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7470\Downloads\Trilogy_UTSA_Interview_Materials\GitHubCourseMaterials\DataViz-Lesson-Plans\01-Lesson-Plans\01-Excel\3\Activities\07-Par_FilterGameSales\Solved\"/>
    </mc:Choice>
  </mc:AlternateContent>
  <xr:revisionPtr revIDLastSave="0" documentId="13_ncr:1_{7D427F89-A47F-4280-8F88-269814193A2A}" xr6:coauthVersionLast="45" xr6:coauthVersionMax="45" xr10:uidLastSave="{00000000-0000-0000-0000-000000000000}"/>
  <bookViews>
    <workbookView xWindow="-110" yWindow="-110" windowWidth="19420" windowHeight="11020" activeTab="1" xr2:uid="{00000000-000D-0000-FFFF-FFFF00000000}"/>
  </bookViews>
  <sheets>
    <sheet name="PivotChart" sheetId="3" r:id="rId1"/>
    <sheet name="Video Game Sales" sheetId="1" r:id="rId2"/>
  </sheets>
  <definedNames>
    <definedName name="_xlnm._FilterDatabase" localSheetId="1" hidden="1">'Video Game Sales'!$A$1:$P$16720</definedName>
  </definedNames>
  <calcPr calcId="0" concurrentCalc="0"/>
  <pivotCaches>
    <pivotCache cacheId="13" r:id="rId3"/>
  </pivotCaches>
</workbook>
</file>

<file path=xl/sharedStrings.xml><?xml version="1.0" encoding="utf-8"?>
<sst xmlns="http://schemas.openxmlformats.org/spreadsheetml/2006/main" count="89496" uniqueCount="13696">
  <si>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</si>
  <si>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</si>
  <si>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</si>
  <si>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</si>
  <si>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</si>
  <si>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</si>
  <si>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</si>
  <si>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</si>
  <si>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</si>
  <si>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</si>
  <si>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</si>
  <si>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</si>
  <si>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</si>
  <si>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</si>
  <si>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</si>
  <si>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</si>
  <si>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</si>
  <si>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</si>
  <si>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</si>
  <si>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</si>
  <si>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</si>
  <si>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</si>
  <si>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</si>
  <si>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</si>
  <si>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</si>
  <si>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</si>
  <si>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</si>
  <si>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</si>
  <si>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</si>
  <si>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</si>
  <si>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</si>
  <si>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</si>
  <si>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</si>
  <si>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</si>
  <si>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</si>
  <si>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</si>
  <si>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</si>
  <si>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</si>
  <si>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</si>
  <si>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</si>
  <si>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</si>
  <si>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</si>
  <si>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</si>
  <si>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</si>
  <si>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</si>
  <si>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</si>
  <si>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</si>
  <si>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</si>
  <si>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</si>
  <si>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</si>
  <si>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</si>
  <si>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</si>
  <si>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</si>
  <si>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</si>
  <si>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</si>
  <si>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</si>
  <si>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</si>
  <si>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</si>
  <si>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</si>
  <si>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</si>
  <si>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</si>
  <si>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</si>
  <si>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</si>
  <si>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</si>
  <si>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</si>
  <si>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</si>
  <si>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</si>
  <si>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</si>
  <si>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</si>
  <si>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</si>
  <si>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</si>
  <si>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</si>
  <si>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</si>
  <si>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</si>
  <si>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</si>
  <si>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</si>
  <si>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</si>
  <si>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</si>
  <si>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</si>
  <si>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</si>
  <si>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</si>
  <si>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</si>
  <si>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</si>
  <si>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</si>
  <si>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</si>
  <si>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</si>
  <si>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</si>
  <si>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</si>
  <si>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</si>
  <si>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</si>
  <si>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</si>
  <si>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</si>
  <si>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</si>
  <si>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</si>
  <si>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</si>
  <si>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</si>
  <si>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</si>
  <si>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</si>
  <si>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</si>
  <si>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</si>
  <si>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</si>
  <si>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</si>
  <si>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</si>
  <si>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</si>
  <si>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</si>
  <si>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</si>
  <si>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</si>
  <si>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</si>
  <si>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</si>
  <si>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</si>
  <si>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</si>
  <si>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</si>
  <si>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</si>
  <si>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</si>
  <si>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</si>
  <si>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</si>
  <si>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</si>
  <si>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</si>
  <si>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</si>
  <si>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</si>
  <si>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</si>
  <si>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</si>
  <si>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</si>
  <si>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</si>
  <si>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</si>
  <si>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</si>
  <si>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</si>
  <si>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</si>
  <si>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</si>
  <si>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</si>
  <si>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</si>
  <si>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</si>
  <si>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</si>
  <si>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</si>
  <si>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</si>
  <si>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</si>
  <si>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</si>
  <si>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</si>
  <si>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</si>
  <si>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</si>
  <si>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</si>
  <si>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</si>
  <si>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</si>
  <si>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</si>
  <si>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</si>
  <si>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</si>
  <si>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</si>
  <si>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</si>
  <si>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</si>
  <si>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</si>
  <si>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</si>
  <si>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</si>
  <si>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</si>
  <si>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</si>
  <si>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</si>
  <si>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</si>
  <si>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</si>
  <si>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</si>
  <si>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</si>
  <si>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</si>
  <si>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</si>
  <si>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</si>
  <si>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</si>
  <si>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</si>
  <si>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</si>
  <si>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</si>
  <si>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</si>
  <si>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</si>
  <si>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</si>
  <si>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</si>
  <si>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</si>
  <si>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</si>
  <si>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</si>
  <si>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</si>
  <si>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</si>
  <si>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</si>
  <si>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</si>
  <si>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</si>
  <si>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</si>
  <si>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</si>
  <si>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</si>
  <si>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</si>
  <si>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</si>
  <si>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</si>
  <si>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</si>
  <si>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</si>
  <si>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</si>
  <si>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</si>
  <si>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</si>
  <si>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</si>
  <si>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</si>
  <si>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</si>
  <si>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</si>
  <si>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</si>
  <si>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</si>
  <si>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</si>
  <si>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</si>
  <si>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</si>
  <si>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</si>
  <si>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</si>
  <si>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</si>
  <si>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</si>
  <si>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</si>
  <si>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</si>
  <si>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</si>
  <si>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</si>
  <si>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</si>
  <si>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</si>
  <si>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</si>
  <si>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</si>
  <si>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</si>
  <si>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</si>
  <si>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</si>
  <si>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</si>
  <si>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</si>
  <si>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</si>
  <si>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</si>
  <si>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</si>
  <si>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</si>
  <si>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</si>
  <si>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</si>
  <si>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</si>
  <si>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</si>
  <si>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</si>
  <si>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</si>
  <si>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</si>
  <si>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</si>
  <si>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</si>
  <si>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</si>
  <si>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</si>
  <si>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</si>
  <si>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</si>
  <si>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</si>
  <si>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</si>
  <si>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</si>
  <si>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</si>
  <si>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</si>
  <si>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</si>
  <si>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</si>
  <si>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</si>
  <si>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</si>
  <si>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</si>
  <si>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</si>
  <si>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</si>
  <si>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</si>
  <si>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</si>
  <si>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</si>
  <si>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</si>
  <si>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</si>
  <si>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</si>
  <si>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</si>
  <si>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</si>
  <si>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</si>
  <si>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</si>
  <si>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</si>
  <si>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</si>
  <si>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</si>
  <si>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</si>
  <si>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</si>
  <si>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</si>
  <si>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</si>
  <si>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</si>
  <si>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</si>
  <si>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</si>
  <si>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</si>
  <si>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</si>
  <si>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</si>
  <si>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</si>
  <si>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</si>
  <si>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</si>
  <si>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</si>
  <si>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</si>
  <si>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</si>
  <si>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</si>
  <si>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</si>
  <si>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</si>
  <si>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</si>
  <si>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</si>
  <si>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</si>
  <si>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</si>
  <si>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</si>
  <si>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</si>
  <si>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</si>
  <si>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</si>
  <si>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</si>
  <si>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</si>
  <si>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</si>
  <si>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</si>
  <si>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</si>
  <si>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</si>
  <si>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</si>
  <si>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</si>
  <si>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</si>
  <si>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</si>
  <si>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</si>
  <si>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</si>
  <si>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</si>
  <si>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</si>
  <si>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</si>
  <si>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</si>
  <si>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</si>
  <si>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</si>
  <si>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</si>
  <si>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</si>
  <si>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</si>
  <si>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</si>
  <si>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</si>
  <si>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</si>
  <si>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</si>
  <si>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</si>
  <si>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</si>
  <si>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</si>
  <si>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</si>
  <si>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</si>
  <si>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</si>
  <si>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</si>
  <si>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</si>
  <si>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</si>
  <si>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</si>
  <si>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</si>
  <si>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</si>
  <si>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</si>
  <si>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</si>
  <si>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</si>
  <si>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</si>
  <si>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</si>
  <si>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</si>
  <si>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</si>
  <si>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</si>
  <si>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</si>
  <si>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</si>
  <si>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</si>
  <si>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</si>
  <si>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</si>
  <si>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</si>
  <si>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</si>
  <si>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</si>
  <si>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</si>
  <si>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</si>
  <si>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</si>
  <si>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</si>
  <si>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</si>
  <si>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</si>
  <si>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</si>
  <si>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</si>
  <si>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</si>
  <si>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</si>
  <si>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</si>
  <si>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</si>
  <si>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</si>
  <si>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</si>
  <si>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</si>
  <si>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</si>
  <si>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</si>
  <si>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</si>
  <si>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</si>
  <si>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</si>
  <si>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</si>
  <si>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</si>
  <si>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</si>
  <si>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</si>
  <si>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</si>
  <si>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</si>
  <si>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</si>
  <si>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</si>
  <si>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</si>
  <si>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</si>
  <si>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</si>
  <si>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</si>
  <si>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</si>
  <si>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</si>
  <si>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</si>
  <si>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</si>
  <si>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</si>
  <si>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</si>
  <si>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</si>
  <si>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</si>
  <si>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</si>
  <si>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</si>
  <si>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</si>
  <si>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</si>
  <si>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</si>
  <si>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</si>
  <si>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</si>
  <si>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</si>
  <si>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</si>
  <si>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</si>
  <si>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</si>
  <si>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</si>
  <si>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</si>
  <si>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</si>
  <si>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</si>
  <si>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</si>
  <si>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</si>
  <si>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</si>
  <si>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</si>
  <si>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</si>
  <si>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</si>
  <si>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</si>
  <si>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</si>
  <si>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</si>
  <si>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</si>
  <si>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</si>
  <si>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</si>
  <si>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</si>
  <si>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</si>
  <si>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</si>
  <si>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</si>
  <si>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</si>
  <si>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</si>
  <si>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</si>
  <si>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</si>
  <si>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</si>
  <si>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</si>
  <si>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</si>
  <si>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</si>
  <si>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</si>
  <si>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</si>
  <si>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</si>
  <si>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</si>
  <si>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</si>
  <si>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</si>
  <si>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</si>
  <si>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</si>
  <si>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</si>
  <si>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</si>
  <si>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</si>
  <si>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</si>
  <si>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</si>
  <si>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</si>
  <si>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</si>
  <si>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</si>
  <si>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</si>
  <si>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</si>
  <si>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</si>
  <si>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</si>
  <si>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</si>
  <si>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</si>
  <si>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</si>
  <si>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</si>
  <si>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</si>
  <si>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</si>
  <si>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</si>
  <si>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</si>
  <si>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</si>
  <si>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</si>
  <si>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</si>
  <si>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</si>
  <si>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</si>
  <si>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</si>
  <si>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</si>
  <si>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</si>
  <si>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</si>
  <si>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</si>
  <si>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</si>
  <si>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</si>
  <si>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</si>
  <si>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</si>
  <si>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</si>
  <si>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</si>
  <si>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</si>
  <si>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</si>
  <si>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</si>
  <si>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</si>
  <si>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</si>
  <si>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</si>
  <si>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</si>
  <si>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</si>
  <si>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</si>
  <si>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</si>
  <si>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</si>
  <si>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</si>
  <si>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</si>
  <si>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</si>
  <si>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</si>
  <si>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</si>
  <si>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</si>
  <si>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</si>
  <si>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</si>
  <si>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</si>
  <si>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</si>
  <si>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</si>
  <si>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</si>
  <si>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</si>
  <si>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</si>
  <si>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</si>
  <si>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</si>
  <si>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</si>
  <si>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</si>
  <si>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</si>
  <si>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</si>
  <si>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</si>
  <si>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</si>
  <si>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</si>
  <si>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</si>
  <si>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</si>
  <si>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</si>
  <si>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</si>
  <si>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</si>
  <si>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</si>
  <si>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</si>
  <si>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</si>
  <si>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</si>
  <si>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</si>
  <si>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</si>
  <si>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</si>
  <si>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</si>
  <si>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</si>
  <si>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</si>
  <si>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</si>
  <si>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</si>
  <si>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</si>
  <si>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</si>
  <si>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</si>
  <si>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</si>
  <si>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</si>
  <si>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</si>
  <si>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</si>
  <si>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</si>
  <si>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</si>
  <si>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</si>
  <si>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</si>
  <si>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</si>
  <si>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</si>
  <si>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</si>
  <si>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</si>
  <si>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</si>
  <si>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</si>
  <si>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</si>
  <si>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</si>
  <si>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</si>
  <si>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</si>
  <si>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</si>
  <si>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</si>
  <si>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</si>
  <si>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</si>
  <si>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</si>
  <si>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</si>
  <si>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</si>
  <si>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</si>
  <si>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</si>
  <si>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</si>
  <si>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</si>
  <si>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</si>
  <si>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</si>
  <si>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</si>
  <si>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</si>
  <si>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</si>
  <si>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</si>
  <si>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</si>
  <si>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</si>
  <si>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</si>
  <si>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</si>
  <si>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</si>
  <si>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</si>
  <si>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</si>
  <si>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</si>
  <si>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</si>
  <si>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</si>
  <si>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</si>
  <si>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</si>
  <si>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</si>
  <si>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</si>
  <si>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</si>
  <si>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</si>
  <si>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</si>
  <si>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</si>
  <si>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</si>
  <si>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</si>
  <si>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</si>
  <si>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</si>
  <si>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</si>
  <si>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</si>
  <si>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</si>
  <si>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</si>
  <si>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</si>
  <si>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</si>
  <si>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</si>
  <si>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</si>
  <si>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</si>
  <si>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</si>
  <si>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</si>
  <si>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</si>
  <si>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</si>
  <si>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</si>
  <si>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</si>
  <si>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</si>
  <si>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</si>
  <si>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</si>
  <si>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</si>
  <si>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</si>
  <si>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</si>
  <si>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</si>
  <si>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</si>
  <si>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</si>
  <si>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</si>
  <si>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</si>
  <si>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</si>
  <si>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</si>
  <si>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</si>
  <si>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</si>
  <si>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</si>
  <si>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</si>
  <si>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</si>
  <si>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</si>
  <si>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</si>
  <si>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</si>
  <si>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</si>
  <si>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</si>
  <si>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</si>
  <si>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</si>
  <si>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</si>
  <si>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</si>
  <si>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</si>
  <si>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</si>
  <si>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</si>
  <si>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</si>
  <si>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</si>
  <si>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</si>
  <si>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</si>
  <si>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</si>
  <si>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</si>
  <si>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</si>
  <si>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</si>
  <si>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</si>
  <si>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</si>
  <si>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</si>
  <si>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</si>
  <si>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</si>
  <si>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</si>
  <si>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</si>
  <si>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</si>
  <si>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</si>
  <si>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</si>
  <si>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</si>
  <si>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</si>
  <si>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</si>
  <si>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</si>
  <si>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</si>
  <si>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</si>
  <si>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</si>
  <si>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</si>
  <si>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</si>
  <si>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</si>
  <si>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</si>
  <si>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</si>
  <si>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</si>
  <si>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</si>
  <si>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</si>
  <si>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</si>
  <si>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</si>
  <si>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</si>
  <si>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</si>
  <si>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</si>
  <si>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</si>
  <si>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</si>
  <si>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</si>
  <si>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</si>
  <si>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</si>
  <si>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</si>
  <si>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</si>
  <si>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</si>
  <si>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</si>
  <si>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</si>
  <si>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</si>
  <si>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</si>
  <si>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</si>
  <si>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</si>
  <si>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</si>
  <si>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</si>
  <si>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</si>
  <si>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</si>
  <si>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</si>
  <si>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</si>
  <si>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</si>
  <si>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</si>
  <si>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</si>
  <si>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</si>
  <si>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</si>
  <si>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</si>
  <si>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</si>
  <si>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</si>
  <si>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</si>
  <si>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</si>
  <si>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</si>
  <si>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</si>
  <si>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</si>
  <si>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</si>
  <si>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</si>
  <si>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</si>
  <si>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</si>
  <si>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</si>
  <si>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</si>
  <si>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</si>
  <si>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</si>
  <si>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</si>
  <si>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</si>
  <si>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</si>
  <si>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</si>
  <si>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</si>
  <si>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</si>
  <si>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</si>
  <si>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</si>
  <si>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</si>
  <si>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</si>
  <si>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</si>
  <si>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</si>
  <si>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</si>
  <si>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</si>
  <si>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</si>
  <si>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</si>
  <si>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</si>
  <si>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</si>
  <si>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</si>
  <si>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</si>
  <si>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</si>
  <si>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</si>
  <si>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</si>
  <si>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</si>
  <si>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</si>
  <si>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</si>
  <si>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</si>
  <si>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</si>
  <si>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</si>
  <si>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</si>
  <si>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</si>
  <si>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</si>
  <si>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</si>
  <si>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</si>
  <si>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</si>
  <si>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</si>
  <si>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</si>
  <si>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</si>
  <si>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</si>
  <si>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</si>
  <si>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</si>
  <si>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</si>
  <si>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</si>
  <si>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</si>
  <si>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</si>
  <si>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</si>
  <si>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</si>
  <si>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</si>
  <si>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</si>
  <si>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</si>
  <si>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</si>
  <si>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</si>
  <si>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</si>
  <si>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</si>
  <si>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</si>
  <si>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</si>
  <si>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</si>
  <si>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</si>
  <si>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</si>
  <si>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</si>
  <si>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</si>
  <si>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</si>
  <si>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</si>
  <si>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</si>
  <si>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</si>
  <si>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</si>
  <si>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</si>
  <si>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</si>
  <si>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</si>
  <si>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</si>
  <si>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</si>
  <si>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</si>
  <si>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</si>
  <si>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</si>
  <si>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</si>
  <si>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</si>
  <si>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</si>
  <si>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</si>
  <si>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</si>
  <si>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</si>
  <si>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</si>
  <si>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</si>
  <si>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</si>
  <si>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</si>
  <si>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</si>
  <si>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</si>
  <si>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</si>
  <si>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</si>
  <si>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</si>
  <si>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</si>
  <si>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</si>
  <si>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</si>
  <si>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</si>
  <si>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</si>
  <si>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</si>
  <si>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</si>
  <si>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</si>
  <si>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</si>
  <si>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</si>
  <si>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</si>
  <si>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</si>
  <si>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</si>
  <si>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</si>
  <si>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</si>
  <si>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</si>
  <si>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</si>
  <si>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</si>
  <si>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</si>
  <si>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</si>
  <si>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</si>
  <si>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</si>
  <si>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</si>
  <si>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</si>
  <si>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</si>
  <si>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</si>
  <si>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</si>
  <si>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</si>
  <si>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</si>
  <si>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</si>
  <si>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</si>
  <si>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</si>
  <si>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</si>
  <si>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</si>
  <si>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</si>
  <si>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</si>
  <si>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</si>
  <si>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</si>
  <si>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</si>
  <si>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</si>
  <si>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</si>
  <si>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</si>
  <si>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</si>
  <si>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</si>
  <si>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</si>
  <si>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</si>
  <si>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</si>
  <si>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</si>
  <si>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</si>
  <si>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</si>
  <si>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</si>
  <si>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</si>
  <si>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</si>
  <si>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</si>
  <si>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</si>
  <si>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</si>
  <si>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</si>
  <si>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</si>
  <si>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</si>
  <si>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</si>
  <si>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</si>
  <si>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</si>
  <si>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</si>
  <si>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</si>
  <si>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</si>
  <si>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</si>
  <si>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</si>
  <si>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</si>
  <si>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</si>
  <si>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</si>
  <si>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</si>
  <si>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</si>
  <si>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</si>
  <si>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</si>
  <si>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</si>
  <si>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</si>
  <si>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</si>
  <si>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</si>
  <si>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</si>
  <si>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</si>
  <si>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</si>
  <si>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</si>
  <si>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</si>
  <si>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</si>
  <si>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</si>
  <si>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</si>
  <si>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</si>
  <si>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</si>
  <si>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</si>
  <si>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</si>
  <si>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</si>
  <si>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</si>
  <si>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</si>
  <si>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</si>
  <si>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</si>
  <si>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</si>
  <si>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</si>
  <si>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</si>
  <si>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</si>
  <si>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</si>
  <si>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</si>
  <si>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</si>
  <si>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</si>
  <si>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</si>
  <si>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</si>
  <si>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</si>
  <si>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</si>
  <si>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</si>
  <si>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</si>
  <si>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</si>
  <si>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</si>
  <si>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</si>
  <si>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</si>
  <si>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</si>
  <si>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</si>
  <si>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</si>
  <si>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</si>
  <si>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</si>
  <si>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</si>
  <si>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</si>
  <si>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</si>
  <si>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</si>
  <si>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</si>
  <si>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</si>
  <si>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</si>
  <si>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</si>
  <si>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</si>
  <si>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</si>
  <si>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</si>
  <si>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</si>
  <si>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</si>
  <si>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</si>
  <si>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</si>
  <si>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</si>
  <si>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</si>
  <si>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</si>
  <si>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</si>
  <si>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</si>
  <si>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</si>
  <si>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</si>
  <si>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</si>
  <si>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</si>
  <si>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</si>
  <si>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</si>
  <si>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</si>
  <si>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</si>
  <si>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</si>
  <si>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</si>
  <si>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</si>
  <si>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</si>
  <si>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</si>
  <si>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</si>
  <si>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</si>
  <si>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</si>
  <si>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</si>
  <si>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</si>
  <si>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</si>
  <si>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</si>
  <si>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</si>
  <si>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</si>
  <si>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</si>
  <si>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</si>
  <si>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</si>
  <si>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</si>
  <si>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</si>
  <si>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</si>
  <si>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</si>
  <si>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</si>
  <si>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</si>
  <si>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</si>
  <si>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</si>
  <si>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</si>
  <si>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</si>
  <si>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</si>
  <si>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</si>
  <si>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</si>
  <si>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</si>
  <si>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</si>
  <si>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</si>
  <si>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</si>
  <si>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</si>
  <si>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</si>
  <si>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</si>
  <si>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</si>
  <si>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</si>
  <si>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</si>
  <si>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</si>
  <si>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</si>
  <si>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</si>
  <si>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</si>
  <si>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</si>
  <si>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</si>
  <si>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</si>
  <si>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</si>
  <si>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</si>
  <si>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</si>
  <si>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</si>
  <si>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</si>
  <si>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</si>
  <si>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</si>
  <si>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</si>
  <si>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</si>
  <si>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</si>
  <si>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</si>
  <si>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</si>
  <si>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</si>
  <si>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</si>
  <si>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</si>
  <si>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</si>
  <si>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</si>
  <si>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</si>
  <si>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</si>
  <si>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</si>
  <si>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</si>
  <si>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</si>
  <si>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</si>
  <si>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</si>
  <si>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</si>
  <si>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</si>
  <si>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</si>
  <si>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</si>
  <si>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</si>
  <si>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</si>
  <si>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</si>
  <si>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</si>
  <si>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</si>
  <si>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</si>
  <si>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</si>
  <si>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</si>
  <si>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</si>
  <si>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</si>
  <si>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</si>
  <si>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</si>
  <si>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</si>
  <si>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</si>
  <si>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</si>
  <si>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</si>
  <si>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</si>
  <si>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</si>
  <si>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</si>
  <si>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</si>
  <si>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</si>
  <si>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</si>
  <si>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</si>
  <si>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</si>
  <si>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</si>
  <si>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</si>
  <si>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</si>
  <si>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</si>
  <si>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</si>
  <si>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</si>
  <si>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</si>
  <si>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</si>
  <si>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</si>
  <si>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</si>
  <si>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</si>
  <si>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</si>
  <si>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</si>
  <si>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</si>
  <si>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</si>
  <si>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</si>
  <si>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</si>
  <si>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</si>
  <si>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</si>
  <si>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</si>
  <si>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</si>
  <si>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</si>
  <si>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</si>
  <si>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</si>
  <si>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</si>
  <si>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</si>
  <si>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</si>
  <si>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</si>
  <si>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</si>
  <si>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</si>
  <si>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</si>
  <si>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</si>
  <si>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</si>
  <si>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</si>
  <si>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</si>
  <si>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</si>
  <si>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</si>
  <si>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</si>
  <si>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</si>
  <si>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</si>
  <si>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</si>
  <si>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</si>
  <si>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</si>
  <si>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</si>
  <si>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</si>
  <si>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</si>
  <si>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</si>
  <si>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</si>
  <si>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</si>
  <si>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</si>
  <si>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</si>
  <si>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</si>
  <si>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</si>
  <si>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</si>
  <si>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</si>
  <si>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</si>
  <si>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</si>
  <si>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</si>
  <si>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</si>
  <si>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</si>
  <si>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</si>
  <si>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</si>
  <si>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</si>
  <si>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</si>
  <si>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</si>
  <si>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</si>
  <si>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</si>
  <si>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</si>
  <si>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</si>
  <si>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</si>
  <si>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</si>
  <si>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</si>
  <si>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</si>
  <si>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</si>
  <si>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</si>
  <si>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</si>
  <si>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</si>
  <si>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</si>
  <si>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</si>
  <si>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</si>
  <si>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</si>
  <si>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</si>
  <si>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</si>
  <si>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</si>
  <si>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</si>
  <si>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</si>
  <si>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</si>
  <si>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</si>
  <si>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</si>
  <si>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</si>
  <si>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</si>
  <si>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</si>
  <si>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</si>
  <si>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</si>
  <si>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</si>
  <si>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</si>
  <si>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</si>
  <si>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</si>
  <si>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</si>
  <si>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</si>
  <si>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</si>
  <si>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</si>
  <si>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</si>
  <si>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</si>
  <si>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</si>
  <si>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</si>
  <si>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</si>
  <si>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</si>
  <si>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</si>
  <si>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</si>
  <si>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</si>
  <si>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</si>
  <si>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</si>
  <si>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</si>
  <si>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</si>
  <si>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</si>
  <si>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</si>
  <si>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</si>
  <si>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</si>
  <si>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</si>
  <si>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</si>
  <si>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</si>
  <si>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</si>
  <si>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</si>
  <si>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</si>
  <si>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</si>
  <si>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</si>
  <si>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</si>
  <si>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</si>
  <si>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</si>
  <si>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</si>
  <si>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</si>
  <si>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</si>
  <si>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</si>
  <si>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</si>
  <si>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</si>
  <si>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</si>
  <si>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</si>
  <si>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</si>
  <si>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</si>
  <si>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</si>
  <si>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</si>
  <si>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</si>
  <si>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</si>
  <si>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</si>
  <si>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</si>
  <si>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</si>
  <si>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</si>
  <si>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</si>
  <si>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</si>
  <si>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</si>
  <si>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</si>
  <si>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</si>
  <si>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</si>
  <si>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</si>
  <si>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</si>
  <si>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</si>
  <si>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</si>
  <si>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</si>
  <si>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</si>
  <si>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</si>
  <si>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</si>
  <si>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</si>
  <si>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</si>
  <si>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</si>
  <si>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</si>
  <si>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</si>
  <si>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</si>
  <si>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</si>
  <si>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</si>
  <si>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</si>
  <si>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</si>
  <si>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</si>
  <si>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</si>
  <si>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</si>
  <si>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</si>
  <si>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</si>
  <si>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</si>
  <si>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</si>
  <si>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</si>
  <si>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</si>
  <si>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</si>
  <si>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</si>
  <si>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</si>
  <si>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</si>
  <si>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</si>
  <si>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</si>
  <si>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</si>
  <si>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</si>
  <si>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</si>
  <si>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</si>
  <si>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</si>
  <si>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</si>
  <si>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</si>
  <si>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</si>
  <si>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</si>
  <si>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</si>
  <si>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</si>
  <si>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</si>
  <si>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</si>
  <si>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</si>
  <si>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</si>
  <si>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</si>
  <si>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</si>
  <si>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</si>
  <si>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</si>
  <si>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</si>
  <si>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</si>
  <si>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</si>
  <si>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</si>
  <si>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</si>
  <si>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</si>
  <si>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</si>
  <si>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</si>
  <si>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</si>
  <si>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</si>
  <si>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</si>
  <si>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</si>
  <si>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</si>
  <si>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</si>
  <si>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</si>
  <si>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</si>
  <si>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</si>
  <si>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</si>
  <si>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</si>
  <si>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</si>
  <si>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</si>
  <si>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</si>
  <si>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</si>
  <si>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</si>
  <si>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</si>
  <si>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</si>
  <si>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</si>
  <si>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</si>
  <si>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</si>
  <si>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</si>
  <si>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</si>
  <si>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</si>
  <si>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</si>
  <si>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</si>
  <si>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</si>
  <si>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</si>
  <si>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</si>
  <si>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</si>
  <si>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</si>
  <si>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</si>
  <si>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</si>
  <si>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</si>
  <si>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</si>
  <si>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</si>
  <si>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</si>
  <si>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</si>
  <si>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</si>
  <si>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</si>
  <si>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</si>
  <si>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</si>
  <si>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</si>
  <si>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</si>
  <si>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</si>
  <si>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</si>
  <si>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</si>
  <si>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</si>
  <si>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</si>
  <si>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</si>
  <si>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</si>
  <si>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</si>
  <si>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</si>
  <si>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</si>
  <si>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</si>
  <si>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</si>
  <si>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</si>
  <si>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</si>
  <si>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</si>
  <si>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</si>
  <si>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</si>
  <si>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</si>
  <si>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</si>
  <si>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</si>
  <si>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</si>
  <si>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</si>
  <si>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</si>
  <si>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</si>
  <si>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</si>
  <si>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</si>
  <si>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</si>
  <si>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</si>
  <si>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</si>
  <si>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</si>
  <si>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</si>
  <si>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</si>
  <si>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</si>
  <si>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</si>
  <si>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</si>
  <si>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</si>
  <si>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</si>
  <si>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</si>
  <si>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</si>
  <si>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</si>
  <si>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</si>
  <si>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</si>
  <si>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</si>
  <si>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</si>
  <si>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</si>
  <si>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</si>
  <si>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</si>
  <si>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</si>
  <si>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</si>
  <si>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</si>
  <si>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</si>
  <si>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</si>
  <si>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</si>
  <si>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</si>
  <si>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</si>
  <si>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</si>
  <si>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</si>
  <si>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</si>
  <si>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</si>
  <si>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</si>
  <si>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</si>
  <si>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</si>
  <si>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</si>
  <si>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</si>
  <si>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</si>
  <si>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</si>
  <si>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</si>
  <si>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</si>
  <si>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</si>
  <si>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</si>
  <si>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</si>
  <si>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</si>
  <si>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</si>
  <si>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</si>
  <si>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</si>
  <si>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</si>
  <si>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</si>
  <si>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</si>
  <si>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</si>
  <si>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</si>
  <si>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</si>
  <si>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</si>
  <si>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</si>
  <si>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</si>
  <si>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</si>
  <si>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</si>
  <si>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</si>
  <si>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</si>
  <si>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</si>
  <si>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</si>
  <si>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</si>
  <si>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</si>
  <si>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</si>
  <si>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</si>
  <si>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</si>
  <si>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</si>
  <si>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</si>
  <si>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</si>
  <si>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</si>
  <si>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</si>
  <si>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</si>
  <si>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</si>
  <si>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</si>
  <si>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</si>
  <si>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</si>
  <si>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</si>
  <si>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</si>
  <si>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</si>
  <si>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</si>
  <si>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</si>
  <si>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</si>
  <si>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</si>
  <si>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</si>
  <si>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</si>
  <si>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</si>
  <si>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</si>
  <si>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</si>
  <si>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</si>
  <si>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</si>
  <si>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</si>
  <si>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</si>
  <si>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</si>
  <si>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</si>
  <si>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</si>
  <si>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</si>
  <si>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</si>
  <si>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</si>
  <si>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</si>
  <si>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</si>
  <si>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</si>
  <si>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</si>
  <si>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</si>
  <si>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</si>
  <si>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</si>
  <si>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</si>
  <si>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</si>
  <si>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</si>
  <si>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</si>
  <si>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</si>
  <si>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</si>
  <si>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</si>
  <si>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</si>
  <si>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</si>
  <si>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</si>
  <si>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</si>
  <si>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</si>
  <si>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</si>
  <si>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</si>
  <si>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</si>
  <si>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</si>
  <si>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</si>
  <si>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</si>
  <si>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</si>
  <si>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</si>
  <si>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</si>
  <si>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</si>
  <si>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</si>
  <si>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</si>
  <si>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</si>
  <si>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</si>
  <si>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</si>
  <si>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</si>
  <si>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</si>
  <si>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</si>
  <si>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</si>
  <si>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</si>
  <si>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</si>
  <si>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</si>
  <si>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</si>
  <si>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</si>
  <si>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</si>
  <si>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</si>
  <si>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</si>
  <si>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</si>
  <si>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</si>
  <si>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</si>
  <si>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</si>
  <si>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</si>
  <si>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</si>
  <si>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</si>
  <si>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</si>
  <si>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</si>
  <si>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</si>
  <si>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</si>
  <si>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</si>
  <si>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</si>
  <si>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</si>
  <si>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</si>
  <si>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</si>
  <si>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</si>
  <si>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</si>
  <si>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</si>
  <si>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</si>
  <si>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</si>
  <si>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</si>
  <si>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</si>
  <si>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</si>
  <si>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</si>
  <si>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</si>
  <si>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</si>
  <si>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</si>
  <si>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</si>
  <si>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</si>
  <si>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</si>
  <si>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</si>
  <si>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</si>
  <si>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</si>
  <si>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</si>
  <si>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</si>
  <si>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</si>
  <si>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</si>
  <si>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</si>
  <si>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</si>
  <si>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</si>
  <si>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</si>
  <si>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</si>
  <si>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</si>
  <si>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</si>
  <si>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</si>
  <si>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</si>
  <si>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</si>
  <si>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</si>
  <si>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</si>
  <si>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</si>
  <si>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</si>
  <si>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</si>
  <si>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</si>
  <si>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</si>
  <si>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</si>
  <si>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</si>
  <si>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</si>
  <si>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</si>
  <si>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</si>
  <si>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</si>
  <si>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</si>
  <si>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</si>
  <si>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</si>
  <si>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</si>
  <si>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</si>
  <si>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</si>
  <si>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</si>
  <si>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</si>
  <si>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</si>
  <si>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</si>
  <si>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</si>
  <si>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</si>
  <si>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</si>
  <si>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</si>
  <si>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</si>
  <si>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</si>
  <si>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</si>
  <si>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</si>
  <si>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</si>
  <si>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</si>
  <si>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</si>
  <si>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</si>
  <si>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</si>
  <si>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</si>
  <si>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</si>
  <si>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</si>
  <si>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</si>
  <si>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</si>
  <si>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</si>
  <si>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</si>
  <si>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</si>
  <si>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</si>
  <si>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</si>
  <si>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</si>
  <si>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</si>
  <si>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</si>
  <si>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</si>
  <si>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</si>
  <si>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</si>
  <si>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</si>
  <si>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</si>
  <si>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</si>
  <si>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</si>
  <si>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</si>
  <si>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</si>
  <si>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</si>
  <si>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</si>
  <si>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</si>
  <si>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</si>
  <si>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</si>
  <si>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</si>
  <si>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</si>
  <si>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</si>
  <si>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</si>
  <si>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</si>
  <si>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</si>
  <si>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</si>
  <si>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</si>
  <si>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</si>
  <si>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</si>
  <si>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</si>
  <si>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</si>
  <si>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</si>
  <si>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</si>
  <si>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</si>
  <si>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</si>
  <si>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</si>
  <si>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</si>
  <si>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</si>
  <si>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</si>
  <si>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</si>
  <si>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</si>
  <si>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</si>
  <si>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</si>
  <si>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</si>
  <si>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</si>
  <si>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</si>
  <si>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</si>
  <si>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</si>
  <si>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</si>
  <si>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</si>
  <si>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</si>
  <si>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</si>
  <si>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</si>
  <si>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</si>
  <si>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</si>
  <si>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</si>
  <si>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</si>
  <si>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</si>
  <si>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</si>
  <si>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</si>
  <si>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</si>
  <si>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</si>
  <si>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</si>
  <si>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</si>
  <si>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</si>
  <si>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</si>
  <si>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</si>
  <si>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</si>
  <si>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</si>
  <si>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</si>
  <si>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</si>
  <si>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</si>
  <si>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</si>
  <si>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</si>
  <si>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</si>
  <si>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</si>
  <si>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</si>
  <si>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</si>
  <si>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</si>
  <si>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</si>
  <si>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</si>
  <si>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</si>
  <si>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</si>
  <si>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</si>
  <si>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</si>
  <si>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</si>
  <si>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</si>
  <si>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</si>
  <si>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</si>
  <si>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</si>
  <si>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</si>
  <si>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</si>
  <si>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</si>
  <si>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</si>
  <si>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</si>
  <si>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</si>
  <si>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</si>
  <si>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</si>
  <si>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</si>
  <si>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</si>
  <si>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</si>
  <si>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</si>
  <si>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</si>
  <si>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</si>
  <si>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</si>
  <si>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</si>
  <si>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</si>
  <si>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</si>
  <si>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</si>
  <si>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</si>
  <si>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</si>
  <si>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</si>
  <si>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</si>
  <si>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</si>
  <si>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</si>
  <si>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</si>
  <si>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</si>
  <si>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</si>
  <si>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</si>
  <si>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</si>
  <si>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</si>
  <si>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</si>
  <si>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</si>
  <si>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</si>
  <si>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</si>
  <si>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</si>
  <si>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</si>
  <si>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</si>
  <si>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</si>
  <si>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</si>
  <si>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</si>
  <si>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</si>
  <si>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</si>
  <si>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</si>
  <si>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</si>
  <si>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</si>
  <si>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</si>
  <si>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</si>
  <si>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</si>
  <si>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</si>
  <si>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</si>
  <si>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</si>
  <si>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</si>
  <si>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</si>
  <si>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</si>
  <si>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</si>
  <si>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</si>
  <si>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</si>
  <si>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</si>
  <si>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</si>
  <si>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</si>
  <si>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</si>
  <si>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</si>
  <si>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</si>
  <si>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</si>
  <si>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</si>
  <si>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</si>
  <si>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</si>
  <si>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</si>
  <si>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</si>
  <si>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</si>
  <si>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</si>
  <si>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</si>
  <si>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</si>
  <si>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</si>
  <si>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</si>
  <si>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</si>
  <si>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</si>
  <si>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</si>
  <si>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</si>
  <si>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</si>
  <si>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</si>
  <si>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</si>
  <si>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</si>
  <si>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</si>
  <si>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</si>
  <si>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</si>
  <si>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</si>
  <si>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</si>
  <si>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</si>
  <si>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</si>
  <si>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</si>
  <si>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</si>
  <si>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</si>
  <si>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</si>
  <si>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</si>
  <si>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</si>
  <si>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</si>
  <si>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</si>
  <si>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</si>
  <si>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</si>
  <si>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</si>
  <si>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</si>
  <si>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</si>
  <si>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</si>
  <si>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</si>
  <si>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</si>
  <si>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</si>
  <si>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</si>
  <si>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</si>
  <si>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</si>
  <si>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</si>
  <si>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</si>
  <si>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</si>
  <si>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</si>
  <si>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</si>
  <si>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</si>
  <si>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</si>
  <si>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</si>
  <si>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</si>
  <si>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</si>
  <si>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</si>
  <si>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</si>
  <si>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</si>
  <si>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</si>
  <si>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</si>
  <si>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</si>
  <si>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</si>
  <si>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</si>
  <si>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</si>
  <si>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</si>
  <si>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</si>
  <si>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</si>
  <si>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</si>
  <si>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</si>
  <si>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</si>
  <si>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</si>
  <si>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</si>
  <si>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</si>
  <si>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</si>
  <si>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</si>
  <si>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</si>
  <si>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</si>
  <si>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</si>
  <si>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</si>
  <si>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</si>
  <si>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</si>
  <si>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</si>
  <si>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</si>
  <si>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</si>
  <si>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</si>
  <si>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</si>
  <si>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</si>
  <si>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</si>
  <si>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</si>
  <si>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</si>
  <si>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</si>
  <si>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</si>
  <si>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</si>
  <si>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</si>
  <si>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</si>
  <si>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</si>
  <si>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</si>
  <si>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</si>
  <si>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</si>
  <si>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</si>
  <si>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</si>
  <si>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</si>
  <si>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</si>
  <si>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</si>
  <si>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</si>
  <si>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</si>
  <si>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</si>
  <si>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</si>
  <si>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</si>
  <si>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</si>
  <si>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</si>
  <si>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</si>
  <si>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</si>
  <si>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</si>
  <si>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</si>
  <si>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</si>
  <si>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</si>
  <si>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</si>
  <si>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</si>
  <si>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</si>
  <si>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</si>
  <si>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</si>
  <si>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</si>
  <si>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</si>
  <si>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</si>
  <si>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</si>
  <si>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</si>
  <si>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</si>
  <si>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</si>
  <si>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</si>
  <si>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</si>
  <si>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</si>
  <si>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</si>
  <si>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</si>
  <si>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</si>
  <si>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</si>
  <si>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</si>
  <si>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</si>
  <si>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</si>
  <si>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</si>
  <si>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</si>
  <si>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</si>
  <si>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</si>
  <si>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</si>
  <si>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</si>
  <si>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</si>
  <si>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</si>
  <si>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</si>
  <si>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</si>
  <si>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</si>
  <si>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</si>
  <si>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</si>
  <si>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</si>
  <si>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</si>
  <si>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</si>
  <si>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</si>
  <si>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</si>
  <si>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</si>
  <si>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</si>
  <si>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</si>
  <si>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</si>
  <si>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</si>
  <si>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</si>
  <si>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</si>
  <si>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</si>
  <si>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</si>
  <si>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</si>
  <si>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</si>
  <si>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</si>
  <si>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</si>
  <si>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</si>
  <si>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</si>
  <si>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</si>
  <si>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</si>
  <si>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</si>
  <si>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</si>
  <si>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</si>
  <si>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</si>
  <si>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</si>
  <si>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</si>
  <si>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</si>
  <si>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</si>
  <si>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</si>
  <si>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</si>
  <si>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</si>
  <si>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</si>
  <si>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</si>
  <si>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</si>
  <si>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</si>
  <si>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</si>
  <si>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</si>
  <si>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</si>
  <si>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</si>
  <si>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</si>
  <si>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</si>
  <si>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</si>
  <si>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</si>
  <si>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</si>
  <si>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</si>
  <si>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</si>
  <si>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</si>
  <si>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</si>
  <si>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</si>
  <si>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</si>
  <si>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</si>
  <si>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</si>
  <si>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</si>
  <si>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</si>
  <si>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</si>
  <si>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</si>
  <si>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</si>
  <si>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</si>
  <si>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</si>
  <si>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</si>
  <si>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</si>
  <si>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</si>
  <si>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</si>
  <si>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</si>
  <si>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</si>
  <si>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</si>
  <si>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</si>
  <si>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</si>
  <si>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</si>
  <si>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</si>
  <si>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</si>
  <si>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</si>
  <si>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</si>
  <si>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</si>
  <si>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</si>
  <si>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</si>
  <si>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</si>
  <si>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</si>
  <si>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</si>
  <si>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</si>
  <si>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</si>
  <si>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</si>
  <si>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</si>
  <si>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</si>
  <si>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</si>
  <si>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</si>
  <si>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</si>
  <si>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</si>
  <si>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</si>
  <si>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</si>
  <si>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</si>
  <si>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</si>
  <si>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</si>
  <si>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</si>
  <si>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</si>
  <si>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</si>
  <si>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</si>
  <si>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</si>
  <si>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</si>
  <si>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</si>
  <si>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</si>
  <si>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</si>
  <si>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</si>
  <si>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</si>
  <si>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</si>
  <si>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</si>
  <si>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</si>
  <si>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</si>
  <si>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</si>
  <si>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</si>
  <si>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</si>
  <si>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</si>
  <si>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</si>
  <si>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</si>
  <si>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</si>
  <si>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</si>
  <si>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</si>
  <si>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</si>
  <si>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</si>
  <si>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</si>
  <si>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</si>
  <si>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</si>
  <si>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</si>
  <si>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</si>
  <si>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</si>
  <si>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</si>
  <si>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</si>
  <si>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</si>
  <si>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</si>
  <si>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</si>
  <si>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</si>
  <si>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</si>
  <si>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</si>
  <si>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</si>
  <si>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</si>
  <si>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</si>
  <si>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</si>
  <si>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</si>
  <si>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</si>
  <si>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</si>
  <si>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</si>
  <si>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</si>
  <si>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</si>
  <si>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</si>
  <si>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</si>
  <si>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</si>
  <si>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</si>
  <si>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</si>
  <si>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</si>
  <si>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</si>
  <si>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</si>
  <si>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</si>
  <si>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</si>
  <si>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</si>
  <si>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</si>
  <si>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</si>
  <si>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</si>
  <si>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</si>
  <si>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</si>
  <si>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</si>
  <si>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</si>
  <si>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</si>
  <si>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</si>
  <si>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</si>
  <si>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</si>
  <si>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</si>
  <si>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</si>
  <si>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</si>
  <si>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</si>
  <si>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</si>
  <si>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</si>
  <si>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</si>
  <si>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</si>
  <si>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</si>
  <si>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</si>
  <si>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</si>
  <si>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</si>
  <si>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</si>
  <si>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</si>
  <si>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</si>
  <si>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</si>
  <si>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</si>
  <si>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</si>
  <si>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</si>
  <si>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</si>
  <si>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</si>
  <si>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</si>
  <si>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</si>
  <si>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</si>
  <si>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</si>
  <si>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</si>
  <si>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</si>
  <si>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</si>
  <si>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</si>
  <si>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</si>
  <si>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</si>
  <si>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</si>
  <si>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</si>
  <si>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</si>
  <si>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</si>
  <si>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</si>
  <si>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</si>
  <si>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</si>
  <si>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</si>
  <si>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</si>
  <si>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</si>
  <si>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</si>
  <si>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</si>
  <si>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</si>
  <si>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</si>
  <si>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</si>
  <si>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</si>
  <si>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</si>
  <si>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</si>
  <si>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</si>
  <si>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</si>
  <si>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</si>
  <si>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</si>
  <si>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</si>
  <si>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</si>
  <si>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</si>
  <si>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</si>
  <si>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</si>
  <si>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</si>
  <si>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</si>
  <si>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</si>
  <si>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</si>
  <si>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</si>
  <si>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</si>
  <si>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</si>
  <si>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</si>
  <si>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</si>
  <si>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</si>
  <si>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</si>
  <si>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</si>
  <si>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</si>
  <si>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</si>
  <si>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</si>
  <si>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</si>
  <si>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</si>
  <si>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</si>
  <si>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</si>
  <si>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</si>
  <si>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</si>
  <si>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</si>
  <si>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</si>
  <si>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</si>
  <si>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</si>
  <si>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</si>
  <si>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</si>
  <si>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</si>
  <si>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</si>
  <si>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</si>
  <si>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</si>
  <si>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</si>
  <si>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</si>
  <si>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</si>
  <si>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</si>
  <si>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</si>
  <si>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</si>
  <si>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</si>
  <si>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</si>
  <si>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</si>
  <si>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</si>
  <si>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</si>
  <si>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</si>
  <si>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</si>
  <si>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</si>
  <si>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</si>
  <si>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</si>
  <si>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</si>
  <si>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</si>
  <si>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</si>
  <si>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</si>
  <si>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</si>
  <si>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</si>
  <si>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</si>
  <si>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</si>
  <si>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</si>
  <si>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</si>
  <si>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</si>
  <si>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</si>
  <si>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</si>
  <si>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</si>
  <si>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</si>
  <si>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</si>
  <si>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</si>
  <si>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</si>
  <si>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</si>
  <si>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</si>
  <si>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</si>
  <si>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</si>
  <si>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</si>
  <si>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</si>
  <si>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</si>
  <si>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</si>
  <si>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</si>
  <si>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</si>
  <si>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</si>
  <si>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</si>
  <si>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</si>
  <si>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</si>
  <si>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</si>
  <si>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</si>
  <si>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</si>
  <si>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</si>
  <si>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</si>
  <si>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</si>
  <si>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</si>
  <si>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</si>
  <si>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</si>
  <si>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</si>
  <si>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</si>
  <si>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</si>
  <si>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</si>
  <si>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</si>
  <si>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</si>
  <si>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</si>
  <si>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</si>
  <si>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</si>
  <si>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</si>
  <si>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</si>
  <si>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</si>
  <si>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</si>
  <si>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</si>
  <si>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</si>
  <si>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</si>
  <si>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</si>
  <si>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</si>
  <si>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</si>
  <si>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</si>
  <si>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</si>
  <si>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</si>
  <si>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</si>
  <si>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</si>
  <si>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</si>
  <si>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</si>
  <si>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</si>
  <si>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</si>
  <si>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</si>
  <si>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</si>
  <si>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</si>
  <si>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</si>
  <si>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</si>
  <si>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</si>
  <si>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</si>
  <si>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</si>
  <si>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</si>
  <si>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</si>
  <si>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</si>
  <si>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</si>
  <si>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</si>
  <si>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</si>
  <si>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</si>
  <si>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</si>
  <si>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</si>
  <si>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</si>
  <si>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</si>
  <si>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</si>
  <si>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</si>
  <si>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</si>
  <si>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</si>
  <si>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</si>
  <si>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</si>
  <si>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</si>
  <si>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</si>
  <si>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</si>
  <si>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</si>
  <si>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</si>
  <si>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</si>
  <si>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</si>
  <si>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</si>
  <si>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</si>
  <si>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</si>
  <si>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</si>
  <si>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</si>
  <si>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</si>
  <si>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</si>
  <si>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</si>
  <si>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</si>
  <si>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</si>
  <si>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</si>
  <si>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</si>
  <si>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</si>
  <si>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</si>
  <si>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</si>
  <si>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</si>
  <si>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</si>
  <si>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</si>
  <si>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</si>
  <si>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</si>
  <si>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</si>
  <si>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</si>
  <si>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</si>
  <si>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</si>
  <si>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</si>
  <si>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</si>
  <si>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</si>
  <si>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</si>
  <si>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</si>
  <si>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</si>
  <si>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</si>
  <si>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</si>
  <si>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</si>
  <si>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</si>
  <si>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</si>
  <si>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</si>
  <si>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</si>
  <si>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</si>
  <si>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</si>
  <si>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</si>
  <si>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</si>
  <si>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</si>
  <si>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</si>
  <si>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</si>
  <si>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</si>
  <si>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</si>
  <si>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</si>
  <si>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</si>
  <si>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</si>
  <si>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</si>
  <si>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</si>
  <si>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</si>
  <si>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</si>
  <si>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</si>
  <si>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</si>
  <si>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</si>
  <si>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</si>
  <si>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</si>
  <si>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</si>
  <si>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</si>
  <si>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</si>
  <si>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</si>
  <si>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</si>
  <si>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</si>
  <si>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</si>
  <si>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</si>
  <si>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</si>
  <si>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</si>
  <si>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</si>
  <si>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</si>
  <si>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</si>
  <si>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</si>
  <si>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</si>
  <si>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</si>
  <si>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</si>
  <si>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</si>
  <si>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</si>
  <si>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</si>
  <si>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</si>
  <si>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</si>
  <si>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</si>
  <si>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</si>
  <si>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</si>
  <si>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</si>
  <si>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</si>
  <si>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</si>
  <si>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</si>
  <si>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</si>
  <si>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</si>
  <si>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</si>
  <si>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</si>
  <si>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</si>
  <si>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</si>
  <si>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</si>
  <si>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</si>
  <si>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</si>
  <si>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</si>
  <si>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</si>
  <si>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</si>
  <si>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</si>
  <si>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</si>
  <si>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</si>
  <si>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</si>
  <si>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</si>
  <si>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</si>
  <si>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</si>
  <si>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</si>
  <si>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</si>
  <si>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</si>
  <si>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</si>
  <si>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</si>
  <si>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</si>
  <si>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</si>
  <si>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</si>
  <si>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</si>
  <si>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</si>
  <si>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</si>
  <si>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</si>
  <si>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</si>
  <si>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</si>
  <si>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</si>
  <si>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</si>
  <si>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</si>
  <si>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</si>
  <si>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</si>
  <si>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</si>
  <si>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</si>
  <si>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</si>
  <si>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</si>
  <si>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</si>
  <si>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</si>
  <si>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</si>
  <si>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</si>
  <si>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</si>
  <si>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</si>
  <si>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</si>
  <si>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</si>
  <si>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</si>
  <si>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</si>
  <si>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</si>
  <si>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</si>
  <si>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</si>
  <si>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</si>
  <si>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</si>
  <si>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</si>
  <si>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</si>
  <si>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</si>
  <si>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</si>
  <si>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</si>
  <si>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</si>
  <si>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</si>
  <si>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</si>
  <si>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</si>
  <si>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</si>
  <si>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</si>
  <si>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</si>
  <si>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</si>
  <si>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</si>
  <si>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</si>
  <si>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</si>
  <si>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</si>
  <si>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</si>
  <si>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</si>
  <si>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</si>
  <si>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</si>
  <si>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</si>
  <si>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</si>
  <si>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</si>
  <si>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</si>
  <si>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</si>
  <si>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</si>
  <si>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</si>
  <si>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</si>
  <si>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</si>
  <si>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</si>
  <si>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</si>
  <si>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</si>
  <si>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</si>
  <si>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</si>
  <si>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</si>
  <si>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</si>
  <si>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</si>
  <si>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</si>
  <si>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</si>
  <si>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</si>
  <si>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</si>
  <si>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</si>
  <si>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</si>
  <si>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</si>
  <si>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</si>
  <si>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</si>
  <si>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</si>
  <si>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</si>
  <si>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</si>
  <si>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</si>
  <si>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</si>
  <si>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</si>
  <si>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</si>
  <si>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</si>
  <si>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</si>
  <si>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</si>
  <si>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</si>
  <si>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</si>
  <si>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</si>
  <si>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</si>
  <si>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</si>
  <si>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</si>
  <si>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</si>
  <si>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</si>
  <si>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</si>
  <si>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</si>
  <si>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</si>
  <si>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</si>
  <si>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</si>
  <si>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</si>
  <si>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</si>
  <si>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</si>
  <si>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</si>
  <si>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</si>
  <si>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</si>
  <si>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</si>
  <si>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</si>
  <si>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</si>
  <si>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</si>
  <si>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</si>
  <si>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</si>
  <si>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</si>
  <si>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</si>
  <si>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</si>
  <si>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</si>
  <si>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</si>
  <si>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</si>
  <si>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</si>
  <si>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</si>
  <si>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</si>
  <si>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</si>
  <si>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</si>
  <si>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</si>
  <si>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</si>
  <si>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</si>
  <si>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</si>
  <si>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</si>
  <si>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</si>
  <si>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</si>
  <si>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</si>
  <si>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</si>
  <si>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</si>
  <si>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</si>
  <si>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</si>
  <si>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</si>
  <si>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</si>
  <si>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</si>
  <si>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</si>
  <si>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</si>
  <si>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</si>
  <si>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</si>
  <si>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</si>
  <si>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</si>
  <si>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</si>
  <si>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</si>
  <si>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</si>
  <si>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</si>
  <si>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</si>
  <si>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</si>
  <si>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</si>
  <si>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</si>
  <si>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</si>
  <si>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</si>
  <si>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</si>
  <si>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</si>
  <si>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</si>
  <si>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</si>
  <si>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</si>
  <si>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</si>
  <si>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</si>
  <si>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</si>
  <si>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</si>
  <si>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</si>
  <si>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</si>
  <si>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</si>
  <si>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</si>
  <si>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</si>
  <si>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</si>
  <si>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</si>
  <si>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</si>
  <si>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</si>
  <si>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</si>
  <si>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</si>
  <si>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</si>
  <si>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</si>
  <si>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</si>
  <si>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</si>
  <si>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</si>
  <si>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</si>
  <si>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</si>
  <si>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</si>
  <si>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</si>
  <si>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</si>
  <si>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</si>
  <si>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</si>
  <si>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</si>
  <si>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</si>
  <si>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</si>
  <si>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</si>
  <si>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</si>
  <si>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</si>
  <si>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</si>
  <si>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</si>
  <si>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</si>
  <si>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</si>
  <si>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</si>
  <si>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</si>
  <si>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</si>
  <si>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</si>
  <si>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</si>
  <si>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</si>
  <si>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</si>
  <si>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</si>
  <si>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</si>
  <si>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</si>
  <si>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</si>
  <si>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</si>
  <si>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</si>
  <si>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</si>
  <si>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</si>
  <si>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</si>
  <si>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</si>
  <si>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</si>
  <si>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</si>
  <si>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</si>
  <si>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</si>
  <si>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</si>
  <si>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</si>
  <si>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</si>
  <si>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</si>
  <si>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</si>
  <si>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</si>
  <si>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</si>
  <si>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</si>
  <si>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</si>
  <si>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</si>
  <si>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</si>
  <si>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</si>
  <si>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</si>
  <si>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</si>
  <si>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</si>
  <si>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</si>
  <si>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</si>
  <si>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</si>
  <si>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</si>
  <si>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</si>
  <si>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</si>
  <si>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</si>
  <si>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</si>
  <si>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</si>
  <si>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</si>
  <si>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</si>
  <si>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</si>
  <si>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</si>
  <si>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</si>
  <si>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</si>
  <si>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</si>
  <si>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</si>
  <si>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</si>
  <si>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</si>
  <si>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</si>
  <si>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</si>
  <si>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</si>
  <si>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</si>
  <si>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</si>
  <si>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</si>
  <si>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</si>
  <si>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</si>
  <si>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</si>
  <si>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</si>
  <si>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</si>
  <si>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</si>
  <si>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</si>
  <si>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</si>
  <si>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</si>
  <si>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</si>
  <si>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</si>
  <si>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</si>
  <si>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</si>
  <si>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</si>
  <si>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</si>
  <si>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</si>
  <si>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</si>
  <si>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</si>
  <si>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</si>
  <si>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</si>
  <si>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</si>
  <si>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</si>
  <si>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</si>
  <si>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</si>
  <si>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</si>
  <si>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</si>
  <si>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</si>
  <si>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</si>
  <si>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</si>
  <si>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</si>
  <si>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</si>
  <si>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</si>
  <si>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</si>
  <si>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</si>
  <si>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</si>
  <si>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</si>
  <si>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</si>
  <si>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</si>
  <si>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</si>
  <si>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</si>
  <si>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</si>
  <si>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</si>
  <si>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</si>
  <si>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</si>
  <si>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</si>
  <si>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</si>
  <si>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</si>
  <si>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</si>
  <si>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</si>
  <si>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</si>
  <si>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</si>
  <si>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</si>
  <si>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</si>
  <si>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</si>
  <si>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</si>
  <si>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</si>
  <si>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</si>
  <si>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</si>
  <si>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</si>
  <si>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</si>
  <si>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</si>
  <si>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</si>
  <si>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</si>
  <si>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</si>
  <si>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</si>
  <si>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</si>
  <si>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</si>
  <si>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</si>
  <si>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</si>
  <si>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</si>
  <si>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</si>
  <si>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</si>
  <si>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</si>
  <si>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</si>
  <si>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</si>
  <si>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</si>
  <si>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</si>
  <si>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</si>
  <si>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</si>
  <si>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</si>
  <si>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</si>
  <si>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</si>
  <si>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</si>
  <si>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</si>
  <si>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</si>
  <si>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</si>
  <si>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</si>
  <si>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</si>
  <si>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</si>
  <si>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</si>
  <si>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</si>
  <si>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</si>
  <si>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</si>
  <si>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</si>
  <si>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</si>
  <si>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</si>
  <si>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</si>
  <si>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</si>
  <si>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</si>
  <si>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</si>
  <si>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</si>
  <si>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</si>
  <si>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</si>
  <si>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</si>
  <si>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</si>
  <si>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</si>
  <si>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</si>
  <si>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</si>
  <si>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</si>
  <si>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</si>
  <si>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</si>
  <si>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</si>
  <si>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</si>
  <si>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</si>
  <si>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</si>
  <si>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</si>
  <si>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</si>
  <si>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</si>
  <si>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</si>
  <si>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</si>
  <si>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</si>
  <si>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</si>
  <si>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</si>
  <si>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</si>
  <si>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</si>
  <si>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</si>
  <si>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</si>
  <si>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</si>
  <si>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</si>
  <si>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</si>
  <si>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</si>
  <si>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</si>
  <si>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</si>
  <si>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</si>
  <si>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</si>
  <si>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</si>
  <si>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</si>
  <si>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</si>
  <si>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</si>
  <si>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</si>
  <si>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</si>
  <si>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</si>
  <si>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</si>
  <si>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</si>
  <si>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</si>
  <si>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</si>
  <si>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</si>
  <si>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</si>
  <si>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</si>
  <si>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</si>
  <si>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</si>
  <si>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</si>
  <si>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</si>
  <si>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</si>
  <si>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</si>
  <si>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</si>
  <si>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</si>
  <si>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</si>
  <si>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</si>
  <si>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</si>
  <si>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</si>
  <si>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</si>
  <si>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</si>
  <si>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</si>
  <si>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</si>
  <si>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</si>
  <si>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</si>
  <si>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</si>
  <si>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</si>
  <si>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</si>
  <si>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</si>
  <si>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</si>
  <si>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</si>
  <si>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</si>
  <si>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</si>
  <si>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</si>
  <si>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</si>
  <si>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</si>
  <si>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</si>
  <si>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</si>
  <si>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</si>
  <si>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</si>
  <si>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</si>
  <si>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</si>
  <si>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</si>
  <si>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</si>
  <si>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</si>
  <si>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</si>
  <si>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</si>
  <si>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</si>
  <si>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</si>
  <si>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</si>
  <si>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</si>
  <si>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</si>
  <si>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</si>
  <si>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</si>
  <si>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</si>
  <si>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</si>
  <si>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</si>
  <si>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</si>
  <si>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</si>
  <si>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</si>
  <si>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</si>
  <si>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</si>
  <si>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</si>
  <si>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</si>
  <si>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</si>
  <si>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</si>
  <si>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</si>
  <si>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</si>
  <si>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</si>
  <si>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</si>
  <si>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</si>
  <si>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</si>
  <si>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</si>
  <si>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</si>
  <si>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</si>
  <si>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</si>
  <si>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</si>
  <si>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</si>
  <si>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</si>
  <si>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</si>
  <si>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</si>
  <si>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</si>
  <si>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</si>
  <si>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</si>
  <si>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</si>
  <si>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</si>
  <si>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</si>
  <si>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</si>
  <si>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</si>
  <si>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</si>
  <si>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</si>
  <si>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</si>
  <si>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</si>
  <si>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</si>
  <si>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</si>
  <si>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</si>
  <si>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</si>
  <si>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</si>
  <si>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</si>
  <si>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</si>
  <si>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</si>
  <si>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</si>
  <si>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</si>
  <si>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</si>
  <si>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</si>
  <si>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</si>
  <si>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</si>
  <si>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</si>
  <si>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</si>
  <si>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</si>
  <si>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</si>
  <si>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</si>
  <si>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</si>
  <si>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</si>
  <si>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</si>
  <si>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</si>
  <si>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</si>
  <si>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</si>
  <si>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</si>
  <si>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</si>
  <si>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</si>
  <si>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</si>
  <si>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</si>
  <si>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</si>
  <si>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</si>
  <si>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</si>
  <si>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</si>
  <si>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</si>
  <si>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</si>
  <si>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</si>
  <si>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</si>
  <si>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</si>
  <si>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</si>
  <si>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</si>
  <si>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</si>
  <si>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</si>
  <si>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</si>
  <si>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</si>
  <si>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</si>
  <si>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</si>
  <si>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</si>
  <si>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</si>
  <si>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</si>
  <si>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</si>
  <si>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</si>
  <si>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</si>
  <si>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</si>
  <si>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</si>
  <si>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</si>
  <si>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</si>
  <si>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</si>
  <si>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</si>
  <si>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</si>
  <si>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</si>
  <si>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</si>
  <si>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</si>
  <si>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</si>
  <si>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</si>
  <si>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</si>
  <si>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</si>
  <si>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</si>
  <si>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</si>
  <si>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</si>
  <si>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</si>
  <si>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</si>
  <si>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</si>
  <si>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</si>
  <si>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</si>
  <si>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</si>
  <si>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</si>
  <si>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</si>
  <si>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</si>
  <si>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</si>
  <si>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</si>
  <si>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</si>
  <si>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</si>
  <si>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</si>
  <si>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</si>
  <si>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</si>
  <si>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</si>
  <si>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</si>
  <si>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</si>
  <si>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</si>
  <si>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</si>
  <si>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</si>
  <si>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</si>
  <si>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</si>
  <si>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</si>
  <si>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</si>
  <si>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</si>
  <si>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</si>
  <si>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</si>
  <si>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</si>
  <si>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</si>
  <si>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</si>
  <si>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</si>
  <si>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</si>
  <si>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</si>
  <si>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</si>
  <si>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</si>
  <si>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</si>
  <si>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</si>
  <si>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</si>
  <si>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</si>
  <si>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</si>
  <si>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</si>
  <si>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</si>
  <si>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</si>
  <si>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</si>
  <si>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</si>
  <si>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</si>
  <si>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</si>
  <si>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</si>
  <si>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</si>
  <si>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</si>
  <si>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</si>
  <si>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</si>
  <si>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</si>
  <si>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</si>
  <si>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</si>
  <si>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</si>
  <si>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</si>
  <si>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</si>
  <si>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</si>
  <si>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</si>
  <si>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</si>
  <si>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</si>
  <si>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</si>
  <si>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</si>
  <si>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</si>
  <si>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</si>
  <si>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</si>
  <si>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</si>
  <si>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</si>
  <si>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</si>
  <si>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</si>
  <si>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</si>
  <si>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</si>
  <si>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</si>
  <si>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</si>
  <si>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</si>
  <si>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</si>
  <si>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</si>
  <si>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</si>
  <si>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</si>
  <si>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</si>
  <si>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</si>
  <si>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</si>
  <si>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</si>
  <si>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</si>
  <si>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</si>
  <si>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</si>
  <si>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</si>
  <si>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</si>
  <si>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</si>
  <si>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</si>
  <si>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</si>
  <si>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</si>
  <si>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</si>
  <si>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</si>
  <si>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</si>
  <si>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</si>
  <si>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</si>
  <si>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</si>
  <si>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</si>
  <si>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</si>
  <si>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</si>
  <si>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</si>
  <si>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</si>
  <si>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</si>
  <si>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</si>
  <si>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</si>
  <si>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</si>
  <si>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</si>
  <si>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</si>
  <si>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</si>
  <si>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</si>
  <si>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</si>
  <si>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</si>
  <si>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</si>
  <si>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</si>
  <si>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</si>
  <si>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</si>
  <si>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</si>
  <si>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</si>
  <si>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</si>
  <si>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</si>
  <si>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</si>
  <si>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</si>
  <si>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</si>
  <si>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</si>
  <si>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</si>
  <si>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</si>
  <si>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</si>
  <si>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</si>
  <si>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</si>
  <si>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</si>
  <si>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</si>
  <si>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</si>
  <si>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</si>
  <si>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</si>
  <si>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</si>
  <si>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</si>
  <si>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</si>
  <si>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</si>
  <si>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</si>
  <si>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</si>
  <si>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</si>
  <si>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</si>
  <si>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</si>
  <si>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</si>
  <si>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</si>
  <si>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</si>
  <si>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</si>
  <si>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</si>
  <si>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</si>
  <si>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</si>
  <si>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</si>
  <si>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</si>
  <si>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</si>
  <si>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</si>
  <si>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</si>
  <si>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</si>
  <si>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</si>
  <si>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</si>
  <si>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</si>
  <si>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</si>
  <si>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</si>
  <si>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</si>
  <si>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</si>
  <si>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</si>
  <si>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</si>
  <si>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</si>
  <si>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</si>
  <si>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</si>
  <si>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</si>
  <si>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</si>
  <si>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</si>
  <si>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</si>
  <si>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</si>
  <si>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</si>
  <si>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</si>
  <si>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</si>
  <si>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</si>
  <si>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</si>
  <si>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</si>
  <si>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</si>
  <si>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</si>
  <si>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</si>
  <si>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</si>
  <si>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</si>
  <si>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</si>
  <si>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</si>
  <si>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</si>
  <si>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</si>
  <si>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</si>
  <si>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</si>
  <si>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</si>
  <si>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</si>
  <si>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</si>
  <si>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</si>
  <si>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</si>
  <si>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</si>
  <si>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</si>
  <si>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</si>
  <si>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</si>
  <si>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</si>
  <si>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</si>
  <si>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</si>
  <si>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</si>
  <si>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</si>
  <si>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</si>
  <si>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</si>
  <si>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</si>
  <si>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</si>
  <si>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</si>
  <si>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</si>
  <si>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</si>
  <si>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</si>
  <si>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</si>
  <si>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</si>
  <si>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</si>
  <si>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</si>
  <si>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</si>
  <si>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</si>
  <si>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</si>
  <si>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</si>
  <si>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</si>
  <si>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</si>
  <si>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</si>
  <si>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</si>
  <si>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</si>
  <si>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</si>
  <si>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</si>
  <si>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</si>
  <si>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</si>
  <si>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</si>
  <si>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</si>
  <si>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</si>
  <si>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</si>
  <si>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</si>
  <si>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</si>
  <si>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</si>
  <si>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</si>
  <si>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</si>
  <si>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</si>
  <si>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</si>
  <si>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</si>
  <si>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</si>
  <si>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</si>
  <si>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</si>
  <si>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</si>
  <si>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</si>
  <si>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</si>
  <si>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</si>
  <si>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</si>
  <si>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</si>
  <si>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</si>
  <si>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</si>
  <si>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</si>
  <si>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</si>
  <si>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</si>
  <si>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</si>
  <si>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</si>
  <si>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</si>
  <si>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</si>
  <si>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</si>
  <si>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</si>
  <si>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</si>
  <si>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</si>
  <si>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</si>
  <si>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</si>
  <si>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</si>
  <si>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</si>
  <si>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</si>
  <si>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</si>
  <si>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</si>
  <si>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</si>
  <si>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</si>
  <si>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</si>
  <si>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</si>
  <si>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</si>
  <si>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</si>
  <si>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</si>
  <si>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</si>
  <si>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</si>
  <si>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</si>
  <si>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</si>
  <si>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</si>
  <si>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</si>
  <si>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</si>
  <si>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</si>
  <si>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</si>
  <si>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</si>
  <si>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</si>
  <si>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</si>
  <si>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</si>
  <si>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</si>
  <si>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</si>
  <si>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</si>
  <si>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</si>
  <si>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</si>
  <si>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</si>
  <si>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</si>
  <si>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</si>
  <si>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</si>
  <si>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</si>
  <si>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</si>
  <si>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</si>
  <si>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</si>
  <si>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</si>
  <si>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</si>
  <si>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</si>
  <si>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</si>
  <si>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</si>
  <si>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</si>
  <si>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</si>
  <si>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</si>
  <si>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</si>
  <si>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</si>
  <si>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</si>
  <si>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</si>
  <si>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</si>
  <si>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</si>
  <si>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</si>
  <si>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</si>
  <si>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</si>
  <si>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</si>
  <si>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</si>
  <si>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</si>
  <si>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</si>
  <si>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</si>
  <si>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</si>
  <si>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</si>
  <si>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</si>
  <si>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</si>
  <si>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</si>
  <si>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</si>
  <si>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</si>
  <si>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</si>
  <si>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</si>
  <si>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</si>
  <si>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</si>
  <si>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</si>
  <si>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</si>
  <si>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</si>
  <si>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</si>
  <si>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</si>
  <si>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</si>
  <si>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</si>
  <si>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</si>
  <si>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</si>
  <si>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</si>
  <si>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</si>
  <si>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</si>
  <si>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</si>
  <si>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</si>
  <si>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</si>
  <si>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</si>
  <si>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</si>
  <si>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</si>
  <si>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</si>
  <si>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</si>
  <si>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</si>
  <si>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</si>
  <si>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</si>
  <si>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</si>
  <si>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</si>
  <si>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</si>
  <si>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</si>
  <si>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</si>
  <si>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</si>
  <si>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</si>
  <si>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</si>
  <si>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</si>
  <si>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</si>
  <si>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</si>
  <si>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</si>
  <si>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</si>
  <si>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</si>
  <si>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</si>
  <si>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</si>
  <si>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</si>
  <si>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</si>
  <si>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</si>
  <si>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</si>
  <si>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</si>
  <si>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</si>
  <si>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</si>
  <si>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</si>
  <si>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</si>
  <si>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</si>
  <si>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</si>
  <si>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</si>
  <si>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</si>
  <si>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</si>
  <si>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</si>
  <si>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</si>
  <si>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</si>
  <si>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</si>
  <si>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</si>
  <si>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</si>
  <si>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</si>
  <si>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</si>
  <si>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</si>
  <si>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</si>
  <si>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</si>
  <si>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</si>
  <si>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</si>
  <si>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</si>
  <si>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</si>
  <si>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</si>
  <si>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</si>
  <si>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</si>
  <si>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</si>
  <si>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</si>
  <si>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</si>
  <si>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</si>
  <si>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</si>
  <si>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</si>
  <si>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</si>
  <si>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</si>
  <si>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</si>
  <si>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</si>
  <si>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</si>
  <si>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</si>
  <si>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</si>
  <si>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</si>
  <si>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</si>
  <si>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</si>
  <si>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</si>
  <si>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</si>
  <si>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</si>
  <si>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</si>
  <si>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</si>
  <si>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</si>
  <si>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</si>
  <si>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</si>
  <si>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</si>
  <si>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</si>
  <si>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</si>
  <si>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</si>
  <si>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</si>
  <si>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</si>
  <si>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</si>
  <si>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</si>
  <si>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</si>
  <si>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</si>
  <si>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</si>
  <si>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</si>
  <si>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</si>
  <si>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</si>
  <si>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</si>
  <si>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</si>
  <si>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</si>
  <si>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</si>
  <si>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</si>
  <si>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</si>
  <si>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</si>
  <si>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</si>
  <si>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</si>
  <si>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</si>
  <si>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</si>
  <si>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</si>
  <si>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</si>
  <si>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</si>
  <si>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</si>
  <si>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</si>
  <si>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</si>
  <si>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</si>
  <si>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</si>
  <si>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</si>
  <si>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</si>
  <si>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</si>
  <si>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</si>
  <si>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</si>
  <si>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</si>
  <si>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</si>
  <si>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</si>
  <si>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</si>
  <si>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</si>
  <si>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</si>
  <si>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</si>
  <si>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</si>
  <si>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</si>
  <si>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</si>
  <si>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</si>
  <si>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</si>
  <si>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</si>
  <si>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</si>
  <si>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</si>
  <si>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</si>
  <si>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</si>
  <si>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</si>
  <si>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</si>
  <si>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</si>
  <si>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</si>
  <si>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</si>
  <si>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</si>
  <si>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</si>
  <si>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</si>
  <si>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</si>
  <si>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</si>
  <si>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</si>
  <si>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</si>
  <si>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</si>
  <si>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</si>
  <si>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</si>
  <si>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</si>
  <si>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</si>
  <si>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</si>
  <si>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</si>
  <si>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</si>
  <si>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</si>
  <si>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</si>
  <si>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</si>
  <si>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</si>
  <si>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</si>
  <si>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</si>
  <si>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</si>
  <si>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</si>
  <si>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</si>
  <si>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</si>
  <si>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</si>
  <si>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</si>
  <si>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</si>
  <si>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</si>
  <si>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</si>
  <si>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</si>
  <si>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</si>
  <si>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</si>
  <si>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</si>
  <si>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</si>
  <si>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</si>
  <si>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</si>
  <si>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</si>
  <si>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</si>
  <si>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</si>
  <si>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</si>
  <si>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</si>
  <si>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</si>
  <si>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</si>
  <si>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</si>
  <si>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</si>
  <si>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</si>
  <si>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</si>
  <si>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</si>
  <si>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</si>
  <si>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</si>
  <si>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</si>
  <si>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</si>
  <si>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</si>
  <si>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</si>
  <si>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</si>
  <si>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</si>
  <si>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</si>
  <si>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</si>
  <si>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</si>
  <si>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</si>
  <si>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</si>
  <si>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</si>
  <si>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</si>
  <si>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</si>
  <si>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</si>
  <si>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</si>
  <si>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</si>
  <si>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</si>
  <si>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</si>
  <si>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</si>
  <si>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</si>
  <si>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</si>
  <si>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</si>
  <si>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</si>
  <si>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</si>
  <si>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</si>
  <si>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</si>
  <si>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</si>
  <si>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</si>
  <si>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</si>
  <si>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</si>
  <si>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</si>
  <si>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</si>
  <si>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</si>
  <si>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</si>
  <si>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</si>
  <si>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</si>
  <si>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</si>
  <si>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</si>
  <si>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</si>
  <si>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</si>
  <si>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</si>
  <si>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</si>
  <si>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</si>
  <si>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</si>
  <si>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</si>
  <si>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</si>
  <si>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</si>
  <si>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</si>
  <si>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</si>
  <si>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</si>
  <si>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</si>
  <si>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</si>
  <si>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</si>
  <si>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</si>
  <si>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</si>
  <si>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</si>
  <si>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</si>
  <si>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</si>
  <si>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</si>
  <si>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</si>
  <si>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</si>
  <si>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</si>
  <si>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</si>
  <si>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</si>
  <si>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</si>
  <si>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</si>
  <si>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</si>
  <si>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</si>
  <si>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</si>
  <si>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</si>
  <si>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</si>
  <si>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</si>
  <si>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</si>
  <si>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</si>
  <si>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</si>
  <si>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</si>
  <si>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</si>
  <si>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</si>
  <si>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</si>
  <si>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</si>
  <si>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</si>
  <si>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</si>
  <si>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</si>
  <si>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</si>
  <si>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</si>
  <si>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</si>
  <si>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</si>
  <si>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</si>
  <si>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</si>
  <si>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</si>
  <si>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</si>
  <si>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</si>
  <si>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</si>
  <si>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</si>
  <si>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</si>
  <si>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</si>
  <si>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</si>
  <si>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</si>
  <si>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</si>
  <si>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</si>
  <si>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</si>
  <si>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</si>
  <si>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</si>
  <si>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</si>
  <si>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</si>
  <si>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</si>
  <si>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</si>
  <si>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</si>
  <si>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</si>
  <si>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</si>
  <si>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</si>
  <si>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</si>
  <si>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</si>
  <si>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</si>
  <si>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</si>
  <si>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</si>
  <si>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</si>
  <si>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</si>
  <si>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</si>
  <si>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</si>
  <si>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</si>
  <si>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</si>
  <si>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</si>
  <si>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</si>
  <si>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</si>
  <si>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</si>
  <si>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</si>
  <si>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</si>
  <si>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</si>
  <si>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</si>
  <si>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</si>
  <si>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</si>
  <si>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</si>
  <si>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</si>
  <si>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</si>
  <si>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</si>
  <si>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</si>
  <si>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</si>
  <si>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</si>
  <si>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</si>
  <si>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</si>
  <si>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</si>
  <si>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</si>
  <si>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</si>
  <si>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</si>
  <si>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</si>
  <si>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</si>
  <si>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</si>
  <si>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</si>
  <si>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</si>
  <si>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</si>
  <si>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</si>
  <si>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</si>
  <si>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</si>
  <si>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</si>
  <si>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</si>
  <si>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</si>
  <si>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</si>
  <si>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</si>
  <si>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</si>
  <si>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</si>
  <si>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</si>
  <si>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</si>
  <si>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</si>
  <si>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</si>
  <si>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</si>
  <si>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</si>
  <si>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</si>
  <si>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</si>
  <si>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</si>
  <si>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</si>
  <si>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</si>
  <si>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</si>
  <si>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</si>
  <si>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</si>
  <si>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</si>
  <si>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</si>
  <si>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</si>
  <si>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</si>
  <si>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</si>
  <si>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</si>
  <si>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</si>
  <si>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</si>
  <si>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</si>
  <si>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</si>
  <si>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</si>
  <si>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</si>
  <si>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</si>
  <si>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</si>
  <si>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</si>
  <si>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</si>
  <si>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</si>
  <si>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</si>
  <si>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</si>
  <si>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</si>
  <si>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</si>
  <si>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</si>
  <si>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</si>
  <si>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</si>
  <si>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</si>
  <si>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</si>
  <si>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</si>
  <si>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</si>
  <si>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</si>
  <si>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</si>
  <si>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</si>
  <si>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</si>
  <si>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</si>
  <si>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</si>
  <si>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</si>
  <si>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</si>
  <si>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</si>
  <si>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</si>
  <si>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</si>
  <si>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</si>
  <si>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</si>
  <si>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</si>
  <si>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</si>
  <si>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</si>
  <si>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</si>
  <si>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</si>
  <si>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</si>
  <si>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</si>
  <si>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</si>
  <si>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</si>
  <si>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</si>
  <si>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</si>
  <si>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</si>
  <si>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</si>
  <si>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</si>
  <si>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</si>
  <si>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</si>
  <si>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</si>
  <si>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</si>
  <si>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</si>
  <si>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</si>
  <si>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</si>
  <si>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</si>
  <si>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</si>
  <si>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</si>
  <si>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</si>
  <si>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</si>
  <si>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</si>
  <si>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</si>
  <si>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</si>
  <si>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</si>
  <si>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</si>
  <si>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</si>
  <si>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</si>
  <si>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</si>
  <si>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</si>
  <si>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</si>
  <si>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</si>
  <si>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</si>
  <si>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</si>
  <si>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</si>
  <si>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</si>
  <si>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</si>
  <si>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</si>
  <si>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</si>
  <si>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</si>
  <si>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</si>
  <si>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</si>
  <si>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</si>
  <si>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</si>
  <si>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</si>
  <si>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</si>
  <si>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</si>
  <si>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</si>
  <si>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</si>
  <si>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</si>
  <si>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</si>
  <si>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</si>
  <si>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</si>
  <si>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</si>
  <si>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</si>
  <si>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</si>
  <si>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</si>
  <si>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</si>
  <si>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</si>
  <si>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</si>
  <si>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</si>
  <si>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</si>
  <si>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</si>
  <si>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</si>
  <si>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</si>
  <si>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</si>
  <si>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</si>
  <si>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</si>
  <si>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</si>
  <si>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</si>
  <si>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</si>
  <si>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</si>
  <si>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</si>
  <si>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</si>
  <si>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</si>
  <si>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</si>
  <si>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</si>
  <si>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</si>
  <si>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</si>
  <si>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</si>
  <si>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</si>
  <si>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</si>
  <si>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</si>
  <si>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</si>
  <si>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</si>
  <si>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</si>
  <si>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</si>
  <si>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</si>
  <si>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</si>
  <si>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</si>
  <si>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</si>
  <si>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</si>
  <si>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</si>
  <si>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</si>
  <si>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</si>
  <si>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</si>
  <si>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</si>
  <si>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</si>
  <si>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</si>
  <si>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</si>
  <si>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</si>
  <si>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</si>
  <si>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</si>
  <si>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</si>
  <si>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</si>
  <si>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</si>
  <si>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</si>
  <si>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</si>
  <si>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</si>
  <si>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</si>
  <si>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</si>
  <si>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</si>
  <si>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</si>
  <si>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</si>
  <si>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</si>
  <si>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</si>
  <si>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</si>
  <si>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</si>
  <si>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</si>
  <si>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</si>
  <si>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</si>
  <si>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</si>
  <si>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</si>
  <si>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</si>
  <si>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</si>
  <si>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</si>
  <si>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</si>
  <si>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</si>
  <si>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</si>
  <si>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</si>
  <si>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</si>
  <si>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</si>
  <si>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</si>
  <si>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</si>
  <si>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</si>
  <si>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</si>
  <si>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</si>
  <si>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</si>
  <si>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</si>
  <si>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</si>
  <si>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</si>
  <si>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</si>
  <si>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</si>
  <si>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</si>
  <si>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</si>
  <si>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</si>
  <si>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</si>
  <si>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</si>
  <si>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</si>
  <si>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</si>
  <si>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</si>
  <si>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</si>
  <si>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</si>
  <si>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</si>
  <si>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</si>
  <si>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</si>
  <si>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</si>
  <si>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</si>
  <si>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</si>
  <si>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</si>
  <si>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</si>
  <si>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</si>
  <si>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</si>
  <si>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</si>
  <si>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</si>
  <si>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</si>
  <si>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</si>
  <si>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</si>
  <si>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</si>
  <si>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</si>
  <si>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</si>
  <si>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</si>
  <si>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</si>
  <si>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</si>
  <si>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</si>
  <si>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</si>
  <si>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</si>
  <si>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</si>
  <si>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</si>
  <si>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</si>
  <si>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</si>
  <si>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</si>
  <si>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</si>
  <si>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</si>
  <si>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</si>
  <si>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</si>
  <si>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</si>
  <si>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</si>
  <si>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</si>
  <si>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</si>
  <si>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</si>
  <si>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</si>
  <si>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</si>
  <si>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</si>
  <si>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</si>
  <si>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</si>
  <si>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</si>
  <si>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</si>
  <si>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</si>
  <si>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</si>
  <si>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</si>
  <si>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</si>
  <si>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</si>
  <si>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</si>
  <si>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</si>
  <si>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</si>
  <si>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</si>
  <si>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</si>
  <si>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</si>
  <si>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</si>
  <si>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</si>
  <si>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</si>
  <si>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</si>
  <si>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</si>
  <si>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</si>
  <si>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</si>
  <si>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</si>
  <si>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</si>
  <si>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</si>
  <si>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</si>
  <si>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</si>
  <si>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</si>
  <si>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</si>
  <si>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</si>
  <si>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</si>
  <si>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</si>
  <si>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</si>
  <si>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</si>
  <si>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</si>
  <si>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</si>
  <si>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</si>
  <si>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</si>
  <si>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</si>
  <si>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</si>
  <si>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</si>
  <si>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</si>
  <si>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</si>
  <si>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</si>
  <si>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</si>
  <si>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</si>
  <si>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</si>
  <si>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</si>
  <si>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</si>
  <si>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</si>
  <si>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</si>
  <si>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</si>
  <si>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</si>
  <si>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</si>
  <si>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</si>
  <si>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</si>
  <si>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</si>
  <si>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</si>
  <si>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</si>
  <si>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</si>
  <si>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</si>
  <si>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</si>
  <si>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</si>
  <si>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</si>
  <si>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</si>
  <si>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</si>
  <si>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</si>
  <si>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</si>
  <si>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</si>
  <si>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</si>
  <si>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</si>
  <si>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</si>
  <si>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</si>
  <si>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</si>
  <si>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</si>
  <si>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</si>
  <si>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</si>
  <si>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</si>
  <si>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</si>
  <si>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</si>
  <si>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</si>
  <si>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</si>
  <si>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</si>
  <si>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</si>
  <si>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</si>
  <si>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</si>
  <si>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</si>
  <si>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</si>
  <si>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</si>
  <si>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</si>
  <si>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</si>
  <si>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</si>
  <si>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</si>
  <si>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</si>
  <si>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</si>
  <si>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</si>
  <si>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</si>
  <si>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</si>
  <si>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</si>
  <si>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</si>
  <si>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</si>
  <si>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</si>
  <si>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</si>
  <si>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</si>
  <si>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</si>
  <si>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</si>
  <si>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</si>
  <si>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</si>
  <si>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</si>
  <si>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</si>
  <si>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</si>
  <si>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</si>
  <si>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</si>
  <si>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</si>
  <si>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</si>
  <si>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</si>
  <si>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</si>
  <si>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</si>
  <si>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</si>
  <si>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</si>
  <si>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</si>
  <si>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</si>
  <si>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</si>
  <si>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</si>
  <si>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</si>
  <si>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</si>
  <si>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</si>
  <si>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</si>
  <si>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</si>
  <si>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</si>
  <si>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</si>
  <si>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</si>
  <si>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</si>
  <si>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</si>
  <si>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</si>
  <si>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</si>
  <si>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</si>
  <si>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</si>
  <si>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</si>
  <si>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</si>
  <si>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</si>
  <si>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</si>
  <si>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</si>
  <si>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</si>
  <si>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</si>
  <si>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</si>
  <si>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</si>
  <si>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</si>
  <si>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</si>
  <si>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</si>
  <si>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</si>
  <si>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</si>
  <si>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</si>
  <si>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</si>
  <si>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</si>
  <si>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</si>
  <si>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</si>
  <si>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</si>
  <si>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</si>
  <si>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</si>
  <si>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</si>
  <si>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</si>
  <si>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</si>
  <si>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</si>
  <si>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</si>
  <si>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</si>
  <si>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</si>
  <si>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</si>
  <si>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</si>
  <si>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</si>
  <si>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</si>
  <si>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</si>
  <si>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</si>
  <si>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</si>
  <si>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</si>
  <si>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</si>
  <si>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</si>
  <si>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</si>
  <si>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</si>
  <si>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</si>
  <si>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</si>
  <si>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</si>
  <si>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</si>
  <si>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</si>
  <si>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</si>
  <si>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</si>
  <si>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</si>
  <si>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</si>
  <si>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</si>
  <si>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</si>
  <si>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</si>
  <si>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</si>
  <si>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</si>
  <si>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</si>
  <si>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</si>
  <si>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</si>
  <si>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</si>
  <si>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</si>
  <si>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</si>
  <si>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</si>
  <si>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</si>
  <si>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</si>
  <si>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</si>
  <si>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</si>
  <si>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</si>
  <si>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</si>
  <si>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</si>
  <si>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</si>
  <si>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</si>
  <si>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</si>
  <si>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</si>
  <si>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</si>
  <si>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</si>
  <si>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</si>
  <si>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</si>
  <si>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</si>
  <si>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</si>
  <si>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</si>
  <si>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</si>
  <si>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</si>
  <si>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</si>
  <si>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</si>
  <si>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</si>
  <si>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</si>
  <si>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</si>
  <si>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</si>
  <si>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</si>
  <si>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</si>
  <si>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</si>
  <si>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</si>
  <si>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</si>
  <si>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</si>
  <si>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</si>
  <si>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</si>
  <si>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</si>
  <si>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</si>
  <si>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</si>
  <si>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</si>
  <si>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</si>
  <si>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</si>
  <si>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</si>
  <si>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</si>
  <si>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</si>
  <si>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</si>
  <si>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</si>
  <si>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</si>
  <si>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</si>
  <si>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</si>
  <si>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</si>
  <si>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</si>
  <si>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</si>
  <si>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</si>
  <si>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</si>
  <si>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</si>
  <si>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</si>
  <si>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</si>
  <si>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</si>
  <si>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</si>
  <si>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</si>
  <si>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</si>
  <si>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</si>
  <si>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</si>
  <si>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</si>
  <si>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</si>
  <si>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</si>
  <si>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</si>
  <si>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</si>
  <si>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</si>
  <si>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</si>
  <si>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</si>
  <si>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</si>
  <si>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</si>
  <si>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</si>
  <si>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</si>
  <si>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</si>
  <si>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</si>
  <si>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</si>
  <si>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</si>
  <si>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</si>
  <si>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</si>
  <si>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</si>
  <si>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</si>
  <si>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</si>
  <si>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</si>
  <si>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</si>
  <si>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</si>
  <si>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</si>
  <si>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</si>
  <si>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</si>
  <si>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</si>
  <si>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</si>
  <si>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</si>
  <si>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</si>
  <si>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</si>
  <si>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</si>
  <si>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</si>
  <si>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</si>
  <si>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</si>
  <si>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</si>
  <si>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</si>
  <si>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</si>
  <si>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</si>
  <si>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</si>
  <si>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</si>
  <si>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</si>
  <si>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</si>
  <si>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</si>
  <si>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</si>
  <si>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</si>
  <si>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</si>
  <si>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</si>
  <si>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</si>
  <si>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</si>
  <si>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</si>
  <si>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</si>
  <si>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</si>
  <si>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</si>
  <si>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</si>
  <si>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</si>
  <si>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</si>
  <si>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</si>
  <si>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</si>
  <si>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</si>
  <si>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</si>
  <si>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</si>
  <si>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</si>
  <si>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</si>
  <si>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</si>
  <si>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</si>
  <si>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</si>
  <si>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</si>
  <si>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</si>
  <si>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</si>
  <si>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</si>
  <si>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</si>
  <si>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</si>
  <si>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</si>
  <si>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</si>
  <si>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</si>
  <si>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</si>
  <si>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</si>
  <si>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</si>
  <si>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</si>
  <si>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</si>
  <si>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</si>
  <si>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</si>
  <si>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</si>
  <si>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</si>
  <si>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</si>
  <si>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</si>
  <si>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</si>
  <si>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</si>
  <si>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</si>
  <si>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</si>
  <si>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</si>
  <si>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</si>
  <si>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</si>
  <si>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</si>
  <si>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</si>
  <si>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</si>
  <si>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</si>
  <si>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</si>
  <si>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</si>
  <si>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</si>
  <si>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</si>
  <si>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</si>
  <si>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</si>
  <si>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</si>
  <si>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</si>
  <si>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</si>
  <si>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</si>
  <si>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</si>
  <si>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</si>
  <si>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</si>
  <si>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</si>
  <si>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</si>
  <si>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</si>
  <si>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</si>
  <si>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</si>
  <si>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</si>
  <si>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</si>
  <si>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</si>
  <si>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</si>
  <si>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</si>
  <si>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</si>
  <si>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</si>
  <si>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</si>
  <si>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</si>
  <si>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</si>
  <si>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</si>
  <si>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</si>
  <si>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</si>
  <si>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</si>
  <si>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</si>
  <si>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</si>
  <si>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</si>
  <si>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</si>
  <si>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</si>
  <si>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</si>
  <si>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</si>
  <si>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</si>
  <si>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</si>
  <si>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</si>
  <si>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</si>
  <si>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</si>
  <si>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</si>
  <si>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</si>
  <si>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</si>
  <si>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</si>
  <si>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</si>
  <si>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</si>
  <si>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</si>
  <si>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</si>
  <si>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</si>
  <si>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</si>
  <si>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</si>
  <si>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</si>
  <si>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</si>
  <si>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</si>
  <si>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</si>
  <si>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</si>
  <si>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</si>
  <si>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</si>
  <si>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</si>
  <si>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</si>
  <si>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</si>
  <si>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</si>
  <si>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</si>
  <si>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</si>
  <si>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</si>
  <si>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</si>
  <si>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</si>
  <si>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</si>
  <si>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</si>
  <si>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</si>
  <si>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</si>
  <si>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</si>
  <si>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</si>
  <si>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</si>
  <si>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</si>
  <si>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</si>
  <si>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</si>
  <si>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</si>
  <si>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</si>
  <si>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</si>
  <si>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</si>
  <si>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</si>
  <si>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</si>
  <si>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</si>
  <si>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</si>
  <si>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</si>
  <si>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</si>
  <si>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</si>
  <si>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</si>
  <si>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</si>
  <si>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</si>
  <si>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</si>
  <si>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</si>
  <si>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</si>
  <si>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</si>
  <si>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</si>
  <si>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</si>
  <si>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</si>
  <si>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</si>
  <si>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</si>
  <si>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</si>
  <si>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</si>
  <si>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</si>
  <si>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</si>
  <si>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</si>
  <si>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</si>
  <si>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</si>
  <si>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</si>
  <si>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</si>
  <si>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</si>
  <si>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</si>
  <si>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</si>
  <si>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</si>
  <si>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</si>
  <si>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</si>
  <si>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</si>
  <si>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</si>
  <si>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</si>
  <si>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</si>
  <si>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</si>
  <si>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</si>
  <si>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</si>
  <si>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</si>
  <si>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</si>
  <si>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</si>
  <si>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</si>
  <si>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</si>
  <si>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</si>
  <si>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</si>
  <si>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</si>
  <si>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</si>
  <si>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</si>
  <si>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</si>
  <si>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</si>
  <si>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</si>
  <si>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</si>
  <si>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</si>
  <si>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</si>
  <si>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</si>
  <si>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</si>
  <si>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</si>
  <si>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</si>
  <si>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</si>
  <si>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</si>
  <si>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</si>
  <si>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</si>
  <si>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</si>
  <si>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</si>
  <si>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</si>
  <si>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</si>
  <si>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</si>
  <si>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</si>
  <si>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</si>
  <si>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</si>
  <si>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</si>
  <si>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</si>
  <si>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</si>
  <si>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</si>
  <si>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</si>
  <si>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</si>
  <si>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</si>
  <si>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</si>
  <si>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</si>
  <si>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</si>
  <si>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</si>
  <si>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</si>
  <si>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</si>
  <si>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</si>
  <si>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</si>
  <si>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</si>
  <si>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</si>
  <si>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</si>
  <si>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</si>
  <si>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</si>
  <si>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</si>
  <si>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</si>
  <si>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</si>
  <si>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</si>
  <si>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</si>
  <si>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</si>
  <si>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</si>
  <si>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</si>
  <si>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</si>
  <si>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</si>
  <si>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</si>
  <si>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</si>
  <si>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</si>
  <si>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</si>
  <si>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</si>
  <si>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</si>
  <si>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</si>
  <si>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</si>
  <si>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</si>
  <si>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</si>
  <si>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</si>
  <si>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</si>
  <si>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</si>
  <si>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</si>
  <si>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</si>
  <si>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</si>
  <si>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</si>
  <si>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</si>
  <si>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</si>
  <si>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</si>
  <si>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</si>
  <si>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</si>
  <si>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</si>
  <si>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</si>
  <si>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</si>
  <si>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</si>
  <si>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</si>
  <si>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</si>
  <si>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</si>
  <si>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</si>
  <si>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</si>
  <si>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</si>
  <si>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</si>
  <si>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</si>
  <si>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</si>
  <si>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</si>
  <si>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</si>
  <si>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</si>
  <si>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</si>
  <si>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</si>
  <si>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</si>
  <si>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</si>
  <si>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</si>
  <si>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</si>
  <si>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</si>
  <si>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</si>
  <si>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</si>
  <si>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</si>
  <si>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</si>
  <si>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</si>
  <si>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</si>
  <si>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</si>
  <si>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</si>
  <si>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</si>
  <si>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</si>
  <si>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</si>
  <si>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</si>
  <si>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</si>
  <si>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</si>
  <si>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</si>
  <si>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</si>
  <si>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</si>
  <si>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</si>
  <si>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</si>
  <si>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</si>
  <si>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</si>
  <si>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</si>
  <si>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</si>
  <si>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</si>
  <si>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</si>
  <si>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</si>
  <si>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</si>
  <si>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</si>
  <si>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</si>
  <si>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</si>
  <si>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</si>
  <si>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</si>
  <si>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</si>
  <si>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</si>
  <si>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</si>
  <si>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</si>
  <si>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</si>
  <si>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</si>
  <si>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</si>
  <si>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</si>
  <si>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</si>
  <si>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</si>
  <si>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</si>
  <si>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</si>
  <si>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</si>
  <si>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</si>
  <si>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</si>
  <si>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</si>
  <si>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</si>
  <si>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</si>
  <si>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</si>
  <si>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</si>
  <si>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</si>
  <si>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</si>
  <si>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</si>
  <si>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</si>
  <si>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</si>
  <si>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</si>
  <si>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</si>
  <si>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</si>
  <si>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</si>
  <si>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</si>
  <si>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</si>
  <si>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</si>
  <si>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</si>
  <si>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</si>
  <si>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</si>
  <si>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</si>
  <si>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</si>
  <si>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</si>
  <si>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</si>
  <si>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</si>
  <si>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</si>
  <si>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</si>
  <si>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</si>
  <si>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</si>
  <si>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</si>
  <si>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</si>
  <si>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</si>
  <si>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</si>
  <si>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</si>
  <si>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</si>
  <si>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</si>
  <si>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</si>
  <si>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</si>
  <si>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</si>
  <si>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</si>
  <si>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</si>
  <si>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</si>
  <si>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</si>
  <si>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</si>
  <si>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</si>
  <si>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</si>
  <si>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</si>
  <si>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</si>
  <si>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</si>
  <si>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</si>
  <si>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</si>
  <si>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</si>
  <si>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</si>
  <si>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</si>
  <si>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</si>
  <si>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</si>
  <si>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</si>
  <si>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</si>
  <si>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</si>
  <si>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</si>
  <si>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</si>
  <si>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</si>
  <si>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</si>
  <si>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</si>
  <si>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</si>
  <si>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</si>
  <si>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</si>
  <si>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</si>
  <si>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</si>
  <si>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</si>
  <si>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</si>
  <si>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</si>
  <si>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</si>
  <si>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</si>
  <si>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</si>
  <si>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</si>
  <si>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</si>
  <si>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</si>
  <si>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</si>
  <si>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</si>
  <si>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</si>
  <si>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</si>
  <si>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</si>
  <si>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</si>
  <si>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</si>
  <si>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</si>
  <si>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</si>
  <si>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</si>
  <si>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</si>
  <si>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</si>
  <si>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</si>
  <si>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</si>
  <si>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</si>
  <si>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</si>
  <si>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</si>
  <si>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</si>
  <si>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</si>
  <si>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</si>
  <si>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</si>
  <si>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</si>
  <si>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</si>
  <si>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</si>
  <si>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</si>
  <si>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</si>
  <si>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</si>
  <si>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</si>
  <si>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</si>
  <si>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</si>
  <si>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</si>
  <si>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</si>
  <si>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</si>
  <si>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</si>
  <si>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</si>
  <si>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</si>
  <si>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</si>
  <si>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</si>
  <si>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</si>
  <si>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</si>
  <si>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</si>
  <si>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</si>
  <si>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</si>
  <si>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</si>
  <si>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</si>
  <si>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</si>
  <si>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</si>
  <si>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</si>
  <si>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</si>
  <si>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</si>
  <si>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</si>
  <si>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</si>
  <si>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</si>
  <si>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</si>
  <si>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</si>
  <si>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</si>
  <si>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</si>
  <si>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</si>
  <si>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</si>
  <si>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</si>
  <si>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</si>
  <si>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</si>
  <si>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</si>
  <si>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</si>
  <si>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</si>
  <si>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</si>
  <si>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</si>
  <si>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</si>
  <si>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</si>
  <si>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</si>
  <si>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</si>
  <si>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</si>
  <si>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</si>
  <si>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</si>
  <si>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</si>
  <si>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</si>
  <si>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</si>
  <si>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</si>
  <si>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</si>
  <si>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</si>
  <si>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</si>
  <si>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</si>
  <si>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</si>
  <si>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</si>
  <si>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</si>
  <si>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</si>
  <si>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</si>
  <si>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</si>
  <si>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</si>
  <si>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</si>
  <si>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</si>
  <si>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</si>
  <si>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</si>
  <si>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</si>
  <si>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</si>
  <si>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</si>
  <si>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</si>
  <si>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</si>
  <si>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</si>
  <si>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</si>
  <si>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</si>
  <si>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</si>
  <si>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</si>
  <si>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</si>
  <si>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</si>
  <si>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</si>
  <si>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</si>
  <si>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</si>
  <si>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</si>
  <si>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</si>
  <si>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</si>
  <si>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</si>
  <si>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</si>
  <si>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</si>
  <si>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</si>
  <si>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</si>
  <si>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</si>
  <si>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</si>
  <si>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</si>
  <si>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</si>
  <si>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</si>
  <si>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</si>
  <si>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</si>
  <si>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</si>
  <si>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</si>
  <si>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</si>
  <si>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</si>
  <si>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</si>
  <si>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</si>
  <si>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</si>
  <si>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</si>
  <si>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</si>
  <si>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</si>
  <si>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</si>
  <si>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</si>
  <si>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</si>
  <si>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</si>
  <si>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</si>
  <si>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</si>
  <si>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</si>
  <si>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</si>
  <si>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</si>
  <si>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</si>
  <si>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</si>
  <si>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</si>
  <si>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</si>
  <si>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</si>
  <si>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</si>
  <si>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</si>
  <si>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</si>
  <si>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</si>
  <si>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</si>
  <si>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</si>
  <si>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</si>
  <si>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</si>
  <si>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</si>
  <si>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</si>
  <si>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</si>
  <si>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</si>
  <si>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</si>
  <si>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</si>
  <si>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</si>
  <si>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</si>
  <si>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</si>
  <si>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</si>
  <si>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</si>
  <si>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</si>
  <si>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</si>
  <si>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</si>
  <si>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</si>
  <si>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</si>
  <si>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</si>
  <si>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</si>
  <si>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</si>
  <si>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</si>
  <si>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</si>
  <si>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</si>
  <si>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</si>
  <si>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</si>
  <si>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</si>
  <si>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</si>
  <si>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</si>
  <si>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</si>
  <si>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</si>
  <si>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</si>
  <si>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</si>
  <si>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</si>
  <si>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</si>
  <si>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</si>
  <si>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</si>
  <si>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</si>
  <si>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</si>
  <si>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</si>
  <si>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</si>
  <si>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</si>
  <si>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</si>
  <si>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</si>
  <si>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</si>
  <si>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</si>
  <si>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</si>
  <si>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</si>
  <si>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</si>
  <si>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</si>
  <si>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</si>
  <si>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</si>
  <si>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</si>
  <si>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</si>
  <si>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</si>
  <si>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</si>
  <si>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</si>
  <si>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</si>
  <si>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</si>
  <si>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</si>
  <si>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</si>
  <si>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</si>
  <si>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</si>
  <si>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</si>
  <si>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</si>
  <si>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</si>
  <si>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</si>
  <si>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</si>
  <si>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</si>
  <si>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</si>
  <si>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</si>
  <si>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</si>
  <si>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</si>
  <si>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</si>
  <si>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</si>
  <si>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</si>
  <si>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</si>
  <si>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</si>
  <si>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</si>
  <si>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</si>
  <si>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</si>
  <si>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</si>
  <si>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</si>
  <si>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</si>
  <si>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</si>
  <si>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</si>
  <si>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</si>
  <si>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</si>
  <si>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</si>
  <si>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</si>
  <si>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</si>
  <si>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</si>
  <si>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</si>
  <si>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</si>
  <si>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</si>
  <si>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</si>
  <si>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</si>
  <si>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</si>
  <si>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</si>
  <si>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</si>
  <si>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</si>
  <si>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</si>
  <si>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</si>
  <si>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</si>
  <si>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</si>
  <si>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</si>
  <si>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</si>
  <si>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</si>
  <si>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</si>
  <si>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</si>
  <si>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</si>
  <si>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</si>
  <si>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</si>
  <si>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</si>
  <si>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</si>
  <si>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</si>
  <si>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</si>
  <si>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</si>
  <si>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</si>
  <si>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</si>
  <si>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</si>
  <si>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</si>
  <si>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</si>
  <si>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</si>
  <si>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</si>
  <si>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</si>
  <si>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</si>
  <si>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</si>
  <si>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</si>
  <si>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</si>
  <si>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</si>
  <si>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</si>
  <si>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</si>
  <si>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</si>
  <si>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</si>
  <si>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</si>
  <si>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</si>
  <si>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</si>
  <si>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</si>
  <si>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</si>
  <si>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</si>
  <si>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</si>
  <si>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</si>
  <si>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</si>
  <si>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</si>
  <si>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</si>
  <si>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</si>
  <si>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</si>
  <si>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</si>
  <si>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</si>
  <si>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</si>
  <si>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</si>
  <si>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</si>
  <si>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</si>
  <si>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</si>
  <si>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</si>
  <si>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</si>
  <si>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</si>
  <si>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</si>
  <si>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</si>
  <si>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</si>
  <si>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</si>
  <si>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</si>
  <si>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</si>
  <si>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</si>
  <si>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</si>
  <si>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</si>
  <si>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</si>
  <si>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</si>
  <si>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</si>
  <si>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</si>
  <si>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</si>
  <si>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</si>
  <si>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</si>
  <si>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</si>
  <si>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</si>
  <si>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</si>
  <si>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</si>
  <si>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</si>
  <si>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</si>
  <si>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</si>
  <si>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</si>
  <si>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</si>
  <si>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</si>
  <si>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</si>
  <si>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</si>
  <si>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</si>
  <si>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</si>
  <si>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</si>
  <si>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</si>
  <si>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</si>
  <si>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</si>
  <si>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</si>
  <si>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</si>
  <si>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</si>
  <si>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</si>
  <si>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</si>
  <si>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</si>
  <si>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</si>
  <si>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</si>
  <si>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</si>
  <si>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</si>
  <si>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</si>
  <si>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</si>
  <si>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</si>
  <si>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</si>
  <si>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</si>
  <si>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</si>
  <si>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</si>
  <si>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</si>
  <si>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</si>
  <si>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</si>
  <si>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</si>
  <si>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</si>
  <si>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</si>
  <si>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</si>
  <si>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</si>
  <si>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</si>
  <si>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</si>
  <si>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</si>
  <si>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</si>
  <si>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</si>
  <si>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</si>
  <si>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</si>
  <si>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</si>
  <si>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</si>
  <si>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</si>
  <si>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</si>
  <si>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</si>
  <si>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</si>
  <si>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</si>
  <si>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</si>
  <si>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</si>
  <si>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</si>
  <si>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</si>
  <si>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</si>
  <si>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</si>
  <si>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</si>
  <si>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</si>
  <si>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</si>
  <si>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</si>
  <si>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</si>
  <si>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</si>
  <si>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</si>
  <si>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</si>
  <si>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</si>
  <si>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</si>
  <si>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</si>
  <si>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</si>
  <si>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</si>
  <si>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</si>
  <si>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</si>
  <si>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</si>
  <si>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</si>
  <si>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</si>
  <si>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</si>
  <si>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</si>
  <si>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</si>
  <si>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</si>
  <si>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</si>
  <si>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</si>
  <si>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</si>
  <si>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</si>
  <si>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</si>
  <si>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</si>
  <si>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</si>
  <si>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</si>
  <si>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</si>
  <si>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</si>
  <si>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</si>
  <si>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</si>
  <si>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</si>
  <si>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</si>
  <si>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</si>
  <si>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</si>
  <si>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</si>
  <si>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</si>
  <si>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</si>
  <si>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</si>
  <si>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</si>
  <si>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</si>
  <si>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</si>
  <si>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</si>
  <si>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</si>
  <si>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</si>
  <si>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</si>
  <si>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</si>
  <si>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</si>
  <si>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</si>
  <si>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</si>
  <si>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</si>
  <si>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</si>
  <si>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</si>
  <si>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</si>
  <si>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</si>
  <si>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</si>
  <si>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</si>
  <si>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</si>
  <si>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</si>
  <si>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</si>
  <si>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</si>
  <si>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</si>
  <si>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</si>
  <si>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</si>
  <si>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</si>
  <si>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</si>
  <si>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</si>
  <si>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</si>
  <si>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</si>
  <si>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</si>
  <si>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</si>
  <si>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</si>
  <si>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</si>
  <si>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</si>
  <si>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</si>
  <si>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</si>
  <si>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</si>
  <si>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</si>
  <si>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</si>
  <si>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</si>
  <si>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</si>
  <si>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</si>
  <si>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</si>
  <si>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</si>
  <si>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</si>
  <si>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</si>
  <si>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</si>
  <si>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</si>
  <si>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</si>
  <si>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</si>
  <si>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</si>
  <si>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</si>
  <si>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</si>
  <si>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</si>
  <si>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</si>
  <si>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</si>
  <si>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</si>
  <si>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</si>
  <si>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</si>
  <si>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</si>
  <si>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</si>
  <si>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</si>
  <si>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</si>
  <si>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</si>
  <si>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</si>
  <si>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</si>
  <si>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</si>
  <si>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</si>
  <si>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</si>
  <si>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</si>
  <si>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</si>
  <si>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</si>
  <si>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</si>
  <si>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</si>
  <si>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</si>
  <si>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</si>
  <si>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</si>
  <si>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</si>
  <si>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</si>
  <si>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</si>
  <si>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</si>
  <si>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</si>
  <si>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</si>
  <si>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</si>
  <si>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</si>
  <si>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</si>
  <si>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</si>
  <si>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</si>
  <si>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</si>
  <si>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</si>
  <si>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</si>
  <si>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</si>
  <si>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</si>
  <si>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</si>
  <si>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</si>
  <si>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</si>
  <si>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</si>
  <si>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</si>
  <si>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</si>
  <si>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</si>
  <si>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</si>
  <si>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</si>
  <si>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</si>
  <si>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</si>
  <si>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</si>
  <si>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</si>
  <si>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</si>
  <si>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</si>
  <si>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</si>
  <si>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</si>
  <si>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</si>
  <si>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</si>
  <si>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</si>
  <si>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</si>
  <si>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</si>
  <si>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</si>
  <si>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</si>
  <si>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</si>
  <si>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</si>
  <si>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</si>
  <si>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</si>
  <si>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</si>
  <si>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</si>
  <si>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</si>
  <si>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</si>
  <si>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</si>
  <si>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</si>
  <si>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</si>
  <si>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</si>
  <si>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</si>
  <si>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</si>
  <si>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</si>
  <si>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</si>
  <si>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</si>
  <si>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</si>
  <si>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</si>
  <si>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</si>
  <si>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</si>
  <si>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</si>
  <si>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</si>
  <si>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</si>
  <si>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</si>
  <si>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</si>
  <si>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</si>
  <si>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</si>
  <si>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</si>
  <si>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</si>
  <si>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</si>
  <si>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</si>
  <si>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</si>
  <si>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</si>
  <si>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</si>
  <si>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</si>
  <si>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</si>
  <si>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</si>
  <si>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</si>
  <si>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</si>
  <si>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</si>
  <si>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</si>
  <si>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</si>
  <si>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</si>
  <si>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</si>
  <si>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</si>
  <si>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</si>
  <si>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</si>
  <si>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</si>
  <si>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</si>
  <si>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</si>
  <si>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</si>
  <si>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</si>
  <si>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</si>
  <si>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</si>
  <si>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</si>
  <si>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</si>
  <si>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</si>
  <si>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</si>
  <si>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</si>
  <si>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</si>
  <si>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</si>
  <si>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</si>
  <si>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</si>
  <si>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</si>
  <si>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</si>
  <si>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</si>
  <si>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</si>
  <si>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</si>
  <si>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</si>
  <si>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</si>
  <si>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</si>
  <si>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</si>
  <si>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</si>
  <si>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</si>
  <si>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</si>
  <si>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</si>
  <si>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</si>
  <si>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</si>
  <si>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</si>
  <si>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</si>
  <si>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</si>
  <si>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</si>
  <si>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</si>
  <si>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</si>
  <si>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</si>
  <si>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</si>
  <si>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</si>
  <si>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</si>
  <si>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</si>
  <si>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</si>
  <si>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</si>
  <si>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</si>
  <si>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</si>
  <si>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</si>
  <si>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</si>
  <si>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</si>
  <si>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</si>
  <si>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</si>
  <si>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</si>
  <si>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</si>
  <si>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</si>
  <si>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</si>
  <si>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</si>
  <si>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</si>
  <si>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</si>
  <si>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</si>
  <si>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</si>
  <si>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</si>
  <si>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</si>
  <si>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</si>
  <si>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</si>
  <si>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</si>
  <si>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</si>
  <si>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</si>
  <si>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</si>
  <si>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</si>
  <si>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</si>
  <si>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</si>
  <si>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</si>
  <si>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</si>
  <si>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</si>
  <si>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</si>
  <si>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</si>
  <si>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</si>
  <si>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</si>
  <si>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</si>
  <si>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</si>
  <si>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</si>
  <si>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</si>
  <si>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</si>
  <si>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</si>
  <si>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</si>
  <si>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</si>
  <si>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</si>
  <si>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</si>
  <si>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</si>
  <si>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</si>
  <si>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</si>
  <si>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</si>
  <si>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</si>
  <si>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</si>
  <si>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</si>
  <si>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</si>
  <si>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</si>
  <si>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</si>
  <si>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</si>
  <si>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</si>
  <si>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</si>
  <si>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</si>
  <si>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</si>
  <si>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</si>
  <si>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</si>
  <si>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</si>
  <si>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</si>
  <si>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</si>
  <si>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</si>
  <si>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</si>
  <si>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</si>
  <si>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</si>
  <si>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</si>
  <si>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</si>
  <si>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</si>
  <si>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</si>
  <si>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</si>
  <si>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</si>
  <si>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</si>
  <si>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</si>
  <si>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</si>
  <si>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</si>
  <si>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</si>
  <si>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</si>
  <si>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</si>
  <si>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</si>
  <si>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</si>
  <si>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</si>
  <si>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</si>
  <si>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</si>
  <si>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</si>
  <si>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</si>
  <si>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</si>
  <si>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</si>
  <si>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</si>
  <si>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</si>
  <si>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</si>
  <si>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</si>
  <si>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</si>
  <si>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</si>
  <si>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</si>
  <si>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</si>
  <si>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</si>
  <si>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</si>
  <si>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</si>
  <si>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</si>
  <si>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</si>
  <si>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</si>
  <si>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</si>
  <si>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</si>
  <si>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</si>
  <si>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</si>
  <si>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</si>
  <si>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</si>
  <si>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</si>
  <si>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</si>
  <si>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</si>
  <si>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</si>
  <si>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</si>
  <si>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</si>
  <si>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</si>
  <si>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</si>
  <si>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</si>
  <si>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</si>
  <si>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</si>
  <si>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</si>
  <si>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</si>
  <si>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</si>
  <si>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</si>
  <si>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</si>
  <si>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</si>
  <si>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</si>
  <si>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</si>
  <si>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</si>
  <si>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</si>
  <si>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</si>
  <si>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</si>
  <si>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</si>
  <si>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</si>
  <si>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</si>
  <si>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</si>
  <si>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</si>
  <si>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</si>
  <si>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</si>
  <si>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</si>
  <si>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</si>
  <si>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</si>
  <si>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</si>
  <si>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</si>
  <si>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</si>
  <si>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</si>
  <si>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</si>
  <si>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</si>
  <si>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</si>
  <si>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</si>
  <si>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</si>
  <si>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</si>
  <si>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</si>
  <si>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</si>
  <si>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</si>
  <si>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</si>
  <si>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</si>
  <si>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</si>
  <si>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</si>
  <si>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</si>
  <si>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</si>
  <si>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</si>
  <si>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</si>
  <si>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</si>
  <si>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</si>
  <si>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</si>
  <si>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</si>
  <si>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</si>
  <si>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</si>
  <si>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</si>
  <si>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</si>
  <si>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</si>
  <si>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</si>
  <si>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</si>
  <si>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</si>
  <si>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</si>
  <si>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</si>
  <si>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</si>
  <si>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</si>
  <si>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</si>
  <si>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</si>
  <si>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</si>
  <si>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</si>
  <si>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</si>
  <si>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</si>
  <si>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</si>
  <si>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</si>
  <si>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</si>
  <si>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</si>
  <si>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</si>
  <si>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</si>
  <si>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</si>
  <si>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</si>
  <si>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</si>
  <si>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</si>
  <si>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</si>
  <si>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</si>
  <si>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</si>
  <si>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</si>
  <si>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</si>
  <si>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</si>
  <si>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</si>
  <si>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</si>
  <si>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</si>
  <si>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</si>
  <si>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</si>
  <si>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</si>
  <si>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</si>
  <si>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</si>
  <si>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</si>
  <si>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</si>
  <si>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</si>
  <si>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</si>
  <si>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</si>
  <si>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</si>
  <si>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</si>
  <si>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</si>
  <si>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</si>
  <si>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</si>
  <si>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</si>
  <si>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</si>
  <si>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</si>
  <si>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</si>
  <si>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</si>
  <si>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</si>
  <si>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</si>
  <si>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</si>
  <si>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</si>
  <si>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</si>
  <si>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</si>
  <si>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</si>
  <si>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</si>
  <si>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</si>
  <si>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</si>
  <si>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</si>
  <si>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</si>
  <si>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</si>
  <si>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</si>
  <si>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</si>
  <si>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</si>
  <si>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</si>
  <si>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</si>
  <si>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</si>
  <si>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</si>
  <si>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</si>
  <si>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</si>
  <si>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</si>
  <si>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</si>
  <si>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</si>
  <si>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</si>
  <si>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</si>
  <si>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</si>
  <si>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</si>
  <si>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</si>
  <si>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</si>
  <si>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</si>
  <si>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</si>
  <si>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</si>
  <si>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</si>
  <si>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</si>
  <si>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</si>
  <si>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</si>
  <si>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</si>
  <si>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</si>
  <si>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</si>
  <si>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</si>
  <si>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</si>
  <si>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</si>
  <si>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</si>
  <si>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</si>
  <si>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</si>
  <si>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</si>
  <si>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</si>
  <si>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</si>
  <si>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</si>
  <si>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</si>
  <si>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</si>
  <si>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</si>
  <si>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</si>
  <si>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</si>
  <si>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</si>
  <si>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</si>
  <si>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</si>
  <si>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</si>
  <si>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</si>
  <si>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</si>
  <si>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</si>
  <si>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</si>
  <si>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</si>
  <si>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</si>
  <si>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</si>
  <si>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</si>
  <si>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</si>
  <si>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</si>
  <si>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</si>
  <si>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</si>
  <si>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</si>
  <si>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</si>
  <si>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</si>
  <si>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</si>
  <si>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</si>
  <si>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</si>
  <si>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</si>
  <si>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</si>
  <si>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</si>
  <si>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</si>
  <si>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</si>
  <si>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</si>
  <si>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</si>
  <si>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</si>
  <si>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</si>
  <si>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</si>
  <si>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</si>
  <si>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</si>
  <si>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</si>
  <si>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</si>
  <si>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</si>
  <si>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</si>
  <si>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</si>
  <si>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</si>
  <si>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</si>
  <si>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</si>
  <si>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</si>
  <si>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</si>
  <si>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</si>
  <si>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</si>
  <si>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</si>
  <si>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</si>
  <si>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</si>
  <si>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</si>
  <si>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</si>
  <si>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</si>
  <si>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</si>
  <si>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</si>
  <si>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</si>
  <si>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</si>
  <si>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</si>
  <si>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</si>
  <si>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</si>
  <si>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</si>
  <si>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</si>
  <si>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</si>
  <si>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</si>
  <si>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</si>
  <si>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</si>
  <si>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</si>
  <si>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</si>
  <si>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</si>
  <si>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</si>
  <si>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</si>
  <si>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</si>
  <si>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</si>
  <si>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</si>
  <si>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</si>
  <si>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</si>
  <si>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</si>
  <si>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</si>
  <si>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</si>
  <si>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</si>
  <si>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</si>
  <si>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</si>
  <si>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</si>
  <si>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</si>
  <si>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</si>
  <si>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</si>
  <si>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</si>
  <si>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</si>
  <si>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</si>
  <si>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</si>
  <si>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</si>
  <si>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</si>
  <si>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</si>
  <si>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</si>
  <si>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</si>
  <si>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</si>
  <si>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</si>
  <si>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</si>
  <si>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</si>
  <si>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</si>
  <si>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</si>
  <si>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</si>
  <si>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</si>
  <si>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</si>
  <si>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</si>
  <si>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</si>
  <si>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</si>
  <si>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</si>
  <si>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</si>
  <si>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</si>
  <si>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</si>
  <si>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</si>
  <si>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</si>
  <si>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</si>
  <si>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</si>
  <si>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</si>
  <si>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</si>
  <si>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</si>
  <si>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</si>
  <si>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</si>
  <si>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</si>
  <si>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</si>
  <si>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</si>
  <si>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</si>
  <si>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</si>
  <si>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</si>
  <si>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</si>
  <si>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</si>
  <si>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</si>
  <si>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</si>
  <si>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</si>
  <si>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</si>
  <si>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</si>
  <si>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</si>
  <si>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</si>
  <si>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</si>
  <si>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</si>
  <si>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</si>
  <si>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</si>
  <si>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</si>
  <si>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</si>
  <si>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</si>
  <si>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</si>
  <si>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</si>
  <si>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</si>
  <si>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</si>
  <si>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</si>
  <si>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</si>
  <si>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</si>
  <si>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</si>
  <si>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</si>
  <si>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</si>
  <si>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</si>
  <si>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</si>
  <si>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</si>
  <si>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</si>
  <si>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</si>
  <si>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</si>
  <si>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</si>
  <si>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</si>
  <si>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</si>
  <si>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</si>
  <si>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</si>
  <si>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</si>
  <si>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</si>
  <si>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</si>
  <si>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</si>
  <si>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</si>
  <si>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</si>
  <si>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</si>
  <si>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</si>
  <si>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</si>
  <si>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</si>
  <si>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</si>
  <si>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</si>
  <si>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</si>
  <si>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</si>
  <si>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</si>
  <si>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</si>
  <si>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</si>
  <si>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</si>
  <si>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</si>
  <si>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</si>
  <si>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</si>
  <si>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</si>
  <si>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</si>
  <si>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</si>
  <si>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</si>
  <si>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</si>
  <si>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</si>
  <si>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</si>
  <si>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</si>
  <si>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</si>
  <si>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</si>
  <si>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</si>
  <si>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</si>
  <si>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</si>
  <si>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</si>
  <si>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</si>
  <si>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</si>
  <si>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</si>
  <si>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</si>
  <si>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</si>
  <si>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</si>
  <si>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</si>
  <si>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</si>
  <si>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</si>
  <si>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</si>
  <si>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</si>
  <si>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</si>
  <si>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</si>
  <si>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</si>
  <si>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</si>
  <si>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</si>
  <si>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</si>
  <si>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</si>
  <si>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</si>
  <si>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</si>
  <si>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</si>
  <si>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</si>
  <si>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</si>
  <si>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</si>
  <si>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</si>
  <si>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</si>
  <si>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</si>
  <si>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</si>
  <si>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</si>
  <si>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</si>
  <si>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</si>
  <si>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</si>
  <si>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</si>
  <si>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</si>
  <si>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</si>
  <si>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</si>
  <si>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</si>
  <si>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</si>
  <si>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</si>
  <si>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</si>
  <si>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</si>
  <si>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</si>
  <si>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</si>
  <si>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</si>
  <si>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</si>
  <si>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</si>
  <si>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</si>
  <si>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</si>
  <si>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</si>
  <si>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</si>
  <si>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</si>
  <si>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</si>
  <si>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</si>
  <si>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</si>
  <si>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</si>
  <si>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</si>
  <si>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</si>
  <si>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</si>
  <si>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</si>
  <si>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</si>
  <si>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</si>
  <si>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</si>
  <si>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</si>
  <si>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</si>
  <si>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</si>
  <si>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</si>
  <si>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</si>
  <si>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</si>
  <si>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</si>
  <si>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</si>
  <si>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</si>
  <si>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</si>
  <si>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</si>
  <si>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</si>
  <si>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</si>
  <si>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</si>
  <si>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</si>
  <si>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</si>
  <si>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</si>
  <si>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</si>
  <si>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</si>
  <si>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</si>
  <si>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</si>
  <si>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</si>
  <si>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</si>
  <si>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</si>
  <si>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</si>
  <si>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</si>
  <si>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</si>
  <si>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</si>
  <si>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</si>
  <si>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</si>
  <si>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</si>
  <si>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</si>
  <si>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</si>
  <si>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</si>
  <si>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</si>
  <si>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</si>
  <si>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</si>
  <si>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</si>
  <si>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</si>
  <si>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</si>
  <si>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</si>
  <si>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</si>
  <si>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</si>
  <si>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</si>
  <si>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</si>
  <si>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</si>
  <si>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</si>
  <si>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</si>
  <si>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</si>
  <si>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</si>
  <si>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</si>
  <si>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</si>
  <si>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</si>
  <si>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</si>
  <si>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</si>
  <si>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</si>
  <si>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</si>
  <si>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</si>
  <si>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</si>
  <si>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</si>
  <si>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</si>
  <si>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</si>
  <si>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</si>
  <si>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</si>
  <si>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</si>
  <si>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</si>
  <si>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</si>
  <si>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</si>
  <si>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</si>
  <si>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</si>
  <si>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</si>
  <si>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</si>
  <si>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</si>
  <si>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</si>
  <si>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</si>
  <si>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</si>
  <si>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</si>
  <si>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</si>
  <si>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</si>
  <si>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</si>
  <si>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</si>
  <si>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</si>
  <si>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</si>
  <si>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</si>
  <si>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</si>
  <si>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</si>
  <si>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</si>
  <si>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</si>
  <si>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</si>
  <si>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</si>
  <si>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</si>
  <si>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</si>
  <si>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</si>
  <si>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</si>
  <si>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</si>
  <si>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</si>
  <si>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</si>
  <si>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</si>
  <si>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</si>
  <si>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</si>
  <si>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</si>
  <si>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</si>
  <si>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</si>
  <si>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</si>
  <si>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</si>
  <si>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</si>
  <si>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</si>
  <si>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</si>
  <si>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</si>
  <si>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</si>
  <si>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</si>
  <si>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</si>
  <si>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</si>
  <si>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</si>
  <si>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</si>
  <si>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</si>
  <si>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</si>
  <si>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</si>
  <si>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</si>
  <si>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</si>
  <si>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</si>
  <si>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</si>
  <si>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</si>
  <si>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</si>
  <si>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</si>
  <si>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</si>
  <si>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</si>
  <si>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</si>
  <si>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</si>
  <si>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</si>
  <si>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</si>
  <si>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</si>
  <si>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</si>
  <si>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</si>
  <si>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</si>
  <si>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</si>
  <si>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</si>
  <si>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</si>
  <si>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</si>
  <si>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</si>
  <si>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</si>
  <si>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</si>
  <si>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</si>
  <si>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</si>
  <si>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</si>
  <si>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</si>
  <si>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</si>
  <si>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</si>
  <si>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</si>
  <si>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</si>
  <si>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</si>
  <si>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</si>
  <si>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</si>
  <si>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</si>
  <si>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</si>
  <si>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</si>
  <si>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</si>
  <si>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</si>
  <si>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</si>
  <si>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</si>
  <si>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</si>
  <si>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</si>
  <si>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</si>
  <si>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</si>
  <si>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</si>
  <si>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</si>
  <si>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</si>
  <si>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</si>
  <si>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</si>
  <si>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</si>
  <si>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</si>
  <si>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</si>
  <si>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</si>
  <si>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</si>
  <si>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</si>
  <si>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</si>
  <si>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</si>
  <si>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</si>
  <si>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</si>
  <si>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</si>
  <si>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</si>
  <si>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</si>
  <si>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</si>
  <si>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</si>
  <si>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</si>
  <si>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</si>
  <si>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</si>
  <si>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</si>
  <si>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</si>
  <si>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</si>
  <si>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</si>
  <si>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</si>
  <si>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</si>
  <si>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</si>
  <si>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</si>
  <si>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</si>
  <si>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</si>
  <si>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</si>
  <si>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</si>
  <si>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</si>
  <si>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</si>
  <si>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</si>
  <si>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</si>
  <si>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</si>
  <si>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</si>
  <si>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</si>
  <si>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</si>
  <si>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</si>
  <si>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</si>
  <si>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</si>
  <si>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</si>
  <si>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</si>
  <si>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</si>
  <si>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</si>
  <si>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</si>
  <si>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</si>
  <si>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</si>
  <si>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</si>
  <si>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</si>
  <si>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</si>
  <si>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</si>
  <si>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</si>
  <si>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</si>
  <si>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</si>
  <si>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</si>
  <si>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</si>
  <si>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</si>
  <si>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</si>
  <si>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</si>
  <si>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</si>
  <si>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</si>
  <si>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</si>
  <si>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</si>
  <si>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</si>
  <si>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</si>
  <si>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</si>
  <si>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</si>
  <si>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</si>
  <si>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</si>
  <si>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</si>
  <si>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</si>
  <si>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</si>
  <si>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</si>
  <si>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</si>
  <si>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</si>
  <si>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</si>
  <si>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</si>
  <si>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</si>
  <si>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</si>
  <si>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</si>
  <si>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</si>
  <si>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</si>
  <si>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</si>
  <si>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</si>
  <si>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</si>
  <si>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</si>
  <si>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</si>
  <si>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</si>
  <si>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</si>
  <si>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</si>
  <si>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</si>
  <si>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</si>
  <si>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</si>
  <si>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</si>
  <si>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</si>
  <si>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</si>
  <si>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</si>
  <si>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</si>
  <si>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</si>
  <si>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</si>
  <si>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</si>
  <si>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</si>
  <si>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</si>
  <si>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</si>
  <si>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</si>
  <si>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</si>
  <si>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</si>
  <si>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</si>
  <si>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</si>
  <si>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</si>
  <si>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</si>
  <si>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</si>
  <si>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</si>
  <si>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</si>
  <si>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</si>
  <si>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</si>
  <si>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</si>
  <si>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</si>
  <si>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</si>
  <si>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</si>
  <si>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</si>
  <si>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</si>
  <si>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</si>
  <si>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</si>
  <si>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</si>
  <si>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</si>
  <si>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</si>
  <si>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</si>
  <si>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</si>
  <si>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</si>
  <si>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</si>
  <si>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</si>
  <si>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</si>
  <si>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</si>
  <si>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</si>
  <si>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</si>
  <si>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</si>
  <si>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</si>
  <si>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</si>
  <si>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</si>
  <si>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</si>
  <si>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</si>
  <si>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</si>
  <si>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</si>
  <si>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</si>
  <si>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</si>
  <si>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</si>
  <si>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</si>
  <si>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</si>
  <si>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</si>
  <si>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</si>
  <si>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</si>
  <si>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</si>
  <si>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</si>
  <si>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</si>
  <si>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</si>
  <si>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</si>
  <si>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</si>
  <si>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</si>
  <si>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</si>
  <si>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</si>
  <si>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</si>
  <si>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</si>
  <si>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</si>
  <si>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</si>
  <si>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</si>
  <si>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</si>
  <si>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</si>
  <si>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</si>
  <si>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</si>
  <si>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</si>
  <si>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</si>
  <si>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</si>
  <si>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</si>
  <si>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</si>
  <si>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</si>
  <si>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</si>
  <si>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</si>
  <si>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</si>
  <si>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</si>
  <si>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</si>
  <si>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</si>
  <si>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</si>
  <si>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</si>
  <si>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</si>
  <si>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</si>
  <si>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</si>
  <si>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</si>
  <si>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</si>
  <si>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</si>
  <si>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</si>
  <si>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</si>
  <si>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</si>
  <si>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</si>
  <si>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</si>
  <si>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</si>
  <si>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</si>
  <si>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</si>
  <si>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</si>
  <si>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</si>
  <si>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</si>
  <si>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</si>
  <si>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</si>
  <si>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</si>
  <si>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</si>
  <si>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</si>
  <si>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</si>
  <si>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</si>
  <si>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</si>
  <si>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</si>
  <si>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</si>
  <si>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</si>
  <si>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</si>
  <si>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</si>
  <si>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</si>
  <si>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</si>
  <si>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</si>
  <si>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</si>
  <si>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</si>
  <si>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</si>
  <si>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</si>
  <si>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</si>
  <si>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</si>
  <si>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</si>
  <si>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</si>
  <si>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</si>
  <si>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</si>
  <si>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</si>
  <si>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</si>
  <si>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</si>
  <si>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</si>
  <si>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</si>
  <si>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</si>
  <si>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</si>
  <si>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</si>
  <si>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</si>
  <si>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</si>
  <si>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</si>
  <si>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</si>
  <si>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</si>
  <si>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</si>
  <si>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</si>
  <si>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</si>
  <si>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</si>
  <si>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</si>
  <si>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</si>
  <si>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</si>
  <si>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</si>
  <si>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</si>
  <si>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</si>
  <si>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</si>
  <si>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</si>
  <si>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</si>
  <si>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</si>
  <si>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</si>
  <si>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</si>
  <si>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</si>
  <si>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</si>
  <si>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</si>
  <si>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</si>
  <si>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</si>
  <si>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</si>
  <si>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</si>
  <si>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</si>
  <si>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</si>
  <si>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</si>
  <si>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</si>
  <si>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</si>
  <si>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</si>
  <si>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</si>
  <si>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</si>
  <si>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</si>
  <si>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</si>
  <si>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</si>
  <si>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</si>
  <si>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</si>
  <si>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</si>
  <si>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</si>
  <si>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</si>
  <si>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</si>
  <si>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</si>
  <si>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</si>
  <si>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</si>
  <si>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</si>
  <si>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</si>
  <si>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</si>
  <si>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</si>
  <si>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</si>
  <si>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</si>
  <si>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</si>
  <si>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</si>
  <si>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</si>
  <si>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</si>
  <si>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</si>
  <si>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</si>
  <si>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</si>
  <si>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</si>
  <si>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</si>
  <si>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</si>
  <si>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</si>
  <si>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</si>
  <si>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</si>
  <si>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</si>
  <si>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</si>
  <si>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</si>
  <si>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</si>
  <si>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</si>
  <si>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</si>
  <si>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</si>
  <si>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</si>
  <si>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</si>
  <si>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</si>
  <si>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</si>
  <si>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</si>
  <si>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</si>
  <si>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</si>
  <si>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</si>
  <si>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</si>
  <si>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</si>
  <si>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</si>
  <si>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</si>
  <si>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</si>
  <si>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</si>
  <si>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</si>
  <si>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</si>
  <si>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</si>
  <si>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</si>
  <si>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</si>
  <si>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</si>
  <si>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</si>
  <si>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</si>
  <si>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</si>
  <si>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</si>
  <si>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</si>
  <si>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</si>
  <si>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</si>
  <si>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</si>
  <si>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</si>
  <si>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</si>
  <si>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</si>
  <si>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</si>
  <si>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</si>
  <si>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</si>
  <si>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</si>
  <si>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</si>
  <si>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</si>
  <si>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</si>
  <si>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</si>
  <si>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</si>
  <si>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</si>
  <si>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</si>
  <si>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</si>
  <si>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</si>
  <si>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</si>
  <si>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</si>
  <si>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</si>
  <si>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</si>
  <si>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</si>
  <si>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</si>
  <si>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</si>
  <si>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</si>
  <si>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</si>
  <si>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</si>
  <si>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</si>
  <si>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</si>
  <si>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</si>
  <si>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</si>
  <si>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</si>
  <si>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</si>
  <si>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</si>
  <si>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</si>
  <si>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</si>
  <si>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</si>
  <si>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</si>
  <si>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</si>
  <si>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</si>
  <si>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</si>
  <si>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</si>
  <si>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</si>
  <si>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</si>
  <si>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</si>
  <si>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</si>
  <si>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</si>
  <si>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</si>
  <si>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</si>
  <si>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</si>
  <si>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</si>
  <si>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</si>
  <si>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</si>
  <si>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</si>
  <si>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</si>
  <si>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</si>
  <si>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</si>
  <si>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</si>
  <si>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</si>
  <si>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</si>
  <si>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</si>
  <si>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</si>
  <si>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</si>
  <si>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</si>
  <si>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</si>
  <si>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</si>
  <si>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</si>
  <si>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</si>
  <si>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</si>
  <si>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</si>
  <si>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</si>
  <si>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</si>
  <si>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</si>
  <si>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</si>
  <si>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</si>
  <si>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</si>
  <si>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</si>
  <si>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</si>
  <si>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</si>
  <si>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</si>
  <si>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</si>
  <si>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</si>
  <si>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</si>
  <si>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</si>
  <si>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</si>
  <si>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</si>
  <si>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</si>
  <si>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</si>
  <si>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</si>
  <si>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</si>
  <si>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</si>
  <si>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</si>
  <si>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</si>
  <si>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</si>
  <si>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</si>
  <si>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</si>
  <si>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</si>
  <si>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</si>
  <si>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</si>
  <si>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</si>
  <si>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</si>
  <si>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</si>
  <si>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</si>
  <si>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</si>
  <si>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</si>
  <si>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</si>
  <si>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</si>
  <si>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</si>
  <si>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</si>
  <si>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</si>
  <si>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</si>
  <si>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</si>
  <si>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</si>
  <si>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</si>
  <si>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</si>
  <si>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</si>
  <si>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</si>
  <si>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</si>
  <si>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</si>
  <si>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</si>
  <si>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</si>
  <si>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</si>
  <si>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</si>
  <si>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</si>
  <si>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</si>
  <si>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</si>
  <si>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</si>
  <si>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</si>
  <si>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</si>
  <si>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</si>
  <si>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</si>
  <si>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</si>
  <si>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</si>
  <si>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</si>
  <si>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</si>
  <si>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</si>
  <si>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</si>
  <si>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</si>
  <si>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</si>
  <si>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</si>
  <si>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</si>
  <si>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</si>
  <si>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</si>
  <si>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</si>
  <si>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</si>
  <si>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</si>
  <si>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</si>
  <si>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</si>
  <si>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</si>
  <si>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</si>
  <si>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</si>
  <si>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</si>
  <si>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</si>
  <si>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</si>
  <si>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</si>
  <si>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</si>
  <si>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</si>
  <si>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</si>
  <si>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</si>
  <si>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</si>
  <si>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</si>
  <si>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</si>
  <si>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</si>
  <si>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</si>
  <si>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</si>
  <si>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</si>
  <si>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</si>
  <si>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</si>
  <si>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</si>
  <si>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</si>
  <si>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</si>
  <si>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</si>
  <si>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</si>
  <si>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</si>
  <si>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</si>
  <si>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</si>
  <si>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</si>
  <si>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</si>
  <si>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</si>
  <si>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</si>
  <si>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</si>
  <si>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</si>
  <si>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</si>
  <si>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</si>
  <si>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</si>
  <si>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</si>
  <si>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</si>
  <si>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</si>
  <si>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</si>
  <si>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</si>
  <si>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</si>
  <si>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</si>
  <si>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</si>
  <si>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</si>
  <si>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</si>
  <si>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</si>
  <si>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</si>
  <si>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</si>
  <si>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</si>
  <si>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</si>
  <si>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</si>
  <si>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</si>
  <si>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</si>
  <si>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</si>
  <si>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</si>
  <si>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</si>
  <si>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</si>
  <si>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</si>
  <si>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</si>
  <si>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</si>
  <si>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</si>
  <si>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</si>
  <si>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</si>
  <si>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</si>
  <si>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</si>
  <si>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</si>
  <si>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</si>
  <si>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</si>
  <si>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</si>
  <si>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</si>
  <si>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</si>
  <si>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</si>
  <si>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</si>
  <si>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</si>
  <si>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</si>
  <si>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</si>
  <si>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</si>
  <si>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</si>
  <si>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</si>
  <si>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</si>
  <si>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</si>
  <si>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</si>
  <si>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</si>
  <si>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</si>
  <si>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</si>
  <si>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</si>
  <si>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</si>
  <si>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</si>
  <si>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</si>
  <si>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</si>
  <si>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</si>
  <si>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</si>
  <si>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</si>
  <si>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</si>
  <si>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</si>
  <si>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</si>
  <si>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</si>
  <si>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</si>
  <si>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</si>
  <si>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</si>
  <si>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</si>
  <si>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</si>
  <si>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</si>
  <si>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</si>
  <si>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</si>
  <si>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</si>
  <si>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</si>
  <si>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</si>
  <si>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</si>
  <si>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</si>
  <si>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</si>
  <si>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</si>
  <si>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</si>
  <si>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</si>
  <si>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</si>
  <si>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</si>
  <si>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</si>
  <si>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</si>
  <si>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</si>
  <si>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</si>
  <si>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</si>
  <si>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</si>
  <si>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</si>
  <si>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</si>
  <si>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</si>
  <si>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</si>
  <si>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</si>
  <si>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</si>
  <si>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</si>
  <si>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</si>
  <si>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</si>
  <si>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</si>
  <si>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</si>
  <si>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</si>
  <si>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</si>
  <si>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</si>
  <si>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</si>
  <si>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</si>
  <si>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</si>
  <si>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</si>
  <si>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</si>
  <si>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</si>
  <si>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</si>
  <si>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</si>
  <si>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</si>
  <si>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</si>
  <si>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</si>
  <si>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</si>
  <si>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</si>
  <si>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</si>
  <si>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</si>
  <si>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</si>
  <si>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</si>
  <si>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</si>
  <si>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</si>
  <si>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</si>
  <si>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</si>
  <si>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</si>
  <si>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</si>
  <si>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</si>
  <si>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</si>
  <si>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</si>
  <si>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</si>
  <si>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</si>
  <si>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</si>
  <si>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</si>
  <si>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</si>
  <si>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</si>
  <si>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</si>
  <si>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</si>
  <si>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</si>
  <si>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</si>
  <si>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</si>
  <si>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</si>
  <si>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</si>
  <si>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</si>
  <si>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</si>
  <si>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</si>
  <si>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</si>
  <si>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</si>
  <si>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</si>
  <si>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</si>
  <si>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</si>
  <si>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</si>
  <si>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</si>
  <si>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</si>
  <si>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</si>
  <si>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</si>
  <si>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</si>
  <si>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</si>
  <si>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</si>
  <si>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</si>
  <si>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</si>
  <si>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</si>
  <si>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</si>
  <si>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</si>
  <si>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</si>
  <si>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</si>
  <si>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</si>
  <si>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</si>
  <si>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</si>
  <si>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</si>
  <si>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</si>
  <si>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</si>
  <si>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</si>
  <si>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</si>
  <si>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</si>
  <si>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</si>
  <si>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</si>
  <si>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</si>
  <si>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</si>
  <si>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</si>
  <si>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</si>
  <si>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</si>
  <si>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</si>
  <si>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</si>
  <si>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</si>
  <si>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</si>
  <si>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</si>
  <si>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</si>
  <si>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</si>
  <si>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</si>
  <si>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</si>
  <si>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</si>
  <si>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</si>
  <si>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</si>
  <si>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</si>
  <si>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</si>
  <si>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</si>
  <si>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</si>
  <si>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</si>
  <si>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</si>
  <si>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</si>
  <si>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</si>
  <si>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</si>
  <si>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</si>
  <si>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</si>
  <si>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</si>
  <si>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</si>
  <si>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</si>
  <si>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</si>
  <si>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</si>
  <si>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</si>
  <si>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</si>
  <si>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</si>
  <si>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</si>
  <si>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</si>
  <si>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</si>
  <si>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</si>
  <si>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</si>
  <si>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</si>
  <si>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</si>
  <si>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</si>
  <si>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</si>
  <si>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</si>
  <si>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</si>
  <si>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</si>
  <si>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</si>
  <si>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</si>
  <si>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</si>
  <si>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</si>
  <si>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</si>
  <si>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</si>
  <si>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</si>
  <si>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</si>
  <si>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</si>
  <si>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</si>
  <si>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</si>
  <si>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</si>
  <si>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</si>
  <si>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</si>
  <si>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</si>
  <si>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</si>
  <si>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</si>
  <si>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</si>
  <si>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</si>
  <si>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</si>
  <si>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</si>
  <si>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</si>
  <si>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</si>
  <si>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</si>
  <si>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</si>
  <si>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</si>
  <si>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</si>
  <si>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</si>
  <si>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</si>
  <si>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</si>
  <si>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</si>
  <si>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</si>
  <si>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</si>
  <si>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</si>
  <si>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</si>
  <si>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</si>
  <si>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</si>
  <si>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</si>
  <si>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</si>
  <si>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</si>
  <si>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</si>
  <si>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</si>
  <si>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</si>
  <si>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</si>
  <si>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</si>
  <si>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</si>
  <si>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</si>
  <si>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</si>
  <si>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</si>
  <si>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</si>
  <si>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</si>
  <si>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</si>
  <si>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</si>
  <si>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</si>
  <si>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</si>
  <si>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</si>
  <si>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</si>
  <si>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</si>
  <si>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</si>
  <si>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</si>
  <si>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</si>
  <si>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</si>
  <si>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</si>
  <si>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</si>
  <si>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</si>
  <si>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</si>
  <si>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</si>
  <si>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</si>
  <si>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</si>
  <si>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</si>
  <si>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</si>
  <si>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</si>
  <si>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</si>
  <si>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</si>
  <si>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</si>
  <si>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</si>
  <si>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</si>
  <si>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</si>
  <si>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</si>
  <si>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</si>
  <si>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</si>
  <si>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</si>
  <si>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</si>
  <si>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</si>
  <si>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</si>
  <si>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</si>
  <si>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</si>
  <si>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</si>
  <si>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</si>
  <si>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</si>
  <si>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</si>
  <si>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</si>
  <si>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</si>
  <si>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</si>
  <si>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</si>
  <si>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</si>
  <si>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</si>
  <si>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</si>
  <si>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</si>
  <si>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</si>
  <si>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</si>
  <si>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</si>
  <si>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</si>
  <si>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</si>
  <si>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</si>
  <si>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</si>
  <si>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</si>
  <si>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</si>
  <si>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</si>
  <si>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</si>
  <si>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</si>
  <si>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</si>
  <si>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</si>
  <si>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</si>
  <si>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</si>
  <si>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</si>
  <si>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</si>
  <si>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</si>
  <si>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</si>
  <si>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</si>
  <si>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</si>
  <si>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</si>
  <si>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</si>
  <si>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</si>
  <si>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</si>
  <si>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</si>
  <si>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</si>
  <si>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</si>
  <si>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</si>
  <si>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</si>
  <si>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</si>
  <si>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</si>
  <si>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</si>
  <si>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</si>
  <si>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</si>
  <si>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</si>
  <si>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</si>
  <si>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</si>
  <si>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</si>
  <si>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</si>
  <si>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</si>
  <si>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</si>
  <si>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</si>
  <si>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</si>
  <si>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</si>
  <si>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</si>
  <si>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</si>
  <si>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</si>
  <si>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</si>
  <si>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</si>
  <si>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</si>
  <si>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</si>
  <si>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</si>
  <si>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</si>
  <si>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</si>
  <si>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</si>
  <si>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</si>
  <si>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</si>
  <si>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</si>
  <si>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</si>
  <si>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</si>
  <si>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</si>
  <si>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</si>
  <si>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</si>
  <si>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</si>
  <si>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</si>
  <si>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</si>
  <si>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</si>
  <si>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</si>
  <si>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</si>
  <si>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</si>
  <si>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</si>
  <si>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</si>
  <si>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</si>
  <si>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</si>
  <si>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</si>
  <si>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</si>
  <si>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</si>
  <si>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</si>
  <si>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</si>
  <si>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</si>
  <si>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</si>
  <si>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</si>
  <si>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</si>
  <si>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</si>
  <si>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</si>
  <si>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</si>
  <si>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</si>
  <si>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</si>
  <si>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</si>
  <si>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</si>
  <si>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</si>
  <si>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</si>
  <si>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</si>
  <si>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</si>
  <si>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</si>
  <si>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</si>
  <si>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</si>
  <si>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</si>
  <si>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</si>
  <si>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</si>
  <si>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</si>
  <si>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</si>
  <si>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</si>
  <si>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</si>
  <si>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</si>
  <si>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</si>
  <si>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</si>
  <si>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</si>
  <si>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</si>
  <si>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</si>
  <si>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</si>
  <si>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</si>
  <si>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</si>
  <si>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</si>
  <si>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</si>
  <si>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</si>
  <si>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</si>
  <si>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</si>
  <si>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</si>
  <si>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</si>
  <si>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</si>
  <si>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</si>
  <si>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</si>
  <si>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</si>
  <si>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</si>
  <si>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</si>
  <si>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</si>
  <si>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</si>
  <si>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</si>
  <si>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</si>
  <si>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</si>
  <si>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</si>
  <si>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</si>
  <si>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</si>
  <si>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</si>
  <si>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</si>
  <si>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</si>
  <si>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</si>
  <si>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</si>
  <si>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</si>
  <si>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</si>
  <si>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</si>
  <si>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</si>
  <si>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</si>
  <si>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</si>
  <si>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</si>
  <si>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</si>
  <si>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</si>
  <si>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</si>
  <si>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</si>
  <si>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</si>
  <si>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</si>
  <si>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</si>
  <si>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</si>
  <si>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</si>
  <si>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</si>
  <si>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</si>
  <si>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</si>
  <si>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</si>
  <si>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</si>
  <si>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</si>
  <si>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</si>
  <si>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</si>
  <si>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</si>
  <si>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</si>
  <si>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</si>
  <si>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</si>
  <si>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</si>
  <si>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</si>
  <si>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</si>
  <si>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</si>
  <si>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</si>
  <si>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</si>
  <si>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</si>
  <si>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</si>
  <si>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</si>
  <si>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</si>
  <si>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</si>
  <si>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</si>
  <si>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</si>
  <si>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</si>
  <si>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</si>
  <si>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</si>
  <si>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</si>
  <si>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</si>
  <si>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</si>
  <si>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</si>
  <si>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</si>
  <si>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</si>
  <si>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</si>
  <si>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</si>
  <si>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</si>
  <si>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</si>
  <si>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</si>
  <si>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</si>
  <si>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</si>
  <si>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</si>
  <si>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</si>
  <si>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</si>
  <si>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</si>
  <si>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</si>
  <si>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</si>
  <si>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</si>
  <si>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</si>
  <si>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</si>
  <si>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</si>
  <si>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</si>
  <si>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</si>
  <si>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</si>
  <si>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</si>
  <si>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</si>
  <si>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</si>
  <si>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</si>
  <si>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</si>
  <si>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</si>
  <si>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</si>
  <si>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</si>
  <si>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</si>
  <si>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</si>
  <si>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</si>
  <si>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</si>
  <si>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</si>
  <si>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</si>
  <si>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</si>
  <si>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</si>
  <si>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</si>
  <si>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</si>
  <si>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</si>
  <si>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</si>
  <si>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</si>
  <si>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</si>
  <si>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</si>
  <si>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</si>
  <si>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</si>
  <si>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</si>
  <si>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</si>
  <si>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</si>
  <si>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</si>
  <si>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</si>
  <si>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</si>
  <si>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</si>
  <si>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</si>
  <si>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</si>
  <si>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</si>
  <si>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</si>
  <si>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</si>
  <si>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</si>
  <si>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</si>
  <si>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</si>
  <si>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</si>
  <si>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</si>
  <si>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</si>
  <si>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</si>
  <si>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</si>
  <si>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</si>
  <si>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</si>
  <si>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</si>
  <si>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</si>
  <si>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</si>
  <si>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</si>
  <si>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</si>
  <si>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</si>
  <si>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</si>
  <si>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</si>
  <si>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</si>
  <si>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</si>
  <si>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</si>
  <si>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</si>
  <si>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</si>
  <si>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</si>
  <si>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</si>
  <si>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</si>
  <si>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</si>
  <si>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</si>
  <si>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</si>
  <si>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</si>
  <si>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</si>
  <si>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</si>
  <si>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</si>
  <si>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</si>
  <si>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</si>
  <si>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</si>
  <si>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</si>
  <si>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</si>
  <si>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</si>
  <si>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</si>
  <si>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</si>
  <si>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</si>
  <si>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</si>
  <si>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</si>
  <si>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</si>
  <si>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</si>
  <si>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</si>
  <si>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</si>
  <si>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</si>
  <si>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</si>
  <si>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</si>
  <si>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</si>
  <si>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</si>
  <si>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</si>
  <si>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</si>
  <si>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</si>
  <si>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</si>
  <si>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</si>
  <si>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</si>
  <si>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</si>
  <si>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</si>
  <si>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</si>
  <si>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</si>
  <si>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</si>
  <si>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</si>
  <si>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</si>
  <si>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</si>
  <si>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</si>
  <si>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</si>
  <si>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</si>
  <si>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</si>
  <si>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</si>
  <si>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</si>
  <si>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</si>
  <si>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</si>
  <si>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</si>
  <si>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</si>
  <si>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</si>
  <si>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</si>
  <si>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</si>
  <si>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</si>
  <si>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</si>
  <si>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</si>
  <si>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</si>
  <si>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</si>
  <si>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</si>
  <si>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</si>
  <si>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</si>
  <si>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</si>
  <si>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</si>
  <si>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</si>
  <si>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</si>
  <si>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</si>
  <si>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</si>
  <si>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</si>
  <si>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</si>
  <si>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</si>
  <si>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</si>
  <si>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</si>
  <si>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</si>
  <si>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</si>
  <si>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</si>
  <si>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</si>
  <si>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</si>
  <si>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</si>
  <si>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</si>
  <si>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</si>
  <si>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</si>
  <si>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</si>
  <si>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</si>
  <si>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</si>
  <si>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</si>
  <si>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</si>
  <si>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</si>
  <si>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</si>
  <si>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</si>
  <si>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</si>
  <si>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</si>
  <si>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</si>
  <si>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</si>
  <si>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</si>
  <si>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</si>
  <si>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</si>
  <si>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</si>
  <si>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</si>
  <si>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</si>
  <si>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</si>
  <si>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</si>
  <si>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</si>
  <si>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</si>
  <si>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</si>
  <si>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</si>
  <si>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</si>
  <si>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</si>
  <si>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</si>
  <si>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</si>
  <si>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</si>
  <si>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</si>
  <si>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</si>
  <si>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</si>
  <si>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</si>
  <si>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</si>
  <si>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</si>
  <si>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</si>
  <si>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</si>
  <si>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</si>
  <si>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</si>
  <si>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</si>
  <si>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</si>
  <si>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</si>
  <si>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</si>
  <si>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</si>
  <si>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</si>
  <si>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</si>
  <si>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</si>
  <si>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</si>
  <si>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</si>
  <si>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</si>
  <si>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</si>
  <si>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</si>
  <si>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</si>
  <si>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</si>
  <si>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</si>
  <si>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</si>
  <si>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</si>
  <si>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</si>
  <si>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</si>
  <si>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</si>
  <si>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</si>
  <si>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</si>
  <si>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</si>
  <si>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</si>
  <si>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</si>
  <si>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</si>
  <si>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</si>
  <si>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</si>
  <si>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</si>
  <si>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</si>
  <si>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</si>
  <si>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</si>
  <si>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</si>
  <si>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</si>
  <si>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</si>
  <si>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</si>
  <si>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</si>
  <si>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</si>
  <si>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</si>
  <si>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</si>
  <si>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</si>
  <si>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</si>
  <si>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</si>
  <si>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</si>
  <si>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</si>
  <si>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</si>
  <si>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</si>
  <si>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</si>
  <si>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</si>
  <si>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</si>
  <si>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</si>
  <si>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</si>
  <si>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</si>
  <si>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</si>
  <si>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</si>
  <si>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</si>
  <si>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</si>
  <si>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</si>
  <si>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</si>
  <si>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</si>
  <si>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</si>
  <si>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</si>
  <si>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</si>
  <si>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</si>
  <si>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</si>
  <si>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</si>
  <si>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</si>
  <si>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</si>
  <si>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</si>
  <si>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</si>
  <si>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</si>
  <si>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</si>
  <si>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</si>
  <si>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</si>
  <si>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</si>
  <si>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</si>
  <si>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</si>
  <si>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</si>
  <si>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</si>
  <si>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</si>
  <si>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</si>
  <si>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</si>
  <si>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</si>
  <si>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</si>
  <si>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</si>
  <si>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</si>
  <si>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</si>
  <si>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</si>
  <si>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</si>
  <si>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</si>
  <si>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</si>
  <si>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</si>
  <si>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</si>
  <si>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</si>
  <si>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</si>
  <si>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</si>
  <si>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</si>
  <si>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</si>
  <si>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</si>
  <si>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</si>
  <si>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</si>
  <si>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</si>
  <si>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</si>
  <si>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</si>
  <si>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</si>
  <si>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</si>
  <si>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</si>
  <si>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</si>
  <si>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</si>
  <si>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</si>
  <si>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</si>
  <si>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</si>
  <si>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</si>
  <si>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</si>
  <si>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</si>
  <si>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</si>
  <si>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</si>
  <si>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</si>
  <si>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</si>
  <si>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</si>
  <si>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</si>
  <si>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</si>
  <si>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</si>
  <si>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</si>
  <si>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</si>
  <si>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</si>
  <si>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</si>
  <si>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</si>
  <si>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</si>
  <si>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</si>
  <si>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</si>
  <si>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</si>
  <si>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</si>
  <si>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</si>
  <si>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</si>
  <si>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</si>
  <si>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</si>
  <si>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</si>
  <si>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</si>
  <si>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</si>
  <si>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</si>
  <si>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</si>
  <si>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</si>
  <si>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</si>
  <si>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</si>
  <si>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</si>
  <si>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</si>
  <si>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</si>
  <si>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</si>
  <si>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</si>
  <si>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</si>
  <si>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</si>
  <si>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</si>
  <si>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</si>
  <si>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</si>
  <si>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</si>
  <si>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</si>
  <si>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</si>
  <si>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</si>
  <si>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</si>
  <si>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</si>
  <si>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</si>
  <si>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</si>
  <si>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</si>
  <si>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</si>
  <si>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</si>
  <si>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</si>
  <si>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</si>
  <si>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</si>
  <si>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</si>
  <si>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</si>
  <si>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</si>
  <si>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</si>
  <si>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</si>
  <si>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</si>
  <si>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</si>
  <si>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</si>
  <si>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</si>
  <si>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</si>
  <si>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</si>
  <si>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</si>
  <si>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</si>
  <si>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</si>
  <si>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</si>
  <si>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</si>
  <si>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</si>
  <si>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</si>
  <si>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</si>
  <si>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</si>
  <si>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</si>
  <si>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</si>
  <si>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</si>
  <si>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</si>
  <si>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</si>
  <si>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</si>
  <si>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</si>
  <si>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</si>
  <si>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</si>
  <si>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</si>
  <si>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</si>
  <si>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</si>
  <si>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</si>
  <si>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</si>
  <si>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</si>
  <si>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</si>
  <si>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</si>
  <si>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</si>
  <si>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</si>
  <si>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</si>
  <si>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</si>
  <si>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</si>
  <si>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</si>
  <si>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</si>
  <si>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</si>
  <si>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</si>
  <si>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</si>
  <si>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</si>
  <si>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</si>
  <si>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</si>
  <si>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</si>
  <si>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</si>
  <si>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</si>
  <si>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</si>
  <si>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</si>
  <si>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</si>
  <si>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</si>
  <si>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</si>
  <si>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</si>
  <si>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</si>
  <si>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</si>
  <si>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</si>
  <si>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</si>
  <si>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</si>
  <si>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</si>
  <si>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</si>
  <si>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</si>
  <si>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</si>
  <si>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</si>
  <si>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</si>
  <si>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</si>
  <si>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</si>
  <si>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</si>
  <si>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</si>
  <si>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</si>
  <si>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</si>
  <si>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</si>
  <si>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</si>
  <si>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</si>
  <si>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</si>
  <si>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</si>
  <si>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</si>
  <si>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</si>
  <si>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</si>
  <si>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</si>
  <si>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</si>
  <si>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</si>
  <si>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</si>
  <si>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</si>
  <si>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</si>
  <si>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</si>
  <si>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</si>
  <si>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</si>
  <si>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</si>
  <si>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</si>
  <si>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</si>
  <si>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</si>
  <si>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</si>
  <si>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</si>
  <si>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</si>
  <si>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</si>
  <si>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</si>
  <si>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</si>
  <si>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</si>
  <si>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</si>
  <si>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</si>
  <si>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</si>
  <si>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</si>
  <si>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</si>
  <si>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</si>
  <si>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</si>
  <si>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</si>
  <si>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</si>
  <si>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</si>
  <si>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</si>
  <si>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</si>
  <si>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</si>
  <si>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</si>
  <si>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</si>
  <si>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</si>
  <si>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</si>
  <si>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</si>
  <si>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</si>
  <si>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</si>
  <si>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</si>
  <si>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</si>
  <si>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</si>
  <si>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</si>
  <si>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</si>
  <si>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</si>
  <si>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</si>
  <si>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</si>
  <si>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</si>
  <si>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</si>
  <si>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</si>
  <si>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</si>
  <si>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</si>
  <si>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</si>
  <si>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</si>
  <si>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</si>
  <si>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</si>
  <si>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</si>
  <si>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</si>
  <si>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</si>
  <si>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</si>
  <si>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</si>
  <si>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</si>
  <si>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</si>
  <si>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</si>
  <si>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</si>
  <si>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</si>
  <si>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</si>
  <si>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</si>
  <si>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</si>
  <si>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</si>
  <si>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</si>
  <si>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</si>
  <si>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</si>
  <si>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</si>
  <si>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</si>
  <si>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</si>
  <si>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</si>
  <si>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</si>
  <si>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</si>
  <si>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</si>
  <si>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</si>
  <si>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</si>
  <si>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</si>
  <si>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</si>
  <si>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</si>
  <si>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</si>
  <si>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</si>
  <si>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</si>
  <si>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</si>
  <si>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</si>
  <si>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</si>
  <si>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</si>
  <si>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</si>
  <si>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</si>
  <si>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</si>
  <si>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</si>
  <si>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</si>
  <si>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</si>
  <si>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</si>
  <si>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</si>
  <si>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</si>
  <si>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</si>
  <si>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</si>
  <si>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</si>
  <si>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</si>
  <si>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</si>
  <si>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</si>
  <si>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</si>
  <si>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</si>
  <si>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</si>
  <si>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</si>
  <si>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</si>
  <si>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</si>
  <si>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</si>
  <si>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</si>
  <si>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</si>
  <si>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</si>
  <si>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</si>
  <si>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</si>
  <si>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</si>
  <si>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</si>
  <si>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</si>
  <si>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</si>
  <si>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</si>
  <si>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</si>
  <si>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</si>
  <si>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</si>
  <si>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</si>
  <si>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</si>
  <si>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</si>
  <si>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</si>
  <si>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</si>
  <si>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</si>
  <si>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</si>
  <si>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</si>
  <si>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</si>
  <si>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</si>
  <si>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</si>
  <si>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</si>
  <si>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</si>
  <si>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</si>
  <si>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</si>
  <si>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</si>
  <si>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</si>
  <si>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</si>
  <si>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</si>
  <si>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</si>
  <si>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</si>
  <si>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</si>
  <si>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</si>
  <si>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</si>
  <si>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</si>
  <si>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</si>
  <si>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</si>
  <si>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</si>
  <si>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</si>
  <si>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</si>
  <si>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</si>
  <si>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</si>
  <si>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</si>
  <si>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</si>
  <si>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</si>
  <si>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</si>
  <si>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</si>
  <si>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</si>
  <si>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</si>
  <si>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</si>
  <si>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</si>
  <si>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</si>
  <si>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</si>
  <si>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</si>
  <si>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</si>
  <si>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</si>
  <si>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</si>
  <si>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</si>
  <si>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</si>
  <si>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</si>
  <si>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</si>
  <si>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</si>
  <si>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</si>
  <si>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</si>
  <si>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</si>
  <si>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</si>
  <si>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</si>
  <si>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</si>
  <si>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</si>
  <si>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</si>
  <si>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</si>
  <si>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</si>
  <si>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</si>
  <si>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</si>
  <si>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</si>
  <si>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</si>
  <si>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</si>
  <si>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</si>
  <si>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</si>
  <si>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</si>
  <si>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</si>
  <si>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</si>
  <si>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</si>
  <si>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</si>
  <si>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</si>
  <si>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</si>
  <si>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</si>
  <si>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</si>
  <si>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</si>
  <si>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</si>
  <si>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</si>
  <si>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</si>
  <si>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</si>
  <si>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</si>
  <si>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</si>
  <si>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</si>
  <si>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</si>
  <si>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</si>
  <si>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</si>
  <si>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</si>
  <si>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</si>
  <si>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</si>
  <si>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</si>
  <si>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</si>
  <si>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</si>
  <si>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</si>
  <si>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</si>
  <si>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</si>
  <si>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</si>
  <si>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</si>
  <si>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</si>
  <si>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</si>
  <si>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</si>
  <si>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</si>
  <si>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</si>
  <si>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</si>
  <si>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</si>
  <si>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</si>
  <si>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</si>
  <si>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</si>
  <si>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</si>
  <si>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</si>
  <si>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</si>
  <si>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</si>
  <si>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</si>
  <si>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</si>
  <si>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</si>
  <si>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</si>
  <si>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</si>
  <si>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</si>
  <si>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</si>
  <si>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</si>
  <si>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</si>
  <si>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</si>
  <si>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</si>
  <si>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</si>
  <si>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</si>
  <si>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</si>
  <si>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</si>
  <si>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</si>
  <si>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</si>
  <si>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</si>
  <si>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</si>
  <si>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</si>
  <si>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</si>
  <si>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</si>
  <si>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</si>
  <si>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</si>
  <si>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</si>
  <si>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</si>
  <si>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</si>
  <si>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</si>
  <si>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</si>
  <si>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</si>
  <si>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</si>
  <si>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</si>
  <si>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</si>
  <si>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</si>
  <si>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</si>
  <si>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</si>
  <si>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</si>
  <si>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</si>
  <si>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</si>
  <si>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</si>
  <si>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</si>
  <si>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</si>
  <si>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</si>
  <si>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</si>
  <si>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</si>
  <si>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</si>
  <si>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</si>
  <si>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</si>
  <si>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</si>
  <si>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</si>
  <si>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</si>
  <si>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</si>
  <si>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</si>
  <si>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</si>
  <si>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</si>
  <si>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</si>
  <si>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</si>
  <si>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</si>
  <si>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</si>
  <si>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</si>
  <si>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</si>
  <si>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</si>
  <si>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</si>
  <si>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</si>
  <si>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</si>
  <si>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</si>
  <si>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</si>
  <si>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</si>
  <si>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</si>
  <si>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</si>
  <si>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</si>
  <si>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</si>
  <si>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</si>
  <si>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</si>
  <si>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</si>
  <si>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</si>
  <si>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</si>
  <si>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</si>
  <si>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</si>
  <si>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</si>
  <si>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</si>
  <si>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</si>
  <si>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</si>
  <si>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</si>
  <si>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</si>
  <si>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</si>
  <si>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</si>
  <si>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</si>
  <si>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</si>
  <si>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</si>
  <si>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</si>
  <si>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</si>
  <si>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</si>
  <si>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</si>
  <si>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</si>
  <si>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</si>
  <si>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</si>
  <si>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</si>
  <si>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</si>
  <si>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</si>
  <si>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</si>
  <si>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</si>
  <si>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</si>
  <si>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</si>
  <si>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</si>
  <si>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</si>
  <si>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</si>
  <si>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</si>
  <si>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</si>
  <si>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</si>
  <si>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</si>
  <si>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</si>
  <si>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</si>
  <si>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</si>
  <si>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</si>
  <si>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</si>
  <si>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</si>
  <si>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</si>
  <si>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</si>
  <si>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</si>
  <si>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</si>
  <si>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</si>
  <si>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</si>
  <si>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</si>
  <si>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</si>
  <si>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</si>
  <si>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</si>
  <si>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</si>
  <si>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</si>
  <si>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</si>
  <si>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</si>
  <si>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</si>
  <si>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</si>
  <si>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</si>
  <si>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</si>
  <si>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</si>
  <si>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</si>
  <si>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</si>
  <si>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</si>
  <si>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</si>
  <si>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</si>
  <si>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</si>
  <si>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</si>
  <si>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</si>
  <si>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</si>
  <si>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</si>
  <si>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</si>
  <si>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</si>
  <si>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</si>
  <si>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</si>
  <si>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</si>
  <si>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</si>
  <si>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</si>
  <si>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</si>
  <si>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</si>
  <si>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</si>
  <si>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</si>
  <si>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</si>
  <si>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</si>
  <si>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</si>
  <si>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</si>
  <si>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</si>
  <si>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</si>
  <si>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</si>
  <si>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</si>
  <si>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</si>
  <si>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</si>
  <si>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</si>
  <si>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</si>
  <si>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</si>
  <si>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</si>
  <si>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</si>
  <si>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</si>
  <si>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</si>
  <si>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</si>
  <si>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</si>
  <si>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</si>
  <si>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</si>
  <si>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</si>
  <si>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</si>
  <si>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</si>
  <si>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</si>
  <si>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</si>
  <si>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</si>
  <si>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</si>
  <si>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</si>
  <si>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</si>
  <si>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</si>
  <si>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</si>
  <si>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</si>
  <si>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</si>
  <si>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</si>
  <si>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</si>
  <si>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</si>
  <si>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</si>
  <si>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</si>
  <si>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</si>
  <si>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</si>
  <si>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</si>
  <si>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</si>
  <si>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</si>
  <si>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</si>
  <si>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</si>
  <si>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</si>
  <si>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</si>
  <si>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</si>
  <si>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</si>
  <si>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</si>
  <si>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</si>
  <si>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</si>
  <si>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</si>
  <si>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</si>
  <si>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</si>
  <si>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</si>
  <si>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</si>
  <si>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</si>
  <si>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</si>
  <si>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</si>
  <si>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</si>
  <si>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</si>
  <si>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</si>
  <si>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</si>
  <si>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</si>
  <si>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</si>
  <si>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</si>
  <si>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</si>
  <si>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</si>
  <si>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</si>
  <si>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</si>
  <si>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</si>
  <si>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</si>
  <si>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</si>
  <si>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</si>
  <si>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</si>
  <si>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</si>
  <si>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</si>
  <si>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</si>
  <si>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</si>
  <si>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</si>
  <si>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</si>
  <si>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</si>
  <si>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</si>
  <si>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</si>
  <si>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</si>
  <si>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</si>
  <si>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</si>
  <si>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</si>
  <si>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</si>
  <si>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</si>
  <si>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</si>
  <si>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</si>
  <si>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</si>
  <si>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</si>
  <si>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</si>
  <si>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</si>
  <si>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</si>
  <si>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</si>
  <si>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</si>
  <si>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</si>
  <si>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</si>
  <si>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</si>
  <si>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</si>
  <si>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</si>
  <si>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</si>
  <si>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</si>
  <si>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</si>
  <si>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</si>
  <si>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</si>
  <si>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</si>
  <si>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</si>
  <si>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</si>
  <si>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</si>
  <si>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</si>
  <si>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</si>
  <si>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</si>
  <si>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</si>
  <si>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</si>
  <si>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</si>
  <si>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</si>
  <si>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</si>
  <si>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</si>
  <si>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</si>
  <si>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</si>
  <si>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</si>
  <si>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</si>
  <si>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</si>
  <si>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</si>
  <si>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</si>
  <si>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</si>
  <si>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</si>
  <si>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</si>
  <si>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</si>
  <si>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</si>
  <si>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</si>
  <si>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</si>
  <si>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</si>
  <si>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</si>
  <si>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</si>
  <si>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</si>
  <si>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</si>
  <si>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</si>
  <si>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</si>
  <si>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</si>
  <si>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</si>
  <si>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</si>
  <si>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</si>
  <si>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</si>
  <si>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</si>
  <si>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</si>
  <si>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</si>
  <si>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</si>
  <si>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</si>
  <si>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</si>
  <si>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</si>
  <si>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</si>
  <si>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</si>
  <si>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</si>
  <si>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</si>
  <si>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</si>
  <si>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</si>
  <si>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</si>
  <si>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</si>
  <si>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</si>
  <si>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</si>
  <si>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</si>
  <si>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</si>
  <si>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</si>
  <si>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</si>
  <si>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</si>
  <si>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</si>
  <si>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</si>
  <si>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</si>
  <si>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</si>
  <si>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</si>
  <si>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</si>
  <si>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</si>
  <si>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</si>
  <si>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</si>
  <si>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</si>
  <si>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</si>
  <si>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</si>
  <si>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</si>
  <si>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</si>
  <si>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</si>
  <si>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</si>
  <si>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</si>
  <si>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</si>
  <si>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</si>
  <si>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</si>
  <si>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</si>
  <si>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</si>
  <si>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</si>
  <si>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</si>
  <si>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</si>
  <si>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</si>
  <si>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</si>
  <si>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</si>
  <si>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</si>
  <si>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</si>
  <si>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</si>
  <si>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</si>
  <si>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</si>
  <si>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</si>
  <si>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</si>
  <si>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</si>
  <si>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</si>
  <si>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</si>
  <si>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</si>
  <si>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</si>
  <si>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</si>
  <si>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</si>
  <si>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</si>
  <si>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</si>
  <si>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</si>
  <si>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</si>
  <si>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</si>
  <si>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</si>
  <si>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</si>
  <si>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</si>
  <si>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</si>
  <si>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</si>
  <si>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</si>
  <si>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</si>
  <si>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</si>
  <si>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</si>
  <si>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</si>
  <si>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</si>
  <si>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</si>
  <si>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</si>
  <si>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</si>
  <si>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</si>
  <si>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</si>
  <si>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</si>
  <si>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</si>
  <si>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</si>
  <si>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</si>
  <si>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</si>
  <si>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</si>
  <si>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</si>
  <si>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</si>
  <si>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</si>
  <si>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</si>
  <si>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</si>
  <si>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</si>
  <si>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</si>
  <si>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</si>
  <si>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</si>
  <si>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</si>
  <si>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</si>
  <si>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</si>
  <si>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</si>
  <si>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</si>
  <si>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</si>
  <si>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</si>
  <si>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</si>
  <si>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</si>
  <si>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</si>
  <si>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</si>
  <si>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</si>
  <si>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</si>
  <si>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</si>
  <si>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</si>
  <si>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</si>
  <si>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</si>
  <si>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</si>
  <si>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</si>
  <si>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</si>
  <si>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</si>
  <si>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</si>
  <si>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</si>
  <si>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</si>
  <si>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</si>
  <si>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</si>
  <si>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</si>
  <si>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</si>
  <si>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</si>
  <si>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</si>
  <si>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</si>
  <si>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</si>
  <si>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</si>
  <si>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</si>
  <si>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</si>
  <si>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</si>
  <si>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</si>
  <si>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</si>
  <si>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</si>
  <si>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</si>
  <si>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</si>
  <si>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</si>
  <si>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</si>
  <si>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</si>
  <si>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</si>
  <si>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</si>
  <si>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</si>
  <si>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</si>
  <si>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</si>
  <si>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</si>
  <si>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</si>
  <si>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</si>
  <si>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</si>
  <si>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</si>
  <si>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</si>
  <si>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</si>
  <si>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</si>
  <si>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</si>
  <si>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</si>
  <si>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</si>
  <si>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</si>
  <si>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</si>
  <si>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</si>
  <si>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</si>
  <si>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</si>
  <si>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</si>
  <si>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</si>
  <si>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</si>
  <si>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</si>
  <si>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</si>
  <si>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</si>
  <si>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</si>
  <si>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</si>
  <si>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</si>
  <si>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</si>
  <si>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</si>
  <si>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</si>
  <si>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</si>
  <si>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</si>
  <si>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</si>
  <si>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</si>
  <si>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</si>
  <si>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</si>
  <si>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</si>
  <si>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</si>
  <si>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</si>
  <si>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</si>
  <si>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</si>
  <si>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</si>
  <si>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</si>
  <si>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</si>
  <si>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</si>
  <si>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</si>
  <si>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</si>
  <si>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</si>
  <si>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</si>
  <si>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</si>
  <si>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</si>
  <si>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</si>
  <si>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</si>
  <si>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</si>
  <si>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</si>
  <si>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</si>
  <si>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</si>
  <si>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</si>
  <si>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</si>
  <si>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</si>
  <si>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</si>
  <si>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</si>
  <si>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</si>
  <si>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</si>
  <si>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</si>
  <si>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</si>
  <si>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</si>
  <si>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</si>
  <si>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</si>
  <si>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</si>
  <si>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</si>
  <si>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</si>
  <si>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</si>
  <si>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</si>
  <si>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</si>
  <si>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</si>
  <si>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</si>
  <si>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</si>
  <si>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</si>
  <si>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</si>
  <si>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</si>
  <si>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</si>
  <si>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</si>
  <si>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</si>
  <si>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</si>
  <si>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</si>
  <si>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</si>
  <si>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</si>
  <si>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</si>
  <si>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</si>
  <si>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</si>
  <si>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</si>
  <si>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</si>
  <si>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</si>
  <si>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</si>
  <si>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</si>
  <si>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</si>
  <si>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</si>
  <si>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</si>
  <si>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</si>
  <si>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</si>
  <si>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</si>
  <si>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</si>
  <si>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</si>
  <si>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</si>
  <si>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</si>
  <si>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</si>
  <si>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</si>
  <si>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</si>
  <si>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</si>
  <si>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</si>
  <si>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</si>
  <si>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</si>
  <si>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</si>
  <si>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</si>
  <si>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</si>
  <si>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</si>
  <si>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</si>
  <si>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</si>
  <si>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</si>
  <si>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</si>
  <si>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</si>
  <si>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</si>
  <si>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</si>
  <si>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</si>
  <si>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</si>
  <si>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</si>
  <si>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</si>
  <si>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</si>
  <si>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</si>
  <si>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</si>
  <si>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</si>
  <si>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</si>
  <si>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</si>
  <si>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</si>
  <si>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</si>
  <si>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</si>
  <si>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</si>
  <si>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</si>
  <si>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</si>
  <si>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</si>
  <si>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</si>
  <si>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</si>
  <si>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</si>
  <si>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</si>
  <si>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</si>
  <si>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</si>
  <si>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</si>
  <si>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</si>
  <si>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</si>
  <si>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</si>
  <si>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</si>
  <si>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</si>
  <si>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</si>
  <si>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</si>
  <si>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</si>
  <si>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</si>
  <si>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</si>
  <si>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</si>
  <si>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</si>
  <si>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</si>
  <si>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</si>
  <si>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</si>
  <si>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</si>
  <si>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</si>
  <si>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</si>
  <si>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</si>
  <si>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</si>
  <si>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</si>
  <si>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</si>
  <si>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</si>
  <si>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</si>
  <si>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</si>
  <si>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</si>
  <si>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</si>
  <si>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</si>
  <si>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</si>
  <si>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</si>
  <si>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</si>
  <si>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</si>
  <si>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</si>
  <si>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</si>
  <si>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</si>
  <si>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</si>
  <si>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</si>
  <si>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</si>
  <si>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</si>
  <si>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</si>
  <si>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</si>
  <si>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</si>
  <si>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</si>
  <si>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</si>
  <si>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</si>
  <si>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</si>
  <si>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</si>
  <si>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</si>
  <si>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</si>
  <si>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</si>
  <si>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</si>
  <si>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</si>
  <si>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</si>
  <si>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</si>
  <si>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</si>
  <si>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</si>
  <si>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</si>
  <si>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</si>
  <si>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</si>
  <si>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</si>
  <si>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</si>
  <si>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</si>
  <si>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</si>
  <si>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</si>
  <si>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</si>
  <si>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</si>
  <si>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</si>
  <si>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</si>
  <si>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</si>
  <si>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</si>
  <si>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</si>
  <si>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</si>
  <si>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</si>
  <si>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</si>
  <si>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</si>
  <si>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</si>
  <si>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</si>
  <si>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</si>
  <si>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</si>
  <si>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</si>
  <si>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</si>
  <si>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</si>
  <si>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</si>
  <si>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</si>
  <si>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</si>
  <si>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</si>
  <si>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</si>
  <si>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</si>
  <si>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</si>
  <si>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</si>
  <si>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</si>
  <si>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</si>
  <si>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</si>
  <si>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</si>
  <si>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</si>
  <si>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</si>
  <si>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</si>
  <si>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</si>
  <si>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</si>
  <si>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</si>
  <si>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</si>
  <si>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</si>
  <si>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</si>
  <si>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</si>
  <si>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</si>
  <si>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</si>
  <si>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</si>
  <si>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</si>
  <si>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</si>
  <si>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</si>
  <si>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</si>
  <si>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</si>
  <si>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</si>
  <si>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</si>
  <si>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</si>
  <si>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</si>
  <si>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</si>
  <si>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</si>
  <si>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</si>
  <si>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</si>
  <si>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</si>
  <si>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</si>
  <si>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</si>
  <si>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</si>
  <si>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</si>
  <si>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</si>
  <si>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</si>
  <si>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</si>
  <si>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</si>
  <si>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</si>
  <si>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</si>
  <si>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</si>
  <si>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</si>
  <si>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</si>
  <si>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</si>
  <si>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</si>
  <si>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</si>
  <si>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</si>
  <si>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</si>
  <si>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</si>
  <si>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</si>
  <si>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</si>
  <si>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</si>
  <si>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</si>
  <si>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</si>
  <si>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</si>
  <si>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</si>
  <si>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</si>
  <si>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</si>
  <si>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</si>
  <si>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</si>
  <si>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</si>
  <si>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</si>
  <si>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</si>
  <si>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</si>
  <si>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</si>
  <si>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</si>
  <si>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</si>
  <si>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</si>
  <si>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</si>
  <si>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</si>
  <si>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</si>
  <si>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</si>
  <si>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</si>
  <si>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</si>
  <si>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</si>
  <si>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</si>
  <si>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</si>
  <si>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</si>
  <si>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</si>
  <si>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</si>
  <si>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</si>
  <si>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</si>
  <si>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</si>
  <si>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</si>
  <si>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</si>
  <si>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</si>
  <si>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</si>
  <si>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</si>
  <si>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</si>
  <si>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</si>
  <si>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</si>
  <si>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</si>
  <si>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</si>
  <si>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</si>
  <si>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</si>
  <si>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</si>
  <si>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</si>
  <si>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</si>
  <si>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</si>
  <si>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</si>
  <si>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</si>
  <si>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</si>
  <si>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</si>
  <si>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</si>
  <si>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</si>
  <si>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</si>
  <si>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</si>
  <si>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</si>
  <si>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</si>
  <si>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</si>
  <si>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</si>
  <si>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</si>
  <si>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</si>
  <si>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</si>
  <si>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</si>
  <si>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</si>
  <si>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</si>
  <si>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</si>
  <si>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</si>
  <si>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</si>
  <si>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</si>
  <si>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</si>
  <si>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</si>
  <si>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</si>
  <si>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</si>
  <si>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</si>
  <si>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</si>
  <si>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</si>
  <si>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</si>
  <si>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</si>
  <si>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</si>
  <si>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</si>
  <si>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</si>
  <si>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</si>
  <si>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</si>
  <si>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</si>
  <si>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</si>
  <si>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</si>
  <si>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</si>
  <si>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</si>
  <si>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</si>
  <si>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</si>
  <si>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</si>
  <si>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</si>
  <si>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</si>
  <si>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</si>
  <si>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</si>
  <si>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</si>
  <si>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</si>
  <si>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</si>
  <si>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</si>
  <si>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</si>
  <si>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</si>
  <si>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</si>
  <si>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</si>
  <si>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</si>
  <si>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</si>
  <si>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</si>
  <si>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</si>
  <si>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</si>
  <si>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</si>
  <si>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</si>
  <si>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</si>
  <si>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</si>
  <si>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</si>
  <si>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</si>
  <si>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</si>
  <si>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</si>
  <si>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</si>
  <si>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</si>
  <si>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</si>
  <si>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</si>
  <si>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</si>
  <si>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</si>
  <si>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</si>
  <si>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</si>
  <si>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</si>
  <si>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</si>
  <si>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</si>
  <si>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</si>
  <si>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</si>
  <si>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</si>
  <si>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</si>
  <si>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</si>
  <si>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</si>
  <si>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</si>
  <si>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</si>
  <si>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</si>
  <si>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</si>
  <si>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</si>
  <si>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</si>
  <si>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</si>
  <si>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</si>
  <si>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</si>
  <si>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</si>
  <si>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</si>
  <si>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</si>
  <si>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</si>
  <si>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</si>
  <si>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</si>
  <si>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</si>
  <si>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</si>
  <si>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</si>
  <si>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</si>
  <si>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</si>
  <si>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</si>
  <si>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</si>
  <si>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</si>
  <si>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</si>
  <si>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</si>
  <si>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</si>
  <si>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</si>
  <si>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</si>
  <si>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</si>
  <si>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</si>
  <si>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</si>
  <si>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</si>
  <si>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</si>
  <si>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</si>
  <si>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</si>
  <si>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</si>
  <si>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</si>
  <si>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</si>
  <si>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</si>
  <si>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</si>
  <si>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</si>
  <si>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</si>
  <si>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</si>
  <si>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</si>
  <si>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</si>
  <si>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</si>
  <si>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</si>
  <si>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</si>
  <si>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</si>
  <si>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</si>
  <si>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</si>
  <si>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</si>
  <si>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</si>
  <si>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</si>
  <si>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</si>
  <si>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</si>
  <si>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</si>
  <si>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</si>
  <si>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</si>
  <si>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</si>
  <si>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</si>
  <si>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</si>
  <si>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</si>
  <si>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</si>
  <si>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</si>
  <si>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</si>
  <si>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</si>
  <si>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</si>
  <si>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</si>
  <si>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</si>
  <si>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</si>
  <si>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</si>
  <si>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</si>
  <si>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</si>
  <si>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</si>
  <si>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</si>
  <si>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</si>
  <si>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</si>
  <si>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</si>
  <si>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</si>
  <si>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</si>
  <si>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</si>
  <si>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</si>
  <si>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</si>
  <si>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</si>
  <si>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</si>
  <si>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</si>
  <si>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</si>
  <si>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</si>
  <si>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</si>
  <si>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</si>
  <si>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</si>
  <si>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</si>
  <si>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</si>
  <si>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</si>
  <si>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</si>
  <si>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</si>
  <si>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</si>
  <si>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</si>
  <si>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</si>
  <si>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</si>
  <si>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</si>
  <si>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</si>
  <si>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</si>
  <si>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</si>
  <si>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</si>
  <si>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</si>
  <si>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</si>
  <si>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</si>
  <si>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</si>
  <si>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</si>
  <si>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</si>
  <si>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</si>
  <si>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</si>
  <si>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</si>
  <si>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</si>
  <si>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</si>
  <si>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</si>
  <si>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</si>
  <si>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</si>
  <si>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</si>
  <si>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</si>
  <si>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</si>
  <si>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</si>
  <si>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</si>
  <si>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</si>
  <si>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</si>
  <si>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</si>
  <si>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</si>
  <si>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</si>
  <si>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</si>
  <si>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</si>
  <si>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</si>
  <si>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</si>
  <si>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</si>
  <si>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</si>
  <si>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</si>
  <si>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</si>
  <si>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</si>
  <si>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</si>
  <si>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</si>
  <si>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</si>
  <si>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</si>
  <si>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</si>
  <si>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</si>
  <si>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</si>
  <si>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</si>
  <si>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</si>
  <si>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</si>
  <si>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</si>
  <si>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</si>
  <si>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</si>
  <si>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</si>
  <si>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</si>
  <si>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</si>
  <si>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</si>
  <si>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</si>
  <si>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</si>
  <si>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</si>
  <si>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</si>
  <si>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</si>
  <si>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</si>
  <si>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</si>
  <si>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</si>
  <si>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</si>
  <si>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</si>
  <si>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</si>
  <si>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</si>
  <si>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</si>
  <si>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</si>
  <si>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</si>
  <si>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</si>
  <si>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</si>
  <si>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</si>
  <si>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</si>
  <si>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</si>
  <si>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</si>
  <si>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</si>
  <si>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</si>
  <si>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</si>
  <si>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</si>
  <si>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</si>
  <si>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</si>
  <si>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</si>
  <si>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</si>
  <si>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</si>
  <si>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</si>
  <si>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</si>
  <si>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</si>
  <si>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</si>
  <si>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</si>
  <si>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</si>
  <si>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</si>
  <si>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</si>
  <si>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</si>
  <si>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</si>
  <si>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</si>
  <si>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</si>
  <si>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</si>
  <si>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</si>
  <si>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</si>
  <si>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</si>
  <si>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</si>
  <si>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</si>
  <si>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</si>
  <si>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</si>
  <si>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</si>
  <si>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</si>
  <si>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</si>
  <si>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</si>
  <si>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</si>
  <si>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</si>
  <si>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</si>
  <si>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</si>
  <si>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</si>
  <si>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</si>
  <si>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</si>
  <si>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</si>
  <si>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</si>
  <si>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</si>
  <si>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</si>
  <si>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</si>
  <si>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</si>
  <si>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</si>
  <si>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</si>
  <si>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</si>
  <si>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</si>
  <si>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</si>
  <si>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</si>
  <si>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</si>
  <si>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</si>
  <si>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</si>
  <si>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</si>
  <si>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</si>
  <si>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</si>
  <si>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</si>
  <si>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</si>
  <si>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</si>
  <si>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</si>
  <si>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</si>
  <si>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</si>
  <si>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</si>
  <si>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</si>
  <si>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</si>
  <si>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</si>
  <si>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</si>
  <si>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</si>
  <si>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</si>
  <si>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</si>
  <si>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</si>
  <si>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</si>
  <si>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</si>
  <si>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</si>
  <si>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</si>
  <si>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</si>
  <si>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</si>
  <si>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</si>
  <si>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</si>
  <si>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</si>
  <si>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</si>
  <si>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</si>
  <si>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</si>
  <si>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</si>
  <si>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</si>
  <si>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</si>
  <si>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</si>
  <si>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</si>
  <si>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</si>
  <si>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</si>
  <si>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</si>
  <si>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</si>
  <si>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</si>
  <si>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</si>
  <si>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</si>
  <si>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</si>
  <si>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</si>
  <si>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</si>
  <si>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</si>
  <si>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</si>
  <si>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</si>
  <si>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</si>
  <si>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</si>
  <si>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</si>
  <si>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</si>
  <si>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</si>
  <si>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</si>
  <si>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</si>
  <si>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</si>
  <si>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</si>
  <si>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</si>
  <si>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</si>
  <si>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</si>
  <si>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</si>
  <si>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</si>
  <si>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</si>
  <si>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</si>
  <si>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</si>
  <si>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</si>
  <si>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</si>
  <si>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</si>
  <si>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</si>
  <si>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</si>
  <si>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</si>
  <si>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</si>
  <si>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</si>
  <si>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</si>
  <si>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</si>
  <si>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</si>
  <si>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</si>
  <si>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</si>
  <si>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</si>
  <si>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</si>
  <si>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</si>
  <si>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</si>
  <si>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</si>
  <si>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</si>
  <si>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</si>
  <si>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</si>
  <si>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</si>
  <si>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</si>
  <si>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</si>
  <si>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</si>
  <si>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</si>
  <si>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</si>
  <si>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</si>
  <si>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</si>
  <si>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</si>
  <si>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</si>
  <si>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</si>
  <si>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</si>
  <si>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</si>
  <si>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</si>
  <si>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</si>
  <si>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</si>
  <si>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</si>
  <si>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</si>
  <si>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</si>
  <si>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</si>
  <si>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</si>
  <si>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</si>
  <si>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</si>
  <si>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</si>
  <si>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</si>
  <si>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</si>
  <si>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</si>
  <si>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</si>
  <si>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</si>
  <si>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</si>
  <si>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</si>
  <si>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</si>
  <si>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</si>
  <si>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</si>
  <si>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</si>
  <si>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</si>
  <si>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</si>
  <si>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</si>
  <si>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</si>
  <si>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</si>
  <si>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</si>
  <si>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</si>
  <si>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</si>
  <si>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</si>
  <si>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</si>
  <si>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</si>
  <si>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</si>
  <si>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</si>
  <si>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</si>
  <si>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</si>
  <si>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</si>
  <si>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</si>
  <si>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</si>
  <si>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</si>
  <si>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</si>
  <si>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</si>
  <si>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</si>
  <si>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</si>
  <si>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</si>
  <si>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</si>
  <si>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</si>
  <si>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</si>
  <si>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</si>
  <si>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</si>
  <si>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</si>
  <si>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</si>
  <si>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</si>
  <si>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</si>
  <si>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</si>
  <si>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</si>
  <si>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</si>
  <si>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</si>
  <si>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</si>
  <si>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</si>
  <si>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</si>
  <si>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</si>
  <si>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</si>
  <si>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</si>
  <si>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</si>
  <si>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</si>
  <si>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</si>
  <si>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</si>
  <si>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</si>
  <si>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</si>
  <si>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</si>
  <si>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</si>
  <si>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</si>
  <si>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</si>
  <si>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</si>
  <si>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</si>
  <si>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</si>
  <si>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</si>
  <si>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</si>
  <si>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</si>
  <si>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</si>
  <si>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</si>
  <si>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</si>
  <si>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</si>
  <si>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</si>
  <si>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</si>
  <si>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</si>
  <si>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</si>
  <si>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</si>
  <si>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</si>
  <si>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</si>
  <si>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</si>
  <si>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</si>
  <si>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</si>
  <si>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</si>
  <si>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</si>
  <si>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</si>
  <si>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</si>
  <si>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</si>
  <si>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</si>
  <si>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</si>
  <si>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</si>
  <si>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</si>
  <si>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</si>
  <si>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</si>
  <si>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</si>
  <si>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</si>
  <si>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</si>
  <si>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</si>
  <si>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</si>
  <si>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</si>
  <si>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</si>
  <si>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</si>
  <si>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</si>
  <si>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</si>
  <si>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</si>
  <si>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</si>
  <si>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</si>
  <si>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</si>
  <si>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</si>
  <si>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</si>
  <si>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</si>
  <si>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</si>
  <si>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</si>
  <si>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</si>
  <si>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</si>
  <si>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</si>
  <si>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</si>
  <si>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</si>
  <si>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</si>
  <si>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</si>
  <si>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</si>
  <si>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</si>
  <si>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</si>
  <si>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</si>
  <si>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</si>
  <si>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</si>
  <si>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</si>
  <si>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</si>
  <si>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</si>
  <si>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</si>
  <si>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</si>
  <si>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</si>
  <si>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</si>
  <si>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</si>
  <si>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</si>
  <si>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</si>
  <si>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</si>
  <si>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</si>
  <si>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</si>
  <si>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</si>
  <si>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</si>
  <si>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</si>
  <si>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</si>
  <si>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</si>
  <si>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</si>
  <si>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</si>
  <si>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</si>
  <si>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</si>
  <si>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</si>
  <si>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</si>
  <si>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</si>
  <si>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</si>
  <si>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</si>
  <si>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</si>
  <si>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</si>
  <si>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</si>
  <si>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</si>
  <si>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</si>
  <si>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</si>
  <si>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</si>
  <si>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</si>
  <si>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</si>
  <si>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</si>
  <si>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</si>
  <si>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</si>
  <si>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</si>
  <si>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</si>
  <si>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</si>
  <si>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</si>
  <si>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</si>
  <si>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</si>
  <si>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</si>
  <si>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</si>
  <si>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</si>
  <si>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</si>
  <si>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</si>
  <si>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</si>
  <si>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</si>
  <si>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</si>
  <si>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</si>
  <si>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</si>
  <si>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</si>
  <si>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</si>
  <si>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</si>
  <si>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</si>
  <si>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</si>
  <si>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</si>
  <si>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</si>
  <si>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</si>
  <si>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</si>
  <si>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</si>
  <si>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</si>
  <si>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</si>
  <si>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</si>
  <si>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</si>
  <si>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</si>
  <si>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</si>
  <si>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</si>
  <si>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</si>
  <si>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</si>
  <si>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</si>
  <si>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</si>
  <si>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</si>
  <si>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</si>
  <si>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</si>
  <si>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</si>
  <si>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</si>
  <si>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</si>
  <si>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</si>
  <si>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</si>
  <si>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</si>
  <si>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</si>
  <si>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</si>
  <si>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</si>
  <si>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</si>
  <si>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</si>
  <si>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</si>
  <si>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</si>
  <si>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</si>
  <si>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</si>
  <si>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</si>
  <si>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</si>
  <si>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</si>
  <si>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</si>
  <si>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</si>
  <si>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</si>
  <si>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</si>
  <si>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</si>
  <si>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</si>
  <si>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</si>
  <si>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</si>
  <si>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</si>
  <si>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</si>
  <si>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</si>
  <si>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</si>
  <si>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</si>
  <si>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</si>
  <si>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</si>
  <si>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</si>
  <si>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</si>
  <si>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</si>
  <si>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</si>
  <si>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</si>
  <si>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</si>
  <si>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</si>
  <si>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</si>
  <si>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</si>
  <si>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</si>
  <si>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</si>
  <si>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</si>
  <si>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</si>
  <si>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</si>
  <si>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</si>
  <si>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</si>
  <si>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</si>
  <si>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</si>
  <si>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</si>
  <si>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</si>
  <si>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</si>
  <si>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</si>
  <si>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</si>
  <si>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</si>
  <si>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</si>
  <si>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</si>
  <si>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</si>
  <si>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</si>
  <si>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</si>
  <si>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</si>
  <si>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</si>
  <si>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</si>
  <si>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</si>
  <si>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</si>
  <si>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</si>
  <si>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</si>
  <si>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</si>
  <si>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</si>
  <si>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</si>
  <si>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</si>
  <si>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</si>
  <si>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</si>
  <si>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</si>
  <si>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</si>
  <si>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</si>
  <si>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</si>
  <si>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</si>
  <si>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</si>
  <si>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</si>
  <si>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</si>
  <si>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</si>
  <si>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</si>
  <si>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</si>
  <si>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</si>
  <si>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</si>
  <si>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</si>
  <si>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</si>
  <si>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</si>
  <si>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</si>
  <si>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</si>
  <si>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</si>
  <si>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</si>
  <si>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</si>
  <si>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</si>
  <si>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</si>
  <si>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</si>
  <si>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</si>
  <si>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</si>
  <si>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</si>
  <si>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</si>
  <si>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</si>
  <si>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</si>
  <si>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</si>
  <si>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</si>
  <si>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</si>
  <si>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</si>
  <si>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</si>
  <si>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</si>
  <si>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</si>
  <si>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</si>
  <si>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</si>
  <si>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</si>
  <si>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</si>
  <si>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</si>
  <si>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</si>
  <si>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</si>
  <si>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</si>
  <si>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</si>
  <si>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</si>
  <si>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</si>
  <si>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</si>
  <si>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</si>
  <si>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</si>
  <si>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</si>
  <si>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</si>
  <si>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</si>
  <si>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</si>
  <si>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</si>
  <si>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</si>
  <si>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</si>
  <si>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</si>
  <si>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</si>
  <si>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</si>
  <si>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</si>
  <si>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</si>
  <si>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</si>
  <si>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</si>
  <si>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</si>
  <si>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</si>
  <si>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</si>
  <si>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</si>
  <si>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</si>
  <si>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</si>
  <si>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</si>
  <si>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</si>
  <si>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</si>
  <si>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</si>
  <si>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</si>
  <si>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</si>
  <si>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</si>
  <si>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</si>
  <si>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</si>
  <si>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</si>
  <si>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</si>
  <si>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</si>
  <si>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</si>
  <si>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</si>
  <si>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</si>
  <si>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</si>
  <si>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</si>
  <si>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</si>
  <si>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</si>
  <si>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</si>
  <si>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</si>
  <si>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</si>
  <si>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</si>
  <si>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</si>
  <si>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</si>
  <si>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</si>
  <si>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</si>
  <si>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</si>
  <si>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</si>
  <si>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</si>
  <si>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</si>
  <si>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</si>
  <si>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</si>
  <si>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</si>
  <si>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</si>
  <si>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</si>
  <si>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</si>
  <si>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</si>
  <si>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</si>
  <si>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</si>
  <si>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</si>
  <si>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</si>
  <si>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</si>
  <si>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</si>
  <si>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</si>
  <si>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</si>
  <si>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</si>
  <si>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</si>
  <si>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</si>
  <si>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</si>
  <si>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</si>
  <si>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</si>
  <si>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</si>
  <si>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</si>
  <si>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</si>
  <si>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</si>
  <si>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</si>
  <si>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</si>
  <si>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</si>
  <si>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</si>
  <si>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</si>
  <si>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</si>
  <si>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</si>
  <si>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</si>
  <si>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</si>
  <si>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</si>
  <si>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</si>
  <si>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</si>
  <si>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</si>
  <si>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</si>
  <si>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</si>
  <si>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</si>
  <si>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</si>
  <si>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</si>
  <si>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</si>
  <si>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</si>
  <si>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</si>
  <si>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</si>
  <si>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</si>
  <si>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</si>
  <si>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</si>
  <si>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</si>
  <si>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</si>
  <si>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</si>
  <si>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</si>
  <si>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</si>
  <si>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</si>
  <si>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</si>
  <si>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</si>
  <si>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</si>
  <si>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</si>
  <si>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</si>
  <si>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</si>
  <si>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</si>
  <si>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</si>
  <si>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</si>
  <si>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</si>
  <si>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</si>
  <si>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</si>
  <si>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</si>
  <si>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</si>
  <si>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</si>
  <si>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</si>
  <si>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</si>
  <si>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</si>
  <si>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</si>
  <si>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</si>
  <si>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</si>
  <si>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</si>
  <si>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</si>
  <si>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</si>
  <si>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</si>
  <si>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</si>
  <si>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</si>
  <si>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</si>
  <si>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</si>
  <si>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</si>
  <si>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</si>
  <si>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</si>
  <si>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</si>
  <si>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</si>
  <si>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</si>
  <si>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</si>
  <si>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</si>
  <si>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</si>
  <si>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</si>
  <si>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</si>
  <si>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</si>
  <si>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</si>
  <si>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</si>
  <si>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</si>
  <si>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</si>
  <si>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</si>
  <si>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</si>
  <si>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</si>
  <si>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</si>
  <si>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</si>
  <si>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</si>
  <si>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</si>
  <si>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</si>
  <si>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</si>
  <si>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</si>
  <si>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</si>
  <si>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</si>
  <si>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</si>
  <si>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</si>
  <si>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</si>
  <si>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</si>
  <si>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</si>
  <si>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</si>
  <si>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</si>
  <si>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</si>
  <si>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</si>
  <si>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</si>
  <si>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</si>
  <si>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</si>
  <si>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</si>
  <si>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</si>
  <si>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</si>
  <si>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</si>
  <si>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</si>
  <si>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</si>
  <si>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</si>
  <si>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</si>
  <si>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</si>
  <si>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</si>
  <si>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</si>
  <si>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</si>
  <si>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</si>
  <si>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</si>
  <si>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</si>
  <si>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</si>
  <si>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</si>
  <si>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</si>
  <si>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</si>
  <si>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</si>
  <si>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</si>
  <si>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</si>
  <si>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</si>
  <si>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</si>
  <si>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</si>
  <si>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</si>
  <si>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</si>
  <si>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</si>
  <si>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</si>
  <si>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</si>
  <si>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</si>
  <si>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</si>
  <si>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</si>
  <si>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</si>
  <si>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</si>
  <si>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</si>
  <si>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</si>
  <si>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</si>
  <si>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</si>
  <si>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</si>
  <si>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</si>
  <si>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</si>
  <si>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</si>
  <si>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</si>
  <si>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</si>
  <si>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</si>
  <si>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</si>
  <si>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</si>
  <si>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</si>
  <si>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</si>
  <si>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</si>
  <si>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</si>
  <si>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</si>
  <si>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</si>
  <si>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</si>
  <si>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</si>
  <si>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</si>
  <si>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</si>
  <si>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</si>
  <si>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</si>
  <si>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</si>
  <si>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</si>
  <si>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</si>
  <si>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</si>
  <si>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</si>
  <si>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</si>
  <si>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</si>
  <si>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</si>
  <si>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</si>
  <si>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</si>
  <si>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</si>
  <si>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</si>
  <si>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</si>
  <si>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</si>
  <si>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</si>
  <si>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</si>
  <si>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</si>
  <si>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</si>
  <si>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</si>
  <si>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</si>
  <si>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</si>
  <si>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</si>
  <si>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</si>
  <si>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</si>
  <si>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</si>
  <si>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</si>
  <si>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</si>
  <si>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</si>
  <si>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</si>
  <si>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</si>
  <si>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</si>
  <si>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</si>
  <si>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</si>
  <si>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</si>
  <si>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</si>
  <si>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</si>
  <si>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</si>
  <si>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</si>
  <si>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</si>
  <si>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</si>
  <si>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</si>
  <si>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</si>
  <si>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</si>
  <si>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</si>
  <si>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</si>
  <si>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</si>
  <si>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</si>
  <si>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</si>
  <si>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</si>
  <si>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</si>
  <si>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</si>
  <si>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</si>
  <si>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</si>
  <si>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</si>
  <si>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</si>
  <si>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</si>
  <si>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</si>
  <si>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</si>
  <si>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</si>
  <si>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</si>
  <si>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</si>
  <si>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</si>
  <si>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</si>
  <si>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</si>
  <si>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</si>
  <si>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</si>
  <si>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</si>
  <si>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</si>
  <si>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</si>
  <si>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</si>
  <si>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</si>
  <si>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</si>
  <si>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</si>
  <si>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</si>
  <si>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</si>
  <si>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</si>
  <si>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</si>
  <si>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</si>
  <si>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</si>
  <si>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</si>
  <si>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</si>
  <si>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</si>
  <si>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</si>
  <si>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</si>
  <si>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</si>
  <si>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</si>
  <si>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</si>
  <si>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</si>
  <si>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</si>
  <si>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</si>
  <si>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</si>
  <si>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</si>
  <si>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</si>
  <si>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</si>
  <si>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</si>
  <si>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</si>
  <si>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</si>
  <si>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</si>
  <si>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</si>
  <si>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</si>
  <si>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</si>
  <si>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</si>
  <si>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</si>
  <si>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</si>
  <si>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</si>
  <si>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</si>
  <si>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</si>
  <si>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</si>
  <si>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</si>
  <si>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</si>
  <si>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</si>
  <si>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</si>
  <si>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</si>
  <si>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</si>
  <si>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</si>
  <si>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</si>
  <si>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</si>
  <si>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</si>
  <si>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</si>
  <si>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</si>
  <si>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</si>
  <si>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</si>
  <si>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</si>
  <si>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</si>
  <si>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</si>
  <si>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</si>
  <si>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</si>
  <si>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</si>
  <si>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</si>
  <si>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</si>
  <si>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</si>
  <si>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</si>
  <si>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</si>
  <si>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</si>
  <si>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</si>
  <si>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</si>
  <si>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</si>
  <si>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</si>
  <si>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</si>
  <si>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</si>
  <si>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</si>
  <si>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</si>
  <si>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</si>
  <si>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</si>
  <si>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</si>
  <si>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</si>
  <si>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</si>
  <si>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</si>
  <si>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</si>
  <si>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</si>
  <si>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</si>
  <si>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</si>
  <si>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</si>
  <si>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</si>
  <si>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</si>
  <si>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</si>
  <si>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</si>
  <si>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</si>
  <si>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</si>
  <si>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</si>
  <si>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</si>
  <si>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</si>
  <si>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</si>
  <si>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</si>
  <si>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</si>
  <si>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</si>
  <si>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</si>
  <si>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</si>
  <si>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</si>
  <si>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</si>
  <si>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</si>
  <si>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</si>
  <si>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</si>
  <si>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</si>
  <si>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</si>
  <si>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</si>
  <si>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</si>
  <si>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</si>
  <si>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</si>
  <si>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</si>
  <si>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</si>
  <si>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</si>
  <si>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</si>
  <si>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</si>
  <si>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</si>
  <si>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</si>
  <si>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</si>
  <si>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</si>
  <si>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</si>
  <si>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</si>
  <si>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</si>
  <si>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</si>
  <si>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</si>
  <si>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</si>
  <si>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</si>
  <si>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</si>
  <si>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</si>
  <si>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</si>
  <si>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</si>
  <si>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</si>
  <si>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</si>
  <si>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</si>
  <si>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</si>
  <si>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</si>
  <si>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</si>
  <si>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</si>
  <si>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</si>
  <si>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</si>
  <si>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</si>
  <si>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</si>
  <si>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</si>
  <si>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</si>
  <si>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</si>
  <si>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</si>
  <si>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</si>
  <si>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</si>
  <si>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</si>
  <si>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</si>
  <si>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</si>
  <si>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</si>
  <si>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</si>
  <si>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</si>
  <si>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</si>
  <si>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</si>
  <si>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</si>
  <si>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</si>
  <si>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</si>
  <si>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</si>
  <si>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</si>
  <si>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</si>
  <si>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</si>
  <si>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</si>
  <si>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</si>
  <si>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</si>
  <si>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</si>
  <si>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</si>
  <si>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</si>
  <si>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</si>
  <si>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</si>
  <si>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</si>
  <si>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</si>
  <si>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</si>
  <si>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</si>
  <si>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</si>
  <si>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</si>
  <si>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</si>
  <si>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</si>
  <si>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</si>
  <si>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</si>
  <si>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</si>
  <si>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</si>
  <si>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</si>
  <si>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</si>
  <si>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</si>
  <si>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</si>
  <si>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</si>
  <si>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</si>
  <si>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</si>
  <si>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</si>
  <si>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</si>
  <si>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</si>
  <si>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</si>
  <si>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</si>
  <si>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</si>
  <si>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</si>
  <si>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</si>
  <si>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</si>
  <si>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</si>
  <si>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</si>
  <si>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</si>
  <si>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</si>
  <si>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</si>
  <si>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</si>
  <si>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</si>
  <si>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</si>
  <si>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</si>
  <si>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</si>
  <si>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</si>
  <si>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</si>
  <si>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</si>
  <si>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</si>
  <si>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</si>
  <si>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</si>
  <si>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</si>
  <si>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</si>
  <si>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</si>
  <si>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</si>
  <si>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</si>
  <si>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</si>
  <si>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</si>
  <si>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</si>
  <si>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</si>
  <si>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</si>
  <si>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</si>
  <si>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</si>
  <si>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</si>
  <si>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</si>
  <si>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</si>
  <si>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</si>
  <si>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</si>
  <si>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</si>
  <si>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</si>
  <si>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</si>
  <si>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</si>
  <si>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</si>
  <si>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</si>
  <si>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</si>
  <si>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</si>
  <si>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</si>
  <si>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</si>
  <si>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</si>
  <si>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</si>
  <si>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</si>
  <si>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</si>
  <si>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</si>
  <si>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</si>
  <si>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</si>
  <si>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</si>
  <si>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</si>
  <si>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</si>
  <si>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</si>
  <si>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</si>
  <si>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</si>
  <si>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</si>
  <si>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</si>
  <si>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</si>
  <si>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</si>
  <si>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</si>
  <si>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</si>
  <si>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</si>
  <si>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</si>
  <si>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</si>
  <si>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</si>
  <si>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</si>
  <si>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</si>
  <si>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</si>
  <si>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</si>
  <si>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</si>
  <si>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</si>
  <si>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</si>
  <si>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</si>
  <si>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</si>
  <si>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</si>
  <si>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</si>
  <si>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</si>
  <si>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</si>
  <si>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</si>
  <si>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</si>
  <si>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</si>
  <si>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</si>
  <si>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</si>
  <si>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</si>
  <si>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</si>
  <si>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</si>
  <si>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</si>
  <si>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</si>
  <si>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</si>
  <si>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</si>
  <si>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</si>
  <si>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</si>
  <si>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</si>
  <si>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</si>
  <si>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</si>
  <si>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</si>
  <si>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</si>
  <si>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</si>
  <si>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</si>
  <si>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</si>
  <si>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</si>
  <si>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</si>
  <si>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</si>
  <si>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</si>
  <si>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</si>
  <si>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</si>
  <si>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</si>
  <si>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</si>
  <si>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</si>
  <si>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</si>
  <si>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</si>
  <si>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</si>
  <si>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</si>
  <si>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</si>
  <si>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</si>
  <si>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</si>
  <si>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</si>
  <si>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</si>
  <si>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</si>
  <si>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</si>
  <si>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</si>
  <si>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</si>
  <si>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</si>
  <si>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</si>
  <si>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</si>
  <si>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</si>
  <si>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</si>
  <si>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</si>
  <si>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</si>
  <si>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</si>
  <si>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</si>
  <si>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</si>
  <si>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</si>
  <si>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</si>
  <si>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</si>
  <si>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</si>
  <si>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</si>
  <si>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</si>
  <si>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</si>
  <si>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</si>
  <si>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</si>
  <si>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</si>
  <si>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</si>
  <si>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</si>
  <si>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</si>
  <si>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</si>
  <si>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</si>
  <si>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</si>
  <si>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</si>
  <si>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</si>
  <si>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</si>
  <si>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</si>
  <si>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</si>
  <si>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</si>
  <si>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</si>
  <si>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</si>
  <si>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</si>
  <si>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</si>
  <si>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</si>
  <si>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</si>
  <si>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</si>
  <si>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</si>
  <si>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</si>
  <si>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</si>
  <si>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</si>
  <si>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</si>
  <si>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</si>
  <si>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</si>
  <si>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</si>
  <si>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</si>
  <si>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</si>
  <si>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</si>
  <si>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</si>
  <si>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</si>
  <si>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</si>
  <si>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</si>
  <si>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</si>
  <si>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</si>
  <si>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</si>
  <si>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</si>
  <si>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</si>
  <si>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</si>
  <si>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</si>
  <si>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</si>
  <si>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</si>
  <si>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</si>
  <si>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</si>
  <si>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</si>
  <si>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</si>
  <si>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</si>
  <si>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</si>
  <si>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</si>
  <si>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</si>
  <si>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</si>
  <si>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</si>
  <si>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</si>
  <si>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</si>
  <si>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</si>
  <si>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</si>
  <si>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</si>
  <si>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</si>
  <si>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</si>
  <si>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</si>
  <si>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</si>
  <si>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</si>
  <si>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</si>
  <si>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</si>
  <si>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</si>
  <si>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</si>
  <si>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</si>
  <si>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</si>
  <si>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</si>
  <si>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</si>
  <si>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</si>
  <si>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</si>
  <si>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</si>
  <si>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</si>
  <si>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</si>
  <si>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</si>
  <si>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</si>
  <si>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</si>
  <si>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</si>
  <si>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</si>
  <si>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</si>
  <si>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</si>
  <si>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</si>
  <si>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</si>
  <si>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</si>
  <si>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</si>
  <si>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</si>
  <si>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</si>
  <si>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</si>
  <si>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</si>
  <si>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</si>
  <si>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</si>
  <si>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</si>
  <si>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</si>
  <si>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</si>
  <si>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</si>
  <si>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</si>
  <si>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</si>
  <si>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</si>
  <si>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</si>
  <si>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</si>
  <si>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</si>
  <si>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</si>
  <si>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</si>
  <si>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</si>
  <si>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</si>
  <si>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</si>
  <si>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</si>
  <si>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</si>
  <si>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</si>
  <si>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</si>
  <si>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</si>
  <si>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</si>
  <si>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</si>
  <si>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</si>
  <si>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</si>
  <si>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</si>
  <si>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</si>
  <si>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</si>
  <si>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</si>
  <si>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</si>
  <si>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</si>
  <si>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</si>
  <si>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</si>
  <si>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</si>
  <si>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</si>
  <si>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</si>
  <si>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</si>
  <si>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</si>
  <si>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</si>
  <si>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</si>
  <si>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</si>
  <si>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</si>
  <si>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</si>
  <si>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</si>
  <si>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</si>
  <si>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</si>
  <si>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</si>
  <si>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</si>
  <si>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</si>
  <si>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</si>
  <si>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</si>
  <si>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</si>
  <si>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</si>
  <si>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</si>
  <si>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</si>
  <si>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</si>
  <si>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</si>
  <si>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</si>
  <si>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</si>
  <si>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</si>
  <si>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</si>
  <si>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</si>
  <si>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</si>
  <si>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</si>
  <si>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</si>
  <si>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</si>
  <si>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</si>
  <si>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</si>
  <si>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</si>
  <si>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</si>
  <si>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</si>
  <si>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</si>
  <si>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</si>
  <si>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</si>
  <si>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</si>
  <si>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</si>
  <si>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</si>
  <si>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</si>
  <si>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</si>
  <si>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</si>
  <si>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</si>
  <si>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</si>
  <si>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</si>
  <si>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</si>
  <si>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</si>
  <si>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</si>
  <si>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</si>
  <si>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</si>
  <si>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</si>
  <si>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</si>
  <si>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</si>
  <si>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</si>
  <si>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</si>
  <si>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</si>
  <si>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</si>
  <si>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</si>
  <si>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</si>
  <si>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</si>
  <si>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</si>
  <si>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</si>
  <si>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</si>
  <si>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</si>
  <si>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</si>
  <si>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</si>
  <si>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</si>
  <si>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</si>
  <si>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</si>
  <si>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</si>
  <si>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</si>
  <si>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</si>
  <si>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</si>
  <si>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</si>
  <si>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</si>
  <si>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</si>
  <si>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</si>
  <si>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</si>
  <si>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</si>
  <si>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</si>
  <si>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</si>
  <si>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</si>
  <si>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</si>
  <si>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</si>
  <si>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</si>
  <si>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</si>
  <si>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</si>
  <si>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</si>
  <si>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</si>
  <si>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</si>
  <si>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</si>
  <si>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</si>
  <si>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</si>
  <si>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</si>
  <si>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</si>
  <si>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</si>
  <si>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</si>
  <si>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</si>
  <si>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</si>
  <si>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</si>
  <si>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</si>
  <si>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</si>
  <si>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</si>
  <si>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</si>
  <si>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</si>
  <si>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</si>
  <si>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</si>
  <si>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</si>
  <si>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</si>
  <si>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</si>
  <si>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</si>
  <si>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</si>
  <si>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</si>
  <si>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</si>
  <si>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</si>
  <si>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</si>
  <si>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</si>
  <si>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</si>
  <si>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</si>
  <si>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</si>
  <si>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</si>
  <si>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</si>
  <si>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</si>
  <si>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</si>
  <si>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</si>
  <si>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</si>
  <si>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</si>
  <si>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</si>
  <si>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</si>
  <si>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</si>
  <si>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</si>
  <si>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</si>
  <si>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</si>
  <si>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</si>
  <si>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</si>
  <si>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</si>
  <si>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</si>
  <si>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</si>
  <si>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</si>
  <si>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</si>
  <si>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</si>
  <si>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</si>
  <si>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</si>
  <si>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</si>
  <si>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</si>
  <si>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</si>
  <si>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</si>
  <si>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</si>
  <si>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</si>
  <si>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</si>
  <si>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</si>
  <si>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</si>
  <si>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</si>
  <si>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</si>
  <si>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</si>
  <si>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</si>
  <si>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</si>
  <si>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</si>
  <si>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</si>
  <si>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</si>
  <si>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</si>
  <si>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</si>
  <si>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</si>
  <si>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</si>
  <si>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</si>
  <si>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</si>
  <si>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</si>
  <si>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</si>
  <si>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</si>
  <si>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</si>
  <si>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</si>
  <si>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</si>
  <si>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</si>
  <si>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</si>
  <si>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</si>
  <si>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</si>
  <si>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</si>
  <si>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</si>
  <si>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</si>
  <si>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</si>
  <si>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</si>
  <si>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</si>
  <si>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</si>
  <si>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</si>
  <si>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</si>
  <si>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</si>
  <si>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</si>
  <si>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</si>
  <si>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</si>
  <si>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</si>
  <si>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</si>
  <si>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</si>
  <si>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</si>
  <si>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</si>
  <si>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</si>
  <si>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</si>
  <si>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</si>
  <si>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</si>
  <si>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</si>
  <si>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</si>
  <si>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</si>
  <si>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</si>
  <si>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</si>
  <si>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</si>
  <si>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</si>
  <si>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</si>
  <si>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</si>
  <si>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</si>
  <si>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</si>
  <si>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</si>
  <si>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</si>
  <si>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</si>
  <si>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</si>
  <si>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</si>
  <si>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</si>
  <si>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</si>
  <si>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</si>
  <si>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</si>
  <si>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</si>
  <si>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</si>
  <si>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</si>
  <si>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</si>
  <si>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</si>
  <si>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</si>
  <si>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</si>
  <si>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</si>
  <si>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</si>
  <si>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</si>
  <si>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</si>
  <si>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</si>
  <si>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</si>
  <si>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</si>
  <si>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</si>
  <si>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</si>
  <si>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</si>
  <si>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</si>
  <si>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</si>
  <si>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</si>
  <si>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</si>
  <si>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</si>
  <si>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</si>
  <si>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</si>
  <si>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</si>
  <si>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</si>
  <si>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</si>
  <si>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</si>
  <si>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</si>
  <si>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</si>
  <si>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</si>
  <si>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</si>
  <si>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</si>
  <si>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</si>
  <si>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</si>
  <si>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</si>
  <si>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</si>
  <si>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</si>
  <si>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</si>
  <si>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</si>
  <si>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</si>
  <si>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</si>
  <si>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</si>
  <si>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</si>
  <si>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</si>
  <si>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</si>
  <si>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</si>
  <si>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</si>
  <si>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</si>
  <si>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</si>
  <si>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</si>
  <si>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</si>
  <si>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</si>
  <si>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</si>
  <si>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</si>
  <si>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</si>
  <si>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</si>
  <si>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</si>
  <si>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</si>
  <si>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</si>
  <si>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</si>
  <si>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</si>
  <si>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</si>
  <si>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</si>
  <si>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</si>
  <si>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</si>
  <si>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</si>
  <si>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</si>
  <si>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</si>
  <si>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</si>
  <si>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</si>
  <si>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</si>
  <si>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</si>
  <si>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</si>
  <si>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</si>
  <si>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</si>
  <si>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</si>
  <si>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</si>
  <si>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</si>
  <si>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</si>
  <si>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</si>
  <si>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</si>
  <si>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</si>
  <si>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</si>
  <si>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</si>
  <si>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</si>
  <si>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</si>
  <si>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</si>
  <si>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</si>
  <si>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</si>
  <si>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</si>
  <si>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</si>
  <si>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</si>
  <si>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</si>
  <si>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</si>
  <si>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</si>
  <si>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</si>
  <si>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</si>
  <si>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</si>
  <si>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</si>
  <si>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</si>
  <si>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</si>
  <si>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</si>
  <si>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</si>
  <si>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</si>
  <si>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</si>
  <si>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</si>
  <si>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</si>
  <si>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</si>
  <si>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</si>
  <si>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</si>
  <si>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</si>
  <si>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</si>
  <si>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</si>
  <si>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</si>
  <si>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</si>
  <si>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</si>
  <si>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</si>
  <si>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</si>
  <si>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</si>
  <si>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</si>
  <si>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</si>
  <si>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</si>
  <si>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</si>
  <si>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</si>
  <si>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</si>
  <si>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</si>
  <si>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</si>
  <si>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</si>
  <si>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</si>
  <si>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</si>
  <si>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</si>
  <si>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</si>
  <si>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</si>
  <si>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</si>
  <si>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</si>
  <si>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</si>
  <si>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</si>
  <si>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</si>
  <si>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</si>
  <si>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</si>
  <si>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</si>
  <si>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</si>
  <si>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</si>
  <si>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</si>
  <si>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</si>
  <si>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</si>
  <si>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</si>
  <si>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</si>
  <si>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</si>
  <si>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</si>
  <si>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</si>
  <si>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</si>
  <si>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</si>
  <si>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</si>
  <si>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</si>
  <si>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</si>
  <si>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</si>
  <si>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</si>
  <si>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</si>
  <si>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</si>
  <si>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</si>
  <si>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</si>
  <si>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</si>
  <si>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</si>
  <si>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</si>
  <si>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</si>
  <si>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</si>
  <si>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</si>
  <si>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</si>
  <si>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</si>
  <si>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</si>
  <si>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</si>
  <si>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</si>
  <si>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</si>
  <si>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</si>
  <si>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</si>
  <si>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</si>
  <si>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</si>
  <si>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</si>
  <si>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</si>
  <si>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</si>
  <si>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</si>
  <si>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</si>
  <si>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</si>
  <si>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</si>
  <si>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</si>
  <si>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</si>
  <si>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</si>
  <si>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</si>
  <si>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</si>
  <si>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</si>
  <si>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</si>
  <si>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</si>
  <si>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</si>
  <si>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</si>
  <si>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</si>
  <si>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</si>
  <si>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</si>
  <si>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</si>
  <si>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</si>
  <si>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</si>
  <si>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</si>
  <si>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</si>
  <si>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</si>
  <si>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</si>
  <si>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</si>
  <si>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</si>
  <si>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</si>
  <si>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</si>
  <si>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</si>
  <si>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</si>
  <si>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</si>
  <si>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</si>
  <si>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</si>
  <si>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</si>
  <si>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</si>
  <si>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</si>
  <si>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</si>
  <si>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</si>
  <si>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</si>
  <si>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</si>
  <si>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</si>
  <si>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</si>
  <si>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</si>
  <si>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</si>
  <si>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</si>
  <si>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</si>
  <si>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</si>
  <si>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</si>
  <si>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</si>
  <si>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</si>
  <si>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</si>
  <si>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</si>
  <si>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</si>
  <si>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</si>
  <si>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</si>
  <si>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</si>
  <si>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</si>
  <si>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</si>
  <si>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</si>
  <si>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</si>
  <si>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</si>
  <si>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</si>
  <si>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</si>
  <si>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</si>
  <si>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</si>
  <si>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</si>
  <si>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</si>
  <si>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</si>
  <si>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</si>
  <si>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</si>
  <si>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</si>
  <si>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</si>
  <si>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</si>
  <si>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</si>
  <si>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</si>
  <si>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</si>
  <si>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</si>
  <si>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</si>
  <si>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</si>
  <si>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</si>
  <si>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</si>
  <si>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</si>
  <si>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</si>
  <si>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</si>
  <si>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</si>
  <si>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</si>
  <si>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</si>
  <si>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</si>
  <si>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</si>
  <si>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</si>
  <si>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</si>
  <si>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</si>
  <si>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</si>
  <si>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</si>
  <si>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</si>
  <si>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</si>
  <si>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</si>
  <si>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</si>
  <si>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</si>
  <si>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</si>
  <si>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</si>
  <si>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</si>
  <si>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</si>
  <si>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</si>
  <si>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</si>
  <si>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</si>
  <si>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</si>
  <si>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</si>
  <si>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</si>
  <si>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</si>
  <si>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</si>
  <si>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</si>
  <si>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</si>
  <si>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</si>
  <si>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</si>
  <si>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</si>
  <si>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</si>
  <si>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</si>
  <si>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</si>
  <si>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</si>
  <si>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</si>
  <si>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</si>
  <si>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</si>
  <si>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</si>
  <si>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</si>
  <si>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</si>
  <si>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</si>
  <si>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</si>
  <si>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</si>
  <si>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</si>
  <si>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</si>
  <si>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</si>
  <si>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</si>
  <si>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</si>
  <si>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</si>
  <si>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</si>
  <si>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</si>
  <si>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</si>
  <si>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</si>
  <si>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</si>
  <si>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</si>
  <si>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</si>
  <si>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</si>
  <si>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</si>
  <si>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</si>
  <si>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</si>
  <si>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</si>
  <si>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</si>
  <si>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</si>
  <si>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</si>
  <si>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</si>
  <si>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</si>
  <si>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</si>
  <si>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</si>
  <si>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</si>
  <si>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</si>
  <si>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</si>
  <si>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</si>
  <si>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</si>
  <si>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</si>
  <si>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</si>
  <si>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</si>
  <si>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</si>
  <si>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</si>
  <si>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</si>
  <si>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</si>
  <si>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</si>
  <si>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</si>
  <si>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</si>
  <si>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</si>
  <si>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</si>
  <si>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</si>
  <si>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</si>
  <si>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</si>
  <si>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</si>
  <si>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</si>
  <si>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</si>
  <si>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</si>
  <si>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</si>
  <si>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</si>
  <si>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</si>
  <si>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</si>
  <si>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</si>
  <si>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</si>
  <si>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</si>
  <si>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</si>
  <si>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</si>
  <si>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</si>
  <si>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</si>
  <si>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</si>
  <si>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</si>
  <si>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</si>
  <si>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</si>
  <si>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</si>
  <si>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</si>
  <si>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</si>
  <si>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</si>
  <si>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</si>
  <si>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</si>
  <si>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</si>
  <si>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</si>
  <si>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</si>
  <si>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</si>
  <si>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</si>
  <si>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</si>
  <si>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</si>
  <si>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</si>
  <si>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</si>
  <si>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</si>
  <si>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</si>
  <si>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</si>
  <si>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</si>
  <si>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</si>
  <si>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</si>
  <si>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</si>
  <si>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</si>
  <si>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</si>
  <si>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</si>
  <si>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</si>
  <si>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</si>
  <si>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</si>
  <si>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</si>
  <si>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</si>
  <si>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</si>
  <si>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</si>
  <si>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</si>
  <si>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</si>
  <si>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</si>
  <si>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</si>
  <si>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</si>
  <si>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</si>
  <si>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</si>
  <si>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</si>
  <si>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</si>
  <si>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</si>
  <si>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</si>
  <si>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</si>
  <si>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</si>
  <si>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</si>
  <si>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</si>
  <si>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</si>
  <si>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</si>
  <si>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</si>
  <si>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</si>
  <si>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</si>
  <si>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</si>
  <si>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</si>
  <si>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</si>
  <si>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</si>
  <si>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</si>
  <si>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</si>
  <si>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</si>
  <si>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</si>
  <si>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</si>
  <si>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</si>
  <si>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</si>
  <si>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</si>
  <si>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</si>
  <si>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</si>
  <si>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</si>
  <si>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</si>
  <si>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</si>
  <si>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</si>
  <si>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</si>
  <si>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</si>
  <si>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</si>
  <si>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</si>
  <si>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</si>
  <si>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</si>
  <si>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</si>
  <si>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</si>
  <si>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</si>
  <si>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</si>
  <si>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</si>
  <si>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</si>
  <si>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</si>
  <si>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</si>
  <si>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</si>
  <si>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</si>
  <si>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</si>
  <si>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</si>
  <si>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</si>
  <si>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</si>
  <si>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</si>
  <si>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</si>
  <si>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</si>
  <si>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</si>
  <si>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</si>
  <si>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</si>
  <si>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</si>
  <si>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</si>
  <si>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</si>
  <si>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</si>
  <si>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</si>
  <si>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</si>
  <si>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</si>
  <si>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</si>
  <si>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</si>
  <si>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</si>
  <si>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</si>
  <si>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</si>
  <si>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</si>
  <si>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</si>
  <si>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</si>
  <si>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</si>
  <si>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</si>
  <si>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</si>
  <si>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</si>
  <si>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</si>
  <si>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</si>
  <si>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</si>
  <si>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</si>
  <si>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</si>
  <si>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</si>
  <si>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</si>
  <si>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</si>
  <si>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</si>
  <si>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</si>
  <si>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</si>
  <si>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</si>
  <si>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</si>
  <si>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</si>
  <si>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</si>
  <si>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</si>
  <si>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</si>
  <si>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</si>
  <si>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</si>
  <si>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</si>
  <si>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</si>
  <si>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</si>
  <si>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</si>
  <si>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</si>
  <si>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</si>
  <si>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</si>
  <si>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</si>
  <si>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</si>
  <si>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</si>
  <si>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</si>
  <si>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</si>
  <si>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</si>
  <si>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</si>
  <si>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</si>
  <si>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</si>
  <si>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</si>
  <si>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</si>
  <si>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</si>
  <si>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</si>
  <si>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</si>
  <si>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</si>
  <si>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</si>
  <si>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</si>
  <si>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</si>
  <si>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</si>
  <si>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</si>
  <si>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</si>
  <si>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</si>
  <si>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</si>
  <si>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</si>
  <si>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</si>
  <si>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</si>
  <si>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</si>
  <si>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</si>
  <si>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</si>
  <si>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</si>
  <si>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</si>
  <si>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</si>
  <si>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</si>
  <si>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</si>
  <si>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</si>
  <si>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</si>
  <si>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</si>
  <si>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</si>
  <si>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</si>
  <si>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</si>
  <si>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</si>
  <si>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</si>
  <si>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</si>
  <si>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</si>
  <si>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</si>
  <si>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</si>
  <si>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</si>
  <si>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</si>
  <si>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</si>
  <si>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</si>
  <si>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</si>
  <si>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</si>
  <si>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</si>
  <si>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</si>
  <si>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</si>
  <si>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</si>
  <si>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</si>
  <si>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</si>
  <si>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</si>
  <si>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</si>
  <si>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</si>
  <si>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</si>
  <si>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</si>
  <si>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</si>
  <si>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</si>
  <si>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</si>
  <si>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</si>
  <si>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</si>
  <si>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</si>
  <si>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</si>
  <si>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</si>
  <si>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</si>
  <si>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</si>
  <si>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</si>
  <si>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</si>
  <si>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</si>
  <si>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</si>
  <si>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</si>
  <si>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</si>
  <si>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</si>
  <si>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</si>
  <si>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</si>
  <si>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</si>
  <si>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</si>
  <si>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</si>
  <si>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</si>
  <si>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</si>
  <si>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</si>
  <si>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</si>
  <si>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</si>
  <si>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</si>
  <si>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</si>
  <si>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</si>
  <si>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</si>
  <si>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</si>
  <si>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</si>
  <si>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</si>
  <si>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</si>
  <si>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</si>
  <si>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</si>
  <si>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</si>
  <si>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</si>
  <si>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</si>
  <si>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</si>
  <si>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</si>
  <si>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</si>
  <si>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</si>
  <si>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</si>
  <si>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</si>
  <si>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</si>
  <si>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</si>
  <si>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</si>
  <si>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</si>
  <si>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</si>
  <si>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</si>
  <si>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</si>
  <si>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</si>
  <si>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</si>
  <si>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</si>
  <si>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</si>
  <si>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</si>
  <si>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</si>
  <si>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</si>
  <si>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</si>
  <si>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</si>
  <si>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</si>
  <si>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</si>
  <si>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</si>
  <si>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</si>
  <si>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</si>
  <si>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</si>
  <si>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</si>
  <si>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</si>
  <si>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</si>
  <si>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</si>
  <si>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</si>
  <si>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</si>
  <si>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</si>
  <si>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</si>
  <si>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</si>
  <si>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</si>
  <si>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</si>
  <si>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</si>
  <si>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</si>
  <si>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</si>
  <si>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</si>
  <si>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</si>
  <si>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</si>
  <si>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</si>
  <si>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</si>
  <si>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</si>
  <si>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</si>
  <si>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</si>
  <si>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</si>
  <si>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</si>
  <si>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</si>
  <si>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</si>
  <si>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</si>
  <si>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</si>
  <si>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</si>
  <si>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</si>
  <si>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</si>
  <si>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</si>
  <si>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</si>
  <si>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</si>
  <si>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</si>
  <si>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</si>
  <si>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</si>
  <si>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</si>
  <si>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</si>
  <si>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</si>
  <si>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</si>
  <si>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</si>
  <si>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</si>
  <si>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</si>
  <si>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</si>
  <si>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</si>
  <si>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</si>
  <si>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</si>
  <si>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</si>
  <si>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</si>
  <si>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</si>
  <si>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</si>
  <si>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</si>
  <si>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</si>
  <si>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</si>
  <si>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</si>
  <si>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</si>
  <si>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</si>
  <si>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</si>
  <si>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</si>
  <si>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</si>
  <si>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</si>
  <si>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</si>
  <si>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</si>
  <si>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</si>
  <si>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</si>
  <si>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</si>
  <si>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</si>
  <si>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</si>
  <si>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</si>
  <si>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</si>
  <si>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</si>
  <si>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</si>
  <si>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</si>
  <si>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</si>
  <si>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</si>
  <si>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</si>
  <si>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</si>
  <si>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</si>
  <si>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</si>
  <si>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</si>
  <si>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</si>
  <si>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</si>
  <si>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</si>
  <si>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</si>
  <si>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</si>
  <si>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</si>
  <si>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</si>
  <si>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</si>
  <si>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</si>
  <si>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</si>
  <si>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</si>
  <si>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</si>
  <si>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</si>
  <si>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</si>
  <si>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</si>
  <si>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</si>
  <si>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</si>
  <si>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</si>
  <si>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</si>
  <si>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</si>
  <si>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</si>
  <si>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</si>
  <si>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</si>
  <si>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</si>
  <si>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</si>
  <si>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</si>
  <si>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</si>
  <si>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</si>
  <si>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</si>
  <si>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</si>
  <si>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</si>
  <si>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</si>
  <si>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</si>
  <si>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</si>
  <si>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</si>
  <si>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</si>
  <si>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</si>
  <si>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</si>
  <si>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</si>
  <si>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</si>
  <si>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</si>
  <si>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</si>
  <si>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</si>
  <si>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</si>
  <si>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</si>
  <si>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</si>
  <si>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</si>
  <si>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</si>
  <si>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</si>
  <si>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</si>
  <si>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</si>
  <si>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</si>
  <si>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</si>
  <si>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</si>
  <si>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</si>
  <si>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</si>
  <si>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</si>
  <si>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</si>
  <si>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</si>
  <si>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</si>
  <si>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</si>
  <si>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</si>
  <si>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</si>
  <si>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</si>
  <si>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</si>
  <si>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</si>
  <si>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</si>
  <si>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</si>
  <si>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</si>
  <si>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</si>
  <si>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</si>
  <si>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</si>
  <si>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</si>
  <si>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</si>
  <si>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</si>
  <si>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</si>
  <si>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</si>
  <si>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</si>
  <si>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</si>
  <si>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</si>
  <si>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</si>
  <si>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</si>
  <si>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</si>
  <si>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</si>
  <si>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</si>
  <si>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</si>
  <si>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</si>
  <si>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</si>
  <si>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</si>
  <si>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</si>
  <si>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</si>
  <si>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</si>
  <si>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</si>
  <si>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</si>
  <si>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</si>
  <si>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</si>
  <si>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</si>
  <si>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</si>
  <si>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</si>
  <si>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</si>
  <si>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</si>
  <si>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</si>
  <si>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</si>
  <si>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</si>
  <si>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</si>
  <si>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</si>
  <si>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</si>
  <si>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</si>
  <si>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</si>
  <si>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</si>
  <si>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</si>
  <si>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</si>
  <si>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</si>
  <si>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</si>
  <si>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</si>
  <si>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</si>
  <si>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</si>
  <si>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</si>
  <si>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</si>
  <si>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</si>
  <si>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</si>
  <si>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</si>
  <si>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</si>
  <si>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</si>
  <si>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</si>
  <si>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</si>
  <si>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</si>
  <si>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</si>
  <si>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</si>
  <si>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</si>
  <si>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</si>
  <si>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</si>
  <si>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</si>
  <si>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</si>
  <si>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</si>
  <si>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</si>
  <si>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</si>
  <si>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</si>
  <si>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</si>
  <si>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</si>
  <si>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</si>
  <si>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</si>
  <si>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</si>
  <si>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</si>
  <si>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</si>
  <si>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</si>
  <si>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</si>
  <si>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</si>
  <si>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</si>
  <si>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</si>
  <si>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</si>
  <si>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</si>
  <si>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</si>
  <si>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</si>
  <si>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</si>
  <si>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</si>
  <si>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</si>
  <si>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</si>
  <si>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</si>
  <si>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</si>
  <si>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</si>
  <si>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</si>
  <si>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</si>
  <si>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</si>
  <si>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</si>
  <si>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</si>
  <si>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</si>
  <si>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</si>
  <si>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</si>
  <si>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</si>
  <si>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</si>
  <si>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</si>
  <si>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</si>
  <si>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</si>
  <si>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</si>
  <si>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</si>
  <si>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</si>
  <si>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</si>
  <si>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</si>
  <si>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</si>
  <si>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</si>
  <si>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</si>
  <si>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</si>
  <si>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</si>
  <si>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</si>
  <si>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</si>
  <si>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</si>
  <si>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</si>
  <si>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</si>
  <si>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</si>
  <si>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</si>
  <si>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</si>
  <si>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</si>
  <si>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</si>
  <si>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</si>
  <si>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</si>
  <si>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</si>
  <si>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</si>
  <si>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</si>
  <si>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</si>
  <si>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</si>
  <si>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</si>
  <si>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</si>
  <si>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</si>
  <si>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</si>
  <si>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</si>
  <si>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</si>
  <si>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</si>
  <si>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</si>
  <si>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</si>
  <si>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</si>
  <si>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</si>
  <si>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</si>
  <si>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</si>
  <si>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</si>
  <si>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</si>
  <si>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</si>
  <si>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</si>
  <si>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</si>
  <si>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</si>
  <si>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</si>
  <si>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</si>
  <si>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</si>
  <si>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</si>
  <si>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</si>
  <si>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</si>
  <si>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</si>
  <si>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</si>
  <si>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</si>
  <si>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</si>
  <si>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</si>
  <si>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</si>
  <si>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</si>
  <si>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</si>
  <si>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</si>
  <si>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</si>
  <si>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</si>
  <si>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</si>
  <si>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</si>
  <si>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</si>
  <si>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</si>
  <si>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</si>
  <si>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</si>
  <si>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</si>
  <si>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</si>
  <si>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</si>
  <si>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</si>
  <si>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</si>
  <si>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</si>
  <si>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</si>
  <si>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</si>
  <si>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</si>
  <si>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</si>
  <si>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</si>
  <si>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</si>
  <si>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</si>
  <si>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</si>
  <si>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</si>
  <si>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</si>
  <si>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</si>
  <si>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</si>
  <si>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</si>
  <si>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</si>
  <si>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</si>
  <si>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</si>
  <si>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</si>
  <si>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</si>
  <si>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</si>
  <si>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</si>
  <si>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</si>
  <si>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</si>
  <si>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</si>
  <si>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</si>
  <si>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</si>
  <si>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</si>
  <si>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</si>
  <si>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</si>
  <si>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</si>
  <si>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</si>
  <si>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</si>
  <si>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</si>
  <si>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</si>
  <si>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</si>
  <si>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</si>
  <si>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</si>
  <si>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</si>
  <si>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</si>
  <si>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</si>
  <si>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</si>
  <si>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</si>
  <si>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</si>
  <si>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</si>
  <si>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</si>
  <si>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</si>
  <si>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</si>
  <si>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</si>
  <si>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</si>
  <si>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</si>
  <si>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</si>
  <si>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</si>
  <si>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</si>
  <si>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</si>
  <si>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</si>
  <si>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</si>
  <si>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</si>
  <si>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</si>
  <si>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</si>
  <si>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</si>
  <si>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</si>
  <si>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</si>
  <si>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</si>
  <si>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</si>
  <si>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</si>
  <si>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</si>
  <si>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</si>
  <si>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</si>
  <si>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</si>
  <si>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</si>
  <si>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</si>
  <si>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</si>
  <si>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</si>
  <si>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</si>
  <si>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</si>
  <si>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</si>
  <si>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</si>
  <si>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</si>
  <si>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</si>
  <si>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</si>
  <si>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</si>
  <si>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</si>
  <si>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</si>
  <si>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</si>
  <si>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</si>
  <si>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</si>
  <si>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</si>
  <si>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</si>
  <si>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</si>
  <si>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</si>
  <si>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</si>
  <si>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</si>
  <si>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</si>
  <si>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</si>
  <si>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</si>
  <si>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</si>
  <si>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</si>
  <si>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</si>
  <si>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</si>
  <si>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</si>
  <si>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</si>
  <si>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</si>
  <si>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</si>
  <si>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</si>
  <si>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</si>
  <si>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</si>
  <si>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</si>
  <si>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</si>
  <si>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</si>
  <si>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</si>
  <si>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</si>
  <si>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</si>
  <si>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</si>
  <si>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</si>
  <si>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</si>
  <si>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</si>
  <si>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</si>
  <si>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</si>
  <si>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</si>
  <si>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</si>
  <si>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</si>
  <si>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</si>
  <si>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</si>
  <si>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</si>
  <si>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</si>
  <si>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</si>
  <si>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</si>
  <si>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</si>
  <si>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</si>
  <si>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</si>
  <si>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</si>
  <si>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</si>
  <si>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</si>
  <si>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</si>
  <si>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</si>
  <si>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</si>
  <si>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</si>
  <si>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</si>
  <si>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</si>
  <si>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</si>
  <si>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</si>
  <si>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</si>
  <si>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</si>
  <si>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</si>
  <si>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</si>
  <si>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</si>
  <si>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</si>
  <si>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</si>
  <si>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</si>
  <si>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</si>
  <si>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</si>
  <si>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</si>
  <si>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</si>
  <si>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</si>
  <si>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</si>
  <si>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</si>
  <si>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</si>
  <si>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</si>
  <si>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</si>
  <si>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</si>
  <si>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</si>
  <si>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</si>
  <si>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</si>
  <si>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</si>
  <si>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</si>
  <si>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</si>
  <si>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</si>
  <si>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</si>
  <si>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</si>
  <si>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</si>
  <si>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</si>
  <si>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</si>
  <si>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</si>
  <si>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</si>
  <si>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</si>
  <si>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</si>
  <si>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</si>
  <si>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</si>
  <si>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</si>
  <si>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</si>
  <si>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</si>
  <si>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</si>
  <si>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</si>
  <si>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</si>
  <si>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</si>
  <si>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</si>
  <si>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</si>
  <si>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</si>
  <si>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</si>
  <si>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</si>
  <si>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</si>
  <si>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</si>
  <si>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</si>
  <si>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</si>
  <si>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</si>
  <si>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</si>
  <si>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</si>
  <si>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</si>
  <si>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</si>
  <si>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</si>
  <si>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</si>
  <si>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</si>
  <si>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</si>
  <si>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</si>
  <si>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</si>
  <si>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</si>
  <si>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</si>
  <si>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</si>
  <si>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</si>
  <si>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</si>
  <si>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</si>
  <si>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</si>
  <si>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</si>
  <si>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</si>
  <si>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</si>
  <si>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</si>
  <si>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</si>
  <si>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</si>
  <si>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</si>
  <si>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</si>
  <si>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</si>
  <si>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</si>
  <si>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</si>
  <si>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</si>
  <si>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</si>
  <si>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</si>
  <si>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</si>
  <si>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</si>
  <si>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</si>
  <si>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</si>
  <si>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</si>
  <si>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</si>
  <si>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</si>
  <si>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</si>
  <si>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</si>
  <si>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</si>
  <si>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</si>
  <si>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</si>
  <si>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</si>
  <si>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</si>
  <si>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</si>
  <si>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</si>
  <si>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</si>
  <si>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</si>
  <si>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</si>
  <si>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</si>
  <si>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</si>
  <si>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</si>
  <si>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</si>
  <si>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</si>
  <si>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</si>
  <si>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</si>
  <si>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</si>
  <si>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</si>
  <si>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</si>
  <si>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</si>
  <si>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</si>
  <si>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</si>
  <si>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</si>
  <si>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</si>
  <si>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</si>
  <si>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</si>
  <si>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</si>
  <si>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</si>
  <si>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</si>
  <si>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</si>
  <si>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</si>
  <si>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</si>
  <si>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</si>
  <si>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</si>
  <si>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</si>
  <si>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</si>
  <si>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</si>
  <si>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</si>
  <si>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</si>
  <si>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</si>
  <si>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</si>
  <si>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</si>
  <si>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</si>
  <si>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</si>
  <si>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</si>
  <si>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</si>
  <si>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</si>
  <si>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</si>
  <si>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</si>
  <si>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</si>
  <si>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</si>
  <si>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</si>
  <si>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</si>
  <si>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</si>
  <si>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</si>
  <si>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</si>
  <si>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</si>
  <si>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</si>
  <si>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</si>
  <si>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</si>
  <si>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</si>
  <si>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</si>
  <si>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</si>
  <si>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</si>
  <si>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</si>
  <si>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</si>
  <si>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</si>
  <si>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</si>
  <si>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</si>
  <si>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</si>
  <si>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</si>
  <si>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</si>
  <si>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</si>
  <si>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</si>
  <si>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</si>
  <si>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</si>
  <si>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</si>
  <si>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</si>
  <si>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</si>
  <si>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</si>
  <si>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</si>
  <si>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</si>
  <si>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</si>
  <si>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</si>
  <si>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</si>
  <si>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</si>
  <si>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</si>
  <si>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</si>
  <si>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</si>
  <si>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</si>
  <si>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</si>
  <si>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</si>
  <si>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</si>
  <si>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</si>
  <si>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</si>
  <si>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</si>
  <si>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</si>
  <si>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</si>
  <si>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</si>
  <si>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</si>
  <si>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</si>
  <si>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</si>
  <si>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</si>
  <si>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</si>
  <si>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</si>
  <si>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</si>
  <si>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</si>
  <si>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</si>
  <si>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</si>
  <si>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</si>
  <si>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</si>
  <si>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</si>
  <si>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</si>
  <si>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</si>
  <si>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</si>
  <si>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</si>
  <si>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</si>
  <si>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</si>
  <si>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</si>
  <si>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</si>
  <si>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</si>
  <si>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</si>
  <si>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</si>
  <si>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</si>
  <si>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</si>
  <si>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</si>
  <si>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</si>
  <si>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</si>
  <si>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</si>
  <si>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</si>
  <si>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</si>
  <si>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</si>
  <si>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</si>
  <si>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</si>
  <si>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</si>
  <si>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</si>
  <si>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</si>
  <si>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</si>
  <si>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</si>
  <si>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</si>
  <si>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</si>
  <si>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</si>
  <si>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</si>
  <si>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</si>
  <si>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</si>
  <si>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</si>
  <si>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</si>
  <si>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</si>
  <si>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</si>
  <si>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</si>
  <si>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</si>
  <si>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</si>
  <si>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</si>
  <si>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</si>
  <si>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</si>
  <si>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</si>
  <si>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</si>
  <si>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</si>
  <si>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</si>
  <si>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</si>
  <si>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</si>
  <si>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</si>
  <si>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</si>
  <si>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</si>
  <si>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</si>
  <si>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</si>
  <si>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</si>
  <si>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</si>
  <si>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</si>
  <si>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</si>
  <si>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</si>
  <si>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</si>
  <si>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</si>
  <si>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</si>
  <si>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</si>
  <si>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</si>
  <si>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</si>
  <si>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</si>
  <si>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</si>
  <si>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</si>
  <si>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</si>
  <si>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</si>
  <si>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</si>
  <si>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</si>
  <si>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</si>
  <si>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</si>
  <si>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</si>
  <si>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</si>
  <si>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</si>
  <si>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</si>
  <si>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</si>
  <si>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</si>
  <si>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</si>
  <si>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</si>
  <si>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</si>
  <si>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</si>
  <si>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</si>
  <si>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</si>
  <si>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</si>
  <si>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</si>
  <si>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</si>
  <si>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</si>
  <si>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</si>
  <si>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</si>
  <si>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</si>
  <si>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</si>
  <si>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</si>
  <si>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</si>
  <si>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</si>
  <si>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</si>
  <si>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</si>
  <si>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</si>
  <si>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</si>
  <si>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</si>
  <si>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</si>
  <si>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</si>
  <si>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</si>
  <si>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</si>
  <si>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</si>
  <si>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</si>
  <si>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</si>
  <si>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</si>
  <si>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</si>
  <si>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</si>
  <si>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</si>
  <si>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</si>
  <si>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</si>
  <si>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</si>
  <si>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</si>
  <si>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</si>
  <si>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</si>
  <si>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</si>
  <si>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</si>
  <si>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</si>
  <si>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</si>
  <si>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</si>
  <si>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</si>
  <si>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</si>
  <si>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</si>
  <si>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</si>
  <si>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</si>
  <si>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</si>
  <si>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</si>
  <si>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</si>
  <si>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</si>
  <si>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</si>
  <si>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</si>
  <si>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</si>
  <si>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</si>
  <si>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</si>
  <si>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</si>
  <si>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</si>
  <si>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</si>
  <si>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</si>
  <si>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</si>
  <si>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</si>
  <si>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</si>
  <si>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</si>
  <si>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</si>
  <si>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</si>
  <si>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</si>
  <si>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</si>
  <si>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</si>
  <si>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</si>
  <si>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</si>
  <si>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</si>
  <si>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</si>
  <si>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</si>
  <si>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</si>
  <si>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</si>
  <si>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</si>
  <si>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</si>
  <si>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</si>
  <si>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</si>
  <si>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</si>
  <si>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</si>
  <si>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</si>
  <si>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</si>
  <si>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</si>
  <si>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</si>
  <si>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</si>
  <si>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</si>
  <si>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</si>
  <si>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</si>
  <si>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</si>
  <si>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</si>
  <si>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</si>
  <si>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</si>
  <si>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</si>
  <si>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</si>
  <si>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</si>
  <si>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</si>
  <si>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</si>
  <si>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</si>
  <si>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</si>
  <si>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</si>
  <si>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</si>
  <si>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</si>
  <si>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</si>
  <si>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</si>
  <si>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</si>
  <si>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</si>
  <si>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</si>
  <si>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</si>
  <si>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</si>
  <si>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</si>
  <si>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</si>
  <si>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</si>
  <si>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</si>
  <si>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</si>
  <si>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</si>
  <si>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</si>
  <si>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</si>
  <si>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</si>
  <si>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</si>
  <si>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</si>
  <si>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</si>
  <si>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</si>
  <si>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</si>
  <si>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</si>
  <si>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</si>
  <si>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</si>
  <si>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</si>
  <si>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</si>
  <si>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</si>
  <si>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</si>
  <si>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</si>
  <si>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</si>
  <si>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</si>
  <si>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</si>
  <si>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</si>
  <si>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</si>
  <si>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</si>
  <si>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</si>
  <si>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</si>
  <si>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</si>
  <si>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</si>
  <si>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</si>
  <si>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</si>
  <si>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</si>
  <si>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</si>
  <si>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</si>
  <si>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</si>
  <si>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</si>
  <si>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</si>
  <si>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</si>
  <si>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</si>
  <si>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</si>
  <si>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</si>
  <si>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</si>
  <si>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</si>
  <si>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</si>
  <si>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</si>
  <si>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</si>
  <si>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</si>
  <si>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</si>
  <si>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</si>
  <si>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</si>
  <si>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</si>
  <si>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</si>
  <si>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</si>
  <si>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</si>
  <si>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</si>
  <si>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</si>
  <si>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</si>
  <si>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</si>
  <si>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</si>
  <si>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</si>
  <si>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</si>
  <si>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</si>
  <si>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</si>
  <si>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</si>
  <si>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</si>
  <si>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</si>
  <si>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</si>
  <si>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</si>
  <si>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</si>
  <si>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</si>
  <si>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</si>
  <si>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</si>
  <si>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</si>
  <si>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</si>
  <si>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</si>
  <si>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</si>
  <si>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</si>
  <si>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</si>
  <si>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</si>
  <si>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</si>
  <si>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</si>
  <si>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</si>
  <si>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</si>
  <si>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</si>
  <si>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</si>
  <si>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</si>
  <si>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</si>
  <si>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</si>
  <si>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</si>
  <si>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</si>
  <si>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</si>
  <si>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</si>
  <si>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</si>
  <si>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</si>
  <si>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</si>
  <si>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</si>
  <si>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</si>
  <si>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</si>
  <si>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</si>
  <si>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</si>
  <si>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</si>
  <si>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</si>
  <si>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</si>
  <si>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</si>
  <si>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</si>
  <si>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</si>
  <si>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</si>
  <si>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</si>
  <si>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</si>
  <si>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</si>
  <si>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</si>
  <si>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</si>
  <si>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</si>
  <si>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</si>
  <si>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</si>
  <si>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</si>
  <si>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</si>
  <si>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</si>
  <si>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</si>
  <si>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</si>
  <si>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</si>
  <si>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</si>
  <si>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</si>
  <si>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</si>
  <si>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</si>
  <si>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</si>
  <si>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</si>
  <si>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</si>
  <si>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</si>
  <si>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</si>
  <si>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</si>
  <si>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</si>
  <si>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</si>
  <si>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</si>
  <si>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</si>
  <si>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</si>
  <si>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</si>
  <si>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</si>
  <si>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</si>
  <si>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</si>
  <si>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</si>
  <si>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</si>
  <si>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</si>
  <si>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</si>
  <si>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</si>
  <si>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</si>
  <si>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</si>
  <si>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</si>
  <si>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</si>
  <si>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</si>
  <si>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</si>
  <si>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</si>
  <si>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</si>
  <si>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</si>
  <si>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</si>
  <si>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</si>
  <si>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</si>
  <si>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</si>
  <si>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</si>
  <si>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</si>
  <si>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</si>
  <si>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</si>
  <si>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</si>
  <si>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</si>
  <si>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</si>
  <si>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</si>
  <si>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</si>
  <si>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</si>
  <si>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</si>
  <si>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</si>
  <si>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</si>
  <si>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</si>
  <si>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</si>
  <si>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</si>
  <si>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</si>
  <si>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</si>
  <si>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</si>
  <si>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</si>
  <si>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</si>
  <si>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</si>
  <si>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</si>
  <si>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</si>
  <si>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</si>
  <si>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</si>
  <si>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</si>
  <si>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</si>
  <si>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</si>
  <si>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</si>
  <si>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</si>
  <si>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</si>
  <si>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</si>
  <si>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</si>
  <si>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</si>
  <si>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</si>
  <si>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</si>
  <si>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</si>
  <si>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</si>
  <si>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</si>
  <si>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</si>
  <si>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</si>
  <si>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</si>
  <si>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</si>
  <si>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</si>
  <si>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</si>
  <si>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</si>
  <si>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</si>
  <si>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</si>
  <si>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</si>
  <si>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</si>
  <si>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</si>
  <si>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</si>
  <si>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</si>
  <si>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</si>
  <si>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</si>
  <si>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</si>
  <si>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</si>
  <si>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</si>
  <si>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</si>
  <si>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</si>
  <si>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</si>
  <si>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</si>
  <si>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</si>
  <si>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</si>
  <si>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</si>
  <si>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</si>
  <si>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</si>
  <si>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</si>
  <si>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</si>
  <si>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</si>
  <si>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</si>
  <si>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</si>
  <si>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</si>
  <si>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</si>
  <si>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</si>
  <si>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</si>
  <si>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</si>
  <si>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</si>
  <si>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</si>
  <si>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</si>
  <si>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</si>
  <si>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</si>
  <si>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</si>
  <si>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</si>
  <si>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</si>
  <si>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</si>
  <si>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</si>
  <si>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</si>
  <si>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</si>
  <si>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</si>
  <si>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</si>
  <si>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</si>
  <si>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</si>
  <si>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</si>
  <si>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</si>
  <si>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</si>
  <si>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</si>
  <si>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</si>
  <si>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</si>
  <si>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</si>
  <si>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</si>
  <si>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</si>
  <si>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</si>
  <si>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</si>
  <si>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</si>
  <si>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</si>
  <si>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</si>
  <si>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</si>
  <si>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</si>
  <si>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</si>
  <si>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</si>
  <si>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</si>
  <si>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</si>
  <si>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</si>
  <si>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</si>
  <si>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</si>
  <si>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</si>
  <si>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</si>
  <si>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</si>
  <si>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</si>
  <si>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</si>
  <si>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</si>
  <si>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</si>
  <si>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</si>
  <si>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</si>
  <si>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</si>
  <si>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</si>
  <si>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</si>
  <si>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</si>
  <si>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</si>
  <si>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</si>
  <si>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</si>
  <si>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</si>
  <si>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</si>
  <si>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</si>
  <si>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</si>
  <si>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</si>
  <si>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</si>
  <si>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</si>
  <si>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</si>
  <si>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</si>
  <si>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</si>
  <si>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</si>
  <si>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</si>
  <si>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</si>
  <si>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</si>
  <si>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</si>
  <si>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</si>
  <si>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</si>
  <si>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</si>
  <si>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</si>
  <si>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</si>
  <si>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</si>
  <si>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</si>
  <si>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</si>
  <si>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</si>
  <si>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</si>
  <si>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</si>
  <si>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</si>
  <si>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</si>
  <si>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</si>
  <si>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</si>
  <si>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</si>
  <si>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</si>
  <si>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</si>
  <si>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</si>
  <si>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</si>
  <si>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</si>
  <si>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</si>
  <si>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</si>
  <si>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</si>
  <si>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</si>
  <si>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</si>
  <si>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</si>
  <si>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</si>
  <si>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</si>
  <si>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</si>
  <si>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</si>
  <si>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</si>
  <si>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</si>
  <si>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</si>
  <si>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</si>
  <si>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</si>
  <si>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</si>
  <si>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</si>
  <si>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</si>
  <si>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</si>
  <si>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</si>
  <si>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</si>
  <si>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</si>
  <si>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</si>
  <si>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</si>
  <si>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</si>
  <si>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</si>
  <si>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</si>
  <si>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</si>
  <si>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</si>
  <si>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</si>
  <si>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</si>
  <si>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</si>
  <si>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</si>
  <si>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</si>
  <si>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</si>
  <si>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</si>
  <si>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</si>
  <si>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</si>
  <si>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</si>
  <si>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</si>
  <si>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</si>
  <si>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</si>
  <si>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</si>
  <si>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</si>
  <si>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</si>
  <si>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</si>
  <si>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</si>
  <si>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</si>
  <si>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</si>
  <si>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</si>
  <si>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</si>
  <si>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</si>
  <si>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</si>
  <si>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</si>
  <si>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</si>
  <si>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</si>
  <si>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</si>
  <si>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</si>
  <si>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</si>
  <si>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</si>
  <si>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</si>
  <si>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</si>
  <si>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</si>
  <si>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</si>
  <si>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</si>
  <si>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</si>
  <si>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</si>
  <si>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</si>
  <si>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</si>
  <si>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</si>
  <si>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</si>
  <si>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</si>
  <si>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</si>
  <si>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</si>
  <si>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</si>
  <si>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</si>
  <si>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</si>
  <si>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</si>
  <si>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</si>
  <si>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</si>
  <si>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</si>
  <si>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</si>
  <si>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</si>
  <si>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</si>
  <si>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</si>
  <si>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</si>
  <si>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</si>
  <si>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</si>
  <si>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</si>
  <si>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</si>
  <si>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</si>
  <si>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</si>
  <si>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</si>
  <si>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</si>
  <si>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</si>
  <si>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</si>
  <si>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</si>
  <si>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</si>
  <si>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</si>
  <si>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</si>
  <si>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</si>
  <si>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</si>
  <si>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</si>
  <si>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</si>
  <si>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</si>
  <si>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</si>
  <si>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</si>
  <si>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</si>
  <si>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</si>
  <si>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</si>
  <si>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</si>
  <si>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</si>
  <si>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</si>
  <si>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</si>
  <si>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</si>
  <si>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</si>
  <si>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</si>
  <si>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</si>
  <si>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</si>
  <si>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</si>
  <si>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</si>
  <si>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</si>
  <si>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</si>
  <si>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</si>
  <si>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</si>
  <si>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</si>
  <si>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</si>
  <si>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</si>
  <si>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</si>
  <si>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</si>
  <si>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</si>
  <si>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</si>
  <si>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</si>
  <si>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</si>
  <si>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</si>
  <si>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</si>
  <si>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</si>
  <si>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</si>
  <si>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</si>
  <si>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</si>
  <si>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</si>
  <si>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</si>
  <si>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</si>
  <si>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</si>
  <si>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</si>
  <si>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</si>
  <si>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</si>
  <si>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</si>
  <si>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</si>
  <si>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</si>
  <si>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</si>
  <si>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</si>
  <si>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</si>
  <si>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</si>
  <si>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</si>
  <si>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</si>
  <si>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</si>
  <si>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</si>
  <si>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</si>
  <si>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</si>
  <si>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</si>
  <si>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</si>
  <si>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</si>
  <si>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</si>
  <si>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</si>
  <si>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</si>
  <si>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</si>
  <si>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</si>
  <si>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</si>
  <si>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</si>
  <si>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</si>
  <si>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</si>
  <si>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</si>
  <si>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</si>
  <si>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</si>
  <si>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</si>
  <si>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</si>
  <si>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</si>
  <si>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</si>
  <si>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</si>
  <si>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</si>
  <si>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</si>
  <si>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</si>
  <si>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</si>
  <si>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</si>
  <si>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</si>
  <si>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</si>
  <si>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</si>
  <si>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</si>
  <si>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</si>
  <si>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</si>
  <si>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</si>
  <si>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</si>
  <si>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</si>
  <si>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</si>
  <si>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</si>
  <si>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</si>
  <si>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</si>
  <si>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</si>
  <si>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</si>
  <si>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</si>
  <si>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</si>
  <si>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</si>
  <si>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</si>
  <si>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</si>
  <si>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</si>
  <si>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</si>
  <si>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</si>
  <si>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</si>
  <si>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</si>
  <si>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</si>
  <si>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</si>
  <si>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</si>
  <si>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</si>
  <si>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</si>
  <si>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</si>
  <si>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</si>
  <si>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</si>
  <si>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</si>
  <si>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</si>
  <si>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</si>
  <si>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</si>
  <si>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</si>
  <si>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</si>
  <si>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</si>
  <si>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</si>
  <si>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</si>
  <si>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</si>
  <si>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</si>
  <si>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</si>
  <si>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</si>
  <si>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</si>
  <si>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</si>
  <si>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</si>
  <si>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</si>
  <si>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</si>
  <si>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</si>
  <si>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</si>
  <si>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</si>
  <si>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</si>
  <si>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</si>
  <si>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</si>
  <si>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</si>
  <si>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</si>
  <si>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</si>
  <si>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</si>
  <si>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</si>
  <si>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</si>
  <si>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</si>
  <si>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</si>
  <si>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</si>
  <si>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</si>
  <si>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</si>
  <si>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</si>
  <si>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</si>
  <si>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</si>
  <si>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</si>
  <si>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</si>
  <si>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</si>
  <si>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</si>
  <si>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</si>
  <si>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</si>
  <si>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</si>
  <si>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</si>
  <si>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</si>
  <si>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</si>
  <si>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</si>
  <si>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</si>
  <si>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</si>
  <si>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</si>
  <si>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</si>
  <si>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</si>
  <si>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</si>
  <si>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</si>
  <si>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</si>
  <si>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</si>
  <si>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</si>
  <si>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</si>
  <si>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</si>
  <si>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</si>
  <si>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</si>
  <si>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</si>
  <si>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</si>
  <si>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</si>
  <si>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</si>
  <si>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</si>
  <si>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</si>
  <si>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</si>
  <si>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</si>
  <si>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</si>
  <si>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</si>
  <si>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</si>
  <si>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</si>
  <si>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</si>
  <si>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</si>
  <si>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</si>
  <si>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</si>
  <si>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</si>
  <si>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</si>
  <si>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</si>
  <si>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</si>
  <si>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</si>
  <si>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</si>
  <si>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</si>
  <si>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</si>
  <si>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</si>
  <si>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</si>
  <si>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</si>
  <si>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</si>
  <si>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</si>
  <si>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</si>
  <si>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</si>
  <si>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</si>
  <si>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</si>
  <si>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</si>
  <si>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</si>
  <si>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</si>
  <si>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</si>
  <si>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</si>
  <si>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</si>
  <si>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</si>
  <si>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</si>
  <si>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</si>
  <si>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</si>
  <si>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</si>
  <si>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</si>
  <si>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</si>
  <si>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</si>
  <si>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</si>
  <si>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</si>
  <si>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</si>
  <si>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</si>
  <si>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</si>
  <si>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</si>
  <si>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</si>
  <si>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</si>
  <si>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</si>
  <si>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</si>
  <si>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</si>
  <si>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</si>
  <si>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</si>
  <si>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</si>
  <si>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</si>
  <si>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</si>
  <si>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</si>
  <si>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</si>
  <si>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</si>
  <si>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</si>
  <si>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</si>
  <si>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</si>
  <si>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</si>
  <si>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</si>
  <si>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</si>
  <si>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</si>
  <si>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</si>
  <si>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</si>
  <si>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</si>
  <si>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</si>
  <si>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</si>
  <si>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</si>
  <si>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</si>
  <si>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</si>
  <si>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</si>
  <si>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</si>
  <si>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</si>
  <si>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</si>
  <si>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</si>
  <si>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</si>
  <si>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</si>
  <si>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</si>
  <si>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</si>
  <si>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</si>
  <si>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</si>
  <si>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</si>
  <si>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</si>
  <si>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</si>
  <si>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</si>
  <si>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</si>
  <si>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</si>
  <si>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</si>
  <si>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</si>
  <si>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</si>
  <si>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</si>
  <si>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</si>
  <si>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</si>
  <si>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</si>
  <si>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</si>
  <si>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</si>
  <si>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</si>
  <si>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</si>
  <si>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</si>
  <si>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</si>
  <si>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</si>
  <si>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</si>
  <si>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</si>
  <si>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</si>
  <si>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</si>
  <si>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</si>
  <si>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</si>
  <si>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</si>
  <si>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</si>
  <si>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</si>
  <si>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</si>
  <si>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</si>
  <si>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</si>
  <si>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</si>
  <si>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</si>
  <si>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</si>
  <si>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</si>
  <si>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</si>
  <si>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</si>
  <si>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</si>
  <si>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</si>
  <si>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</si>
  <si>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</si>
  <si>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</si>
  <si>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</si>
  <si>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</si>
  <si>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</si>
  <si>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</si>
  <si>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</si>
  <si>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</si>
  <si>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</si>
  <si>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</si>
  <si>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</si>
  <si>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</si>
  <si>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</si>
  <si>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</si>
  <si>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</si>
  <si>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</si>
  <si>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</si>
  <si>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</si>
  <si>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</si>
  <si>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</si>
  <si>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</si>
  <si>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</si>
  <si>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</si>
  <si>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</si>
  <si>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</si>
  <si>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</si>
  <si>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</si>
  <si>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</si>
  <si>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</si>
  <si>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</si>
  <si>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</si>
  <si>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</si>
  <si>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</si>
  <si>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</si>
  <si>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</si>
  <si>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</si>
  <si>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</si>
  <si>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</si>
  <si>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</si>
  <si>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</si>
  <si>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</si>
  <si>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</si>
  <si>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</si>
  <si>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</si>
  <si>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</si>
  <si>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</si>
  <si>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</si>
  <si>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</si>
  <si>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</si>
  <si>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</si>
  <si>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</si>
  <si>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</si>
  <si>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</si>
  <si>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</si>
  <si>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</si>
  <si>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</si>
  <si>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</si>
  <si>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</si>
  <si>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</si>
  <si>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</si>
  <si>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</si>
  <si>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</si>
  <si>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</si>
  <si>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</si>
  <si>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</si>
  <si>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</si>
  <si>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</si>
  <si>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</si>
  <si>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</si>
  <si>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</si>
  <si>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</si>
  <si>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</si>
  <si>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</si>
  <si>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</si>
  <si>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</si>
  <si>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</si>
  <si>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</si>
  <si>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</si>
  <si>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</si>
  <si>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</si>
  <si>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</si>
  <si>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</si>
  <si>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</si>
  <si>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</si>
  <si>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</si>
  <si>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</si>
  <si>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</si>
  <si>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</si>
  <si>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</si>
  <si>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</si>
  <si>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</si>
  <si>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</si>
  <si>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</si>
  <si>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</si>
  <si>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</si>
  <si>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</si>
  <si>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</si>
  <si>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</si>
  <si>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</si>
  <si>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</si>
  <si>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</si>
  <si>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</si>
  <si>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</si>
  <si>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</si>
  <si>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</si>
  <si>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</si>
  <si>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</si>
  <si>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</si>
  <si>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</si>
  <si>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</si>
  <si>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</si>
  <si>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</si>
  <si>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</si>
  <si>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</si>
  <si>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</si>
  <si>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</si>
  <si>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</si>
  <si>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</si>
  <si>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</si>
  <si>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</si>
  <si>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</si>
  <si>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</si>
  <si>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</si>
  <si>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</si>
  <si>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</si>
  <si>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</si>
  <si>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</si>
  <si>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</si>
  <si>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</si>
  <si>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</si>
  <si>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</si>
  <si>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</si>
  <si>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</si>
  <si>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</si>
  <si>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</si>
  <si>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</si>
  <si>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</si>
  <si>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</si>
  <si>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</si>
  <si>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</si>
  <si>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</si>
  <si>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</si>
  <si>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</si>
  <si>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</si>
  <si>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</si>
  <si>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</si>
  <si>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</si>
  <si>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</si>
  <si>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</si>
  <si>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</si>
  <si>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</si>
  <si>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</si>
  <si>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</si>
  <si>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</si>
  <si>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</si>
  <si>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</si>
  <si>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</si>
  <si>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</si>
  <si>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</si>
  <si>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</si>
  <si>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</si>
  <si>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</si>
  <si>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</si>
  <si>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</si>
  <si>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</si>
  <si>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</si>
  <si>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</si>
  <si>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</si>
  <si>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</si>
  <si>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</si>
  <si>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</si>
  <si>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</si>
  <si>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</si>
  <si>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</si>
  <si>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</si>
  <si>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</si>
  <si>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</si>
  <si>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</si>
  <si>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</si>
  <si>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</si>
  <si>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</si>
  <si>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</si>
  <si>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</si>
  <si>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</si>
  <si>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</si>
  <si>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</si>
  <si>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</si>
  <si>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</si>
  <si>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</si>
  <si>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</si>
  <si>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</si>
  <si>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</si>
  <si>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</si>
  <si>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</si>
  <si>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</si>
  <si>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</si>
  <si>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</si>
  <si>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</si>
  <si>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</si>
  <si>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</si>
  <si>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</si>
  <si>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</si>
  <si>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</si>
  <si>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</si>
  <si>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</si>
  <si>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</si>
  <si>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</si>
  <si>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</si>
  <si>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</si>
  <si>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</si>
  <si>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</si>
  <si>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</si>
  <si>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</si>
  <si>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</si>
  <si>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</si>
  <si>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</si>
  <si>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</si>
  <si>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</si>
  <si>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</si>
  <si>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</si>
  <si>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</si>
  <si>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</si>
  <si>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</si>
  <si>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</si>
  <si>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</si>
  <si>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</si>
  <si>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</si>
  <si>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</si>
  <si>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</si>
  <si>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</si>
  <si>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</si>
  <si>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</si>
  <si>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</si>
  <si>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</si>
  <si>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</si>
  <si>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</si>
  <si>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</si>
  <si>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</si>
  <si>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</si>
  <si>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</si>
  <si>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</si>
  <si>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</si>
  <si>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</si>
  <si>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</si>
  <si>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</si>
  <si>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</si>
  <si>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</si>
  <si>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</si>
  <si>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</si>
  <si>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</si>
  <si>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</si>
  <si>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</si>
  <si>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</si>
  <si>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</si>
  <si>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</si>
  <si>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</si>
  <si>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</si>
  <si>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</si>
  <si>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</si>
  <si>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</si>
  <si>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</si>
  <si>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</si>
  <si>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</si>
  <si>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</si>
  <si>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</si>
  <si>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</si>
  <si>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</si>
  <si>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</si>
  <si>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</si>
  <si>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</si>
  <si>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</si>
  <si>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</si>
  <si>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</si>
  <si>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</si>
  <si>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</si>
  <si>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</si>
  <si>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</si>
  <si>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</si>
  <si>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</si>
  <si>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</si>
  <si>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</si>
  <si>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</si>
  <si>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</si>
  <si>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</si>
  <si>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</si>
  <si>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</si>
  <si>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</si>
  <si>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</si>
  <si>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</si>
  <si>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</si>
  <si>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</si>
  <si>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</si>
  <si>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</si>
  <si>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</si>
  <si>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</si>
  <si>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</si>
  <si>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</si>
  <si>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</si>
  <si>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</si>
  <si>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</si>
  <si>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</si>
  <si>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</si>
  <si>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</si>
  <si>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</si>
  <si>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</si>
  <si>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</si>
  <si>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</si>
  <si>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</si>
  <si>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</si>
  <si>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</si>
  <si>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</si>
  <si>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</si>
  <si>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</si>
  <si>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</si>
  <si>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</si>
  <si>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</si>
  <si>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</si>
  <si>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</si>
  <si>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</si>
  <si>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</si>
  <si>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</si>
  <si>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</si>
  <si>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</si>
  <si>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</si>
  <si>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</si>
  <si>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</si>
  <si>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</si>
  <si>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</si>
  <si>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</si>
  <si>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</si>
  <si>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</si>
  <si>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</si>
  <si>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</si>
  <si>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</si>
  <si>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</si>
  <si>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</si>
  <si>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</si>
  <si>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</si>
  <si>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</si>
  <si>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</si>
  <si>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</si>
  <si>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</si>
  <si>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</si>
  <si>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</si>
  <si>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</si>
  <si>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</si>
  <si>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</si>
  <si>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</si>
  <si>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</si>
  <si>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</si>
  <si>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</si>
  <si>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</si>
  <si>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</si>
  <si>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</si>
  <si>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</si>
  <si>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</si>
  <si>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</si>
  <si>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</si>
  <si>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</si>
  <si>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</si>
  <si>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</si>
  <si>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</si>
  <si>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</si>
  <si>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</si>
  <si>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</si>
  <si>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</si>
  <si>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</si>
  <si>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</si>
  <si>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</si>
  <si>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</si>
  <si>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</si>
  <si>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</si>
  <si>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</si>
  <si>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</si>
  <si>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</si>
  <si>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</si>
  <si>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</si>
  <si>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</si>
  <si>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</si>
  <si>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</si>
  <si>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</si>
  <si>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</si>
  <si>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</si>
  <si>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</si>
  <si>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</si>
  <si>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</si>
  <si>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</si>
  <si>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</si>
  <si>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</si>
  <si>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</si>
  <si>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</si>
  <si>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</si>
  <si>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</si>
  <si>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</si>
  <si>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</si>
  <si>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</si>
  <si>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</si>
  <si>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</si>
  <si>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</si>
  <si>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</si>
  <si>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</si>
  <si>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</si>
  <si>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</si>
  <si>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</si>
  <si>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</si>
  <si>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</si>
  <si>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</si>
  <si>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</si>
  <si>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</si>
  <si>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</si>
  <si>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</si>
  <si>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</si>
  <si>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</si>
  <si>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</si>
  <si>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</si>
  <si>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</si>
  <si>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</si>
  <si>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</si>
  <si>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</si>
  <si>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</si>
  <si>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</si>
  <si>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</si>
  <si>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</si>
  <si>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</si>
  <si>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</si>
  <si>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</si>
  <si>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</si>
  <si>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</si>
  <si>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</si>
  <si>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</si>
  <si>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</si>
  <si>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</si>
  <si>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</si>
  <si>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</si>
  <si>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</si>
  <si>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</si>
  <si>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</si>
  <si>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</si>
  <si>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</si>
  <si>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</si>
  <si>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</si>
  <si>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</si>
  <si>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</si>
  <si>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</si>
  <si>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</si>
  <si>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</si>
  <si>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</si>
  <si>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</si>
  <si>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</si>
  <si>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</si>
  <si>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</si>
  <si>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</si>
  <si>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</si>
  <si>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</si>
  <si>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</si>
  <si>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</si>
  <si>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</si>
  <si>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</si>
  <si>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</si>
  <si>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</si>
  <si>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</si>
  <si>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</si>
  <si>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</si>
  <si>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</si>
  <si>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</si>
  <si>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</si>
  <si>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</si>
  <si>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</si>
  <si>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</si>
  <si>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</si>
  <si>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</si>
  <si>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</si>
  <si>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</si>
  <si>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</si>
  <si>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</si>
  <si>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</si>
  <si>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</si>
  <si>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</si>
  <si>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</si>
  <si>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</si>
  <si>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</si>
  <si>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</si>
  <si>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</si>
  <si>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</si>
  <si>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</si>
  <si>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</si>
  <si>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</si>
  <si>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</si>
  <si>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</si>
  <si>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</si>
  <si>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</si>
  <si>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</si>
  <si>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</si>
  <si>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</si>
  <si>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</si>
  <si>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</si>
  <si>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</si>
  <si>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</si>
  <si>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</si>
  <si>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</si>
  <si>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</si>
  <si>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</si>
  <si>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</si>
  <si>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</si>
  <si>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</si>
  <si>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</si>
  <si>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</si>
  <si>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</si>
  <si>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</si>
  <si>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</si>
  <si>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</si>
  <si>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</si>
  <si>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</si>
  <si>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</si>
  <si>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</si>
  <si>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</si>
  <si>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</si>
  <si>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</si>
  <si>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</si>
  <si>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</si>
  <si>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</si>
  <si>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</si>
  <si>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</si>
  <si>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</si>
  <si>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</si>
  <si>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</si>
  <si>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</si>
  <si>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</si>
  <si>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</si>
  <si>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</si>
  <si>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</si>
  <si>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</si>
  <si>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</si>
  <si>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</si>
  <si>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</si>
  <si>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</si>
  <si>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</si>
  <si>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</si>
  <si>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</si>
  <si>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</si>
  <si>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</si>
  <si>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</si>
  <si>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</si>
  <si>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</si>
  <si>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</si>
  <si>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</si>
  <si>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</si>
  <si>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</si>
  <si>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</si>
  <si>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</si>
  <si>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</si>
  <si>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</si>
  <si>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</si>
  <si>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</si>
  <si>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</si>
  <si>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</si>
  <si>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</si>
  <si>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</si>
  <si>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</si>
  <si>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</si>
  <si>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</si>
  <si>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</si>
  <si>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</si>
  <si>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</si>
  <si>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</si>
  <si>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</si>
  <si>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</si>
  <si>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</si>
  <si>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</si>
  <si>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</si>
  <si>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</si>
  <si>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</si>
  <si>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</si>
  <si>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</si>
  <si>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</si>
  <si>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</si>
  <si>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</si>
  <si>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</si>
  <si>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</si>
  <si>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</si>
  <si>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</si>
  <si>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</si>
  <si>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</si>
  <si>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</si>
  <si>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</si>
  <si>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</si>
  <si>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</si>
  <si>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</si>
  <si>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</si>
  <si>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</si>
  <si>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</si>
  <si>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</si>
  <si>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</si>
  <si>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</si>
  <si>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</si>
  <si>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</si>
  <si>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</si>
  <si>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</si>
  <si>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</si>
  <si>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</si>
  <si>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</si>
  <si>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</si>
  <si>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</si>
  <si>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</si>
  <si>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</si>
  <si>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</si>
  <si>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</si>
  <si>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</si>
  <si>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</si>
  <si>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</si>
  <si>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</si>
  <si>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</si>
  <si>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</si>
  <si>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</si>
  <si>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</si>
  <si>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</si>
  <si>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</si>
  <si>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</si>
  <si>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</si>
  <si>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</si>
  <si>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</si>
  <si>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</si>
  <si>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</si>
  <si>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</si>
  <si>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</si>
  <si>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</si>
  <si>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</si>
  <si>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</si>
  <si>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</si>
  <si>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</si>
  <si>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</si>
  <si>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</si>
  <si>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</si>
  <si>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</si>
  <si>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</si>
  <si>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</si>
  <si>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</si>
  <si>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</si>
  <si>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</si>
  <si>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</si>
  <si>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</si>
  <si>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</si>
  <si>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</si>
  <si>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</si>
  <si>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</si>
  <si>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</si>
  <si>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</si>
  <si>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</si>
  <si>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</si>
  <si>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</si>
  <si>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</si>
  <si>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</si>
  <si>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</si>
  <si>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</si>
  <si>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</si>
  <si>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</si>
  <si>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</si>
  <si>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</si>
  <si>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</si>
  <si>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</si>
  <si>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</si>
  <si>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</si>
  <si>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</si>
  <si>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</si>
  <si>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</si>
  <si>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</si>
  <si>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</si>
  <si>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</si>
  <si>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</si>
  <si>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</si>
  <si>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</si>
  <si>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</si>
  <si>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</si>
  <si>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</si>
  <si>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</si>
  <si>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</si>
  <si>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</si>
  <si>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</si>
  <si>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</si>
  <si>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</si>
  <si>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</si>
  <si>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</si>
  <si>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</si>
  <si>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</si>
  <si>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</si>
  <si>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</si>
  <si>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</si>
  <si>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</si>
  <si>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</si>
  <si>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</si>
  <si>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</si>
  <si>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</si>
  <si>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</si>
  <si>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</si>
  <si>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</si>
  <si>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</si>
  <si>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</si>
  <si>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</si>
  <si>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</si>
  <si>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</si>
  <si>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</si>
  <si>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</si>
  <si>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</si>
  <si>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</si>
  <si>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</si>
  <si>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</si>
  <si>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</si>
  <si>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</si>
  <si>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</si>
  <si>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</si>
  <si>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</si>
  <si>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</si>
  <si>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</si>
  <si>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</si>
  <si>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</si>
  <si>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</si>
  <si>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</si>
  <si>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</si>
  <si>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</si>
  <si>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</si>
  <si>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</si>
  <si>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</si>
  <si>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</si>
  <si>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</si>
  <si>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</si>
  <si>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</si>
  <si>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</si>
  <si>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</si>
  <si>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</si>
  <si>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</si>
  <si>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</si>
  <si>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</si>
  <si>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</si>
  <si>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</si>
  <si>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</si>
  <si>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</si>
  <si>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</si>
  <si>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</si>
  <si>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</si>
  <si>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</si>
  <si>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</si>
  <si>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</si>
  <si>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</si>
  <si>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</si>
  <si>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</si>
  <si>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</si>
  <si>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</si>
  <si>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</si>
  <si>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</si>
  <si>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</si>
  <si>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</si>
  <si>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</si>
  <si>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</si>
  <si>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</si>
  <si>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</si>
  <si>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</si>
  <si>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</si>
  <si>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</si>
  <si>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</si>
  <si>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</si>
  <si>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</si>
  <si>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</si>
  <si>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</si>
  <si>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</si>
  <si>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</si>
  <si>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</si>
  <si>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</si>
  <si>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</si>
  <si>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</si>
  <si>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</si>
  <si>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</si>
  <si>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</si>
  <si>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</si>
  <si>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</si>
  <si>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</si>
  <si>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</si>
  <si>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</si>
  <si>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</si>
  <si>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</si>
  <si>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</si>
  <si>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</si>
  <si>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</si>
  <si>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</si>
  <si>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</si>
  <si>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</si>
  <si>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</si>
  <si>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</si>
  <si>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</si>
  <si>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</si>
  <si>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</si>
  <si>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</si>
  <si>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</si>
  <si>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</si>
  <si>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</si>
  <si>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</si>
  <si>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</si>
  <si>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</si>
  <si>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</si>
  <si>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</si>
  <si>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</si>
  <si>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</si>
  <si>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</si>
  <si>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</si>
  <si>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</si>
  <si>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</si>
  <si>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</si>
  <si>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</si>
  <si>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</si>
  <si>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</si>
  <si>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</si>
  <si>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</si>
  <si>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</si>
  <si>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</si>
  <si>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</si>
  <si>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</si>
  <si>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</si>
  <si>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</si>
  <si>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</si>
  <si>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</si>
  <si>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</si>
  <si>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</si>
  <si>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</si>
  <si>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</si>
  <si>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</si>
  <si>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</si>
  <si>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</si>
  <si>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</si>
  <si>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</si>
  <si>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</si>
  <si>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</si>
  <si>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</si>
  <si>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</si>
  <si>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</si>
  <si>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</si>
  <si>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</si>
  <si>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</si>
  <si>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</si>
  <si>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</si>
  <si>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</si>
  <si>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</si>
  <si>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</si>
  <si>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</si>
  <si>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</si>
  <si>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</si>
  <si>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</si>
  <si>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</si>
  <si>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</si>
  <si>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</si>
  <si>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</si>
  <si>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</si>
  <si>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</si>
  <si>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</si>
  <si>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</si>
  <si>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</si>
  <si>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</si>
  <si>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</si>
  <si>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</si>
  <si>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</si>
  <si>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</si>
  <si>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</si>
  <si>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</si>
  <si>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</si>
  <si>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</si>
  <si>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</si>
  <si>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</si>
  <si>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</si>
  <si>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</si>
  <si>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</si>
  <si>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</si>
  <si>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</si>
  <si>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</si>
  <si>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</si>
  <si>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</si>
  <si>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</si>
  <si>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</si>
  <si>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</si>
  <si>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</si>
  <si>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</si>
  <si>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</si>
  <si>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</si>
  <si>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</si>
  <si>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</si>
  <si>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</si>
  <si>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</si>
  <si>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</si>
  <si>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</si>
  <si>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</si>
  <si>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</si>
  <si>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</si>
  <si>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</si>
  <si>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</si>
  <si>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</si>
  <si>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</si>
  <si>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</si>
  <si>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</si>
  <si>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</si>
  <si>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</si>
  <si>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</si>
  <si>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</si>
  <si>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</si>
  <si>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</si>
  <si>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</si>
  <si>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</si>
  <si>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</si>
  <si>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</si>
  <si>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</si>
  <si>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</si>
  <si>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</si>
  <si>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</si>
  <si>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</si>
  <si>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</si>
  <si>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</si>
  <si>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</si>
  <si>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</si>
  <si>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</si>
  <si>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</si>
  <si>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</si>
  <si>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</si>
  <si>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</si>
  <si>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</si>
  <si>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</si>
  <si>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</si>
  <si>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</si>
  <si>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</si>
  <si>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</si>
  <si>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</si>
  <si>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</si>
  <si>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</si>
  <si>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</si>
  <si>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</si>
  <si>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</si>
  <si>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</si>
  <si>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</si>
  <si>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</si>
  <si>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</si>
  <si>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</si>
  <si>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</si>
  <si>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</si>
  <si>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</si>
  <si>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</si>
  <si>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</si>
  <si>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</si>
  <si>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</si>
  <si>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</si>
  <si>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</si>
  <si>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</si>
  <si>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</si>
  <si>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</si>
  <si>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</si>
  <si>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</si>
  <si>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</si>
  <si>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</si>
  <si>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</si>
  <si>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</si>
  <si>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</si>
  <si>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</si>
  <si>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</si>
  <si>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</si>
  <si>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</si>
  <si>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</si>
  <si>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</si>
  <si>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</si>
  <si>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</si>
  <si>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</si>
  <si>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</si>
  <si>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</si>
  <si>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</si>
  <si>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</si>
  <si>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</si>
  <si>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</si>
  <si>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</si>
  <si>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</si>
  <si>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</si>
  <si>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</si>
  <si>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</si>
  <si>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</si>
  <si>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</si>
  <si>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</si>
  <si>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</si>
  <si>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</si>
  <si>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</si>
  <si>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</si>
  <si>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</si>
  <si>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</si>
  <si>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</si>
  <si>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</si>
  <si>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</si>
  <si>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</si>
  <si>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</si>
  <si>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</si>
  <si>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</si>
  <si>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</si>
  <si>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</si>
  <si>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</si>
  <si>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</si>
  <si>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</si>
  <si>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</si>
  <si>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</si>
  <si>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</si>
  <si>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</si>
  <si>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</si>
  <si>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</si>
  <si>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</si>
  <si>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</si>
  <si>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</si>
  <si>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</si>
  <si>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</si>
  <si>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</si>
  <si>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</si>
  <si>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</si>
  <si>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</si>
  <si>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</si>
  <si>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</si>
  <si>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</si>
  <si>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</si>
  <si>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</si>
  <si>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</si>
  <si>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</si>
  <si>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</si>
  <si>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</si>
  <si>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</si>
  <si>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</si>
  <si>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</si>
  <si>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</si>
  <si>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</si>
  <si>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</si>
  <si>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</si>
  <si>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</si>
  <si>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</si>
  <si>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</si>
  <si>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</si>
  <si>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</si>
  <si>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</si>
  <si>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</si>
  <si>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</si>
  <si>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</si>
  <si>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</si>
  <si>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</si>
  <si>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</si>
  <si>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</si>
  <si>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</si>
  <si>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</si>
  <si>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</si>
  <si>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</si>
  <si>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</si>
  <si>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</si>
  <si>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</si>
  <si>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</si>
  <si>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</si>
  <si>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</si>
  <si>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</si>
  <si>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</si>
  <si>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</si>
  <si>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</si>
  <si>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</si>
  <si>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</si>
  <si>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</si>
  <si>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</si>
  <si>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</si>
  <si>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</si>
  <si>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</si>
  <si>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</si>
  <si>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</si>
  <si>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</si>
  <si>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</si>
  <si>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</si>
  <si>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</si>
  <si>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</si>
  <si>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</si>
  <si>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</si>
  <si>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</si>
  <si>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</si>
  <si>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</si>
  <si>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</si>
  <si>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</si>
  <si>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</si>
  <si>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</si>
  <si>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</si>
  <si>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</si>
  <si>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</si>
  <si>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</si>
  <si>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</si>
  <si>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</si>
  <si>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</si>
  <si>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</si>
  <si>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</si>
  <si>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</si>
  <si>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</si>
  <si>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</si>
  <si>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</si>
  <si>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</si>
  <si>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</si>
  <si>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</si>
  <si>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</si>
  <si>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</si>
  <si>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</si>
  <si>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</si>
  <si>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</si>
  <si>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</si>
  <si>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</si>
  <si>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</si>
  <si>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</si>
  <si>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</si>
  <si>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</si>
  <si>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</si>
  <si>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</si>
  <si>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</si>
  <si>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</si>
  <si>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</si>
  <si>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</si>
  <si>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</si>
  <si>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</si>
  <si>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</si>
  <si>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</si>
  <si>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</si>
  <si>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</si>
  <si>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</si>
  <si>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</si>
  <si>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</si>
  <si>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</si>
  <si>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</si>
  <si>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</si>
  <si>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</si>
  <si>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</si>
  <si>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</si>
  <si>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</si>
  <si>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</si>
  <si>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</si>
  <si>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</si>
  <si>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</si>
  <si>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</si>
  <si>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</si>
  <si>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</si>
  <si>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</si>
  <si>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</si>
  <si>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</si>
  <si>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</si>
  <si>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</si>
  <si>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</si>
  <si>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</si>
  <si>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</si>
  <si>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</si>
  <si>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</si>
  <si>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</si>
  <si>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</si>
  <si>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</si>
  <si>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</si>
  <si>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</si>
  <si>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</si>
  <si>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</si>
  <si>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</si>
  <si>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</si>
  <si>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</si>
  <si>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</si>
  <si>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</si>
  <si>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</si>
  <si>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</si>
  <si>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</si>
  <si>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</si>
  <si>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</si>
  <si>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</si>
  <si>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</si>
  <si>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</si>
  <si>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</si>
  <si>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</si>
  <si>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</si>
  <si>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</si>
  <si>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</si>
  <si>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</si>
  <si>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</si>
  <si>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</si>
  <si>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</si>
  <si>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</si>
  <si>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</si>
  <si>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</si>
  <si>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</si>
  <si>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</si>
  <si>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</si>
  <si>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</si>
  <si>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</si>
  <si>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</si>
  <si>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</si>
  <si>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</si>
  <si>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</si>
  <si>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</si>
  <si>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</si>
  <si>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</si>
  <si>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</si>
  <si>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</si>
  <si>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</si>
  <si>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</si>
  <si>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</si>
  <si>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</si>
  <si>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</si>
  <si>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</si>
  <si>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</si>
  <si>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</si>
  <si>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</si>
  <si>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</si>
  <si>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</si>
  <si>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</si>
  <si>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</si>
  <si>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</si>
  <si>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</si>
  <si>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</si>
  <si>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</si>
  <si>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</si>
  <si>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 of Global_Sales</t>
  </si>
  <si>
    <t>Row Labels</t>
  </si>
  <si>
    <t>Grand Total</t>
  </si>
  <si>
    <t>(Multiple Items)</t>
  </si>
  <si>
    <t>Re-Create Chart</t>
  </si>
  <si>
    <t>Use Filters to set up 1st chart</t>
  </si>
  <si>
    <t>Use filters to change copied charts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</si>
</sst>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637F3972-238E-4EEE-A965-1B9C9E38519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[VideoGameSales2_Solved.xlsx]PivotChart!PivotTable1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Sum of Sales v. Year of Release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PivotChart!$A$4:$A$39</c:f>
              <c:strCache>
                <c:ptCount val="35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N/A</c:v>
                </c:pt>
              </c:strCache>
            </c:strRef>
          </c:cat>
          <c:val>
            <c:numRef>
              <c:f>PivotChart!$B$4:$B$39</c:f>
              <c:numCache>
                <c:formatCode>General</c:formatCode>
                <c:ptCount val="35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16.180000000000003</c:v>
                </c:pt>
                <c:pt idx="4">
                  <c:v>11.950000000000001</c:v>
                </c:pt>
                <c:pt idx="5">
                  <c:v>36.440000000000005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38.109999999999992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16.720000000000002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67.27</c:v>
                </c:pt>
                <c:pt idx="17">
                  <c:v>34.049999999999997</c:v>
                </c:pt>
                <c:pt idx="18">
                  <c:v>13.899999999999999</c:v>
                </c:pt>
                <c:pt idx="19">
                  <c:v>22.62</c:v>
                </c:pt>
                <c:pt idx="20">
                  <c:v>24.129999999999995</c:v>
                </c:pt>
                <c:pt idx="21">
                  <c:v>43.129999999999995</c:v>
                </c:pt>
                <c:pt idx="22">
                  <c:v>43.82</c:v>
                </c:pt>
                <c:pt idx="23">
                  <c:v>119.93</c:v>
                </c:pt>
                <c:pt idx="24">
                  <c:v>29.63</c:v>
                </c:pt>
                <c:pt idx="25">
                  <c:v>743.72999999999979</c:v>
                </c:pt>
                <c:pt idx="26">
                  <c:v>37.150000000000006</c:v>
                </c:pt>
                <c:pt idx="27">
                  <c:v>42.65</c:v>
                </c:pt>
                <c:pt idx="28">
                  <c:v>31.45</c:v>
                </c:pt>
                <c:pt idx="29">
                  <c:v>17.96</c:v>
                </c:pt>
                <c:pt idx="30">
                  <c:v>40.01</c:v>
                </c:pt>
                <c:pt idx="31">
                  <c:v>34.86</c:v>
                </c:pt>
                <c:pt idx="32">
                  <c:v>11.750000000000002</c:v>
                </c:pt>
                <c:pt idx="33">
                  <c:v>10.709999999999999</c:v>
                </c:pt>
                <c:pt idx="34">
                  <c:v>3.2800000000000002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8-49F4-BA8C-06D7BF23A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166296"/>
        <c:axId val="571162032"/>
      </c:lineChart>
      <c:catAx>
        <c:axId val="57116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62032"/>
        <c:crosses val="autoZero"/>
        <c:auto val="1"/>
        <c:lblAlgn val="ctr"/>
        <c:lblOffset val="100"/>
        <c:noMultiLvlLbl val="0"/>
      </c:catAx>
      <c:valAx>
        <c:axId val="5711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6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Sales v. Critic_Score Scatter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Sales'!$I$1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Sales'!$F$2:$F$16720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xVal>
          <c:yVal>
            <c:numRef>
              <c:f>'Video Game Sales'!$I$2:$I$16720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BD-4E21-943B-432DEE139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280320"/>
        <c:axId val="1134284256"/>
      </c:scatterChart>
      <c:valAx>
        <c:axId val="1134280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284256"/>
        <c:crosses val="autoZero"/>
        <c:crossBetween val="midCat"/>
      </c:valAx>
      <c:valAx>
        <c:axId val="11342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280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114301</xdr:colOff>
      <xdr:row>2</xdr:row>
      <xdr:rowOff>19050</xdr:rowOff>
    </xdr:from>
    <xdr:to>
      <xdr:col>11</xdr:col>
      <xdr:colOff>195263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ADC85-368D-450C-9142-D1B7E530C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644524</xdr:colOff>
      <xdr:row>7</xdr:row>
      <xdr:rowOff>6350</xdr:rowOff>
    </xdr:from>
    <xdr:to>
      <xdr:col>9</xdr:col>
      <xdr:colOff>222249</xdr:colOff>
      <xdr:row>54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A72ED9-00CA-4B52-B278-8C829B96C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886.552948958335" createdVersion="6" refreshedVersion="6" minRefreshableVersion="3" recordCount="16719" xr:uid="{00000000-000A-0000-FFFF-FFFF04000000}">
  <cacheSource type="worksheet">
    <worksheetSource ref="A1:P16720" sheet="Video Game Sales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MixedTypes="1" containsNumber="1" containsInteger="1" minValue="1980" maxValue="2020" count="40">
        <n v="2006"/>
        <n v="1985"/>
        <n v="2008"/>
        <n v="1996"/>
        <n v="1989"/>
        <n v="1984"/>
        <n v="2005"/>
        <n v="1999"/>
        <n v="2010"/>
        <n v="2013"/>
        <n v="2004"/>
        <n v="1990"/>
        <n v="1988"/>
        <n v="2002"/>
        <n v="2001"/>
        <n v="2011"/>
        <n v="1998"/>
        <n v="2015"/>
        <n v="2012"/>
        <n v="2009"/>
        <n v="2014"/>
        <n v="2007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Global_Sales" numFmtId="0">
      <sharedItems containsSemiMixedTypes="0" containsString="0" containsNumber="1" minValue="0.01" maxValue="82.53" count="629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Critic_Score" numFmtId="0">
      <sharedItems containsString="0" containsBlank="1" containsNumber="1" containsInteger="1" minValue="13" maxValue="98" count="83">
        <n v="76"/>
        <m/>
        <n v="82"/>
        <n v="80"/>
        <n v="89"/>
        <n v="58"/>
        <n v="87"/>
        <n v="91"/>
        <n v="61"/>
        <n v="97"/>
        <n v="95"/>
        <n v="77"/>
        <n v="88"/>
        <n v="83"/>
        <n v="94"/>
        <n v="93"/>
        <n v="85"/>
        <n v="86"/>
        <n v="98"/>
        <n v="96"/>
        <n v="90"/>
        <n v="84"/>
        <n v="73"/>
        <n v="74"/>
        <n v="78"/>
        <n v="92"/>
        <n v="71"/>
        <n v="72"/>
        <n v="68"/>
        <n v="62"/>
        <n v="49"/>
        <n v="67"/>
        <n v="81"/>
        <n v="66"/>
        <n v="56"/>
        <n v="79"/>
        <n v="70"/>
        <n v="59"/>
        <n v="64"/>
        <n v="75"/>
        <n v="60"/>
        <n v="63"/>
        <n v="69"/>
        <n v="50"/>
        <n v="25"/>
        <n v="42"/>
        <n v="44"/>
        <n v="55"/>
        <n v="48"/>
        <n v="57"/>
        <n v="29"/>
        <n v="47"/>
        <n v="65"/>
        <n v="54"/>
        <n v="20"/>
        <n v="53"/>
        <n v="37"/>
        <n v="38"/>
        <n v="33"/>
        <n v="52"/>
        <n v="30"/>
        <n v="32"/>
        <n v="43"/>
        <n v="45"/>
        <n v="51"/>
        <n v="40"/>
        <n v="46"/>
        <n v="39"/>
        <n v="34"/>
        <n v="35"/>
        <n v="41"/>
        <n v="36"/>
        <n v="28"/>
        <n v="31"/>
        <n v="27"/>
        <n v="26"/>
        <n v="19"/>
        <n v="23"/>
        <n v="24"/>
        <n v="21"/>
        <n v="17"/>
        <n v="22"/>
        <n v="13"/>
      </sharedItems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x v="0"/>
    <x v="0"/>
    <s v="Sports"/>
    <x v="0"/>
    <x v="0"/>
    <n v="41.36"/>
    <n v="28.96"/>
    <x v="0"/>
    <n v="51"/>
    <n v="8"/>
    <n v="322"/>
    <n v="3.77"/>
    <n v="8.4499999999999993"/>
    <s v="Nintendo"/>
    <s v="E"/>
  </r>
  <r>
    <s v="Super Mario Bros."/>
    <x v="1"/>
    <x v="1"/>
    <s v="Platform"/>
    <x v="0"/>
    <x v="1"/>
    <n v="29.08"/>
    <n v="3.58"/>
    <x v="1"/>
    <m/>
    <m/>
    <m/>
    <n v="6.81"/>
    <n v="0.77"/>
    <m/>
    <m/>
  </r>
  <r>
    <s v="Mario Kart Wii"/>
    <x v="0"/>
    <x v="2"/>
    <s v="Racing"/>
    <x v="0"/>
    <x v="2"/>
    <n v="15.68"/>
    <n v="12.76"/>
    <x v="2"/>
    <n v="73"/>
    <n v="8.3000000000000007"/>
    <n v="709"/>
    <n v="3.79"/>
    <n v="3.29"/>
    <s v="Nintendo"/>
    <s v="E"/>
  </r>
  <r>
    <s v="Wii Sports Resort"/>
    <x v="0"/>
    <x v="2"/>
    <s v="Sports"/>
    <x v="0"/>
    <x v="3"/>
    <n v="15.61"/>
    <n v="10.93"/>
    <x v="3"/>
    <n v="73"/>
    <n v="8"/>
    <n v="192"/>
    <n v="3.28"/>
    <n v="2.95"/>
    <s v="Nintendo"/>
    <s v="E"/>
  </r>
  <r>
    <s v="Pokemon Red/Pokemon Blue"/>
    <x v="2"/>
    <x v="3"/>
    <s v="Role-Playing"/>
    <x v="0"/>
    <x v="4"/>
    <n v="11.27"/>
    <n v="8.89"/>
    <x v="1"/>
    <m/>
    <m/>
    <m/>
    <n v="10.220000000000001"/>
    <n v="1"/>
    <m/>
    <m/>
  </r>
  <r>
    <s v="Tetris"/>
    <x v="2"/>
    <x v="4"/>
    <s v="Puzzle"/>
    <x v="0"/>
    <x v="5"/>
    <n v="23.2"/>
    <n v="2.2599999999999998"/>
    <x v="1"/>
    <m/>
    <m/>
    <m/>
    <n v="4.22"/>
    <n v="0.57999999999999996"/>
    <m/>
    <m/>
  </r>
  <r>
    <s v="New Super Mario Bros."/>
    <x v="3"/>
    <x v="2"/>
    <s v="Platform"/>
    <x v="0"/>
    <x v="6"/>
    <n v="11.28"/>
    <n v="9.14"/>
    <x v="4"/>
    <n v="65"/>
    <n v="8.5"/>
    <n v="431"/>
    <n v="6.5"/>
    <n v="2.88"/>
    <s v="Nintendo"/>
    <s v="E"/>
  </r>
  <r>
    <s v="Wii Play"/>
    <x v="0"/>
    <x v="2"/>
    <s v="Misc"/>
    <x v="0"/>
    <x v="7"/>
    <n v="13.96"/>
    <n v="9.18"/>
    <x v="5"/>
    <n v="41"/>
    <n v="6.6"/>
    <n v="129"/>
    <n v="2.93"/>
    <n v="2.84"/>
    <s v="Nintendo"/>
    <s v="E"/>
  </r>
  <r>
    <s v="New Super Mario Bros. Wii"/>
    <x v="0"/>
    <x v="2"/>
    <s v="Platform"/>
    <x v="0"/>
    <x v="8"/>
    <n v="14.44"/>
    <n v="6.94"/>
    <x v="6"/>
    <n v="80"/>
    <n v="8.4"/>
    <n v="594"/>
    <n v="4.7"/>
    <n v="2.2400000000000002"/>
    <s v="Nintendo"/>
    <s v="E"/>
  </r>
  <r>
    <s v="Duck Hunt"/>
    <x v="1"/>
    <x v="5"/>
    <s v="Shooter"/>
    <x v="0"/>
    <x v="9"/>
    <n v="26.93"/>
    <n v="0.63"/>
    <x v="1"/>
    <m/>
    <m/>
    <m/>
    <n v="0.28000000000000003"/>
    <n v="0.47"/>
    <m/>
    <m/>
  </r>
  <r>
    <s v="Nintendogs"/>
    <x v="3"/>
    <x v="6"/>
    <s v="Simulation"/>
    <x v="0"/>
    <x v="10"/>
    <n v="9.0500000000000007"/>
    <n v="10.95"/>
    <x v="1"/>
    <m/>
    <m/>
    <m/>
    <n v="1.93"/>
    <n v="2.74"/>
    <m/>
    <m/>
  </r>
  <r>
    <s v="Mario Kart DS"/>
    <x v="3"/>
    <x v="2"/>
    <s v="Racing"/>
    <x v="0"/>
    <x v="11"/>
    <n v="9.7100000000000009"/>
    <n v="7.47"/>
    <x v="7"/>
    <n v="64"/>
    <n v="8.6"/>
    <n v="464"/>
    <n v="4.13"/>
    <n v="1.9"/>
    <s v="Nintendo"/>
    <s v="E"/>
  </r>
  <r>
    <s v="Pokemon Gold/Pokemon Silver"/>
    <x v="2"/>
    <x v="7"/>
    <s v="Role-Playing"/>
    <x v="0"/>
    <x v="12"/>
    <n v="9"/>
    <n v="6.18"/>
    <x v="1"/>
    <m/>
    <m/>
    <m/>
    <n v="7.2"/>
    <n v="0.71"/>
    <m/>
    <m/>
  </r>
  <r>
    <s v="Wii Fit"/>
    <x v="0"/>
    <x v="2"/>
    <s v="Sports"/>
    <x v="0"/>
    <x v="13"/>
    <n v="8.92"/>
    <n v="8.0299999999999994"/>
    <x v="3"/>
    <n v="63"/>
    <n v="7.7"/>
    <n v="146"/>
    <n v="3.6"/>
    <n v="2.15"/>
    <s v="Nintendo"/>
    <s v="E"/>
  </r>
  <r>
    <s v="Kinect Adventures!"/>
    <x v="4"/>
    <x v="8"/>
    <s v="Misc"/>
    <x v="1"/>
    <x v="14"/>
    <n v="15"/>
    <n v="4.8899999999999997"/>
    <x v="8"/>
    <n v="45"/>
    <n v="6.3"/>
    <n v="106"/>
    <n v="0.24"/>
    <n v="1.69"/>
    <s v="Good Science Studio"/>
    <s v="E"/>
  </r>
  <r>
    <s v="Wii Fit Plus"/>
    <x v="0"/>
    <x v="2"/>
    <s v="Sports"/>
    <x v="0"/>
    <x v="15"/>
    <n v="9.01"/>
    <n v="8.49"/>
    <x v="3"/>
    <n v="33"/>
    <n v="7.4"/>
    <n v="52"/>
    <n v="2.5299999999999998"/>
    <n v="1.77"/>
    <s v="Nintendo"/>
    <s v="E"/>
  </r>
  <r>
    <s v="Grand Theft Auto V"/>
    <x v="5"/>
    <x v="9"/>
    <s v="Action"/>
    <x v="2"/>
    <x v="16"/>
    <n v="7.02"/>
    <n v="9.09"/>
    <x v="9"/>
    <n v="50"/>
    <n v="8.1999999999999993"/>
    <n v="3994"/>
    <n v="0.98"/>
    <n v="3.96"/>
    <s v="Rockstar North"/>
    <s v="M"/>
  </r>
  <r>
    <s v="Grand Theft Auto: San Andreas"/>
    <x v="6"/>
    <x v="10"/>
    <s v="Action"/>
    <x v="2"/>
    <x v="17"/>
    <n v="9.43"/>
    <n v="0.4"/>
    <x v="10"/>
    <n v="80"/>
    <n v="9"/>
    <n v="1588"/>
    <n v="0.41"/>
    <n v="10.57"/>
    <s v="Rockstar North"/>
    <s v="M"/>
  </r>
  <r>
    <s v="Super Mario World"/>
    <x v="7"/>
    <x v="11"/>
    <s v="Platform"/>
    <x v="0"/>
    <x v="18"/>
    <n v="12.78"/>
    <n v="3.75"/>
    <x v="1"/>
    <m/>
    <m/>
    <m/>
    <n v="3.54"/>
    <n v="0.55000000000000004"/>
    <m/>
    <m/>
  </r>
  <r>
    <s v="Brain Age: Train Your Brain in Minutes a Day"/>
    <x v="3"/>
    <x v="2"/>
    <s v="Misc"/>
    <x v="0"/>
    <x v="19"/>
    <n v="4.74"/>
    <n v="9.1999999999999993"/>
    <x v="11"/>
    <n v="58"/>
    <n v="7.9"/>
    <n v="50"/>
    <n v="4.16"/>
    <n v="2.04"/>
    <s v="Nintendo"/>
    <s v="E"/>
  </r>
  <r>
    <s v="Pokemon Diamond/Pokemon Pearl"/>
    <x v="3"/>
    <x v="0"/>
    <s v="Role-Playing"/>
    <x v="0"/>
    <x v="20"/>
    <n v="6.38"/>
    <n v="4.46"/>
    <x v="1"/>
    <m/>
    <m/>
    <m/>
    <n v="6.04"/>
    <n v="1.36"/>
    <m/>
    <m/>
  </r>
  <r>
    <s v="Super Mario Land"/>
    <x v="2"/>
    <x v="4"/>
    <s v="Platform"/>
    <x v="0"/>
    <x v="21"/>
    <n v="10.83"/>
    <n v="2.71"/>
    <x v="1"/>
    <m/>
    <m/>
    <m/>
    <n v="4.18"/>
    <n v="0.42"/>
    <m/>
    <m/>
  </r>
  <r>
    <s v="Super Mario Bros. 3"/>
    <x v="1"/>
    <x v="12"/>
    <s v="Platform"/>
    <x v="0"/>
    <x v="22"/>
    <n v="9.5399999999999991"/>
    <n v="3.44"/>
    <x v="1"/>
    <m/>
    <m/>
    <m/>
    <n v="3.84"/>
    <n v="0.46"/>
    <m/>
    <m/>
  </r>
  <r>
    <s v="Grand Theft Auto V"/>
    <x v="4"/>
    <x v="9"/>
    <s v="Action"/>
    <x v="2"/>
    <x v="23"/>
    <n v="9.66"/>
    <n v="5.14"/>
    <x v="9"/>
    <n v="58"/>
    <n v="8.1"/>
    <n v="3711"/>
    <n v="0.06"/>
    <n v="1.41"/>
    <s v="Rockstar North"/>
    <s v="M"/>
  </r>
  <r>
    <s v="Grand Theft Auto: Vice City"/>
    <x v="6"/>
    <x v="13"/>
    <s v="Action"/>
    <x v="2"/>
    <x v="24"/>
    <n v="8.41"/>
    <n v="5.49"/>
    <x v="10"/>
    <n v="62"/>
    <n v="8.6999999999999993"/>
    <n v="730"/>
    <n v="0.47"/>
    <n v="1.78"/>
    <s v="Rockstar North"/>
    <s v="M"/>
  </r>
  <r>
    <s v="Pokemon Ruby/Pokemon Sapphire"/>
    <x v="8"/>
    <x v="13"/>
    <s v="Role-Playing"/>
    <x v="0"/>
    <x v="25"/>
    <n v="6.06"/>
    <n v="3.9"/>
    <x v="1"/>
    <m/>
    <m/>
    <m/>
    <n v="5.38"/>
    <n v="0.5"/>
    <m/>
    <m/>
  </r>
  <r>
    <s v="Brain Age 2: More Training in Minutes a Day"/>
    <x v="3"/>
    <x v="2"/>
    <s v="Puzzle"/>
    <x v="0"/>
    <x v="26"/>
    <n v="3.43"/>
    <n v="5.35"/>
    <x v="11"/>
    <n v="37"/>
    <n v="7.1"/>
    <n v="19"/>
    <n v="5.32"/>
    <n v="1.18"/>
    <s v="Nintendo"/>
    <s v="E"/>
  </r>
  <r>
    <s v="Pokemon Black/Pokemon White"/>
    <x v="3"/>
    <x v="8"/>
    <s v="Role-Playing"/>
    <x v="0"/>
    <x v="27"/>
    <n v="5.51"/>
    <n v="3.17"/>
    <x v="1"/>
    <m/>
    <m/>
    <m/>
    <n v="5.65"/>
    <n v="0.8"/>
    <m/>
    <m/>
  </r>
  <r>
    <s v="Gran Turismo 3: A-Spec"/>
    <x v="6"/>
    <x v="14"/>
    <s v="Racing"/>
    <x v="3"/>
    <x v="28"/>
    <n v="6.85"/>
    <n v="5.09"/>
    <x v="10"/>
    <n v="54"/>
    <n v="8.4"/>
    <n v="314"/>
    <n v="1.87"/>
    <n v="1.1599999999999999"/>
    <s v="Polyphony Digital"/>
    <s v="E"/>
  </r>
  <r>
    <s v="Call of Duty: Modern Warfare 3"/>
    <x v="4"/>
    <x v="15"/>
    <s v="Shooter"/>
    <x v="4"/>
    <x v="29"/>
    <n v="9.0399999999999991"/>
    <n v="4.24"/>
    <x v="12"/>
    <n v="81"/>
    <n v="3.4"/>
    <n v="8713"/>
    <n v="0.13"/>
    <n v="1.32"/>
    <s v="Infinity Ward, Sledgehammer Games"/>
    <s v="M"/>
  </r>
  <r>
    <s v="PokÃ©mon Yellow: Special Pikachu Edition"/>
    <x v="2"/>
    <x v="16"/>
    <s v="Role-Playing"/>
    <x v="0"/>
    <x v="30"/>
    <n v="5.89"/>
    <n v="5.04"/>
    <x v="1"/>
    <m/>
    <m/>
    <m/>
    <n v="3.12"/>
    <n v="0.59"/>
    <m/>
    <m/>
  </r>
  <r>
    <s v="Call of Duty: Black Ops 3"/>
    <x v="9"/>
    <x v="17"/>
    <s v="Shooter"/>
    <x v="4"/>
    <x v="31"/>
    <n v="6.03"/>
    <n v="5.86"/>
    <x v="1"/>
    <m/>
    <m/>
    <m/>
    <n v="0.36"/>
    <n v="2.38"/>
    <m/>
    <m/>
  </r>
  <r>
    <s v="Call of Duty: Black Ops"/>
    <x v="4"/>
    <x v="8"/>
    <s v="Shooter"/>
    <x v="4"/>
    <x v="32"/>
    <n v="9.6999999999999993"/>
    <n v="3.68"/>
    <x v="6"/>
    <n v="89"/>
    <n v="6.3"/>
    <n v="1454"/>
    <n v="0.11"/>
    <n v="1.1299999999999999"/>
    <s v="Treyarch"/>
    <s v="M"/>
  </r>
  <r>
    <s v="Pokemon X/Pokemon Y"/>
    <x v="10"/>
    <x v="9"/>
    <s v="Role-Playing"/>
    <x v="0"/>
    <x v="33"/>
    <n v="5.28"/>
    <n v="4.1900000000000004"/>
    <x v="1"/>
    <m/>
    <m/>
    <m/>
    <n v="4.3499999999999996"/>
    <n v="0.78"/>
    <m/>
    <m/>
  </r>
  <r>
    <s v="Call of Duty: Black Ops II"/>
    <x v="5"/>
    <x v="18"/>
    <s v="Shooter"/>
    <x v="4"/>
    <x v="34"/>
    <n v="4.99"/>
    <n v="5.73"/>
    <x v="13"/>
    <n v="21"/>
    <n v="5.3"/>
    <n v="922"/>
    <n v="0.65"/>
    <n v="2.42"/>
    <s v="Treyarch"/>
    <s v="M"/>
  </r>
  <r>
    <s v="Call of Duty: Black Ops II"/>
    <x v="4"/>
    <x v="18"/>
    <s v="Shooter"/>
    <x v="4"/>
    <x v="35"/>
    <n v="8.25"/>
    <n v="4.24"/>
    <x v="13"/>
    <n v="73"/>
    <n v="4.8"/>
    <n v="2256"/>
    <n v="7.0000000000000007E-2"/>
    <n v="1.1200000000000001"/>
    <s v="Treyarch"/>
    <s v="M"/>
  </r>
  <r>
    <s v="Call of Duty: Modern Warfare 2"/>
    <x v="4"/>
    <x v="19"/>
    <s v="Shooter"/>
    <x v="4"/>
    <x v="36"/>
    <n v="8.52"/>
    <n v="3.59"/>
    <x v="14"/>
    <n v="100"/>
    <n v="6.3"/>
    <n v="2698"/>
    <n v="0.08"/>
    <n v="1.28"/>
    <s v="Infinity Ward"/>
    <s v="M"/>
  </r>
  <r>
    <s v="Call of Duty: Modern Warfare 3"/>
    <x v="5"/>
    <x v="15"/>
    <s v="Shooter"/>
    <x v="4"/>
    <x v="37"/>
    <n v="5.54"/>
    <n v="5.73"/>
    <x v="12"/>
    <n v="39"/>
    <n v="3.2"/>
    <n v="5234"/>
    <n v="0.49"/>
    <n v="1.57"/>
    <s v="Infinity Ward, Sledgehammer Games"/>
    <s v="M"/>
  </r>
  <r>
    <s v="Grand Theft Auto III"/>
    <x v="6"/>
    <x v="14"/>
    <s v="Action"/>
    <x v="2"/>
    <x v="38"/>
    <n v="6.99"/>
    <n v="4.51"/>
    <x v="9"/>
    <n v="56"/>
    <n v="8.5"/>
    <n v="664"/>
    <n v="0.3"/>
    <n v="1.3"/>
    <s v="DMA Design"/>
    <s v="M"/>
  </r>
  <r>
    <s v="Super Smash Bros. Brawl"/>
    <x v="0"/>
    <x v="2"/>
    <s v="Fighting"/>
    <x v="0"/>
    <x v="39"/>
    <n v="6.62"/>
    <n v="2.5499999999999998"/>
    <x v="15"/>
    <n v="81"/>
    <n v="8.9"/>
    <n v="1662"/>
    <n v="2.66"/>
    <n v="1.01"/>
    <s v="Game Arts"/>
    <s v="T"/>
  </r>
  <r>
    <s v="Mario Kart 7"/>
    <x v="10"/>
    <x v="2"/>
    <s v="Racing"/>
    <x v="0"/>
    <x v="40"/>
    <n v="5.03"/>
    <n v="4.0199999999999996"/>
    <x v="16"/>
    <n v="73"/>
    <n v="8.1999999999999993"/>
    <n v="632"/>
    <n v="2.69"/>
    <n v="0.91"/>
    <s v="Retro Studios, Entertainment Analysis &amp; Development Division"/>
    <s v="E"/>
  </r>
  <r>
    <s v="Call of Duty: Black Ops"/>
    <x v="5"/>
    <x v="8"/>
    <s v="Shooter"/>
    <x v="4"/>
    <x v="41"/>
    <n v="5.99"/>
    <n v="4.37"/>
    <x v="12"/>
    <n v="58"/>
    <n v="6.4"/>
    <n v="1094"/>
    <n v="0.48"/>
    <n v="1.79"/>
    <s v="Treyarch"/>
    <s v="M"/>
  </r>
  <r>
    <s v="Grand Theft Auto V"/>
    <x v="9"/>
    <x v="20"/>
    <s v="Action"/>
    <x v="2"/>
    <x v="42"/>
    <n v="3.96"/>
    <n v="6.31"/>
    <x v="9"/>
    <n v="66"/>
    <n v="8.3000000000000007"/>
    <n v="2899"/>
    <n v="0.38"/>
    <n v="1.97"/>
    <s v="Rockstar North"/>
    <s v="M"/>
  </r>
  <r>
    <s v="Animal Crossing: Wild World"/>
    <x v="3"/>
    <x v="2"/>
    <s v="Simulation"/>
    <x v="0"/>
    <x v="43"/>
    <n v="2.5"/>
    <n v="3.45"/>
    <x v="17"/>
    <n v="57"/>
    <n v="8.6999999999999993"/>
    <n v="242"/>
    <n v="5.33"/>
    <n v="0.86"/>
    <s v="Nintendo"/>
    <s v="E"/>
  </r>
  <r>
    <s v="Halo 3"/>
    <x v="4"/>
    <x v="21"/>
    <s v="Shooter"/>
    <x v="1"/>
    <x v="44"/>
    <n v="7.97"/>
    <n v="2.81"/>
    <x v="14"/>
    <n v="86"/>
    <n v="7.8"/>
    <n v="4100"/>
    <n v="0.13"/>
    <n v="1.21"/>
    <s v="Bungie Software, Bungie"/>
    <s v="M"/>
  </r>
  <r>
    <s v="Super Mario 64"/>
    <x v="11"/>
    <x v="3"/>
    <s v="Platform"/>
    <x v="0"/>
    <x v="45"/>
    <n v="6.91"/>
    <n v="2.85"/>
    <x v="1"/>
    <m/>
    <m/>
    <m/>
    <n v="1.91"/>
    <n v="0.23"/>
    <m/>
    <m/>
  </r>
  <r>
    <s v="Pokemon HeartGold/Pokemon SoulSilver"/>
    <x v="3"/>
    <x v="19"/>
    <s v="Action"/>
    <x v="0"/>
    <x v="46"/>
    <n v="4.34"/>
    <n v="2.71"/>
    <x v="1"/>
    <m/>
    <m/>
    <m/>
    <n v="3.96"/>
    <n v="0.76"/>
    <m/>
    <m/>
  </r>
  <r>
    <s v="Pokemon Omega Ruby/Pokemon Alpha Sapphire"/>
    <x v="10"/>
    <x v="20"/>
    <s v="Role-Playing"/>
    <x v="0"/>
    <x v="47"/>
    <n v="4.3499999999999996"/>
    <n v="3.49"/>
    <x v="1"/>
    <m/>
    <m/>
    <m/>
    <n v="3.1"/>
    <n v="0.74"/>
    <m/>
    <m/>
  </r>
  <r>
    <s v="Gran Turismo 4"/>
    <x v="6"/>
    <x v="10"/>
    <s v="Racing"/>
    <x v="3"/>
    <x v="48"/>
    <n v="3.01"/>
    <n v="0.01"/>
    <x v="4"/>
    <n v="74"/>
    <n v="8.5"/>
    <n v="272"/>
    <n v="1.1000000000000001"/>
    <n v="7.53"/>
    <s v="Polyphony Digital"/>
    <s v="E"/>
  </r>
  <r>
    <s v="Super Mario Galaxy"/>
    <x v="0"/>
    <x v="2"/>
    <s v="Platform"/>
    <x v="0"/>
    <x v="49"/>
    <n v="6.06"/>
    <n v="3.35"/>
    <x v="9"/>
    <n v="73"/>
    <n v="8.9"/>
    <n v="2147"/>
    <n v="1.2"/>
    <n v="0.74"/>
    <s v="Nintendo"/>
    <s v="E"/>
  </r>
  <r>
    <s v="Super Mario Land 2: 6 Golden Coins"/>
    <x v="2"/>
    <x v="22"/>
    <s v="Adventure"/>
    <x v="0"/>
    <x v="50"/>
    <n v="6.16"/>
    <n v="2.04"/>
    <x v="1"/>
    <m/>
    <m/>
    <m/>
    <n v="2.69"/>
    <n v="0.28999999999999998"/>
    <m/>
    <m/>
  </r>
  <r>
    <s v="Grand Theft Auto IV"/>
    <x v="4"/>
    <x v="2"/>
    <s v="Action"/>
    <x v="2"/>
    <x v="51"/>
    <n v="6.76"/>
    <n v="3.07"/>
    <x v="18"/>
    <n v="86"/>
    <n v="7.9"/>
    <n v="2951"/>
    <n v="0.14000000000000001"/>
    <n v="1.03"/>
    <s v="Rockstar North"/>
    <s v="M"/>
  </r>
  <r>
    <s v="Gran Turismo"/>
    <x v="12"/>
    <x v="23"/>
    <s v="Racing"/>
    <x v="3"/>
    <x v="52"/>
    <n v="4.0199999999999996"/>
    <n v="3.87"/>
    <x v="19"/>
    <n v="16"/>
    <n v="8.6999999999999993"/>
    <n v="138"/>
    <n v="2.54"/>
    <n v="0.52"/>
    <s v="Polyphony Digital"/>
    <s v="E"/>
  </r>
  <r>
    <s v="Super Mario 3D Land"/>
    <x v="10"/>
    <x v="2"/>
    <s v="Platform"/>
    <x v="0"/>
    <x v="53"/>
    <n v="4.8899999999999997"/>
    <n v="3"/>
    <x v="20"/>
    <n v="82"/>
    <n v="8.4"/>
    <n v="921"/>
    <n v="2.14"/>
    <n v="0.78"/>
    <s v="Nintendo"/>
    <s v="E"/>
  </r>
  <r>
    <s v="Gran Turismo 5"/>
    <x v="5"/>
    <x v="8"/>
    <s v="Racing"/>
    <x v="3"/>
    <x v="54"/>
    <n v="2.96"/>
    <n v="4.82"/>
    <x v="21"/>
    <n v="82"/>
    <n v="7.5"/>
    <n v="1112"/>
    <n v="0.81"/>
    <n v="2.11"/>
    <s v="Polyphony Digital"/>
    <s v="E"/>
  </r>
  <r>
    <s v="Call of Duty: Modern Warfare 2"/>
    <x v="5"/>
    <x v="19"/>
    <s v="Shooter"/>
    <x v="4"/>
    <x v="55"/>
    <n v="4.99"/>
    <n v="3.64"/>
    <x v="14"/>
    <n v="67"/>
    <n v="6.3"/>
    <n v="2073"/>
    <n v="0.38"/>
    <n v="1.6"/>
    <s v="Infinity Ward"/>
    <s v="M"/>
  </r>
  <r>
    <s v="Super Mario All-Stars"/>
    <x v="7"/>
    <x v="24"/>
    <s v="Platform"/>
    <x v="0"/>
    <x v="56"/>
    <n v="5.99"/>
    <n v="2.15"/>
    <x v="1"/>
    <m/>
    <m/>
    <m/>
    <n v="2.12"/>
    <n v="0.28999999999999998"/>
    <m/>
    <m/>
  </r>
  <r>
    <s v="Grand Theft Auto IV"/>
    <x v="5"/>
    <x v="2"/>
    <s v="Action"/>
    <x v="2"/>
    <x v="57"/>
    <n v="4.76"/>
    <n v="3.69"/>
    <x v="18"/>
    <n v="64"/>
    <n v="7.5"/>
    <n v="2833"/>
    <n v="0.44"/>
    <n v="1.61"/>
    <s v="Rockstar North"/>
    <s v="M"/>
  </r>
  <r>
    <s v="Pokemon FireRed/Pokemon LeafGreen"/>
    <x v="8"/>
    <x v="10"/>
    <s v="Role-Playing"/>
    <x v="0"/>
    <x v="58"/>
    <n v="4.34"/>
    <n v="2.65"/>
    <x v="1"/>
    <m/>
    <m/>
    <m/>
    <n v="3.15"/>
    <n v="0.35"/>
    <m/>
    <m/>
  </r>
  <r>
    <s v="Super Mario 64"/>
    <x v="3"/>
    <x v="10"/>
    <s v="Platform"/>
    <x v="0"/>
    <x v="59"/>
    <n v="5.01"/>
    <n v="3.07"/>
    <x v="1"/>
    <m/>
    <m/>
    <m/>
    <n v="1.25"/>
    <n v="0.97"/>
    <m/>
    <m/>
  </r>
  <r>
    <s v="Call of Duty: Ghosts"/>
    <x v="4"/>
    <x v="9"/>
    <s v="Shooter"/>
    <x v="4"/>
    <x v="60"/>
    <n v="6.73"/>
    <n v="2.56"/>
    <x v="22"/>
    <n v="29"/>
    <n v="2.6"/>
    <n v="2117"/>
    <n v="0.04"/>
    <n v="0.91"/>
    <s v="Infinity Ward"/>
    <s v="M"/>
  </r>
  <r>
    <s v="Just Dance 3"/>
    <x v="0"/>
    <x v="2"/>
    <s v="Misc"/>
    <x v="5"/>
    <x v="61"/>
    <n v="5.95"/>
    <n v="3.11"/>
    <x v="23"/>
    <n v="15"/>
    <n v="7.8"/>
    <n v="16"/>
    <n v="0"/>
    <n v="1.06"/>
    <s v="Ubisoft"/>
    <s v="E10+"/>
  </r>
  <r>
    <s v="New Super Mario Bros. 2"/>
    <x v="10"/>
    <x v="2"/>
    <s v="Platform"/>
    <x v="0"/>
    <x v="62"/>
    <n v="3.66"/>
    <n v="3.14"/>
    <x v="24"/>
    <n v="70"/>
    <n v="7.2"/>
    <n v="424"/>
    <n v="2.4700000000000002"/>
    <n v="0.63"/>
    <s v="Nintendo"/>
    <s v="E"/>
  </r>
  <r>
    <s v="Mario Kart 64"/>
    <x v="11"/>
    <x v="3"/>
    <s v="Racing"/>
    <x v="0"/>
    <x v="63"/>
    <n v="5.55"/>
    <n v="1.94"/>
    <x v="1"/>
    <m/>
    <m/>
    <m/>
    <n v="2.23"/>
    <n v="0.15"/>
    <m/>
    <m/>
  </r>
  <r>
    <s v="Halo: Reach"/>
    <x v="4"/>
    <x v="8"/>
    <s v="Shooter"/>
    <x v="1"/>
    <x v="64"/>
    <n v="7.04"/>
    <n v="1.95"/>
    <x v="7"/>
    <n v="99"/>
    <n v="7.9"/>
    <n v="2045"/>
    <n v="0.08"/>
    <n v="0.79"/>
    <s v="Bungie"/>
    <s v="M"/>
  </r>
  <r>
    <s v="Final Fantasy VII"/>
    <x v="12"/>
    <x v="23"/>
    <s v="Role-Playing"/>
    <x v="3"/>
    <x v="65"/>
    <n v="3.01"/>
    <n v="2.4700000000000002"/>
    <x v="25"/>
    <n v="20"/>
    <n v="9.1999999999999993"/>
    <n v="1282"/>
    <n v="3.28"/>
    <n v="0.96"/>
    <s v="SquareSoft"/>
    <s v="T"/>
  </r>
  <r>
    <s v="Halo 4"/>
    <x v="4"/>
    <x v="18"/>
    <s v="Shooter"/>
    <x v="1"/>
    <x v="66"/>
    <n v="6.65"/>
    <n v="2.2799999999999998"/>
    <x v="6"/>
    <n v="87"/>
    <n v="7"/>
    <n v="3260"/>
    <n v="0.04"/>
    <n v="0.74"/>
    <s v="343 Industries"/>
    <s v="M"/>
  </r>
  <r>
    <s v="Gran Turismo 2"/>
    <x v="12"/>
    <x v="7"/>
    <s v="Racing"/>
    <x v="3"/>
    <x v="67"/>
    <n v="3.88"/>
    <n v="3.42"/>
    <x v="15"/>
    <n v="23"/>
    <n v="9"/>
    <n v="135"/>
    <n v="1.69"/>
    <n v="0.5"/>
    <s v="Polyphony Digital"/>
    <s v="T"/>
  </r>
  <r>
    <s v="Just Dance 2"/>
    <x v="0"/>
    <x v="2"/>
    <s v="Misc"/>
    <x v="5"/>
    <x v="68"/>
    <n v="5.8"/>
    <n v="2.85"/>
    <x v="23"/>
    <n v="24"/>
    <n v="7.3"/>
    <n v="24"/>
    <n v="0.01"/>
    <n v="0.78"/>
    <s v="Ubisoft"/>
    <s v="E10+"/>
  </r>
  <r>
    <s v="Call of Duty: Ghosts"/>
    <x v="5"/>
    <x v="9"/>
    <s v="Shooter"/>
    <x v="4"/>
    <x v="69"/>
    <n v="4.0999999999999996"/>
    <n v="3.63"/>
    <x v="26"/>
    <n v="10"/>
    <n v="2.6"/>
    <n v="1047"/>
    <n v="0.38"/>
    <n v="1.25"/>
    <s v="Infinity Ward"/>
    <s v="M"/>
  </r>
  <r>
    <s v="Call of Duty 4: Modern Warfare"/>
    <x v="4"/>
    <x v="21"/>
    <s v="Shooter"/>
    <x v="4"/>
    <x v="70"/>
    <n v="5.93"/>
    <n v="2.36"/>
    <x v="14"/>
    <n v="70"/>
    <n v="8.4"/>
    <n v="1320"/>
    <n v="0.13"/>
    <n v="0.9"/>
    <s v="Infinity Ward"/>
    <s v="M"/>
  </r>
  <r>
    <s v="Donkey Kong Country"/>
    <x v="7"/>
    <x v="25"/>
    <s v="Platform"/>
    <x v="0"/>
    <x v="71"/>
    <n v="4.3600000000000003"/>
    <n v="1.71"/>
    <x v="1"/>
    <m/>
    <m/>
    <m/>
    <n v="3"/>
    <n v="0.23"/>
    <m/>
    <m/>
  </r>
  <r>
    <s v="Minecraft"/>
    <x v="4"/>
    <x v="9"/>
    <s v="Misc"/>
    <x v="1"/>
    <x v="72"/>
    <n v="5.7"/>
    <n v="2.65"/>
    <x v="1"/>
    <m/>
    <m/>
    <m/>
    <n v="0.02"/>
    <n v="0.81"/>
    <m/>
    <m/>
  </r>
  <r>
    <s v="Animal Crossing: New Leaf"/>
    <x v="10"/>
    <x v="2"/>
    <s v="Simulation"/>
    <x v="0"/>
    <x v="73"/>
    <n v="2.0299999999999998"/>
    <n v="2.36"/>
    <x v="12"/>
    <n v="70"/>
    <n v="8.6999999999999993"/>
    <n v="626"/>
    <n v="4.3899999999999997"/>
    <n v="0.39"/>
    <s v="Nintendo"/>
    <s v="E"/>
  </r>
  <r>
    <s v="Mario Party DS"/>
    <x v="3"/>
    <x v="2"/>
    <s v="Misc"/>
    <x v="0"/>
    <x v="74"/>
    <n v="4.4000000000000004"/>
    <n v="1.85"/>
    <x v="27"/>
    <n v="27"/>
    <n v="7.8"/>
    <n v="85"/>
    <n v="1.98"/>
    <n v="0.68"/>
    <s v="Hudson Soft"/>
    <s v="E"/>
  </r>
  <r>
    <s v="The Elder Scrolls V: Skyrim"/>
    <x v="4"/>
    <x v="15"/>
    <s v="Role-Playing"/>
    <x v="6"/>
    <x v="75"/>
    <n v="5.05"/>
    <n v="2.79"/>
    <x v="19"/>
    <n v="89"/>
    <n v="8.4"/>
    <n v="3589"/>
    <n v="0.1"/>
    <n v="0.85"/>
    <s v="Bethesda Game Studios"/>
    <s v="M"/>
  </r>
  <r>
    <s v="Super Mario Kart"/>
    <x v="7"/>
    <x v="22"/>
    <s v="Racing"/>
    <x v="0"/>
    <x v="76"/>
    <n v="3.54"/>
    <n v="1.24"/>
    <x v="1"/>
    <m/>
    <m/>
    <m/>
    <n v="3.81"/>
    <n v="0.18"/>
    <m/>
    <m/>
  </r>
  <r>
    <s v="FIFA 16"/>
    <x v="9"/>
    <x v="17"/>
    <s v="Sports"/>
    <x v="7"/>
    <x v="77"/>
    <n v="1.1200000000000001"/>
    <n v="6.12"/>
    <x v="2"/>
    <n v="42"/>
    <n v="4.3"/>
    <n v="896"/>
    <n v="0.06"/>
    <n v="1.28"/>
    <s v="EA Sports"/>
    <s v="E"/>
  </r>
  <r>
    <s v="Halo 2"/>
    <x v="13"/>
    <x v="10"/>
    <s v="Shooter"/>
    <x v="1"/>
    <x v="78"/>
    <n v="6.82"/>
    <n v="1.53"/>
    <x v="10"/>
    <n v="91"/>
    <n v="8.1999999999999993"/>
    <n v="1218"/>
    <n v="0.05"/>
    <n v="0.08"/>
    <s v="Bungie Software"/>
    <s v="M"/>
  </r>
  <r>
    <s v="Wii Party"/>
    <x v="0"/>
    <x v="2"/>
    <s v="Misc"/>
    <x v="0"/>
    <x v="79"/>
    <n v="1.75"/>
    <n v="3.47"/>
    <x v="28"/>
    <n v="42"/>
    <n v="7.4"/>
    <n v="54"/>
    <n v="2.4900000000000002"/>
    <n v="0.67"/>
    <s v="Nd Cube"/>
    <s v="E"/>
  </r>
  <r>
    <s v="Mario Party 8"/>
    <x v="0"/>
    <x v="2"/>
    <s v="Misc"/>
    <x v="0"/>
    <x v="80"/>
    <n v="3.74"/>
    <n v="2.2400000000000002"/>
    <x v="29"/>
    <n v="41"/>
    <n v="6.3"/>
    <n v="190"/>
    <n v="1.58"/>
    <n v="0.7"/>
    <s v="Hudson"/>
    <s v="E"/>
  </r>
  <r>
    <s v="FIFA Soccer 13"/>
    <x v="5"/>
    <x v="18"/>
    <s v="Action"/>
    <x v="7"/>
    <x v="81"/>
    <n v="1.06"/>
    <n v="5.01"/>
    <x v="12"/>
    <n v="37"/>
    <n v="6.6"/>
    <n v="348"/>
    <n v="0.13"/>
    <n v="1.97"/>
    <s v="Electronic Arts"/>
    <s v="E"/>
  </r>
  <r>
    <s v="GoldenEye 007"/>
    <x v="11"/>
    <x v="23"/>
    <s v="Shooter"/>
    <x v="0"/>
    <x v="82"/>
    <n v="5.8"/>
    <n v="2.0099999999999998"/>
    <x v="1"/>
    <m/>
    <m/>
    <m/>
    <n v="0.13"/>
    <n v="0.15"/>
    <m/>
    <m/>
  </r>
  <r>
    <s v="Pokemon Black 2/Pokemon White 2"/>
    <x v="3"/>
    <x v="18"/>
    <s v="Role-Playing"/>
    <x v="0"/>
    <x v="83"/>
    <n v="2.79"/>
    <n v="1.72"/>
    <x v="1"/>
    <m/>
    <m/>
    <m/>
    <n v="3.14"/>
    <n v="0.41"/>
    <m/>
    <m/>
  </r>
  <r>
    <s v="Final Fantasy X"/>
    <x v="6"/>
    <x v="14"/>
    <s v="Role-Playing"/>
    <x v="3"/>
    <x v="84"/>
    <n v="2.91"/>
    <n v="2.0699999999999998"/>
    <x v="25"/>
    <n v="53"/>
    <n v="8.6999999999999993"/>
    <n v="1056"/>
    <n v="2.73"/>
    <n v="0.33"/>
    <s v="SquareSoft"/>
    <s v="T"/>
  </r>
  <r>
    <s v="The Sims 3"/>
    <x v="14"/>
    <x v="19"/>
    <s v="Simulation"/>
    <x v="7"/>
    <x v="85"/>
    <n v="0.99"/>
    <n v="6.42"/>
    <x v="17"/>
    <n v="75"/>
    <n v="7.6"/>
    <n v="886"/>
    <n v="0"/>
    <n v="0.6"/>
    <s v="The Sims Studio"/>
    <s v="T"/>
  </r>
  <r>
    <s v="Mario &amp; Sonic at the Olympic Games"/>
    <x v="0"/>
    <x v="21"/>
    <s v="Sports"/>
    <x v="8"/>
    <x v="86"/>
    <n v="2.57"/>
    <n v="3.86"/>
    <x v="1"/>
    <m/>
    <m/>
    <m/>
    <n v="0.66"/>
    <n v="0.91"/>
    <m/>
    <m/>
  </r>
  <r>
    <s v="Star Wars Battlefront (2015)"/>
    <x v="9"/>
    <x v="17"/>
    <s v="Shooter"/>
    <x v="7"/>
    <x v="87"/>
    <n v="2.99"/>
    <n v="3.49"/>
    <x v="1"/>
    <m/>
    <m/>
    <m/>
    <n v="0.22"/>
    <n v="1.28"/>
    <m/>
    <m/>
  </r>
  <r>
    <s v="Final Fantasy VIII"/>
    <x v="12"/>
    <x v="7"/>
    <s v="Role-Playing"/>
    <x v="9"/>
    <x v="88"/>
    <n v="2.2799999999999998"/>
    <n v="1.72"/>
    <x v="20"/>
    <n v="24"/>
    <n v="8.6"/>
    <n v="644"/>
    <n v="3.63"/>
    <n v="0.23"/>
    <s v="SquareSoft"/>
    <s v="T"/>
  </r>
  <r>
    <s v="Pac-Man"/>
    <x v="15"/>
    <x v="26"/>
    <s v="Puzzle"/>
    <x v="10"/>
    <x v="89"/>
    <n v="7.28"/>
    <n v="0.45"/>
    <x v="1"/>
    <m/>
    <m/>
    <m/>
    <n v="0"/>
    <n v="0.08"/>
    <m/>
    <m/>
  </r>
  <r>
    <s v="PokÃ©mon Platinum Version"/>
    <x v="3"/>
    <x v="2"/>
    <s v="Role-Playing"/>
    <x v="0"/>
    <x v="90"/>
    <n v="2.76"/>
    <n v="1.72"/>
    <x v="13"/>
    <n v="46"/>
    <n v="8.5"/>
    <n v="203"/>
    <n v="2.69"/>
    <n v="0.54"/>
    <s v="Game Freak"/>
    <s v="E"/>
  </r>
  <r>
    <s v="Grand Theft Auto: Liberty City Stories"/>
    <x v="16"/>
    <x v="6"/>
    <s v="Action"/>
    <x v="2"/>
    <x v="91"/>
    <n v="2.9"/>
    <n v="2.81"/>
    <x v="12"/>
    <n v="65"/>
    <n v="7.6"/>
    <n v="451"/>
    <n v="0.24"/>
    <n v="1.73"/>
    <s v="Rockstar Leeds"/>
    <s v="M"/>
  </r>
  <r>
    <s v="Call of Duty: Advanced Warfare"/>
    <x v="9"/>
    <x v="20"/>
    <s v="Shooter"/>
    <x v="4"/>
    <x v="92"/>
    <n v="2.81"/>
    <n v="3.48"/>
    <x v="13"/>
    <n v="39"/>
    <n v="5.7"/>
    <n v="1443"/>
    <n v="0.14000000000000001"/>
    <n v="1.23"/>
    <s v="Sledgehammer Games"/>
    <s v="M"/>
  </r>
  <r>
    <s v="The Legend of Zelda: Ocarina of Time"/>
    <x v="11"/>
    <x v="16"/>
    <s v="Action"/>
    <x v="0"/>
    <x v="93"/>
    <n v="4.0999999999999996"/>
    <n v="1.89"/>
    <x v="1"/>
    <m/>
    <m/>
    <m/>
    <n v="1.45"/>
    <n v="0.16"/>
    <m/>
    <m/>
  </r>
  <r>
    <s v="FIFA 17"/>
    <x v="9"/>
    <x v="27"/>
    <s v="Sports"/>
    <x v="7"/>
    <x v="94"/>
    <n v="0.66"/>
    <n v="5.75"/>
    <x v="16"/>
    <n v="41"/>
    <n v="5"/>
    <n v="398"/>
    <n v="0.08"/>
    <n v="1.1100000000000001"/>
    <s v="EA Sports, EA Vancouver"/>
    <s v="E"/>
  </r>
  <r>
    <s v="Crash Bandicoot 2: Cortex Strikes Back"/>
    <x v="12"/>
    <x v="23"/>
    <s v="Platform"/>
    <x v="3"/>
    <x v="95"/>
    <n v="3.78"/>
    <n v="2.17"/>
    <x v="1"/>
    <m/>
    <m/>
    <m/>
    <n v="1.31"/>
    <n v="0.31"/>
    <m/>
    <m/>
  </r>
  <r>
    <s v="Super Smash Bros. for Wii U and 3DS"/>
    <x v="10"/>
    <x v="20"/>
    <s v="Fighting"/>
    <x v="0"/>
    <x v="96"/>
    <n v="3.27"/>
    <n v="1.37"/>
    <x v="1"/>
    <m/>
    <m/>
    <m/>
    <n v="2.4300000000000002"/>
    <n v="0.48"/>
    <m/>
    <m/>
  </r>
  <r>
    <s v="Super Mario Galaxy 2"/>
    <x v="0"/>
    <x v="2"/>
    <s v="Platform"/>
    <x v="0"/>
    <x v="97"/>
    <n v="3.56"/>
    <n v="2.35"/>
    <x v="9"/>
    <n v="87"/>
    <n v="9.1"/>
    <n v="1854"/>
    <n v="0.98"/>
    <n v="0.62"/>
    <s v="Nintendo EAD Tokyo"/>
    <s v="E"/>
  </r>
  <r>
    <s v="Super Mario Bros. 2"/>
    <x v="1"/>
    <x v="12"/>
    <s v="Platform"/>
    <x v="0"/>
    <x v="98"/>
    <n v="5.39"/>
    <n v="1.18"/>
    <x v="1"/>
    <m/>
    <m/>
    <m/>
    <n v="0.7"/>
    <n v="0.19"/>
    <m/>
    <m/>
  </r>
  <r>
    <s v="Call of Duty: Black Ops 3"/>
    <x v="17"/>
    <x v="17"/>
    <s v="Shooter"/>
    <x v="4"/>
    <x v="99"/>
    <n v="4.59"/>
    <n v="2.11"/>
    <x v="1"/>
    <m/>
    <m/>
    <m/>
    <n v="0.01"/>
    <n v="0.68"/>
    <m/>
    <m/>
  </r>
  <r>
    <s v="Call of Duty: World at War"/>
    <x v="4"/>
    <x v="2"/>
    <s v="Shooter"/>
    <x v="4"/>
    <x v="100"/>
    <n v="4.8099999999999996"/>
    <n v="1.88"/>
    <x v="21"/>
    <n v="84"/>
    <n v="7.6"/>
    <n v="580"/>
    <n v="0"/>
    <n v="0.69"/>
    <s v="Treyarch"/>
    <s v="M"/>
  </r>
  <r>
    <s v="Battlefield 3"/>
    <x v="4"/>
    <x v="15"/>
    <s v="Shooter"/>
    <x v="7"/>
    <x v="101"/>
    <n v="4.46"/>
    <n v="2.11"/>
    <x v="21"/>
    <n v="57"/>
    <n v="7.4"/>
    <n v="2142"/>
    <n v="0.06"/>
    <n v="0.69"/>
    <s v="EA DICE"/>
    <s v="M"/>
  </r>
  <r>
    <s v="Need for Speed Underground"/>
    <x v="6"/>
    <x v="28"/>
    <s v="Racing"/>
    <x v="7"/>
    <x v="102"/>
    <n v="3.27"/>
    <n v="2.83"/>
    <x v="16"/>
    <n v="33"/>
    <n v="8.6"/>
    <n v="171"/>
    <n v="0.08"/>
    <n v="1.02"/>
    <s v="EA Black Box"/>
    <s v="E"/>
  </r>
  <r>
    <s v="Just Dance"/>
    <x v="0"/>
    <x v="2"/>
    <s v="Misc"/>
    <x v="5"/>
    <x v="102"/>
    <n v="3.48"/>
    <n v="2.99"/>
    <x v="30"/>
    <n v="21"/>
    <n v="8"/>
    <n v="110"/>
    <n v="0"/>
    <n v="0.73"/>
    <s v="Ubisoft Paris"/>
    <s v="E10+"/>
  </r>
  <r>
    <s v="Battlefield 3"/>
    <x v="5"/>
    <x v="15"/>
    <s v="Shooter"/>
    <x v="7"/>
    <x v="103"/>
    <n v="2.85"/>
    <n v="2.89"/>
    <x v="16"/>
    <n v="38"/>
    <n v="7.5"/>
    <n v="1761"/>
    <n v="0.35"/>
    <n v="1.08"/>
    <s v="EA DICE"/>
    <s v="M"/>
  </r>
  <r>
    <s v="Fallout 4"/>
    <x v="9"/>
    <x v="17"/>
    <s v="Role-Playing"/>
    <x v="6"/>
    <x v="104"/>
    <n v="2.5299999999999998"/>
    <n v="3.27"/>
    <x v="6"/>
    <n v="58"/>
    <n v="6.5"/>
    <n v="4228"/>
    <n v="0.24"/>
    <n v="1.1299999999999999"/>
    <s v="Bethesda Game Studios"/>
    <s v="M"/>
  </r>
  <r>
    <s v="Tekken 3"/>
    <x v="12"/>
    <x v="16"/>
    <s v="Fighting"/>
    <x v="3"/>
    <x v="104"/>
    <n v="3.27"/>
    <n v="2.2200000000000002"/>
    <x v="19"/>
    <n v="15"/>
    <n v="9.1"/>
    <n v="367"/>
    <n v="1.4"/>
    <n v="0.28999999999999998"/>
    <s v="Namco"/>
    <s v="T"/>
  </r>
  <r>
    <s v="The Legend of Zelda: Twilight Princess"/>
    <x v="0"/>
    <x v="2"/>
    <s v="Action"/>
    <x v="0"/>
    <x v="105"/>
    <n v="3.74"/>
    <n v="2.14"/>
    <x v="10"/>
    <n v="73"/>
    <n v="9"/>
    <n v="1658"/>
    <n v="0.6"/>
    <n v="0.68"/>
    <s v="Nintendo"/>
    <s v="T"/>
  </r>
  <r>
    <s v="Pokemon Sun/Moon"/>
    <x v="10"/>
    <x v="27"/>
    <s v="Role-Playing"/>
    <x v="0"/>
    <x v="106"/>
    <n v="2.98"/>
    <n v="1.45"/>
    <x v="1"/>
    <m/>
    <m/>
    <m/>
    <n v="2.2599999999999998"/>
    <n v="0.45"/>
    <m/>
    <m/>
  </r>
  <r>
    <s v="Crash Bandicoot 3: Warped"/>
    <x v="12"/>
    <x v="16"/>
    <s v="Platform"/>
    <x v="3"/>
    <x v="107"/>
    <n v="3.68"/>
    <n v="1.75"/>
    <x v="7"/>
    <n v="12"/>
    <n v="8.9"/>
    <n v="432"/>
    <n v="1.42"/>
    <n v="0.28000000000000003"/>
    <s v="Naughty Dog"/>
    <s v="E"/>
  </r>
  <r>
    <s v="Mario Kart 8"/>
    <x v="18"/>
    <x v="2"/>
    <s v="Racing"/>
    <x v="0"/>
    <x v="108"/>
    <n v="3.15"/>
    <n v="2.15"/>
    <x v="12"/>
    <n v="82"/>
    <n v="9.1"/>
    <n v="1599"/>
    <n v="1.28"/>
    <n v="0.51"/>
    <s v="Nintendo"/>
    <s v="E"/>
  </r>
  <r>
    <s v="Super Smash Bros. Melee"/>
    <x v="19"/>
    <x v="2"/>
    <s v="Fighting"/>
    <x v="0"/>
    <x v="109"/>
    <n v="4.41"/>
    <n v="1.04"/>
    <x v="25"/>
    <n v="38"/>
    <n v="9.1"/>
    <n v="568"/>
    <n v="1.39"/>
    <n v="0.22"/>
    <s v="HAL Labs"/>
    <s v="T"/>
  </r>
  <r>
    <s v="Mario Kart: Double Dash!!"/>
    <x v="19"/>
    <x v="28"/>
    <s v="Racing"/>
    <x v="0"/>
    <x v="110"/>
    <n v="4.12"/>
    <n v="1.77"/>
    <x v="1"/>
    <m/>
    <m/>
    <m/>
    <n v="0.87"/>
    <n v="0.19"/>
    <m/>
    <m/>
  </r>
  <r>
    <s v="Need for Speed Underground 2"/>
    <x v="6"/>
    <x v="10"/>
    <s v="Racing"/>
    <x v="7"/>
    <x v="111"/>
    <n v="2.71"/>
    <n v="3.02"/>
    <x v="2"/>
    <n v="39"/>
    <n v="8.6"/>
    <n v="132"/>
    <n v="0.08"/>
    <n v="1.0900000000000001"/>
    <s v="EA Canada"/>
    <s v="E"/>
  </r>
  <r>
    <s v="Medal of Honor: Frontline"/>
    <x v="6"/>
    <x v="13"/>
    <s v="Shooter"/>
    <x v="7"/>
    <x v="112"/>
    <n v="2.93"/>
    <n v="2.75"/>
    <x v="12"/>
    <n v="29"/>
    <n v="8.5"/>
    <n v="135"/>
    <n v="0.17"/>
    <n v="0.99"/>
    <s v="EA LA"/>
    <s v="T"/>
  </r>
  <r>
    <s v="Crash Bandicoot"/>
    <x v="12"/>
    <x v="3"/>
    <s v="Platform"/>
    <x v="3"/>
    <x v="113"/>
    <n v="3.23"/>
    <n v="2.35"/>
    <x v="1"/>
    <m/>
    <m/>
    <m/>
    <n v="0.94"/>
    <n v="0.3"/>
    <m/>
    <m/>
  </r>
  <r>
    <s v="Just Dance 4"/>
    <x v="0"/>
    <x v="2"/>
    <s v="Misc"/>
    <x v="5"/>
    <x v="114"/>
    <n v="4.05"/>
    <n v="2.16"/>
    <x v="23"/>
    <n v="10"/>
    <n v="7.3"/>
    <n v="28"/>
    <n v="0"/>
    <n v="0.55000000000000004"/>
    <s v="Ubisoft"/>
    <s v="E10+"/>
  </r>
  <r>
    <s v="Gears of War 2"/>
    <x v="4"/>
    <x v="2"/>
    <s v="Shooter"/>
    <x v="1"/>
    <x v="115"/>
    <n v="4.1500000000000004"/>
    <n v="1.9"/>
    <x v="15"/>
    <n v="90"/>
    <n v="7.7"/>
    <n v="2739"/>
    <n v="0.06"/>
    <n v="0.64"/>
    <s v="Epic Games"/>
    <s v="M"/>
  </r>
  <r>
    <s v="Uncharted 3: Drake's Deception"/>
    <x v="5"/>
    <x v="15"/>
    <s v="Action"/>
    <x v="3"/>
    <x v="116"/>
    <n v="2.77"/>
    <n v="2.75"/>
    <x v="25"/>
    <n v="97"/>
    <n v="8.3000000000000007"/>
    <n v="3712"/>
    <n v="0.19"/>
    <n v="1.03"/>
    <s v="Naughty Dog"/>
    <s v="T"/>
  </r>
  <r>
    <s v="Zumba Fitness"/>
    <x v="0"/>
    <x v="8"/>
    <s v="Sports"/>
    <x v="11"/>
    <x v="117"/>
    <n v="3.45"/>
    <n v="2.59"/>
    <x v="1"/>
    <m/>
    <s v="tbd"/>
    <m/>
    <n v="0"/>
    <n v="0.66"/>
    <s v="Pipeworks Software, Inc."/>
    <s v="E"/>
  </r>
  <r>
    <s v="Call of Duty 4: Modern Warfare"/>
    <x v="5"/>
    <x v="21"/>
    <s v="Shooter"/>
    <x v="4"/>
    <x v="118"/>
    <n v="3.11"/>
    <n v="2.2599999999999998"/>
    <x v="14"/>
    <n v="44"/>
    <n v="8.4"/>
    <n v="993"/>
    <n v="0.28000000000000003"/>
    <n v="1.03"/>
    <s v="Infinity Ward"/>
    <s v="M"/>
  </r>
  <r>
    <s v="Uncharted 2: Among Thieves"/>
    <x v="5"/>
    <x v="19"/>
    <s v="Action"/>
    <x v="3"/>
    <x v="119"/>
    <n v="3.27"/>
    <n v="2.2000000000000002"/>
    <x v="19"/>
    <n v="105"/>
    <n v="8.8000000000000007"/>
    <n v="5187"/>
    <n v="0.21"/>
    <n v="0.98"/>
    <s v="Naughty Dog"/>
    <s v="T"/>
  </r>
  <r>
    <s v="FIFA 12"/>
    <x v="5"/>
    <x v="15"/>
    <s v="Sports"/>
    <x v="7"/>
    <x v="120"/>
    <n v="0.84"/>
    <n v="4.3"/>
    <x v="1"/>
    <m/>
    <m/>
    <m/>
    <n v="0.11"/>
    <n v="1.39"/>
    <m/>
    <m/>
  </r>
  <r>
    <s v="Big Brain Academy"/>
    <x v="3"/>
    <x v="2"/>
    <s v="Misc"/>
    <x v="0"/>
    <x v="121"/>
    <n v="1.66"/>
    <n v="2.75"/>
    <x v="23"/>
    <n v="45"/>
    <n v="7.4"/>
    <n v="27"/>
    <n v="1.6"/>
    <n v="0.62"/>
    <s v="Nintendo"/>
    <s v="E"/>
  </r>
  <r>
    <s v="The Legend of Zelda"/>
    <x v="1"/>
    <x v="29"/>
    <s v="Action"/>
    <x v="0"/>
    <x v="122"/>
    <n v="3.74"/>
    <n v="0.93"/>
    <x v="1"/>
    <m/>
    <m/>
    <m/>
    <n v="1.69"/>
    <n v="0.14000000000000001"/>
    <m/>
    <m/>
  </r>
  <r>
    <s v="Red Dead Redemption"/>
    <x v="5"/>
    <x v="8"/>
    <s v="Action"/>
    <x v="2"/>
    <x v="123"/>
    <n v="2.79"/>
    <n v="2.5299999999999998"/>
    <x v="10"/>
    <n v="73"/>
    <n v="8.8000000000000007"/>
    <n v="2456"/>
    <n v="0.17"/>
    <n v="0.99"/>
    <s v="Rockstar San Diego"/>
    <s v="M"/>
  </r>
  <r>
    <s v="FIFA 14"/>
    <x v="5"/>
    <x v="9"/>
    <s v="Sports"/>
    <x v="7"/>
    <x v="124"/>
    <n v="0.78"/>
    <n v="4.24"/>
    <x v="17"/>
    <n v="37"/>
    <n v="4.3"/>
    <n v="576"/>
    <n v="7.0000000000000007E-2"/>
    <n v="1.37"/>
    <s v="EA Canada"/>
    <s v="E"/>
  </r>
  <r>
    <s v="Assassin's Creed III"/>
    <x v="5"/>
    <x v="18"/>
    <s v="Action"/>
    <x v="5"/>
    <x v="125"/>
    <n v="2.64"/>
    <n v="2.52"/>
    <x v="16"/>
    <n v="41"/>
    <n v="6.9"/>
    <n v="1307"/>
    <n v="0.16"/>
    <n v="1.1200000000000001"/>
    <s v="Ubisoft"/>
    <s v="M"/>
  </r>
  <r>
    <s v="Donkey Kong Country Returns"/>
    <x v="0"/>
    <x v="2"/>
    <s v="Platform"/>
    <x v="0"/>
    <x v="126"/>
    <n v="3.17"/>
    <n v="1.79"/>
    <x v="6"/>
    <n v="77"/>
    <n v="8.6"/>
    <n v="368"/>
    <n v="1.03"/>
    <n v="0.46"/>
    <s v="Retro Studios"/>
    <s v="E"/>
  </r>
  <r>
    <s v="Halo: Combat Evolved"/>
    <x v="13"/>
    <x v="14"/>
    <s v="Shooter"/>
    <x v="1"/>
    <x v="127"/>
    <n v="4.9800000000000004"/>
    <n v="1.3"/>
    <x v="9"/>
    <n v="68"/>
    <n v="8.6"/>
    <n v="1283"/>
    <n v="0.08"/>
    <n v="7.0000000000000007E-2"/>
    <s v="Bungie Software"/>
    <s v="M"/>
  </r>
  <r>
    <s v="The Elder Scrolls V: Skyrim"/>
    <x v="5"/>
    <x v="15"/>
    <s v="Role-Playing"/>
    <x v="6"/>
    <x v="128"/>
    <n v="2.5499999999999998"/>
    <n v="2.6"/>
    <x v="25"/>
    <n v="16"/>
    <n v="6.4"/>
    <n v="2527"/>
    <n v="0.25"/>
    <n v="1"/>
    <s v="Bethesda Game Studios"/>
    <s v="M"/>
  </r>
  <r>
    <s v="PokÃ©mon Emerald Version"/>
    <x v="8"/>
    <x v="2"/>
    <s v="Role-Playing"/>
    <x v="0"/>
    <x v="128"/>
    <n v="2.57"/>
    <n v="1.58"/>
    <x v="0"/>
    <n v="28"/>
    <n v="9"/>
    <n v="222"/>
    <n v="2.06"/>
    <n v="0.21"/>
    <s v="Game Freak"/>
    <s v="E"/>
  </r>
  <r>
    <s v="Kingdom Hearts"/>
    <x v="6"/>
    <x v="13"/>
    <s v="Role-Playing"/>
    <x v="3"/>
    <x v="129"/>
    <n v="3.64"/>
    <n v="1.2"/>
    <x v="16"/>
    <n v="46"/>
    <n v="8.8000000000000007"/>
    <n v="597"/>
    <n v="1.49"/>
    <n v="7.0000000000000007E-2"/>
    <s v="SquareSoft"/>
    <s v="E"/>
  </r>
  <r>
    <s v="PokÃ©mon Crystal Version"/>
    <x v="2"/>
    <x v="30"/>
    <s v="Role-Playing"/>
    <x v="0"/>
    <x v="130"/>
    <n v="2.5499999999999998"/>
    <n v="1.56"/>
    <x v="1"/>
    <m/>
    <m/>
    <m/>
    <n v="1.29"/>
    <n v="0.99"/>
    <m/>
    <m/>
  </r>
  <r>
    <s v="Halo 3: ODST"/>
    <x v="4"/>
    <x v="19"/>
    <s v="Shooter"/>
    <x v="1"/>
    <x v="131"/>
    <n v="4.34"/>
    <n v="1.34"/>
    <x v="13"/>
    <n v="94"/>
    <n v="7.1"/>
    <n v="1163"/>
    <n v="0.06"/>
    <n v="0.61"/>
    <s v="Bungie Software, Bungie"/>
    <s v="M"/>
  </r>
  <r>
    <s v="Red Dead Redemption"/>
    <x v="4"/>
    <x v="8"/>
    <s v="Action"/>
    <x v="2"/>
    <x v="132"/>
    <n v="3.7"/>
    <n v="1.95"/>
    <x v="10"/>
    <n v="96"/>
    <n v="9"/>
    <n v="2316"/>
    <n v="0.09"/>
    <n v="0.57999999999999996"/>
    <s v="Rockstar San Diego"/>
    <s v="M"/>
  </r>
  <r>
    <s v="Super Mario Sunshine"/>
    <x v="19"/>
    <x v="2"/>
    <s v="Platform"/>
    <x v="0"/>
    <x v="133"/>
    <n v="4.01"/>
    <n v="1.26"/>
    <x v="25"/>
    <n v="61"/>
    <n v="8.6"/>
    <n v="439"/>
    <n v="0.87"/>
    <n v="0.17"/>
    <s v="Nintendo"/>
    <s v="E"/>
  </r>
  <r>
    <s v="Street Fighter II: The World Warrior"/>
    <x v="7"/>
    <x v="22"/>
    <s v="Fighting"/>
    <x v="12"/>
    <x v="134"/>
    <n v="2.4700000000000002"/>
    <n v="0.83"/>
    <x v="1"/>
    <m/>
    <m/>
    <m/>
    <n v="2.87"/>
    <n v="0.12"/>
    <m/>
    <m/>
  </r>
  <r>
    <s v="World of Warcraft"/>
    <x v="14"/>
    <x v="10"/>
    <s v="Role-Playing"/>
    <x v="4"/>
    <x v="135"/>
    <n v="0.08"/>
    <n v="6.21"/>
    <x v="15"/>
    <n v="57"/>
    <n v="7.3"/>
    <n v="2182"/>
    <n v="0"/>
    <n v="0"/>
    <s v="Blizzard Entertainment"/>
    <s v="T"/>
  </r>
  <r>
    <s v="Driver"/>
    <x v="12"/>
    <x v="7"/>
    <s v="Action"/>
    <x v="13"/>
    <x v="136"/>
    <n v="3.11"/>
    <n v="2.8"/>
    <x v="6"/>
    <n v="22"/>
    <n v="8.1"/>
    <n v="78"/>
    <n v="0.02"/>
    <n v="0.33"/>
    <s v="Reflections Interactive"/>
    <s v="T"/>
  </r>
  <r>
    <s v="Gears of War 3"/>
    <x v="4"/>
    <x v="15"/>
    <s v="Shooter"/>
    <x v="1"/>
    <x v="137"/>
    <n v="4.05"/>
    <n v="1.59"/>
    <x v="7"/>
    <n v="96"/>
    <n v="7.8"/>
    <n v="1504"/>
    <n v="7.0000000000000007E-2"/>
    <n v="0.5"/>
    <s v="Epic Games"/>
    <s v="M"/>
  </r>
  <r>
    <s v="Kinect Sports"/>
    <x v="4"/>
    <x v="8"/>
    <s v="Sports"/>
    <x v="1"/>
    <x v="138"/>
    <n v="3.92"/>
    <n v="1.73"/>
    <x v="22"/>
    <n v="51"/>
    <n v="7.4"/>
    <n v="95"/>
    <n v="0.03"/>
    <n v="0.51"/>
    <s v="Rare Ltd."/>
    <s v="E10+"/>
  </r>
  <r>
    <s v="Gears of War"/>
    <x v="4"/>
    <x v="0"/>
    <s v="Shooter"/>
    <x v="1"/>
    <x v="139"/>
    <n v="3.54"/>
    <n v="1.88"/>
    <x v="14"/>
    <n v="88"/>
    <n v="8.3000000000000007"/>
    <n v="2295"/>
    <n v="7.0000000000000007E-2"/>
    <n v="0.6"/>
    <s v="Epic Games"/>
    <s v="M"/>
  </r>
  <r>
    <s v="FIFA 15"/>
    <x v="9"/>
    <x v="20"/>
    <s v="Sports"/>
    <x v="7"/>
    <x v="140"/>
    <n v="0.8"/>
    <n v="4.33"/>
    <x v="2"/>
    <n v="47"/>
    <n v="5.7"/>
    <n v="988"/>
    <n v="0.05"/>
    <n v="0.9"/>
    <s v="EA Sports"/>
    <s v="E"/>
  </r>
  <r>
    <s v="Metal Gear Solid 2: Sons of Liberty"/>
    <x v="6"/>
    <x v="14"/>
    <s v="Action"/>
    <x v="14"/>
    <x v="141"/>
    <n v="2.4500000000000002"/>
    <n v="2.0099999999999998"/>
    <x v="19"/>
    <n v="42"/>
    <n v="8.6999999999999993"/>
    <n v="1026"/>
    <n v="0.87"/>
    <n v="0.72"/>
    <s v="KCEJ"/>
    <s v="M"/>
  </r>
  <r>
    <s v="Sonic the Hedgehog 2"/>
    <x v="20"/>
    <x v="22"/>
    <s v="Platform"/>
    <x v="8"/>
    <x v="142"/>
    <n v="4.47"/>
    <n v="1.2"/>
    <x v="1"/>
    <m/>
    <m/>
    <m/>
    <n v="0.16"/>
    <n v="0.19"/>
    <m/>
    <m/>
  </r>
  <r>
    <s v="Metal Gear Solid"/>
    <x v="12"/>
    <x v="16"/>
    <s v="Action"/>
    <x v="14"/>
    <x v="142"/>
    <n v="3.18"/>
    <n v="1.83"/>
    <x v="14"/>
    <n v="20"/>
    <n v="9.4"/>
    <n v="918"/>
    <n v="0.78"/>
    <n v="0.24"/>
    <s v="KCEJ"/>
    <s v="M"/>
  </r>
  <r>
    <s v="Metal Gear Solid 4: Guns of the Patriots"/>
    <x v="5"/>
    <x v="2"/>
    <s v="Action"/>
    <x v="14"/>
    <x v="143"/>
    <n v="2.63"/>
    <n v="1.71"/>
    <x v="14"/>
    <n v="82"/>
    <n v="8.6999999999999993"/>
    <n v="3558"/>
    <n v="0.83"/>
    <n v="0.82"/>
    <s v="Kojima Productions"/>
    <s v="M"/>
  </r>
  <r>
    <s v="Final Fantasy XII"/>
    <x v="6"/>
    <x v="0"/>
    <s v="Role-Playing"/>
    <x v="15"/>
    <x v="144"/>
    <n v="1.88"/>
    <n v="0"/>
    <x v="25"/>
    <n v="64"/>
    <n v="7.6"/>
    <n v="972"/>
    <n v="2.33"/>
    <n v="1.74"/>
    <s v="Square Enix"/>
    <s v="T"/>
  </r>
  <r>
    <s v="The Last of Us"/>
    <x v="5"/>
    <x v="9"/>
    <s v="Action"/>
    <x v="16"/>
    <x v="145"/>
    <n v="2.41"/>
    <n v="2.1800000000000002"/>
    <x v="10"/>
    <n v="98"/>
    <n v="9.1"/>
    <n v="8003"/>
    <n v="0.28000000000000003"/>
    <n v="0.99"/>
    <s v="Naughty Dog"/>
    <s v="M"/>
  </r>
  <r>
    <s v="LittleBigPlanet"/>
    <x v="5"/>
    <x v="2"/>
    <s v="Platform"/>
    <x v="3"/>
    <x v="146"/>
    <n v="2.8"/>
    <n v="1.98"/>
    <x v="10"/>
    <n v="85"/>
    <n v="6.8"/>
    <n v="5311"/>
    <n v="0.17"/>
    <n v="0.87"/>
    <s v="SCE/WWS, Media Molecule"/>
    <s v="E"/>
  </r>
  <r>
    <s v="Resident Evil 2"/>
    <x v="12"/>
    <x v="16"/>
    <s v="Action"/>
    <x v="17"/>
    <x v="146"/>
    <n v="1.88"/>
    <n v="1.47"/>
    <x v="4"/>
    <n v="13"/>
    <n v="9.1999999999999993"/>
    <n v="364"/>
    <n v="2.02"/>
    <n v="0.45"/>
    <s v="Capcom"/>
    <s v="M"/>
  </r>
  <r>
    <s v="Dragon Quest IX: Sentinels of the Starry Skies"/>
    <x v="3"/>
    <x v="2"/>
    <s v="Role-Playing"/>
    <x v="0"/>
    <x v="147"/>
    <n v="0.63"/>
    <n v="0.67"/>
    <x v="6"/>
    <n v="65"/>
    <n v="8.8000000000000007"/>
    <n v="197"/>
    <n v="4.3499999999999996"/>
    <n v="0.15"/>
    <s v="Level 5"/>
    <s v="E10+"/>
  </r>
  <r>
    <s v="Tekken 2"/>
    <x v="12"/>
    <x v="3"/>
    <s v="Fighting"/>
    <x v="3"/>
    <x v="148"/>
    <n v="2.2599999999999998"/>
    <n v="1.89"/>
    <x v="4"/>
    <n v="8"/>
    <n v="8.9"/>
    <n v="102"/>
    <n v="1.36"/>
    <n v="0.23"/>
    <s v="Namco"/>
    <s v="T"/>
  </r>
  <r>
    <s v="Destiny"/>
    <x v="9"/>
    <x v="20"/>
    <s v="Shooter"/>
    <x v="4"/>
    <x v="149"/>
    <n v="2.4900000000000002"/>
    <n v="2.0699999999999998"/>
    <x v="0"/>
    <n v="95"/>
    <n v="6.1"/>
    <n v="5380"/>
    <n v="0.16"/>
    <n v="0.92"/>
    <s v="Bungie Software, Bungie"/>
    <s v="T"/>
  </r>
  <r>
    <s v="LEGO Star Wars: The Complete Saga"/>
    <x v="0"/>
    <x v="2"/>
    <s v="Action"/>
    <x v="18"/>
    <x v="149"/>
    <n v="3.57"/>
    <n v="1.55"/>
    <x v="3"/>
    <n v="17"/>
    <n v="8.9"/>
    <n v="62"/>
    <n v="0"/>
    <n v="0.51"/>
    <s v="Traveller's Tales"/>
    <s v="E10+"/>
  </r>
  <r>
    <s v="Cooking Mama"/>
    <x v="3"/>
    <x v="2"/>
    <s v="Simulation"/>
    <x v="11"/>
    <x v="150"/>
    <n v="3.07"/>
    <n v="1.91"/>
    <x v="31"/>
    <n v="35"/>
    <n v="7.2"/>
    <n v="21"/>
    <n v="7.0000000000000007E-2"/>
    <n v="0.56999999999999995"/>
    <s v="Taito Corporation"/>
    <s v="E"/>
  </r>
  <r>
    <s v="Tetris"/>
    <x v="1"/>
    <x v="12"/>
    <s v="Puzzle"/>
    <x v="0"/>
    <x v="151"/>
    <n v="2.97"/>
    <n v="0.69"/>
    <x v="1"/>
    <m/>
    <m/>
    <m/>
    <n v="1.81"/>
    <n v="0.11"/>
    <m/>
    <m/>
  </r>
  <r>
    <s v="Super Smash Bros."/>
    <x v="11"/>
    <x v="7"/>
    <s v="Fighting"/>
    <x v="0"/>
    <x v="152"/>
    <n v="2.95"/>
    <n v="0.6"/>
    <x v="1"/>
    <m/>
    <m/>
    <m/>
    <n v="1.97"/>
    <n v="0.04"/>
    <m/>
    <m/>
  </r>
  <r>
    <s v="Assassin's Creed II"/>
    <x v="5"/>
    <x v="19"/>
    <s v="Action"/>
    <x v="5"/>
    <x v="152"/>
    <n v="2.54"/>
    <n v="1.93"/>
    <x v="7"/>
    <n v="70"/>
    <n v="8.6"/>
    <n v="1202"/>
    <n v="0.21"/>
    <n v="0.86"/>
    <s v="Ubisoft Montreal"/>
    <s v="M"/>
  </r>
  <r>
    <s v="Assassin's Creed"/>
    <x v="4"/>
    <x v="21"/>
    <s v="Adventure"/>
    <x v="5"/>
    <x v="153"/>
    <n v="3.28"/>
    <n v="1.64"/>
    <x v="32"/>
    <n v="77"/>
    <n v="7.7"/>
    <n v="1074"/>
    <n v="7.0000000000000007E-2"/>
    <n v="0.56000000000000005"/>
    <s v="Ubisoft Montreal"/>
    <s v="M"/>
  </r>
  <r>
    <s v="Forza Motorsport 3"/>
    <x v="4"/>
    <x v="19"/>
    <s v="Racing"/>
    <x v="1"/>
    <x v="154"/>
    <n v="2.99"/>
    <n v="1.9"/>
    <x v="25"/>
    <n v="90"/>
    <n v="8"/>
    <n v="516"/>
    <n v="0.1"/>
    <n v="0.5"/>
    <s v="Turn 10"/>
    <s v="E"/>
  </r>
  <r>
    <s v="Super Mario Advance"/>
    <x v="8"/>
    <x v="2"/>
    <s v="Platform"/>
    <x v="0"/>
    <x v="154"/>
    <n v="3.14"/>
    <n v="1.24"/>
    <x v="21"/>
    <n v="19"/>
    <n v="7.8"/>
    <n v="41"/>
    <n v="0.91"/>
    <n v="0.2"/>
    <s v="Nintendo"/>
    <s v="E"/>
  </r>
  <r>
    <s v="Monster Hunter Freedom Unite"/>
    <x v="16"/>
    <x v="2"/>
    <s v="Role-Playing"/>
    <x v="12"/>
    <x v="155"/>
    <n v="0.47"/>
    <n v="0.55000000000000004"/>
    <x v="32"/>
    <n v="48"/>
    <n v="8.6999999999999993"/>
    <n v="124"/>
    <n v="4.13"/>
    <n v="0.34"/>
    <s v="Capcom"/>
    <s v="T"/>
  </r>
  <r>
    <s v="Batman: Arkham City"/>
    <x v="5"/>
    <x v="15"/>
    <s v="Action"/>
    <x v="19"/>
    <x v="155"/>
    <n v="2.71"/>
    <n v="1.85"/>
    <x v="19"/>
    <n v="42"/>
    <n v="8.6"/>
    <n v="2162"/>
    <n v="0.11"/>
    <n v="0.81"/>
    <s v="Rocksteady Studios"/>
    <s v="T"/>
  </r>
  <r>
    <s v="Grand Theft Auto V"/>
    <x v="17"/>
    <x v="20"/>
    <s v="Action"/>
    <x v="2"/>
    <x v="155"/>
    <n v="2.81"/>
    <n v="2.19"/>
    <x v="9"/>
    <n v="14"/>
    <n v="7.9"/>
    <n v="764"/>
    <n v="0"/>
    <n v="0.47"/>
    <s v="Rockstar North"/>
    <s v="M"/>
  </r>
  <r>
    <s v="Mario Kart: Super Circuit"/>
    <x v="8"/>
    <x v="2"/>
    <s v="Racing"/>
    <x v="0"/>
    <x v="156"/>
    <n v="2.62"/>
    <n v="1.64"/>
    <x v="15"/>
    <n v="24"/>
    <n v="8.3000000000000007"/>
    <n v="108"/>
    <n v="0.99"/>
    <n v="0.23"/>
    <s v="Intelligent Systems"/>
    <s v="E"/>
  </r>
  <r>
    <s v="Super Mario World"/>
    <x v="8"/>
    <x v="14"/>
    <s v="Platform"/>
    <x v="0"/>
    <x v="157"/>
    <n v="3.21"/>
    <n v="1.1100000000000001"/>
    <x v="1"/>
    <m/>
    <m/>
    <m/>
    <n v="0.95"/>
    <n v="0.2"/>
    <m/>
    <m/>
  </r>
  <r>
    <s v="Pokemon Stadium"/>
    <x v="11"/>
    <x v="7"/>
    <s v="Strategy"/>
    <x v="0"/>
    <x v="158"/>
    <n v="3.18"/>
    <n v="1.24"/>
    <x v="1"/>
    <m/>
    <m/>
    <m/>
    <n v="0.94"/>
    <n v="0.09"/>
    <m/>
    <m/>
  </r>
  <r>
    <s v="Crash Bandicoot: The Wrath of Cortex"/>
    <x v="6"/>
    <x v="14"/>
    <s v="Platform"/>
    <x v="20"/>
    <x v="159"/>
    <n v="2.0699999999999998"/>
    <n v="2.29"/>
    <x v="33"/>
    <n v="22"/>
    <n v="7.1"/>
    <n v="156"/>
    <n v="0.24"/>
    <n v="0.82"/>
    <s v="Traveller's Tales"/>
    <s v="E"/>
  </r>
  <r>
    <s v="Call of Duty: World at War"/>
    <x v="5"/>
    <x v="2"/>
    <s v="Shooter"/>
    <x v="4"/>
    <x v="160"/>
    <n v="2.73"/>
    <n v="1.83"/>
    <x v="16"/>
    <n v="45"/>
    <n v="7.6"/>
    <n v="409"/>
    <n v="0"/>
    <n v="0.83"/>
    <s v="Treyarch"/>
    <s v="M"/>
  </r>
  <r>
    <s v="Uncharted 4: A Thief's End"/>
    <x v="9"/>
    <x v="27"/>
    <s v="Shooter"/>
    <x v="3"/>
    <x v="161"/>
    <n v="1.85"/>
    <n v="2.5"/>
    <x v="15"/>
    <n v="113"/>
    <n v="7.9"/>
    <n v="7064"/>
    <n v="0.19"/>
    <n v="0.85"/>
    <s v="Naughty Dog"/>
    <s v="T"/>
  </r>
  <r>
    <s v="Dr. Mario"/>
    <x v="2"/>
    <x v="4"/>
    <s v="Puzzle"/>
    <x v="0"/>
    <x v="162"/>
    <n v="2.1800000000000002"/>
    <n v="0.96"/>
    <x v="1"/>
    <m/>
    <m/>
    <m/>
    <n v="2"/>
    <n v="0.2"/>
    <m/>
    <m/>
  </r>
  <r>
    <s v="Final Fantasy XIII"/>
    <x v="5"/>
    <x v="19"/>
    <s v="Role-Playing"/>
    <x v="15"/>
    <x v="163"/>
    <n v="1.74"/>
    <n v="1.21"/>
    <x v="13"/>
    <n v="83"/>
    <n v="7.3"/>
    <n v="2483"/>
    <n v="1.87"/>
    <n v="0.51"/>
    <s v="Square Enix"/>
    <s v="T"/>
  </r>
  <r>
    <s v="Pokemon Pinball"/>
    <x v="2"/>
    <x v="7"/>
    <s v="Misc"/>
    <x v="0"/>
    <x v="164"/>
    <n v="3.02"/>
    <n v="1.1200000000000001"/>
    <x v="1"/>
    <m/>
    <m/>
    <m/>
    <n v="1.01"/>
    <n v="0.16"/>
    <m/>
    <m/>
  </r>
  <r>
    <s v="Final Fantasy IX"/>
    <x v="12"/>
    <x v="30"/>
    <s v="Role-Playing"/>
    <x v="9"/>
    <x v="165"/>
    <n v="1.62"/>
    <n v="0.77"/>
    <x v="14"/>
    <n v="22"/>
    <n v="8.9"/>
    <n v="779"/>
    <n v="2.78"/>
    <n v="0.14000000000000001"/>
    <s v="SquareSoft"/>
    <s v="T"/>
  </r>
  <r>
    <s v="Assassin's Creed III"/>
    <x v="4"/>
    <x v="18"/>
    <s v="Action"/>
    <x v="5"/>
    <x v="166"/>
    <n v="3.13"/>
    <n v="1.69"/>
    <x v="21"/>
    <n v="61"/>
    <n v="6.7"/>
    <n v="1196"/>
    <n v="0.03"/>
    <n v="0.44"/>
    <s v="Ubisoft"/>
    <s v="M"/>
  </r>
  <r>
    <s v="Final Fantasy X-2"/>
    <x v="6"/>
    <x v="28"/>
    <s v="Role-Playing"/>
    <x v="7"/>
    <x v="166"/>
    <n v="1.92"/>
    <n v="1.08"/>
    <x v="16"/>
    <n v="45"/>
    <n v="6.6"/>
    <n v="400"/>
    <n v="2.11"/>
    <n v="0.17"/>
    <s v="SquareSoft"/>
    <s v="T"/>
  </r>
  <r>
    <s v="Donkey Kong 64"/>
    <x v="11"/>
    <x v="7"/>
    <s v="Platform"/>
    <x v="0"/>
    <x v="167"/>
    <n v="3.33"/>
    <n v="0.79"/>
    <x v="1"/>
    <m/>
    <m/>
    <m/>
    <n v="1.0900000000000001"/>
    <n v="0.06"/>
    <m/>
    <m/>
  </r>
  <r>
    <s v="Call of Duty: Advanced Warfare"/>
    <x v="17"/>
    <x v="20"/>
    <s v="Shooter"/>
    <x v="4"/>
    <x v="167"/>
    <n v="3.22"/>
    <n v="1.55"/>
    <x v="32"/>
    <n v="53"/>
    <n v="5.4"/>
    <n v="898"/>
    <n v="0.01"/>
    <n v="0.48"/>
    <s v="Sledgehammer Games"/>
    <s v="M"/>
  </r>
  <r>
    <s v="Minecraft"/>
    <x v="5"/>
    <x v="20"/>
    <s v="Misc"/>
    <x v="3"/>
    <x v="168"/>
    <n v="2.0299999999999998"/>
    <n v="2.37"/>
    <x v="1"/>
    <m/>
    <m/>
    <m/>
    <n v="0"/>
    <n v="0.87"/>
    <m/>
    <m/>
  </r>
  <r>
    <s v="Assassin's Creed II"/>
    <x v="4"/>
    <x v="19"/>
    <s v="Action"/>
    <x v="5"/>
    <x v="168"/>
    <n v="3.11"/>
    <n v="1.55"/>
    <x v="20"/>
    <n v="82"/>
    <n v="8.8000000000000007"/>
    <n v="1305"/>
    <n v="0.08"/>
    <n v="0.51"/>
    <s v="Ubisoft Montreal"/>
    <s v="M"/>
  </r>
  <r>
    <s v="Tomb Raider II"/>
    <x v="12"/>
    <x v="23"/>
    <s v="Action"/>
    <x v="21"/>
    <x v="169"/>
    <n v="2.2999999999999998"/>
    <n v="2.46"/>
    <x v="16"/>
    <n v="13"/>
    <m/>
    <m/>
    <n v="0.2"/>
    <n v="0.28000000000000003"/>
    <s v="Core Design Ltd."/>
    <s v="T"/>
  </r>
  <r>
    <s v="Madden NFL 2004"/>
    <x v="6"/>
    <x v="31"/>
    <s v="Sports"/>
    <x v="7"/>
    <x v="170"/>
    <n v="4.26"/>
    <n v="0.26"/>
    <x v="14"/>
    <n v="29"/>
    <n v="8.5"/>
    <n v="140"/>
    <n v="0.01"/>
    <n v="0.71"/>
    <s v="EA Tiburon"/>
    <s v="E"/>
  </r>
  <r>
    <s v="Tomodachi Life"/>
    <x v="10"/>
    <x v="9"/>
    <s v="Simulation"/>
    <x v="0"/>
    <x v="170"/>
    <n v="0.97"/>
    <n v="2.11"/>
    <x v="1"/>
    <m/>
    <m/>
    <m/>
    <n v="1.9"/>
    <n v="0.24"/>
    <m/>
    <m/>
  </r>
  <r>
    <s v="New Super Mario Bros. U"/>
    <x v="18"/>
    <x v="2"/>
    <s v="Platform"/>
    <x v="0"/>
    <x v="171"/>
    <n v="2.2999999999999998"/>
    <n v="1.34"/>
    <x v="21"/>
    <n v="70"/>
    <n v="8.1"/>
    <n v="733"/>
    <n v="1.27"/>
    <n v="0.32"/>
    <s v="Nintendo"/>
    <s v="E"/>
  </r>
  <r>
    <s v="Dragon Quest VIII: Journey of the Cursed King"/>
    <x v="6"/>
    <x v="10"/>
    <s v="Role-Playing"/>
    <x v="15"/>
    <x v="172"/>
    <n v="0.65"/>
    <n v="0.75"/>
    <x v="4"/>
    <n v="63"/>
    <n v="8.8000000000000007"/>
    <n v="245"/>
    <n v="3.61"/>
    <n v="0.2"/>
    <s v="Level 5"/>
    <s v="T"/>
  </r>
  <r>
    <s v="Super Mario Bros. 3"/>
    <x v="8"/>
    <x v="28"/>
    <s v="Platform"/>
    <x v="0"/>
    <x v="173"/>
    <n v="2.93"/>
    <n v="1.25"/>
    <x v="1"/>
    <m/>
    <m/>
    <m/>
    <n v="0.83"/>
    <n v="0.2"/>
    <m/>
    <m/>
  </r>
  <r>
    <s v="Professor Layton and the Curious Village"/>
    <x v="3"/>
    <x v="2"/>
    <s v="Puzzle"/>
    <x v="0"/>
    <x v="174"/>
    <n v="1.21"/>
    <n v="2.4300000000000002"/>
    <x v="16"/>
    <n v="72"/>
    <n v="8.6"/>
    <n v="147"/>
    <n v="1.03"/>
    <n v="0.52"/>
    <s v="Level 5"/>
    <s v="E"/>
  </r>
  <r>
    <s v="Super Mario Land 3: Wario Land"/>
    <x v="2"/>
    <x v="25"/>
    <s v="Platform"/>
    <x v="0"/>
    <x v="174"/>
    <n v="2.4900000000000002"/>
    <n v="0.98"/>
    <x v="1"/>
    <m/>
    <m/>
    <m/>
    <n v="1.57"/>
    <n v="0.15"/>
    <m/>
    <m/>
  </r>
  <r>
    <s v="FIFA Soccer 13"/>
    <x v="4"/>
    <x v="18"/>
    <s v="Action"/>
    <x v="7"/>
    <x v="175"/>
    <n v="1.0900000000000001"/>
    <n v="3.47"/>
    <x v="20"/>
    <n v="48"/>
    <n v="6.1"/>
    <n v="403"/>
    <n v="0.03"/>
    <n v="0.56999999999999995"/>
    <s v="Electronic Arts"/>
    <s v="E"/>
  </r>
  <r>
    <s v="Donkey Kong Country 2: Diddy's Kong Quest"/>
    <x v="7"/>
    <x v="32"/>
    <s v="Platform"/>
    <x v="0"/>
    <x v="176"/>
    <n v="2.1"/>
    <n v="0.74"/>
    <x v="1"/>
    <m/>
    <m/>
    <m/>
    <n v="2.2000000000000002"/>
    <n v="0.11"/>
    <m/>
    <m/>
  </r>
  <r>
    <s v="Diablo III"/>
    <x v="14"/>
    <x v="18"/>
    <s v="Role-Playing"/>
    <x v="4"/>
    <x v="177"/>
    <n v="2.44"/>
    <n v="2.16"/>
    <x v="12"/>
    <n v="86"/>
    <n v="4"/>
    <n v="9629"/>
    <n v="0"/>
    <n v="0.54"/>
    <s v="Blizzard Entertainment"/>
    <s v="M"/>
  </r>
  <r>
    <s v="Medal of Honor: Rising Sun"/>
    <x v="6"/>
    <x v="28"/>
    <s v="Shooter"/>
    <x v="7"/>
    <x v="178"/>
    <n v="1.98"/>
    <n v="2.23"/>
    <x v="28"/>
    <n v="30"/>
    <n v="7.6"/>
    <n v="100"/>
    <n v="0.13"/>
    <n v="0.8"/>
    <s v="EA LA"/>
    <s v="T"/>
  </r>
  <r>
    <s v="Kirby's Dream Land"/>
    <x v="2"/>
    <x v="22"/>
    <s v="Platform"/>
    <x v="0"/>
    <x v="178"/>
    <n v="2.71"/>
    <n v="0.61"/>
    <x v="1"/>
    <m/>
    <m/>
    <m/>
    <n v="1.7"/>
    <n v="0.11"/>
    <m/>
    <m/>
  </r>
  <r>
    <s v="Microsoft Flight Simulator"/>
    <x v="14"/>
    <x v="3"/>
    <s v="Simulation"/>
    <x v="1"/>
    <x v="179"/>
    <n v="3.22"/>
    <n v="1.69"/>
    <x v="1"/>
    <m/>
    <m/>
    <m/>
    <n v="0"/>
    <n v="0.2"/>
    <m/>
    <m/>
  </r>
  <r>
    <s v="Guitar Hero II"/>
    <x v="6"/>
    <x v="0"/>
    <s v="Misc"/>
    <x v="22"/>
    <x v="179"/>
    <n v="3.81"/>
    <n v="0.63"/>
    <x v="25"/>
    <n v="69"/>
    <n v="8.5"/>
    <n v="112"/>
    <n v="0"/>
    <n v="0.68"/>
    <s v="Harmonix Music Systems"/>
    <s v="T"/>
  </r>
  <r>
    <s v="Fable III"/>
    <x v="4"/>
    <x v="8"/>
    <s v="Role-Playing"/>
    <x v="1"/>
    <x v="180"/>
    <n v="3.59"/>
    <n v="1.08"/>
    <x v="3"/>
    <n v="88"/>
    <n v="6.5"/>
    <n v="604"/>
    <n v="0.05"/>
    <n v="0.38"/>
    <s v="Lionhead Studios"/>
    <s v="M"/>
  </r>
  <r>
    <s v="Mario &amp; Sonic at the Olympic Games"/>
    <x v="3"/>
    <x v="2"/>
    <s v="Sports"/>
    <x v="8"/>
    <x v="181"/>
    <n v="1.63"/>
    <n v="2.4500000000000002"/>
    <x v="1"/>
    <m/>
    <m/>
    <m/>
    <n v="0.44"/>
    <n v="0.56999999999999995"/>
    <m/>
    <m/>
  </r>
  <r>
    <s v="Resident Evil 5"/>
    <x v="5"/>
    <x v="19"/>
    <s v="Action"/>
    <x v="12"/>
    <x v="181"/>
    <n v="1.96"/>
    <n v="1.41"/>
    <x v="21"/>
    <n v="76"/>
    <n v="7.5"/>
    <n v="667"/>
    <n v="1.08"/>
    <n v="0.64"/>
    <s v="Capcom"/>
    <s v="M"/>
  </r>
  <r>
    <s v="The Legend of Zelda: Phantom Hourglass"/>
    <x v="3"/>
    <x v="2"/>
    <s v="Action"/>
    <x v="0"/>
    <x v="182"/>
    <n v="1.85"/>
    <n v="1.8"/>
    <x v="20"/>
    <n v="57"/>
    <n v="8"/>
    <n v="416"/>
    <n v="0.95"/>
    <n v="0.48"/>
    <s v="Nintendo"/>
    <s v="E"/>
  </r>
  <r>
    <s v="Super Mario Bros."/>
    <x v="2"/>
    <x v="7"/>
    <s v="Platform"/>
    <x v="0"/>
    <x v="183"/>
    <n v="3.4"/>
    <n v="1.3"/>
    <x v="1"/>
    <m/>
    <m/>
    <m/>
    <n v="0.15"/>
    <n v="0.22"/>
    <m/>
    <m/>
  </r>
  <r>
    <s v="FIFA Soccer 11"/>
    <x v="5"/>
    <x v="8"/>
    <s v="Sports"/>
    <x v="7"/>
    <x v="183"/>
    <n v="0.61"/>
    <n v="3.28"/>
    <x v="4"/>
    <n v="51"/>
    <n v="8"/>
    <n v="233"/>
    <n v="0.06"/>
    <n v="1.1200000000000001"/>
    <s v="EA Sports"/>
    <s v="E"/>
  </r>
  <r>
    <s v="Resident Evil"/>
    <x v="12"/>
    <x v="3"/>
    <s v="Action"/>
    <x v="17"/>
    <x v="184"/>
    <n v="2.0499999999999998"/>
    <n v="1.1599999999999999"/>
    <x v="7"/>
    <n v="8"/>
    <n v="9"/>
    <n v="266"/>
    <n v="1.1100000000000001"/>
    <n v="0.73"/>
    <s v="Capcom"/>
    <s v="M"/>
  </r>
  <r>
    <s v="Grand Theft Auto: Vice City Stories"/>
    <x v="16"/>
    <x v="0"/>
    <s v="Action"/>
    <x v="2"/>
    <x v="185"/>
    <n v="1.7"/>
    <n v="1.99"/>
    <x v="17"/>
    <n v="50"/>
    <n v="8"/>
    <n v="150"/>
    <n v="0.16"/>
    <n v="1.18"/>
    <s v="Rockstar Leeds"/>
    <s v="M"/>
  </r>
  <r>
    <s v="Tony Hawk's Pro Skater"/>
    <x v="12"/>
    <x v="7"/>
    <s v="Sports"/>
    <x v="4"/>
    <x v="186"/>
    <n v="3.42"/>
    <n v="1.38"/>
    <x v="25"/>
    <n v="18"/>
    <n v="9.1999999999999993"/>
    <n v="69"/>
    <n v="0.02"/>
    <n v="0.2"/>
    <s v="Neversoft Entertainment"/>
    <s v="T"/>
  </r>
  <r>
    <s v="Warzone 2100"/>
    <x v="12"/>
    <x v="7"/>
    <s v="Strategy"/>
    <x v="21"/>
    <x v="187"/>
    <n v="2.79"/>
    <n v="1.89"/>
    <x v="1"/>
    <m/>
    <m/>
    <m/>
    <n v="0"/>
    <n v="0.33"/>
    <m/>
    <m/>
  </r>
  <r>
    <s v="Spyro the Dragon"/>
    <x v="12"/>
    <x v="16"/>
    <s v="Platform"/>
    <x v="3"/>
    <x v="188"/>
    <n v="3.36"/>
    <n v="1.36"/>
    <x v="1"/>
    <m/>
    <m/>
    <m/>
    <n v="7.0000000000000007E-2"/>
    <n v="0.21"/>
    <m/>
    <m/>
  </r>
  <r>
    <s v="Guitar Hero III: Legends of Rock"/>
    <x v="6"/>
    <x v="21"/>
    <s v="Misc"/>
    <x v="4"/>
    <x v="189"/>
    <n v="3.49"/>
    <n v="0.01"/>
    <x v="2"/>
    <n v="24"/>
    <n v="8.1999999999999993"/>
    <n v="46"/>
    <n v="0.01"/>
    <n v="1.48"/>
    <s v="Neversoft Entertainment, BudCat"/>
    <s v="T"/>
  </r>
  <r>
    <s v="Link's Crossbow Training"/>
    <x v="0"/>
    <x v="2"/>
    <s v="Shooter"/>
    <x v="0"/>
    <x v="189"/>
    <n v="3.05"/>
    <n v="1.17"/>
    <x v="28"/>
    <n v="34"/>
    <n v="7.1"/>
    <n v="47"/>
    <n v="0.28999999999999998"/>
    <n v="0.46"/>
    <s v="Nintendo"/>
    <s v="T"/>
  </r>
  <r>
    <s v="Pokemon Mystery Dungeon: Explorers of Time/Explorers of Darkness"/>
    <x v="3"/>
    <x v="21"/>
    <s v="Role-Playing"/>
    <x v="0"/>
    <x v="190"/>
    <n v="1.83"/>
    <n v="1.19"/>
    <x v="1"/>
    <m/>
    <m/>
    <m/>
    <n v="1.54"/>
    <n v="0.37"/>
    <m/>
    <m/>
  </r>
  <r>
    <s v="Fallout 3"/>
    <x v="4"/>
    <x v="2"/>
    <s v="Role-Playing"/>
    <x v="6"/>
    <x v="190"/>
    <n v="3.4"/>
    <n v="0.99"/>
    <x v="15"/>
    <n v="84"/>
    <n v="8.5"/>
    <n v="1655"/>
    <n v="0.09"/>
    <n v="0.45"/>
    <s v="Bethesda Game Studios"/>
    <s v="M"/>
  </r>
  <r>
    <s v="Uncharted: Drake's Fortune"/>
    <x v="5"/>
    <x v="21"/>
    <s v="Action"/>
    <x v="3"/>
    <x v="191"/>
    <n v="2.31"/>
    <n v="1.72"/>
    <x v="12"/>
    <n v="66"/>
    <n v="8.1"/>
    <n v="2306"/>
    <n v="0.12"/>
    <n v="0.77"/>
    <s v="Naughty Dog, SCE/WWS"/>
    <s v="T"/>
  </r>
  <r>
    <s v="Madden NFL 06"/>
    <x v="6"/>
    <x v="6"/>
    <s v="Sports"/>
    <x v="7"/>
    <x v="192"/>
    <n v="3.98"/>
    <n v="0.26"/>
    <x v="12"/>
    <n v="29"/>
    <n v="8"/>
    <n v="121"/>
    <n v="0.01"/>
    <n v="0.66"/>
    <s v="EA Sports"/>
    <s v="E"/>
  </r>
  <r>
    <s v="Diddy Kong Racing"/>
    <x v="11"/>
    <x v="23"/>
    <s v="Racing"/>
    <x v="0"/>
    <x v="193"/>
    <n v="2.91"/>
    <n v="0.99"/>
    <x v="1"/>
    <m/>
    <m/>
    <m/>
    <n v="0.89"/>
    <n v="0.1"/>
    <m/>
    <m/>
  </r>
  <r>
    <s v="Monster Hunter Freedom 3"/>
    <x v="16"/>
    <x v="8"/>
    <s v="Role-Playing"/>
    <x v="12"/>
    <x v="194"/>
    <n v="0"/>
    <n v="0"/>
    <x v="1"/>
    <m/>
    <m/>
    <m/>
    <n v="4.87"/>
    <n v="0"/>
    <m/>
    <m/>
  </r>
  <r>
    <s v="Super Smash Bros. for Wii U and 3DS"/>
    <x v="18"/>
    <x v="20"/>
    <s v="Fighting"/>
    <x v="0"/>
    <x v="194"/>
    <n v="2.6"/>
    <n v="1.08"/>
    <x v="1"/>
    <m/>
    <m/>
    <m/>
    <n v="0.81"/>
    <n v="0.38"/>
    <m/>
    <m/>
  </r>
  <r>
    <s v="Dr. Mario"/>
    <x v="1"/>
    <x v="11"/>
    <s v="Puzzle"/>
    <x v="0"/>
    <x v="195"/>
    <n v="2.62"/>
    <n v="0.6"/>
    <x v="1"/>
    <m/>
    <m/>
    <m/>
    <n v="1.52"/>
    <n v="0.1"/>
    <m/>
    <m/>
  </r>
  <r>
    <s v="StarCraft II: Wings of Liberty"/>
    <x v="14"/>
    <x v="8"/>
    <s v="Strategy"/>
    <x v="4"/>
    <x v="196"/>
    <n v="2.57"/>
    <n v="1.68"/>
    <x v="15"/>
    <n v="82"/>
    <n v="8.1999999999999993"/>
    <n v="3052"/>
    <n v="0"/>
    <n v="0.57999999999999996"/>
    <s v="Blizzard Entertainment"/>
    <s v="T"/>
  </r>
  <r>
    <s v="Assassin's Creed"/>
    <x v="5"/>
    <x v="21"/>
    <s v="Adventure"/>
    <x v="5"/>
    <x v="197"/>
    <n v="1.91"/>
    <n v="2"/>
    <x v="32"/>
    <n v="40"/>
    <n v="7.3"/>
    <n v="769"/>
    <n v="0.09"/>
    <n v="0.82"/>
    <s v="Ubisoft Montreal"/>
    <s v="M"/>
  </r>
  <r>
    <s v="God of War III"/>
    <x v="5"/>
    <x v="8"/>
    <s v="Action"/>
    <x v="3"/>
    <x v="198"/>
    <n v="2.74"/>
    <n v="1.33"/>
    <x v="25"/>
    <n v="101"/>
    <n v="8.6999999999999993"/>
    <n v="2633"/>
    <n v="0.12"/>
    <n v="0.61"/>
    <s v="SCE Santa Monica"/>
    <s v="M"/>
  </r>
  <r>
    <s v="Crash Team Racing"/>
    <x v="12"/>
    <x v="7"/>
    <s v="Racing"/>
    <x v="3"/>
    <x v="199"/>
    <n v="2.57"/>
    <n v="1.57"/>
    <x v="12"/>
    <n v="20"/>
    <n v="9"/>
    <n v="233"/>
    <n v="0.44"/>
    <n v="0.21"/>
    <s v="Naughty Dog"/>
    <s v="E"/>
  </r>
  <r>
    <s v="LEGO Star Wars: The Complete Saga"/>
    <x v="3"/>
    <x v="2"/>
    <s v="Action"/>
    <x v="18"/>
    <x v="200"/>
    <n v="2.83"/>
    <n v="1.48"/>
    <x v="3"/>
    <n v="9"/>
    <n v="5.4"/>
    <n v="46"/>
    <n v="0"/>
    <n v="0.45"/>
    <s v="TT Fusion"/>
    <s v="E"/>
  </r>
  <r>
    <s v="Driver 2"/>
    <x v="12"/>
    <x v="30"/>
    <s v="Action"/>
    <x v="10"/>
    <x v="201"/>
    <n v="2.36"/>
    <n v="2.1"/>
    <x v="29"/>
    <n v="14"/>
    <n v="7.7"/>
    <n v="92"/>
    <n v="0.02"/>
    <n v="0.25"/>
    <s v="Reflections Interactive"/>
    <s v="T"/>
  </r>
  <r>
    <s v="Batman: Arkham City"/>
    <x v="4"/>
    <x v="15"/>
    <s v="Action"/>
    <x v="19"/>
    <x v="201"/>
    <n v="2.99"/>
    <n v="1.27"/>
    <x v="14"/>
    <n v="87"/>
    <n v="8.6999999999999993"/>
    <n v="1472"/>
    <n v="0.04"/>
    <n v="0.42"/>
    <s v="Rocksteady Studios"/>
    <s v="T"/>
  </r>
  <r>
    <s v="The Last of Us"/>
    <x v="9"/>
    <x v="20"/>
    <s v="Action"/>
    <x v="3"/>
    <x v="202"/>
    <n v="1.88"/>
    <n v="2"/>
    <x v="1"/>
    <m/>
    <m/>
    <m/>
    <n v="7.0000000000000007E-2"/>
    <n v="0.77"/>
    <m/>
    <m/>
  </r>
  <r>
    <s v="The Simpsons: Hit &amp; Run"/>
    <x v="6"/>
    <x v="28"/>
    <s v="Racing"/>
    <x v="23"/>
    <x v="203"/>
    <n v="1.73"/>
    <n v="2.19"/>
    <x v="1"/>
    <m/>
    <m/>
    <m/>
    <n v="0"/>
    <n v="0.79"/>
    <m/>
    <m/>
  </r>
  <r>
    <s v="Tony Hawk's Pro Skater 2"/>
    <x v="12"/>
    <x v="30"/>
    <s v="Sports"/>
    <x v="4"/>
    <x v="204"/>
    <n v="3.05"/>
    <n v="1.41"/>
    <x v="18"/>
    <n v="19"/>
    <n v="7.7"/>
    <n v="299"/>
    <n v="0.02"/>
    <n v="0.2"/>
    <s v="Neversoft Entertainment"/>
    <s v="T"/>
  </r>
  <r>
    <s v="The Lord of the Rings: The Two Towers"/>
    <x v="6"/>
    <x v="13"/>
    <s v="Action"/>
    <x v="7"/>
    <x v="205"/>
    <n v="1.94"/>
    <n v="1.95"/>
    <x v="2"/>
    <n v="32"/>
    <n v="8.1999999999999993"/>
    <n v="78"/>
    <n v="0.08"/>
    <n v="0.7"/>
    <s v="Stormfront Studios"/>
    <s v="T"/>
  </r>
  <r>
    <s v="Tomb Raider"/>
    <x v="12"/>
    <x v="3"/>
    <s v="Action"/>
    <x v="21"/>
    <x v="206"/>
    <n v="2.29"/>
    <n v="1.97"/>
    <x v="7"/>
    <n v="13"/>
    <n v="8.6"/>
    <n v="147"/>
    <n v="0.13"/>
    <n v="0.24"/>
    <s v="Core Design Ltd."/>
    <s v="T"/>
  </r>
  <r>
    <s v="Animal Crossing: City Folk"/>
    <x v="0"/>
    <x v="2"/>
    <s v="Simulation"/>
    <x v="0"/>
    <x v="207"/>
    <n v="1.82"/>
    <n v="1.1200000000000001"/>
    <x v="22"/>
    <n v="50"/>
    <n v="7.6"/>
    <n v="119"/>
    <n v="1.32"/>
    <n v="0.36"/>
    <s v="Nintendo"/>
    <s v="E"/>
  </r>
  <r>
    <s v="Uncharted: The Nathan Drake Collection"/>
    <x v="9"/>
    <x v="17"/>
    <s v="Action"/>
    <x v="3"/>
    <x v="207"/>
    <n v="2.0699999999999998"/>
    <n v="1.71"/>
    <x v="17"/>
    <n v="78"/>
    <n v="8.1"/>
    <n v="1264"/>
    <n v="0.08"/>
    <n v="0.76"/>
    <s v="Bluepoint Games"/>
    <s v="T"/>
  </r>
  <r>
    <s v="The Legend of Zelda: A Link to the Past"/>
    <x v="7"/>
    <x v="33"/>
    <s v="Action"/>
    <x v="0"/>
    <x v="208"/>
    <n v="2.42"/>
    <n v="0.91"/>
    <x v="1"/>
    <m/>
    <m/>
    <m/>
    <n v="1.1499999999999999"/>
    <n v="0.13"/>
    <m/>
    <m/>
  </r>
  <r>
    <s v="The Legend of Zelda: The Wind Waker"/>
    <x v="19"/>
    <x v="2"/>
    <s v="Action"/>
    <x v="0"/>
    <x v="209"/>
    <n v="2.6"/>
    <n v="0.99"/>
    <x v="19"/>
    <n v="80"/>
    <n v="8.9"/>
    <n v="968"/>
    <n v="0.89"/>
    <n v="0.13"/>
    <s v="Nintendo"/>
    <s v="E"/>
  </r>
  <r>
    <s v="Guitar Hero III: Legends of Rock"/>
    <x v="0"/>
    <x v="2"/>
    <s v="Misc"/>
    <x v="4"/>
    <x v="209"/>
    <n v="3.04"/>
    <n v="1.1100000000000001"/>
    <x v="17"/>
    <n v="36"/>
    <n v="8.4"/>
    <n v="87"/>
    <n v="0"/>
    <n v="0.43"/>
    <s v="Vicarious Visions"/>
    <s v="T"/>
  </r>
  <r>
    <s v="Luigi's Mansion: Dark Moon"/>
    <x v="10"/>
    <x v="2"/>
    <s v="Action"/>
    <x v="0"/>
    <x v="210"/>
    <n v="1.8"/>
    <n v="1.39"/>
    <x v="17"/>
    <n v="74"/>
    <n v="8.4"/>
    <n v="458"/>
    <n v="1.1100000000000001"/>
    <n v="0.28999999999999998"/>
    <s v="Next Level Games"/>
    <s v="E"/>
  </r>
  <r>
    <s v="Forza Motorsport 4"/>
    <x v="4"/>
    <x v="15"/>
    <s v="Racing"/>
    <x v="1"/>
    <x v="211"/>
    <n v="2.08"/>
    <n v="1.97"/>
    <x v="7"/>
    <n v="83"/>
    <n v="8.1999999999999993"/>
    <n v="617"/>
    <n v="0.06"/>
    <n v="0.46"/>
    <s v="Turn 10"/>
    <s v="E"/>
  </r>
  <r>
    <s v="Mario &amp; Sonic at the Olympic Winter Games"/>
    <x v="0"/>
    <x v="19"/>
    <s v="Sports"/>
    <x v="8"/>
    <x v="212"/>
    <n v="1.87"/>
    <n v="1.96"/>
    <x v="1"/>
    <m/>
    <m/>
    <m/>
    <n v="0.22"/>
    <n v="0.48"/>
    <m/>
    <m/>
  </r>
  <r>
    <s v="Madden NFL 2005"/>
    <x v="6"/>
    <x v="10"/>
    <s v="Sports"/>
    <x v="7"/>
    <x v="212"/>
    <n v="4.18"/>
    <n v="0.26"/>
    <x v="7"/>
    <n v="30"/>
    <n v="7.9"/>
    <n v="78"/>
    <n v="0.01"/>
    <n v="0.08"/>
    <s v="EA Tiburon"/>
    <s v="E"/>
  </r>
  <r>
    <s v="Guitar Hero III: Legends of Rock"/>
    <x v="4"/>
    <x v="21"/>
    <s v="Misc"/>
    <x v="4"/>
    <x v="212"/>
    <n v="3.19"/>
    <n v="0.91"/>
    <x v="16"/>
    <n v="69"/>
    <n v="7.9"/>
    <n v="165"/>
    <n v="0.01"/>
    <n v="0.42"/>
    <s v="Neversoft Entertainment"/>
    <s v="T"/>
  </r>
  <r>
    <s v="Pitfall!"/>
    <x v="15"/>
    <x v="34"/>
    <s v="Platform"/>
    <x v="4"/>
    <x v="213"/>
    <n v="4.21"/>
    <n v="0.24"/>
    <x v="1"/>
    <m/>
    <m/>
    <m/>
    <n v="0"/>
    <n v="0.05"/>
    <m/>
    <m/>
  </r>
  <r>
    <s v="Madden NFL 07"/>
    <x v="6"/>
    <x v="0"/>
    <s v="Sports"/>
    <x v="7"/>
    <x v="214"/>
    <n v="3.63"/>
    <n v="0.24"/>
    <x v="21"/>
    <n v="29"/>
    <n v="8.1999999999999993"/>
    <n v="39"/>
    <n v="0.01"/>
    <n v="0.61"/>
    <s v="EA Sports"/>
    <s v="E"/>
  </r>
  <r>
    <s v="Halo 5: Guardians"/>
    <x v="17"/>
    <x v="17"/>
    <s v="Shooter"/>
    <x v="1"/>
    <x v="215"/>
    <n v="2.78"/>
    <n v="1.27"/>
    <x v="21"/>
    <n v="101"/>
    <n v="6.4"/>
    <n v="2438"/>
    <n v="0.03"/>
    <n v="0.41"/>
    <s v="343 Industries"/>
    <s v="T"/>
  </r>
  <r>
    <s v="Spider-Man: The Movie"/>
    <x v="6"/>
    <x v="13"/>
    <s v="Action"/>
    <x v="4"/>
    <x v="215"/>
    <n v="2.71"/>
    <n v="1.51"/>
    <x v="0"/>
    <n v="25"/>
    <n v="7.9"/>
    <n v="41"/>
    <n v="0.03"/>
    <n v="0.23"/>
    <s v="Treyarch"/>
    <s v="E"/>
  </r>
  <r>
    <s v="Dragon Quest VII: Warriors of Eden"/>
    <x v="12"/>
    <x v="30"/>
    <s v="Role-Playing"/>
    <x v="24"/>
    <x v="216"/>
    <n v="0.2"/>
    <n v="0.14000000000000001"/>
    <x v="1"/>
    <m/>
    <m/>
    <m/>
    <n v="4.0999999999999996"/>
    <n v="0.02"/>
    <m/>
    <m/>
  </r>
  <r>
    <s v="Call of Duty: Infinite Warfare"/>
    <x v="9"/>
    <x v="27"/>
    <s v="Shooter"/>
    <x v="4"/>
    <x v="217"/>
    <n v="1.61"/>
    <n v="2"/>
    <x v="11"/>
    <n v="82"/>
    <n v="3.4"/>
    <n v="1129"/>
    <n v="0.15"/>
    <n v="0.71"/>
    <s v="Infinity Ward"/>
    <s v="M"/>
  </r>
  <r>
    <s v="God of War"/>
    <x v="6"/>
    <x v="6"/>
    <s v="Action"/>
    <x v="3"/>
    <x v="218"/>
    <n v="2.71"/>
    <n v="1.29"/>
    <x v="14"/>
    <n v="75"/>
    <n v="8.9"/>
    <n v="997"/>
    <n v="0.02"/>
    <n v="0.43"/>
    <s v="SCE Santa Monica"/>
    <s v="M"/>
  </r>
  <r>
    <s v="Splatoon"/>
    <x v="18"/>
    <x v="2"/>
    <s v="Shooter"/>
    <x v="0"/>
    <x v="219"/>
    <n v="1.54"/>
    <n v="1.18"/>
    <x v="32"/>
    <n v="88"/>
    <n v="8.5"/>
    <n v="1184"/>
    <n v="1.46"/>
    <n v="0.26"/>
    <s v="Nintendo"/>
    <s v="E10+"/>
  </r>
  <r>
    <s v="Nintendo Land"/>
    <x v="18"/>
    <x v="2"/>
    <s v="Misc"/>
    <x v="0"/>
    <x v="220"/>
    <n v="2.52"/>
    <n v="1.1100000000000001"/>
    <x v="11"/>
    <n v="61"/>
    <n v="7.9"/>
    <n v="471"/>
    <n v="0.46"/>
    <n v="0.33"/>
    <s v="Nintendo"/>
    <s v="E10+"/>
  </r>
  <r>
    <s v="Tony Hawk's Pro Skater 3"/>
    <x v="6"/>
    <x v="14"/>
    <s v="Sports"/>
    <x v="4"/>
    <x v="221"/>
    <n v="2.66"/>
    <n v="1.29"/>
    <x v="9"/>
    <n v="34"/>
    <n v="7.5"/>
    <n v="298"/>
    <n v="0.01"/>
    <n v="0.46"/>
    <s v="Neversoft Entertainment"/>
    <s v="T"/>
  </r>
  <r>
    <s v="Winning Eleven: Pro Evolution Soccer 2007"/>
    <x v="6"/>
    <x v="0"/>
    <s v="Sports"/>
    <x v="14"/>
    <x v="222"/>
    <n v="0.1"/>
    <n v="2.39"/>
    <x v="17"/>
    <n v="19"/>
    <n v="8.9"/>
    <n v="33"/>
    <n v="1.05"/>
    <n v="0.86"/>
    <s v="Konami"/>
    <s v="E"/>
  </r>
  <r>
    <s v="The Elder Scrolls IV: Oblivion"/>
    <x v="4"/>
    <x v="0"/>
    <s v="Role-Playing"/>
    <x v="2"/>
    <x v="223"/>
    <n v="2.82"/>
    <n v="1.03"/>
    <x v="14"/>
    <n v="90"/>
    <n v="8.6999999999999993"/>
    <n v="1109"/>
    <n v="0.13"/>
    <n v="0.4"/>
    <s v="Bethesda Softworks"/>
    <s v="M"/>
  </r>
  <r>
    <s v="Zelda II: The Adventure of Link"/>
    <x v="1"/>
    <x v="35"/>
    <s v="Adventure"/>
    <x v="0"/>
    <x v="223"/>
    <n v="2.19"/>
    <n v="0.5"/>
    <x v="1"/>
    <m/>
    <m/>
    <m/>
    <n v="1.61"/>
    <n v="0.08"/>
    <m/>
    <m/>
  </r>
  <r>
    <s v="Need for Speed: Most Wanted"/>
    <x v="6"/>
    <x v="6"/>
    <s v="Racing"/>
    <x v="7"/>
    <x v="224"/>
    <n v="2.0299999999999998"/>
    <n v="1.79"/>
    <x v="2"/>
    <n v="36"/>
    <n v="9.1"/>
    <n v="137"/>
    <n v="0.08"/>
    <n v="0.47"/>
    <s v="EA Canada"/>
    <s v="T"/>
  </r>
  <r>
    <s v="Michael Jackson: The Experience"/>
    <x v="0"/>
    <x v="2"/>
    <s v="Misc"/>
    <x v="5"/>
    <x v="225"/>
    <n v="2.64"/>
    <n v="1.33"/>
    <x v="34"/>
    <n v="37"/>
    <n v="8.3000000000000007"/>
    <n v="31"/>
    <n v="0.01"/>
    <n v="0.39"/>
    <s v="Ubisoft Paris, Ubisoft Montpellier"/>
    <s v="E10+"/>
  </r>
  <r>
    <s v="Call of Duty: Advanced Warfare"/>
    <x v="5"/>
    <x v="20"/>
    <s v="Shooter"/>
    <x v="4"/>
    <x v="225"/>
    <n v="1.56"/>
    <n v="1.93"/>
    <x v="1"/>
    <m/>
    <n v="4.8"/>
    <n v="207"/>
    <n v="0.19"/>
    <n v="0.68"/>
    <s v="High Moon Studios"/>
    <s v="M"/>
  </r>
  <r>
    <s v="Resistance: Fall of Man"/>
    <x v="5"/>
    <x v="0"/>
    <s v="Shooter"/>
    <x v="3"/>
    <x v="226"/>
    <n v="1.74"/>
    <n v="1.72"/>
    <x v="17"/>
    <n v="70"/>
    <n v="8.1"/>
    <n v="715"/>
    <n v="0.14000000000000001"/>
    <n v="0.75"/>
    <s v="Insomniac Games"/>
    <s v="M"/>
  </r>
  <r>
    <s v="Sonic the Hedgehog"/>
    <x v="20"/>
    <x v="33"/>
    <s v="Platform"/>
    <x v="8"/>
    <x v="226"/>
    <n v="3.03"/>
    <n v="0.91"/>
    <x v="1"/>
    <m/>
    <m/>
    <m/>
    <n v="0.26"/>
    <n v="0.13"/>
    <m/>
    <m/>
  </r>
  <r>
    <s v="Kingdom Hearts II"/>
    <x v="6"/>
    <x v="6"/>
    <s v="Role-Playing"/>
    <x v="15"/>
    <x v="227"/>
    <n v="2.2000000000000002"/>
    <n v="0.57999999999999996"/>
    <x v="6"/>
    <n v="64"/>
    <n v="9"/>
    <n v="766"/>
    <n v="1.38"/>
    <n v="0.17"/>
    <s v="Square Enix"/>
    <s v="E10+"/>
  </r>
  <r>
    <s v="The Legend of Zelda: Ocarina of Time"/>
    <x v="10"/>
    <x v="15"/>
    <s v="Action"/>
    <x v="0"/>
    <x v="227"/>
    <n v="2.09"/>
    <n v="1.31"/>
    <x v="1"/>
    <m/>
    <m/>
    <m/>
    <n v="0.62"/>
    <n v="0.31"/>
    <m/>
    <m/>
  </r>
  <r>
    <s v="Super Mario 3D World"/>
    <x v="18"/>
    <x v="2"/>
    <s v="Platform"/>
    <x v="0"/>
    <x v="228"/>
    <n v="2.11"/>
    <n v="1.1599999999999999"/>
    <x v="15"/>
    <n v="83"/>
    <n v="9"/>
    <n v="1607"/>
    <n v="0.73"/>
    <n v="0.32"/>
    <s v="Nintendo"/>
    <s v="E"/>
  </r>
  <r>
    <s v="Minecraft"/>
    <x v="9"/>
    <x v="20"/>
    <s v="Misc"/>
    <x v="16"/>
    <x v="228"/>
    <n v="1.48"/>
    <n v="2.02"/>
    <x v="1"/>
    <m/>
    <m/>
    <m/>
    <n v="0.14000000000000001"/>
    <n v="0.68"/>
    <m/>
    <m/>
  </r>
  <r>
    <s v="Asteroids"/>
    <x v="15"/>
    <x v="36"/>
    <s v="Shooter"/>
    <x v="10"/>
    <x v="229"/>
    <n v="4"/>
    <n v="0.26"/>
    <x v="1"/>
    <m/>
    <m/>
    <m/>
    <n v="0"/>
    <n v="0.05"/>
    <m/>
    <m/>
  </r>
  <r>
    <s v="Call of Duty: Advanced Warfare"/>
    <x v="4"/>
    <x v="20"/>
    <s v="Shooter"/>
    <x v="4"/>
    <x v="230"/>
    <n v="2.77"/>
    <n v="1.1100000000000001"/>
    <x v="1"/>
    <m/>
    <n v="4.9000000000000004"/>
    <n v="221"/>
    <n v="0"/>
    <n v="0.4"/>
    <s v="High Moon Studios"/>
    <s v="M"/>
  </r>
  <r>
    <s v="FIFA 15"/>
    <x v="5"/>
    <x v="20"/>
    <s v="Sports"/>
    <x v="7"/>
    <x v="231"/>
    <n v="0.57999999999999996"/>
    <n v="3.02"/>
    <x v="1"/>
    <m/>
    <n v="4.5"/>
    <n v="109"/>
    <n v="0.04"/>
    <n v="0.64"/>
    <s v="EA Sports"/>
    <s v="E"/>
  </r>
  <r>
    <s v="Fable II"/>
    <x v="4"/>
    <x v="2"/>
    <s v="Role-Playing"/>
    <x v="1"/>
    <x v="232"/>
    <n v="2.5099999999999998"/>
    <n v="1.24"/>
    <x v="4"/>
    <n v="95"/>
    <n v="6.5"/>
    <n v="2423"/>
    <n v="0.11"/>
    <n v="0.41"/>
    <s v="Lionhead Studios"/>
    <s v="M"/>
  </r>
  <r>
    <s v="Namco Museum"/>
    <x v="8"/>
    <x v="2"/>
    <s v="Misc"/>
    <x v="25"/>
    <x v="233"/>
    <n v="3"/>
    <n v="1.1100000000000001"/>
    <x v="35"/>
    <n v="10"/>
    <n v="7.3"/>
    <n v="6"/>
    <n v="0.05"/>
    <n v="7.0000000000000007E-2"/>
    <s v="Mass Media"/>
    <s v="E"/>
  </r>
  <r>
    <s v="Batman: Arkham Asylum"/>
    <x v="5"/>
    <x v="19"/>
    <s v="Action"/>
    <x v="21"/>
    <x v="234"/>
    <n v="2.2400000000000002"/>
    <n v="1.31"/>
    <x v="7"/>
    <n v="70"/>
    <n v="8.9"/>
    <n v="1122"/>
    <n v="7.0000000000000007E-2"/>
    <n v="0.61"/>
    <s v="Rocksteady Studios"/>
    <s v="T"/>
  </r>
  <r>
    <s v="Metal Gear Solid 3: Snake Eater"/>
    <x v="6"/>
    <x v="10"/>
    <s v="Action"/>
    <x v="14"/>
    <x v="234"/>
    <n v="1.46"/>
    <n v="0"/>
    <x v="7"/>
    <n v="68"/>
    <n v="9.3000000000000007"/>
    <n v="955"/>
    <n v="0.83"/>
    <n v="1.93"/>
    <s v="KCEJ"/>
    <s v="M"/>
  </r>
  <r>
    <s v="Assassin's Creed: Revelations"/>
    <x v="5"/>
    <x v="15"/>
    <s v="Action"/>
    <x v="5"/>
    <x v="235"/>
    <n v="1.41"/>
    <n v="2.0099999999999998"/>
    <x v="3"/>
    <n v="39"/>
    <n v="7.5"/>
    <n v="613"/>
    <n v="0.1"/>
    <n v="0.7"/>
    <s v="Ubisoft Montreal"/>
    <s v="M"/>
  </r>
  <r>
    <s v="Fallout 4"/>
    <x v="17"/>
    <x v="17"/>
    <s v="Role-Playing"/>
    <x v="6"/>
    <x v="235"/>
    <n v="2.5099999999999998"/>
    <n v="1.32"/>
    <x v="12"/>
    <n v="39"/>
    <n v="6.2"/>
    <n v="1749"/>
    <n v="0.01"/>
    <n v="0.38"/>
    <s v="Bethesda Game Studios"/>
    <s v="M"/>
  </r>
  <r>
    <s v="FIFA 14"/>
    <x v="4"/>
    <x v="9"/>
    <s v="Sports"/>
    <x v="7"/>
    <x v="235"/>
    <n v="0.92"/>
    <n v="2.89"/>
    <x v="21"/>
    <n v="41"/>
    <n v="4.2"/>
    <n v="435"/>
    <n v="0.01"/>
    <n v="0.4"/>
    <s v="EA Canada"/>
    <s v="E"/>
  </r>
  <r>
    <s v="Daxter"/>
    <x v="16"/>
    <x v="0"/>
    <s v="Platform"/>
    <x v="3"/>
    <x v="236"/>
    <n v="2.4500000000000002"/>
    <n v="1.01"/>
    <x v="16"/>
    <n v="59"/>
    <n v="8.6999999999999993"/>
    <n v="109"/>
    <n v="0"/>
    <n v="0.75"/>
    <s v="Ready at Dawn"/>
    <s v="E10+"/>
  </r>
  <r>
    <s v="Warcraft II: Tides of Darkness"/>
    <x v="14"/>
    <x v="32"/>
    <s v="Strategy"/>
    <x v="4"/>
    <x v="236"/>
    <n v="1.7"/>
    <n v="2.27"/>
    <x v="1"/>
    <m/>
    <m/>
    <m/>
    <n v="0"/>
    <n v="0.23"/>
    <m/>
    <m/>
  </r>
  <r>
    <s v="FIFA Soccer 06"/>
    <x v="6"/>
    <x v="6"/>
    <s v="Sports"/>
    <x v="7"/>
    <x v="236"/>
    <n v="0.78"/>
    <n v="2.5499999999999998"/>
    <x v="3"/>
    <n v="32"/>
    <n v="7.8"/>
    <n v="47"/>
    <n v="0.04"/>
    <n v="0.84"/>
    <s v="EA Canada"/>
    <s v="E"/>
  </r>
  <r>
    <s v="EyeToy Play"/>
    <x v="6"/>
    <x v="28"/>
    <s v="Misc"/>
    <x v="3"/>
    <x v="237"/>
    <n v="0.88"/>
    <n v="2.2999999999999998"/>
    <x v="3"/>
    <n v="32"/>
    <n v="7.5"/>
    <n v="22"/>
    <n v="0.2"/>
    <n v="0.83"/>
    <s v="SCEE, Zoe Mode"/>
    <s v="E"/>
  </r>
  <r>
    <s v="Gran Turismo 5 Prologue"/>
    <x v="5"/>
    <x v="21"/>
    <s v="Racing"/>
    <x v="3"/>
    <x v="238"/>
    <n v="1.28"/>
    <n v="1.82"/>
    <x v="3"/>
    <n v="67"/>
    <n v="7.1"/>
    <n v="120"/>
    <n v="0.56999999999999995"/>
    <n v="0.52"/>
    <s v="Polyphony Digital"/>
    <s v="E"/>
  </r>
  <r>
    <s v="Assassin's Creed: Revelations"/>
    <x v="4"/>
    <x v="15"/>
    <s v="Action"/>
    <x v="5"/>
    <x v="238"/>
    <n v="2.25"/>
    <n v="1.47"/>
    <x v="3"/>
    <n v="77"/>
    <n v="7.2"/>
    <n v="564"/>
    <n v="0.04"/>
    <n v="0.43"/>
    <s v="Ubisoft Montreal"/>
    <s v="M"/>
  </r>
  <r>
    <s v="FIFA 12"/>
    <x v="4"/>
    <x v="15"/>
    <s v="Sports"/>
    <x v="7"/>
    <x v="239"/>
    <n v="0.84"/>
    <n v="2.78"/>
    <x v="1"/>
    <m/>
    <m/>
    <m/>
    <n v="0.02"/>
    <n v="0.53"/>
    <m/>
    <m/>
  </r>
  <r>
    <s v="Teenage Mutant Ninja Turtles"/>
    <x v="1"/>
    <x v="4"/>
    <s v="Action"/>
    <x v="26"/>
    <x v="240"/>
    <n v="3.38"/>
    <n v="0.44"/>
    <x v="1"/>
    <m/>
    <m/>
    <m/>
    <n v="0.31"/>
    <n v="0.04"/>
    <m/>
    <m/>
  </r>
  <r>
    <s v="Street Fighter IV"/>
    <x v="5"/>
    <x v="19"/>
    <s v="Fighting"/>
    <x v="12"/>
    <x v="241"/>
    <n v="2.0299999999999998"/>
    <n v="1.04"/>
    <x v="14"/>
    <n v="61"/>
    <n v="7.3"/>
    <n v="330"/>
    <n v="0.57999999999999996"/>
    <n v="0.52"/>
    <s v="Capcom"/>
    <s v="T"/>
  </r>
  <r>
    <s v="Excitebike"/>
    <x v="1"/>
    <x v="5"/>
    <s v="Racing"/>
    <x v="0"/>
    <x v="241"/>
    <n v="2.04"/>
    <n v="0.48"/>
    <x v="1"/>
    <m/>
    <m/>
    <m/>
    <n v="1.57"/>
    <n v="7.0000000000000007E-2"/>
    <m/>
    <m/>
  </r>
  <r>
    <s v="Frogger"/>
    <x v="12"/>
    <x v="23"/>
    <s v="Action"/>
    <x v="27"/>
    <x v="241"/>
    <n v="3.79"/>
    <n v="0.27"/>
    <x v="1"/>
    <m/>
    <m/>
    <m/>
    <n v="0"/>
    <n v="0.11"/>
    <m/>
    <m/>
  </r>
  <r>
    <s v="Madden NFL 2003"/>
    <x v="6"/>
    <x v="13"/>
    <s v="Sports"/>
    <x v="7"/>
    <x v="242"/>
    <n v="3.36"/>
    <n v="0.21"/>
    <x v="10"/>
    <n v="25"/>
    <n v="7.7"/>
    <n v="65"/>
    <n v="0.01"/>
    <n v="0.56000000000000005"/>
    <s v="EA Sports"/>
    <s v="E"/>
  </r>
  <r>
    <s v="Half-Life"/>
    <x v="14"/>
    <x v="23"/>
    <s v="Shooter"/>
    <x v="23"/>
    <x v="243"/>
    <n v="4.03"/>
    <n v="0"/>
    <x v="19"/>
    <n v="24"/>
    <n v="9.1"/>
    <n v="3161"/>
    <n v="0.09"/>
    <n v="0"/>
    <s v="Valve Software"/>
    <s v="M"/>
  </r>
  <r>
    <s v="Super Mario World 2: Yoshi's Island"/>
    <x v="7"/>
    <x v="32"/>
    <s v="Platform"/>
    <x v="0"/>
    <x v="243"/>
    <n v="1.65"/>
    <n v="0.61"/>
    <x v="1"/>
    <m/>
    <m/>
    <m/>
    <n v="1.76"/>
    <n v="0.09"/>
    <m/>
    <m/>
  </r>
  <r>
    <s v="FIFA Soccer 07"/>
    <x v="6"/>
    <x v="0"/>
    <s v="Sports"/>
    <x v="7"/>
    <x v="244"/>
    <n v="0.71"/>
    <n v="2.48"/>
    <x v="1"/>
    <m/>
    <m/>
    <m/>
    <n v="0.03"/>
    <n v="0.89"/>
    <m/>
    <m/>
  </r>
  <r>
    <s v="Street Fighter II Turbo"/>
    <x v="7"/>
    <x v="22"/>
    <s v="Fighting"/>
    <x v="12"/>
    <x v="245"/>
    <n v="1.42"/>
    <n v="0.51"/>
    <x v="1"/>
    <m/>
    <m/>
    <m/>
    <n v="2.1"/>
    <n v="7.0000000000000007E-2"/>
    <m/>
    <m/>
  </r>
  <r>
    <s v="World of Warcraft: The Burning Crusade"/>
    <x v="14"/>
    <x v="21"/>
    <s v="Role-Playing"/>
    <x v="4"/>
    <x v="246"/>
    <n v="2.57"/>
    <n v="1.52"/>
    <x v="7"/>
    <n v="46"/>
    <n v="7.9"/>
    <n v="785"/>
    <n v="0"/>
    <n v="0"/>
    <s v="Blizzard Entertainment"/>
    <s v="T"/>
  </r>
  <r>
    <s v="Battlefield 1"/>
    <x v="9"/>
    <x v="27"/>
    <s v="Shooter"/>
    <x v="7"/>
    <x v="247"/>
    <n v="1.1000000000000001"/>
    <n v="2.15"/>
    <x v="12"/>
    <n v="31"/>
    <n v="8.4"/>
    <n v="809"/>
    <n v="0.21"/>
    <n v="0.61"/>
    <s v="EA DICE"/>
    <s v="M"/>
  </r>
  <r>
    <s v="God of War II"/>
    <x v="6"/>
    <x v="21"/>
    <s v="Action"/>
    <x v="3"/>
    <x v="248"/>
    <n v="2.3199999999999998"/>
    <n v="0.04"/>
    <x v="15"/>
    <n v="70"/>
    <n v="8.9"/>
    <n v="709"/>
    <n v="0.04"/>
    <n v="1.67"/>
    <s v="SCE Santa Monica"/>
    <s v="M"/>
  </r>
  <r>
    <s v="World Soccer Winning Eleven 9"/>
    <x v="6"/>
    <x v="6"/>
    <s v="Sports"/>
    <x v="14"/>
    <x v="249"/>
    <n v="0.12"/>
    <n v="2.2599999999999998"/>
    <x v="1"/>
    <m/>
    <n v="8.1999999999999993"/>
    <n v="23"/>
    <n v="0.9"/>
    <n v="0.77"/>
    <s v="Konami"/>
    <s v="E"/>
  </r>
  <r>
    <s v="Fallout: New Vegas"/>
    <x v="4"/>
    <x v="8"/>
    <s v="Role-Playing"/>
    <x v="6"/>
    <x v="250"/>
    <n v="2.66"/>
    <n v="1.03"/>
    <x v="21"/>
    <n v="81"/>
    <n v="8.1"/>
    <n v="769"/>
    <n v="0.04"/>
    <n v="0.33"/>
    <s v="Obsidian Entertainment"/>
    <s v="M"/>
  </r>
  <r>
    <s v="Forza Motorsport 2"/>
    <x v="4"/>
    <x v="21"/>
    <s v="Racing"/>
    <x v="1"/>
    <x v="250"/>
    <n v="2.35"/>
    <n v="1.27"/>
    <x v="20"/>
    <n v="66"/>
    <n v="8.3000000000000007"/>
    <n v="381"/>
    <n v="0.03"/>
    <n v="0.41"/>
    <s v="Turn 10"/>
    <s v="E"/>
  </r>
  <r>
    <s v="Carnival Games"/>
    <x v="0"/>
    <x v="2"/>
    <s v="Misc"/>
    <x v="2"/>
    <x v="250"/>
    <n v="2.12"/>
    <n v="1.47"/>
    <x v="34"/>
    <n v="27"/>
    <n v="6"/>
    <n v="44"/>
    <n v="0.05"/>
    <n v="0.42"/>
    <s v="Cat Daddy Games"/>
    <s v="E"/>
  </r>
  <r>
    <s v="Watch Dogs"/>
    <x v="9"/>
    <x v="20"/>
    <s v="Action"/>
    <x v="5"/>
    <x v="250"/>
    <n v="1.4"/>
    <n v="1.9"/>
    <x v="3"/>
    <n v="80"/>
    <n v="6.3"/>
    <n v="2996"/>
    <n v="0.11"/>
    <n v="0.64"/>
    <s v="Ubisoft Montreal"/>
    <s v="M"/>
  </r>
  <r>
    <s v="Namco Museum Vol.3"/>
    <x v="12"/>
    <x v="3"/>
    <s v="Misc"/>
    <x v="3"/>
    <x v="250"/>
    <n v="2.2799999999999998"/>
    <n v="1.55"/>
    <x v="1"/>
    <m/>
    <m/>
    <m/>
    <n v="0.16"/>
    <n v="0.06"/>
    <m/>
    <m/>
  </r>
  <r>
    <s v="Tekken Tag Tournament"/>
    <x v="6"/>
    <x v="30"/>
    <s v="Fighting"/>
    <x v="25"/>
    <x v="250"/>
    <n v="1.68"/>
    <n v="1.51"/>
    <x v="16"/>
    <n v="25"/>
    <n v="8.5"/>
    <n v="117"/>
    <n v="0.51"/>
    <n v="0.35"/>
    <s v="Namco"/>
    <s v="T"/>
  </r>
  <r>
    <s v="Far Cry 4"/>
    <x v="9"/>
    <x v="20"/>
    <s v="Shooter"/>
    <x v="5"/>
    <x v="251"/>
    <n v="1.1299999999999999"/>
    <n v="2.1800000000000002"/>
    <x v="16"/>
    <n v="83"/>
    <n v="7.7"/>
    <n v="1653"/>
    <n v="0.1"/>
    <n v="0.63"/>
    <s v="Ubisoft Montreal"/>
    <s v="M"/>
  </r>
  <r>
    <s v="Star Fox 64"/>
    <x v="11"/>
    <x v="23"/>
    <s v="Shooter"/>
    <x v="0"/>
    <x v="252"/>
    <n v="2.78"/>
    <n v="0.57999999999999996"/>
    <x v="1"/>
    <m/>
    <m/>
    <m/>
    <n v="0.64"/>
    <n v="0.04"/>
    <m/>
    <m/>
  </r>
  <r>
    <s v="Golf"/>
    <x v="1"/>
    <x v="5"/>
    <s v="Sports"/>
    <x v="0"/>
    <x v="253"/>
    <n v="1.22"/>
    <n v="0.28000000000000003"/>
    <x v="1"/>
    <m/>
    <m/>
    <m/>
    <n v="2.46"/>
    <n v="0.04"/>
    <m/>
    <m/>
  </r>
  <r>
    <s v="Namco Museum: 50th Anniversary"/>
    <x v="6"/>
    <x v="6"/>
    <s v="Misc"/>
    <x v="25"/>
    <x v="254"/>
    <n v="2.08"/>
    <n v="1.35"/>
    <x v="8"/>
    <n v="21"/>
    <s v="tbd"/>
    <m/>
    <n v="0"/>
    <n v="0.54"/>
    <s v="Digital Eclipse"/>
    <s v="E10+"/>
  </r>
  <r>
    <s v="Left 4 Dead 2"/>
    <x v="4"/>
    <x v="19"/>
    <s v="Shooter"/>
    <x v="7"/>
    <x v="255"/>
    <n v="2.67"/>
    <n v="0.87"/>
    <x v="4"/>
    <n v="76"/>
    <n v="8.6"/>
    <n v="681"/>
    <n v="0.05"/>
    <n v="0.38"/>
    <s v="Valve Software"/>
    <s v="M"/>
  </r>
  <r>
    <s v="The Witcher 3: Wild Hunt"/>
    <x v="9"/>
    <x v="17"/>
    <s v="Role-Playing"/>
    <x v="25"/>
    <x v="255"/>
    <n v="1.02"/>
    <n v="2.13"/>
    <x v="25"/>
    <n v="79"/>
    <n v="9.1999999999999993"/>
    <n v="10179"/>
    <n v="0.23"/>
    <n v="0.59"/>
    <s v="CD Projekt Red Studio"/>
    <s v="M"/>
  </r>
  <r>
    <s v="Assassin's Creed: Unity"/>
    <x v="9"/>
    <x v="20"/>
    <s v="Action"/>
    <x v="5"/>
    <x v="256"/>
    <n v="1.19"/>
    <n v="2.0699999999999998"/>
    <x v="36"/>
    <n v="40"/>
    <n v="4.9000000000000004"/>
    <n v="2050"/>
    <n v="0.08"/>
    <n v="0.62"/>
    <s v="Ubisoft, Ubisoft Montreal"/>
    <s v="M"/>
  </r>
  <r>
    <s v="Batman: Arkham Knight"/>
    <x v="9"/>
    <x v="17"/>
    <s v="Action"/>
    <x v="19"/>
    <x v="257"/>
    <n v="1.53"/>
    <n v="1.69"/>
    <x v="6"/>
    <n v="89"/>
    <n v="7.6"/>
    <n v="2679"/>
    <n v="0.1"/>
    <n v="0.64"/>
    <s v="Rocksteady Studios"/>
    <s v="M"/>
  </r>
  <r>
    <s v="The Legend of Zelda: Skyward Sword"/>
    <x v="0"/>
    <x v="2"/>
    <s v="Action"/>
    <x v="0"/>
    <x v="257"/>
    <n v="2.0299999999999998"/>
    <n v="1.1599999999999999"/>
    <x v="15"/>
    <n v="81"/>
    <n v="8"/>
    <n v="1958"/>
    <n v="0.37"/>
    <n v="0.38"/>
    <s v="Nintendo"/>
    <s v="E10+"/>
  </r>
  <r>
    <s v="Fallout 3"/>
    <x v="5"/>
    <x v="2"/>
    <s v="Role-Playing"/>
    <x v="6"/>
    <x v="258"/>
    <n v="2.15"/>
    <n v="1.1299999999999999"/>
    <x v="20"/>
    <n v="57"/>
    <n v="8"/>
    <n v="910"/>
    <n v="7.0000000000000007E-2"/>
    <n v="0.59"/>
    <s v="Bethesda Game Studios"/>
    <s v="M"/>
  </r>
  <r>
    <s v="Professor Layton and the Diabolical Box"/>
    <x v="3"/>
    <x v="2"/>
    <s v="Puzzle"/>
    <x v="0"/>
    <x v="258"/>
    <n v="0.9"/>
    <n v="1.76"/>
    <x v="21"/>
    <n v="65"/>
    <n v="8.8000000000000007"/>
    <n v="72"/>
    <n v="0.92"/>
    <n v="0.37"/>
    <s v="Level 5"/>
    <s v="E10+"/>
  </r>
  <r>
    <s v="Donkey Kong Land"/>
    <x v="2"/>
    <x v="25"/>
    <s v="Platform"/>
    <x v="0"/>
    <x v="259"/>
    <n v="1.97"/>
    <n v="0.76"/>
    <x v="1"/>
    <m/>
    <m/>
    <m/>
    <n v="1.07"/>
    <n v="0.11"/>
    <m/>
    <m/>
  </r>
  <r>
    <s v="EA Sports Active"/>
    <x v="0"/>
    <x v="2"/>
    <s v="Sports"/>
    <x v="7"/>
    <x v="260"/>
    <n v="2.09"/>
    <n v="1.35"/>
    <x v="32"/>
    <n v="27"/>
    <n v="8.6999999999999993"/>
    <n v="39"/>
    <n v="0.06"/>
    <n v="0.4"/>
    <s v="EA Canada"/>
    <s v="E"/>
  </r>
  <r>
    <s v="Tony Hawk's Underground"/>
    <x v="6"/>
    <x v="28"/>
    <s v="Sports"/>
    <x v="4"/>
    <x v="260"/>
    <n v="2.29"/>
    <n v="1.17"/>
    <x v="20"/>
    <n v="38"/>
    <n v="8.6999999999999993"/>
    <n v="121"/>
    <n v="0.01"/>
    <n v="0.42"/>
    <s v="Neversoft Entertainment"/>
    <s v="T"/>
  </r>
  <r>
    <s v="Monster Hunter 4 Ultimate"/>
    <x v="10"/>
    <x v="2"/>
    <s v="Role-Playing"/>
    <x v="0"/>
    <x v="261"/>
    <n v="0.68"/>
    <n v="0.48"/>
    <x v="17"/>
    <n v="80"/>
    <n v="8.6999999999999993"/>
    <n v="348"/>
    <n v="2.62"/>
    <n v="0.11"/>
    <s v="Capcom"/>
    <s v="T"/>
  </r>
  <r>
    <s v="The Elder Scrolls V: Skyrim"/>
    <x v="14"/>
    <x v="15"/>
    <s v="Role-Playing"/>
    <x v="6"/>
    <x v="262"/>
    <n v="1.1599999999999999"/>
    <n v="2.12"/>
    <x v="14"/>
    <n v="32"/>
    <n v="8.1"/>
    <n v="9073"/>
    <n v="0"/>
    <n v="0.6"/>
    <s v="Bethesda Game Studios"/>
    <s v="M"/>
  </r>
  <r>
    <s v="NBA 2K16"/>
    <x v="9"/>
    <x v="17"/>
    <s v="Sports"/>
    <x v="2"/>
    <x v="262"/>
    <n v="2.4900000000000002"/>
    <n v="0.66"/>
    <x v="6"/>
    <n v="51"/>
    <n v="6.7"/>
    <n v="364"/>
    <n v="0.03"/>
    <n v="0.69"/>
    <s v="Visual Concepts"/>
    <s v="E10+"/>
  </r>
  <r>
    <s v="Tekken 5"/>
    <x v="6"/>
    <x v="6"/>
    <s v="Fighting"/>
    <x v="25"/>
    <x v="263"/>
    <n v="0.93"/>
    <n v="1.94"/>
    <x v="12"/>
    <n v="62"/>
    <n v="8.6"/>
    <n v="229"/>
    <n v="0.31"/>
    <n v="0.7"/>
    <s v="Namco"/>
    <s v="T"/>
  </r>
  <r>
    <s v="Dragon Warrior III"/>
    <x v="1"/>
    <x v="12"/>
    <s v="Role-Playing"/>
    <x v="24"/>
    <x v="263"/>
    <n v="0.1"/>
    <n v="0"/>
    <x v="1"/>
    <m/>
    <m/>
    <m/>
    <n v="3.77"/>
    <n v="0"/>
    <m/>
    <m/>
  </r>
  <r>
    <s v="MotorStorm"/>
    <x v="5"/>
    <x v="0"/>
    <s v="Racing"/>
    <x v="3"/>
    <x v="263"/>
    <n v="1.53"/>
    <n v="1.6"/>
    <x v="21"/>
    <n v="9"/>
    <n v="7.4"/>
    <n v="220"/>
    <n v="0.06"/>
    <n v="0.67"/>
    <s v="Evolution Studios"/>
    <s v="T"/>
  </r>
  <r>
    <s v="Nintendogs + cats"/>
    <x v="10"/>
    <x v="15"/>
    <s v="Simulation"/>
    <x v="0"/>
    <x v="264"/>
    <n v="1.44"/>
    <n v="1.41"/>
    <x v="1"/>
    <m/>
    <m/>
    <m/>
    <n v="0.73"/>
    <n v="0.27"/>
    <m/>
    <m/>
  </r>
  <r>
    <s v="World Soccer Winning Eleven 8 International"/>
    <x v="6"/>
    <x v="10"/>
    <s v="Sports"/>
    <x v="14"/>
    <x v="264"/>
    <n v="0.16"/>
    <n v="1.89"/>
    <x v="7"/>
    <n v="26"/>
    <n v="9.1"/>
    <n v="38"/>
    <n v="1.1200000000000001"/>
    <n v="0.68"/>
    <s v="KCET"/>
    <s v="E"/>
  </r>
  <r>
    <s v="Sports Champions"/>
    <x v="5"/>
    <x v="8"/>
    <s v="Sports"/>
    <x v="3"/>
    <x v="265"/>
    <n v="2.13"/>
    <n v="1.1200000000000001"/>
    <x v="0"/>
    <n v="64"/>
    <n v="7.9"/>
    <n v="104"/>
    <n v="0.1"/>
    <n v="0.5"/>
    <s v="SCEA, Zindagi Games"/>
    <s v="E10+"/>
  </r>
  <r>
    <s v="Namco Museum Vol.1"/>
    <x v="12"/>
    <x v="32"/>
    <s v="Misc"/>
    <x v="3"/>
    <x v="265"/>
    <n v="2.12"/>
    <n v="1.44"/>
    <x v="1"/>
    <m/>
    <m/>
    <m/>
    <n v="0.22"/>
    <n v="0.06"/>
    <m/>
    <m/>
  </r>
  <r>
    <s v="The Legend of Zelda: Link's Awakening"/>
    <x v="2"/>
    <x v="22"/>
    <s v="Action"/>
    <x v="0"/>
    <x v="266"/>
    <n v="2.21"/>
    <n v="0.96"/>
    <x v="1"/>
    <m/>
    <m/>
    <m/>
    <n v="0.54"/>
    <n v="0.13"/>
    <m/>
    <m/>
  </r>
  <r>
    <s v="Call of Duty: Ghosts"/>
    <x v="9"/>
    <x v="9"/>
    <s v="Shooter"/>
    <x v="4"/>
    <x v="266"/>
    <n v="1.78"/>
    <n v="1.43"/>
    <x v="24"/>
    <n v="49"/>
    <n v="3.7"/>
    <n v="1564"/>
    <n v="0.05"/>
    <n v="0.56999999999999995"/>
    <s v="Infinity Ward"/>
    <s v="M"/>
  </r>
  <r>
    <s v="Flash Focus: Vision Training in Minutes a Day"/>
    <x v="3"/>
    <x v="2"/>
    <s v="Misc"/>
    <x v="0"/>
    <x v="266"/>
    <n v="0.86"/>
    <n v="1.56"/>
    <x v="37"/>
    <n v="22"/>
    <n v="4"/>
    <n v="4"/>
    <n v="1.05"/>
    <n v="0.35"/>
    <s v="Nintendo, Namco Bandai Games"/>
    <s v="E"/>
  </r>
  <r>
    <s v="Tom Clancy's The Division"/>
    <x v="9"/>
    <x v="27"/>
    <s v="Shooter"/>
    <x v="5"/>
    <x v="267"/>
    <n v="1.35"/>
    <n v="1.7"/>
    <x v="3"/>
    <n v="64"/>
    <n v="7"/>
    <n v="2219"/>
    <n v="0.15"/>
    <n v="0.6"/>
    <s v="Massive Entertainment"/>
    <s v="M"/>
  </r>
  <r>
    <s v="Big Brain Academy: Wii Degree"/>
    <x v="0"/>
    <x v="2"/>
    <s v="Misc"/>
    <x v="0"/>
    <x v="268"/>
    <n v="1.05"/>
    <n v="1.91"/>
    <x v="28"/>
    <n v="33"/>
    <n v="6.9"/>
    <n v="39"/>
    <n v="0.41"/>
    <n v="0.42"/>
    <s v="Nintendo"/>
    <s v="E"/>
  </r>
  <r>
    <s v="Resident Evil Director's Cut"/>
    <x v="12"/>
    <x v="3"/>
    <s v="Action"/>
    <x v="17"/>
    <x v="269"/>
    <n v="1.82"/>
    <n v="1.24"/>
    <x v="1"/>
    <m/>
    <m/>
    <m/>
    <n v="0.47"/>
    <n v="0.25"/>
    <m/>
    <m/>
  </r>
  <r>
    <s v="Mario &amp; Luigi: Bowser's Inside Story"/>
    <x v="3"/>
    <x v="19"/>
    <s v="Role-Playing"/>
    <x v="0"/>
    <x v="269"/>
    <n v="2.23"/>
    <n v="0.47"/>
    <x v="1"/>
    <m/>
    <m/>
    <m/>
    <n v="0.81"/>
    <n v="0.26"/>
    <m/>
    <m/>
  </r>
  <r>
    <s v="LEGO Indiana Jones: The Original Adventures"/>
    <x v="4"/>
    <x v="2"/>
    <s v="Action"/>
    <x v="4"/>
    <x v="270"/>
    <n v="2.4"/>
    <n v="1.01"/>
    <x v="11"/>
    <n v="60"/>
    <n v="7.5"/>
    <n v="66"/>
    <n v="0"/>
    <n v="0.36"/>
    <s v="Traveller's Tales"/>
    <s v="E10+"/>
  </r>
  <r>
    <s v="The Sims: Unleashed"/>
    <x v="14"/>
    <x v="13"/>
    <s v="Simulation"/>
    <x v="7"/>
    <x v="270"/>
    <n v="2.0299999999999998"/>
    <n v="1.56"/>
    <x v="35"/>
    <n v="21"/>
    <n v="8"/>
    <n v="29"/>
    <n v="0"/>
    <n v="0.17"/>
    <s v="Maxis"/>
    <s v="T"/>
  </r>
  <r>
    <s v="Ratchet &amp; Clank: Size Matters"/>
    <x v="16"/>
    <x v="21"/>
    <s v="Platform"/>
    <x v="3"/>
    <x v="271"/>
    <n v="1.4"/>
    <n v="1.39"/>
    <x v="1"/>
    <m/>
    <m/>
    <m/>
    <n v="0.1"/>
    <n v="0.86"/>
    <m/>
    <m/>
  </r>
  <r>
    <s v="Harry Potter and the Sorcerer's Stone"/>
    <x v="12"/>
    <x v="14"/>
    <s v="Action"/>
    <x v="7"/>
    <x v="272"/>
    <n v="1.37"/>
    <n v="2"/>
    <x v="38"/>
    <n v="11"/>
    <n v="7.5"/>
    <n v="41"/>
    <n v="0.14000000000000001"/>
    <n v="0.22"/>
    <s v="Argonaut Games"/>
    <s v="E"/>
  </r>
  <r>
    <s v="Mario &amp; Sonic at the London 2012 Olympic Games"/>
    <x v="0"/>
    <x v="15"/>
    <s v="Sports"/>
    <x v="8"/>
    <x v="273"/>
    <n v="1.1200000000000001"/>
    <n v="1.87"/>
    <x v="1"/>
    <m/>
    <m/>
    <m/>
    <n v="0.27"/>
    <n v="0.45"/>
    <m/>
    <m/>
  </r>
  <r>
    <s v="Resident Evil 3: Nemesis"/>
    <x v="12"/>
    <x v="7"/>
    <s v="Action"/>
    <x v="21"/>
    <x v="273"/>
    <n v="1.3"/>
    <n v="0.77"/>
    <x v="1"/>
    <m/>
    <m/>
    <m/>
    <n v="1.54"/>
    <n v="0.11"/>
    <m/>
    <m/>
  </r>
  <r>
    <s v="Super Paper Mario"/>
    <x v="0"/>
    <x v="2"/>
    <s v="Platform"/>
    <x v="0"/>
    <x v="274"/>
    <n v="1.95"/>
    <n v="0.86"/>
    <x v="16"/>
    <n v="56"/>
    <n v="7.9"/>
    <n v="417"/>
    <n v="0.59"/>
    <n v="0.31"/>
    <s v="Intelligent Systems"/>
    <s v="E"/>
  </r>
  <r>
    <s v="Spyro: Year of the Dragon"/>
    <x v="12"/>
    <x v="30"/>
    <s v="Platform"/>
    <x v="3"/>
    <x v="274"/>
    <n v="1.93"/>
    <n v="1.58"/>
    <x v="7"/>
    <n v="15"/>
    <n v="8.8000000000000007"/>
    <n v="207"/>
    <n v="0"/>
    <n v="0.19"/>
    <s v="Insomniac Games"/>
    <s v="E"/>
  </r>
  <r>
    <s v="Assassin's Creed IV: Black Flag"/>
    <x v="5"/>
    <x v="9"/>
    <s v="Action"/>
    <x v="5"/>
    <x v="274"/>
    <n v="1.33"/>
    <n v="1.68"/>
    <x v="12"/>
    <n v="36"/>
    <n v="8.1"/>
    <n v="840"/>
    <n v="0.13"/>
    <n v="0.56999999999999995"/>
    <s v="Ubisoft"/>
    <s v="M"/>
  </r>
  <r>
    <s v="FIFA Soccer 2005"/>
    <x v="6"/>
    <x v="10"/>
    <s v="Sports"/>
    <x v="7"/>
    <x v="275"/>
    <n v="0.57999999999999996"/>
    <n v="2.48"/>
    <x v="32"/>
    <n v="27"/>
    <n v="7.6"/>
    <n v="56"/>
    <n v="0.04"/>
    <n v="0.59"/>
    <s v="EA Canada"/>
    <s v="E"/>
  </r>
  <r>
    <s v="PokÃ©mon Trading Card Game"/>
    <x v="2"/>
    <x v="16"/>
    <s v="Strategy"/>
    <x v="0"/>
    <x v="275"/>
    <n v="1.49"/>
    <n v="0.73"/>
    <x v="1"/>
    <m/>
    <m/>
    <m/>
    <n v="1.38"/>
    <n v="0.1"/>
    <m/>
    <m/>
  </r>
  <r>
    <s v="Friend Collection"/>
    <x v="3"/>
    <x v="19"/>
    <s v="Misc"/>
    <x v="0"/>
    <x v="276"/>
    <n v="0"/>
    <n v="0"/>
    <x v="1"/>
    <m/>
    <m/>
    <m/>
    <n v="3.67"/>
    <n v="0"/>
    <m/>
    <m/>
  </r>
  <r>
    <s v="Tony Hawk's Pro Skater 4"/>
    <x v="6"/>
    <x v="13"/>
    <s v="Sports"/>
    <x v="4"/>
    <x v="276"/>
    <n v="2.13"/>
    <n v="1.18"/>
    <x v="14"/>
    <n v="27"/>
    <n v="8.5"/>
    <n v="128"/>
    <n v="0.01"/>
    <n v="0.35"/>
    <s v="Neversoft Entertainment"/>
    <s v="T"/>
  </r>
  <r>
    <s v="Star Wars Battlefront (2015)"/>
    <x v="17"/>
    <x v="17"/>
    <s v="Shooter"/>
    <x v="7"/>
    <x v="277"/>
    <n v="2.04"/>
    <n v="1.28"/>
    <x v="1"/>
    <m/>
    <m/>
    <m/>
    <n v="0.02"/>
    <n v="0.32"/>
    <m/>
    <m/>
  </r>
  <r>
    <s v="MySims"/>
    <x v="3"/>
    <x v="2"/>
    <s v="Simulation"/>
    <x v="7"/>
    <x v="277"/>
    <n v="1.58"/>
    <n v="1.59"/>
    <x v="31"/>
    <n v="15"/>
    <n v="7.3"/>
    <n v="13"/>
    <n v="0.08"/>
    <n v="0.41"/>
    <s v="TOSE"/>
    <s v="E"/>
  </r>
  <r>
    <s v="Midnight Club 3: DUB Edition"/>
    <x v="16"/>
    <x v="6"/>
    <s v="Racing"/>
    <x v="2"/>
    <x v="278"/>
    <n v="1.65"/>
    <n v="1.21"/>
    <x v="23"/>
    <n v="34"/>
    <n v="8.4"/>
    <n v="31"/>
    <n v="0"/>
    <n v="0.79"/>
    <s v="Rockstar Leeds"/>
    <s v="E10+"/>
  </r>
  <r>
    <s v="Banjo-Kazooie"/>
    <x v="11"/>
    <x v="16"/>
    <s v="Platform"/>
    <x v="0"/>
    <x v="278"/>
    <n v="1.87"/>
    <n v="1.1299999999999999"/>
    <x v="1"/>
    <m/>
    <m/>
    <m/>
    <n v="0.55000000000000004"/>
    <n v="0.1"/>
    <m/>
    <m/>
  </r>
  <r>
    <s v="SOCOM: U.S. Navy SEALs"/>
    <x v="6"/>
    <x v="13"/>
    <s v="Shooter"/>
    <x v="3"/>
    <x v="278"/>
    <n v="2.5299999999999998"/>
    <n v="0.81"/>
    <x v="2"/>
    <n v="42"/>
    <n v="7.9"/>
    <n v="82"/>
    <n v="0.06"/>
    <n v="0.24"/>
    <s v="Zipper Interactive"/>
    <s v="M"/>
  </r>
  <r>
    <s v="Jak and Daxter: The Precursor Legacy"/>
    <x v="6"/>
    <x v="14"/>
    <s v="Platform"/>
    <x v="3"/>
    <x v="279"/>
    <n v="2.08"/>
    <n v="1.0900000000000001"/>
    <x v="20"/>
    <n v="35"/>
    <n v="8.6999999999999993"/>
    <n v="312"/>
    <n v="0.15"/>
    <n v="0.33"/>
    <s v="Naughty Dog"/>
    <s v="E"/>
  </r>
  <r>
    <s v="Pokemon Snap"/>
    <x v="11"/>
    <x v="7"/>
    <s v="Simulation"/>
    <x v="0"/>
    <x v="280"/>
    <n v="2.23"/>
    <n v="0.68"/>
    <x v="1"/>
    <m/>
    <m/>
    <m/>
    <n v="0.66"/>
    <n v="0.06"/>
    <m/>
    <m/>
  </r>
  <r>
    <s v="Pro Evolution Soccer 2008"/>
    <x v="6"/>
    <x v="21"/>
    <s v="Sports"/>
    <x v="14"/>
    <x v="280"/>
    <n v="0.05"/>
    <n v="0"/>
    <x v="2"/>
    <n v="10"/>
    <n v="7.9"/>
    <n v="38"/>
    <n v="0.64"/>
    <n v="2.93"/>
    <s v="Konami"/>
    <s v="E"/>
  </r>
  <r>
    <s v="Resident Evil 4"/>
    <x v="6"/>
    <x v="6"/>
    <s v="Action"/>
    <x v="12"/>
    <x v="281"/>
    <n v="2.08"/>
    <n v="0.83"/>
    <x v="19"/>
    <n v="38"/>
    <n v="8.9"/>
    <n v="1013"/>
    <n v="0.46"/>
    <n v="0.25"/>
    <s v="Capcom"/>
    <s v="M"/>
  </r>
  <r>
    <s v="Guitar Hero: World Tour"/>
    <x v="0"/>
    <x v="2"/>
    <s v="Misc"/>
    <x v="4"/>
    <x v="281"/>
    <n v="2.3199999999999998"/>
    <n v="0.96"/>
    <x v="17"/>
    <n v="18"/>
    <n v="7.6"/>
    <n v="71"/>
    <n v="0"/>
    <n v="0.34"/>
    <s v="Vicarious Visions"/>
    <s v="T"/>
  </r>
  <r>
    <s v="FIFA Soccer 10"/>
    <x v="5"/>
    <x v="19"/>
    <s v="Sports"/>
    <x v="7"/>
    <x v="281"/>
    <n v="0.6"/>
    <n v="2.4500000000000002"/>
    <x v="7"/>
    <n v="56"/>
    <n v="7.6"/>
    <n v="203"/>
    <n v="0.05"/>
    <n v="0.52"/>
    <s v="EA Sports"/>
    <s v="E"/>
  </r>
  <r>
    <s v="Star Wars: Battlefront"/>
    <x v="6"/>
    <x v="10"/>
    <s v="Shooter"/>
    <x v="18"/>
    <x v="282"/>
    <n v="1.93"/>
    <n v="1.22"/>
    <x v="2"/>
    <n v="36"/>
    <n v="8.6999999999999993"/>
    <n v="142"/>
    <n v="0.03"/>
    <n v="0.44"/>
    <s v="Pandemic Studios"/>
    <s v="T"/>
  </r>
  <r>
    <s v="Doom II: Hell on Earth"/>
    <x v="14"/>
    <x v="25"/>
    <s v="Shooter"/>
    <x v="17"/>
    <x v="282"/>
    <n v="2.0499999999999998"/>
    <n v="1.4"/>
    <x v="1"/>
    <m/>
    <m/>
    <m/>
    <n v="0"/>
    <n v="0.16"/>
    <m/>
    <m/>
  </r>
  <r>
    <s v="The Simpsons: Road Rage"/>
    <x v="6"/>
    <x v="14"/>
    <s v="Racing"/>
    <x v="7"/>
    <x v="282"/>
    <n v="2.02"/>
    <n v="1.17"/>
    <x v="38"/>
    <n v="23"/>
    <n v="7.7"/>
    <n v="32"/>
    <n v="0"/>
    <n v="0.42"/>
    <s v="Fox Interactive"/>
    <s v="T"/>
  </r>
  <r>
    <s v="Luigi's Mansion"/>
    <x v="19"/>
    <x v="2"/>
    <s v="Action"/>
    <x v="0"/>
    <x v="283"/>
    <n v="2.38"/>
    <n v="0.67"/>
    <x v="24"/>
    <n v="34"/>
    <n v="8.5"/>
    <n v="161"/>
    <n v="0.46"/>
    <n v="0.1"/>
    <s v="Nintendo"/>
    <s v="E"/>
  </r>
  <r>
    <s v="Battlefield 4"/>
    <x v="9"/>
    <x v="9"/>
    <s v="Shooter"/>
    <x v="7"/>
    <x v="284"/>
    <n v="1.35"/>
    <n v="1.55"/>
    <x v="16"/>
    <n v="18"/>
    <n v="6.9"/>
    <n v="1580"/>
    <n v="0.17"/>
    <n v="0.51"/>
    <s v="EA DICE"/>
    <s v="M"/>
  </r>
  <r>
    <s v="Star Wars: Battlefront II"/>
    <x v="6"/>
    <x v="6"/>
    <s v="Shooter"/>
    <x v="18"/>
    <x v="284"/>
    <n v="2.1800000000000002"/>
    <n v="1.02"/>
    <x v="21"/>
    <n v="30"/>
    <n v="9"/>
    <n v="268"/>
    <n v="0.03"/>
    <n v="0.37"/>
    <s v="Pandemic Studios"/>
    <s v="T"/>
  </r>
  <r>
    <s v="Just Dance 2014"/>
    <x v="0"/>
    <x v="9"/>
    <s v="Misc"/>
    <x v="5"/>
    <x v="284"/>
    <n v="1.88"/>
    <n v="1.39"/>
    <x v="1"/>
    <m/>
    <n v="6.2"/>
    <n v="10"/>
    <n v="0"/>
    <n v="0.31"/>
    <s v="Ubisoft"/>
    <s v="E10+"/>
  </r>
  <r>
    <s v="Cooking Mama 2: Dinner With Friends"/>
    <x v="3"/>
    <x v="2"/>
    <s v="Simulation"/>
    <x v="11"/>
    <x v="285"/>
    <n v="1.6"/>
    <n v="1.49"/>
    <x v="36"/>
    <n v="39"/>
    <n v="8"/>
    <n v="9"/>
    <n v="0.1"/>
    <n v="0.39"/>
    <s v="Office Create"/>
    <s v="E"/>
  </r>
  <r>
    <s v="WWF SmackDown!"/>
    <x v="12"/>
    <x v="30"/>
    <s v="Fighting"/>
    <x v="28"/>
    <x v="285"/>
    <n v="2.0099999999999998"/>
    <n v="1.35"/>
    <x v="1"/>
    <m/>
    <m/>
    <m/>
    <n v="0.06"/>
    <n v="0.16"/>
    <m/>
    <m/>
  </r>
  <r>
    <s v="Croc: Legend of the Gobbos"/>
    <x v="12"/>
    <x v="23"/>
    <s v="Platform"/>
    <x v="29"/>
    <x v="286"/>
    <n v="1.57"/>
    <n v="1.79"/>
    <x v="1"/>
    <m/>
    <m/>
    <m/>
    <n v="0"/>
    <n v="0.2"/>
    <m/>
    <m/>
  </r>
  <r>
    <s v="Grand Theft Auto: Liberty City Stories"/>
    <x v="6"/>
    <x v="0"/>
    <s v="Action"/>
    <x v="2"/>
    <x v="287"/>
    <n v="1.56"/>
    <n v="1.4"/>
    <x v="24"/>
    <n v="49"/>
    <n v="7.8"/>
    <n v="112"/>
    <n v="7.0000000000000007E-2"/>
    <n v="0.5"/>
    <s v="Rockstar Leeds"/>
    <s v="M"/>
  </r>
  <r>
    <s v="The Getaway"/>
    <x v="6"/>
    <x v="13"/>
    <s v="Action"/>
    <x v="3"/>
    <x v="287"/>
    <n v="1.23"/>
    <n v="1.77"/>
    <x v="27"/>
    <n v="49"/>
    <n v="6.8"/>
    <n v="88"/>
    <n v="0.05"/>
    <n v="0.49"/>
    <s v="Team Soho"/>
    <s v="M"/>
  </r>
  <r>
    <s v="Tomb Raider III: Adventures of Lara Croft"/>
    <x v="12"/>
    <x v="23"/>
    <s v="Action"/>
    <x v="21"/>
    <x v="287"/>
    <n v="1.66"/>
    <n v="1.58"/>
    <x v="1"/>
    <m/>
    <m/>
    <m/>
    <n v="0.12"/>
    <n v="0.18"/>
    <m/>
    <m/>
  </r>
  <r>
    <s v="James Bond 007: Agent Under Fire"/>
    <x v="6"/>
    <x v="14"/>
    <s v="Shooter"/>
    <x v="7"/>
    <x v="288"/>
    <n v="1.9"/>
    <n v="1.1299999999999999"/>
    <x v="27"/>
    <n v="27"/>
    <n v="7.9"/>
    <n v="48"/>
    <n v="0.1"/>
    <n v="0.41"/>
    <s v="EA Redwood Shores"/>
    <s v="T"/>
  </r>
  <r>
    <s v="LEGO Star Wars: The Video Game"/>
    <x v="6"/>
    <x v="6"/>
    <s v="Action"/>
    <x v="21"/>
    <x v="288"/>
    <n v="1.98"/>
    <n v="1.1399999999999999"/>
    <x v="1"/>
    <m/>
    <m/>
    <m/>
    <n v="0.01"/>
    <n v="0.41"/>
    <m/>
    <m/>
  </r>
  <r>
    <s v="Rugrats in Paris: The Movie"/>
    <x v="12"/>
    <x v="30"/>
    <s v="Action"/>
    <x v="28"/>
    <x v="289"/>
    <n v="1.96"/>
    <n v="1.33"/>
    <x v="1"/>
    <m/>
    <m/>
    <m/>
    <n v="0"/>
    <n v="0.23"/>
    <m/>
    <m/>
  </r>
  <r>
    <s v="FIFA Soccer 11"/>
    <x v="4"/>
    <x v="8"/>
    <s v="Sports"/>
    <x v="7"/>
    <x v="289"/>
    <n v="0.71"/>
    <n v="2.39"/>
    <x v="12"/>
    <n v="66"/>
    <n v="7.5"/>
    <n v="155"/>
    <n v="0.02"/>
    <n v="0.4"/>
    <s v="EA Sports"/>
    <s v="E"/>
  </r>
  <r>
    <s v="Spyro 2: Ripto's Rage!"/>
    <x v="12"/>
    <x v="7"/>
    <s v="Platform"/>
    <x v="3"/>
    <x v="289"/>
    <n v="2.14"/>
    <n v="1.21"/>
    <x v="1"/>
    <m/>
    <m/>
    <m/>
    <n v="0.01"/>
    <n v="0.17"/>
    <m/>
    <m/>
  </r>
  <r>
    <s v="Left 4 Dead"/>
    <x v="4"/>
    <x v="2"/>
    <s v="Shooter"/>
    <x v="7"/>
    <x v="290"/>
    <n v="2.66"/>
    <n v="0.49"/>
    <x v="4"/>
    <n v="67"/>
    <n v="7.9"/>
    <n v="1309"/>
    <n v="0.05"/>
    <n v="0.3"/>
    <s v="Certain Affinity"/>
    <s v="M"/>
  </r>
  <r>
    <s v="Donkey Kong Country 3: Dixie Kong's Double Trouble!"/>
    <x v="7"/>
    <x v="3"/>
    <s v="Platform"/>
    <x v="0"/>
    <x v="290"/>
    <n v="1.17"/>
    <n v="0.5"/>
    <x v="1"/>
    <m/>
    <m/>
    <m/>
    <n v="1.75"/>
    <n v="0.08"/>
    <m/>
    <m/>
  </r>
  <r>
    <s v="Assassin's Creed: Unity"/>
    <x v="17"/>
    <x v="20"/>
    <s v="Action"/>
    <x v="5"/>
    <x v="291"/>
    <n v="2.27"/>
    <n v="0.9"/>
    <x v="27"/>
    <n v="59"/>
    <n v="4.0999999999999996"/>
    <n v="1005"/>
    <n v="0"/>
    <n v="0.33"/>
    <s v="Ubisoft, Ubisoft Montreal"/>
    <s v="M"/>
  </r>
  <r>
    <s v="Kung Fu"/>
    <x v="1"/>
    <x v="1"/>
    <s v="Action"/>
    <x v="0"/>
    <x v="291"/>
    <n v="1.64"/>
    <n v="0.38"/>
    <x v="1"/>
    <m/>
    <m/>
    <m/>
    <n v="1.42"/>
    <n v="0.06"/>
    <m/>
    <m/>
  </r>
  <r>
    <s v="Resident Evil 5"/>
    <x v="4"/>
    <x v="19"/>
    <s v="Action"/>
    <x v="12"/>
    <x v="291"/>
    <n v="2.11"/>
    <n v="0.93"/>
    <x v="13"/>
    <n v="91"/>
    <n v="7.5"/>
    <n v="523"/>
    <n v="0.12"/>
    <n v="0.34"/>
    <s v="Capcom"/>
    <s v="M"/>
  </r>
  <r>
    <s v="Assassin's Creed: Brotherhood"/>
    <x v="4"/>
    <x v="8"/>
    <s v="Action"/>
    <x v="5"/>
    <x v="292"/>
    <n v="2.85"/>
    <n v="0.38"/>
    <x v="4"/>
    <n v="81"/>
    <n v="8.3000000000000007"/>
    <n v="693"/>
    <n v="0.03"/>
    <n v="0.24"/>
    <s v="Ubisoft Montreal"/>
    <s v="M"/>
  </r>
  <r>
    <s v="FIFA Soccer 2004"/>
    <x v="6"/>
    <x v="31"/>
    <s v="Sports"/>
    <x v="7"/>
    <x v="292"/>
    <n v="0.59"/>
    <n v="2.36"/>
    <x v="21"/>
    <n v="20"/>
    <n v="6.4"/>
    <n v="76"/>
    <n v="0.04"/>
    <n v="0.51"/>
    <s v="EA Canada"/>
    <s v="E"/>
  </r>
  <r>
    <s v="Battlefield 4"/>
    <x v="5"/>
    <x v="9"/>
    <s v="Shooter"/>
    <x v="7"/>
    <x v="292"/>
    <n v="1.3"/>
    <n v="1.42"/>
    <x v="3"/>
    <n v="14"/>
    <n v="5.8"/>
    <n v="579"/>
    <n v="0.27"/>
    <n v="0.5"/>
    <s v="EA DICE"/>
    <s v="M"/>
  </r>
  <r>
    <s v="Batman: Arkham Asylum"/>
    <x v="4"/>
    <x v="19"/>
    <s v="Action"/>
    <x v="21"/>
    <x v="293"/>
    <n v="2.2000000000000002"/>
    <n v="0.95"/>
    <x v="25"/>
    <n v="78"/>
    <n v="8.6999999999999993"/>
    <n v="1080"/>
    <n v="0.02"/>
    <n v="0.31"/>
    <s v="Rocksteady Studios"/>
    <s v="T"/>
  </r>
  <r>
    <s v="Battlefield 4"/>
    <x v="4"/>
    <x v="9"/>
    <s v="Shooter"/>
    <x v="7"/>
    <x v="293"/>
    <n v="2.15"/>
    <n v="1.01"/>
    <x v="35"/>
    <n v="21"/>
    <n v="5.6"/>
    <n v="542"/>
    <n v="0.02"/>
    <n v="0.31"/>
    <s v="EA DICE"/>
    <s v="M"/>
  </r>
  <r>
    <s v="Battlefield: Bad Company 2"/>
    <x v="4"/>
    <x v="8"/>
    <s v="Shooter"/>
    <x v="7"/>
    <x v="294"/>
    <n v="2.1"/>
    <n v="1.01"/>
    <x v="12"/>
    <n v="75"/>
    <n v="8.6"/>
    <n v="869"/>
    <n v="0.04"/>
    <n v="0.32"/>
    <s v="EA DICE"/>
    <s v="M"/>
  </r>
  <r>
    <s v="Mario &amp; Sonic at the Olympic Winter Games"/>
    <x v="3"/>
    <x v="19"/>
    <s v="Sports"/>
    <x v="8"/>
    <x v="295"/>
    <n v="1.21"/>
    <n v="1.62"/>
    <x v="1"/>
    <m/>
    <m/>
    <m/>
    <n v="0.27"/>
    <n v="0.37"/>
    <m/>
    <m/>
  </r>
  <r>
    <s v="Guitar Hero: On Tour"/>
    <x v="3"/>
    <x v="2"/>
    <s v="Misc"/>
    <x v="4"/>
    <x v="295"/>
    <n v="2.1"/>
    <n v="1.01"/>
    <x v="26"/>
    <n v="70"/>
    <n v="8.8000000000000007"/>
    <n v="29"/>
    <n v="0.01"/>
    <n v="0.35"/>
    <s v="Vicarious Visions"/>
    <s v="E10+"/>
  </r>
  <r>
    <s v="Clubhouse Games"/>
    <x v="3"/>
    <x v="2"/>
    <s v="Misc"/>
    <x v="0"/>
    <x v="296"/>
    <n v="0.59"/>
    <n v="1.79"/>
    <x v="13"/>
    <n v="30"/>
    <n v="8.4"/>
    <n v="28"/>
    <n v="0.73"/>
    <n v="0.34"/>
    <s v="Agenda"/>
    <s v="E"/>
  </r>
  <r>
    <s v="Monster Hunter 4"/>
    <x v="10"/>
    <x v="9"/>
    <s v="Role-Playing"/>
    <x v="12"/>
    <x v="297"/>
    <n v="0"/>
    <n v="0"/>
    <x v="1"/>
    <m/>
    <m/>
    <m/>
    <n v="3.44"/>
    <n v="0"/>
    <m/>
    <m/>
  </r>
  <r>
    <s v="Borderlands"/>
    <x v="4"/>
    <x v="19"/>
    <s v="Shooter"/>
    <x v="2"/>
    <x v="297"/>
    <n v="2.4"/>
    <n v="0.71"/>
    <x v="21"/>
    <n v="83"/>
    <n v="8.1999999999999993"/>
    <n v="715"/>
    <n v="0.03"/>
    <n v="0.28999999999999998"/>
    <s v="Gearbox Software"/>
    <s v="M"/>
  </r>
  <r>
    <s v="Tekken 4"/>
    <x v="6"/>
    <x v="13"/>
    <s v="Fighting"/>
    <x v="25"/>
    <x v="297"/>
    <n v="1.55"/>
    <n v="1.27"/>
    <x v="35"/>
    <n v="23"/>
    <n v="8.3000000000000007"/>
    <n v="126"/>
    <n v="0.33"/>
    <n v="0.28999999999999998"/>
    <s v="Namco"/>
    <s v="T"/>
  </r>
  <r>
    <s v="Final Fantasy III"/>
    <x v="7"/>
    <x v="25"/>
    <s v="Role-Playing"/>
    <x v="9"/>
    <x v="298"/>
    <n v="0.86"/>
    <n v="0"/>
    <x v="1"/>
    <m/>
    <m/>
    <m/>
    <n v="2.5499999999999998"/>
    <n v="0.02"/>
    <m/>
    <m/>
  </r>
  <r>
    <s v="Grand Theft Auto 2"/>
    <x v="12"/>
    <x v="16"/>
    <s v="Action"/>
    <x v="2"/>
    <x v="298"/>
    <n v="1.1299999999999999"/>
    <n v="2.0699999999999998"/>
    <x v="36"/>
    <n v="15"/>
    <n v="8"/>
    <n v="67"/>
    <n v="0"/>
    <n v="0.22"/>
    <s v="DMA Design"/>
    <s v="T"/>
  </r>
  <r>
    <s v="Metal Gear Solid V: The Phantom Pain"/>
    <x v="9"/>
    <x v="17"/>
    <s v="Action"/>
    <x v="14"/>
    <x v="299"/>
    <n v="1.0900000000000001"/>
    <n v="1.36"/>
    <x v="15"/>
    <n v="86"/>
    <n v="8.1999999999999993"/>
    <n v="3943"/>
    <n v="0.49"/>
    <n v="0.48"/>
    <s v="Kojima Productions, Moby Dick Studio"/>
    <s v="M"/>
  </r>
  <r>
    <s v="Spider-Man 2"/>
    <x v="6"/>
    <x v="10"/>
    <s v="Action"/>
    <x v="4"/>
    <x v="299"/>
    <n v="1.75"/>
    <n v="1.2"/>
    <x v="3"/>
    <n v="50"/>
    <n v="8.9"/>
    <n v="106"/>
    <n v="0.02"/>
    <n v="0.43"/>
    <s v="Treyarch"/>
    <s v="T"/>
  </r>
  <r>
    <s v="F-1 Race"/>
    <x v="2"/>
    <x v="11"/>
    <s v="Racing"/>
    <x v="0"/>
    <x v="299"/>
    <n v="1.73"/>
    <n v="0.69"/>
    <x v="1"/>
    <m/>
    <m/>
    <m/>
    <n v="0.59"/>
    <n v="0.4"/>
    <m/>
    <m/>
  </r>
  <r>
    <s v="FIFA Soccer 2003"/>
    <x v="6"/>
    <x v="13"/>
    <s v="Sports"/>
    <x v="7"/>
    <x v="300"/>
    <n v="0.46"/>
    <n v="2.2799999999999998"/>
    <x v="12"/>
    <n v="15"/>
    <n v="6.7"/>
    <n v="35"/>
    <n v="0.05"/>
    <n v="0.61"/>
    <s v="EA Canada"/>
    <s v="E"/>
  </r>
  <r>
    <s v="LittleBigPlanet 2"/>
    <x v="5"/>
    <x v="15"/>
    <s v="Platform"/>
    <x v="3"/>
    <x v="301"/>
    <n v="1.83"/>
    <n v="1.05"/>
    <x v="7"/>
    <n v="86"/>
    <n v="8.4"/>
    <n v="657"/>
    <n v="0.06"/>
    <n v="0.46"/>
    <s v="Media Molecule"/>
    <s v="E"/>
  </r>
  <r>
    <s v="Crash Bash"/>
    <x v="12"/>
    <x v="30"/>
    <s v="Misc"/>
    <x v="3"/>
    <x v="301"/>
    <n v="1.56"/>
    <n v="1.47"/>
    <x v="28"/>
    <n v="12"/>
    <n v="8.1999999999999993"/>
    <n v="99"/>
    <n v="0.19"/>
    <n v="0.17"/>
    <s v="Eurocom Entertainment Software"/>
    <s v="E"/>
  </r>
  <r>
    <s v="Assassin's Creed Syndicate"/>
    <x v="9"/>
    <x v="17"/>
    <s v="Action"/>
    <x v="5"/>
    <x v="301"/>
    <n v="0.81"/>
    <n v="1.99"/>
    <x v="0"/>
    <n v="86"/>
    <n v="6.8"/>
    <n v="1319"/>
    <n v="7.0000000000000007E-2"/>
    <n v="0.52"/>
    <s v="Ubisoft Quebec"/>
    <s v="M"/>
  </r>
  <r>
    <s v="LEGO Batman: The Videogame"/>
    <x v="4"/>
    <x v="2"/>
    <s v="Action"/>
    <x v="19"/>
    <x v="302"/>
    <n v="2.04"/>
    <n v="1.02"/>
    <x v="0"/>
    <n v="49"/>
    <n v="7.9"/>
    <n v="75"/>
    <n v="0"/>
    <n v="0.32"/>
    <s v="Traveller's Tales"/>
    <s v="E10+"/>
  </r>
  <r>
    <s v="Destiny"/>
    <x v="17"/>
    <x v="20"/>
    <s v="Shooter"/>
    <x v="4"/>
    <x v="303"/>
    <n v="2.14"/>
    <n v="0.92"/>
    <x v="39"/>
    <n v="11"/>
    <n v="5.5"/>
    <n v="1735"/>
    <n v="0"/>
    <n v="0.31"/>
    <s v="Bungie Software, Bungie"/>
    <s v="T"/>
  </r>
  <r>
    <s v="WWF War Zone"/>
    <x v="12"/>
    <x v="16"/>
    <s v="Fighting"/>
    <x v="30"/>
    <x v="304"/>
    <n v="2.4700000000000002"/>
    <n v="0.76"/>
    <x v="1"/>
    <m/>
    <m/>
    <m/>
    <n v="0"/>
    <n v="0.13"/>
    <m/>
    <m/>
  </r>
  <r>
    <s v="The Legend of Zelda: Majora's Mask"/>
    <x v="11"/>
    <x v="30"/>
    <s v="Action"/>
    <x v="0"/>
    <x v="304"/>
    <n v="1.9"/>
    <n v="0.67"/>
    <x v="1"/>
    <m/>
    <m/>
    <m/>
    <n v="0.73"/>
    <n v="0.06"/>
    <m/>
    <m/>
  </r>
  <r>
    <s v="Far Cry 3"/>
    <x v="5"/>
    <x v="18"/>
    <s v="Shooter"/>
    <x v="5"/>
    <x v="305"/>
    <n v="0.88"/>
    <n v="1.7"/>
    <x v="20"/>
    <n v="32"/>
    <n v="8.5"/>
    <n v="1041"/>
    <n v="0.1"/>
    <n v="0.67"/>
    <s v="Ubisoft Montreal"/>
    <s v="M"/>
  </r>
  <r>
    <s v="Rugrats: Search For Reptar"/>
    <x v="12"/>
    <x v="16"/>
    <s v="Adventure"/>
    <x v="28"/>
    <x v="306"/>
    <n v="1.63"/>
    <n v="1.53"/>
    <x v="1"/>
    <m/>
    <m/>
    <m/>
    <n v="0"/>
    <n v="0.18"/>
    <m/>
    <m/>
  </r>
  <r>
    <s v="English Training: Have Fun Improving Your Skills!"/>
    <x v="3"/>
    <x v="0"/>
    <s v="Misc"/>
    <x v="0"/>
    <x v="307"/>
    <n v="0"/>
    <n v="0.99"/>
    <x v="1"/>
    <m/>
    <m/>
    <m/>
    <n v="2.3199999999999998"/>
    <n v="0.02"/>
    <m/>
    <m/>
  </r>
  <r>
    <s v="James Bond 007: Nightfire"/>
    <x v="6"/>
    <x v="13"/>
    <s v="Shooter"/>
    <x v="7"/>
    <x v="307"/>
    <n v="1.45"/>
    <n v="1.29"/>
    <x v="11"/>
    <n v="20"/>
    <n v="8.5"/>
    <n v="66"/>
    <n v="0.12"/>
    <n v="0.46"/>
    <s v="Eurocom Entertainment Software"/>
    <s v="T"/>
  </r>
  <r>
    <s v="Ratchet &amp; Clank"/>
    <x v="6"/>
    <x v="13"/>
    <s v="Platform"/>
    <x v="3"/>
    <x v="307"/>
    <n v="1.44"/>
    <n v="1.01"/>
    <x v="1"/>
    <m/>
    <m/>
    <m/>
    <n v="0.56999999999999995"/>
    <n v="0.3"/>
    <m/>
    <m/>
  </r>
  <r>
    <s v="Monster Hunter X"/>
    <x v="10"/>
    <x v="17"/>
    <s v="Action"/>
    <x v="12"/>
    <x v="308"/>
    <n v="0.27"/>
    <n v="0.21"/>
    <x v="1"/>
    <m/>
    <m/>
    <m/>
    <n v="2.79"/>
    <n v="0.05"/>
    <m/>
    <m/>
  </r>
  <r>
    <s v="Star Wars Episode III: Revenge of the Sith"/>
    <x v="6"/>
    <x v="6"/>
    <s v="Action"/>
    <x v="18"/>
    <x v="308"/>
    <n v="1.47"/>
    <n v="1.39"/>
    <x v="40"/>
    <n v="34"/>
    <n v="7.2"/>
    <n v="82"/>
    <n v="0.03"/>
    <n v="0.43"/>
    <s v="Double Helix Games"/>
    <s v="T"/>
  </r>
  <r>
    <s v="The Legend of Zelda: Spirit Tracks"/>
    <x v="3"/>
    <x v="2"/>
    <s v="Action"/>
    <x v="0"/>
    <x v="309"/>
    <n v="1.4"/>
    <n v="0.91"/>
    <x v="6"/>
    <n v="75"/>
    <n v="7.8"/>
    <n v="228"/>
    <n v="0.74"/>
    <n v="0.26"/>
    <s v="Nintendo"/>
    <s v="E10+"/>
  </r>
  <r>
    <s v="Max Payne"/>
    <x v="6"/>
    <x v="14"/>
    <s v="Shooter"/>
    <x v="2"/>
    <x v="309"/>
    <n v="1.99"/>
    <n v="1.05"/>
    <x v="3"/>
    <n v="21"/>
    <n v="8.5"/>
    <n v="86"/>
    <n v="0.05"/>
    <n v="0.22"/>
    <s v="Rockstar Toronto"/>
    <s v="M"/>
  </r>
  <r>
    <s v="Assassin's Creed IV: Black Flag"/>
    <x v="4"/>
    <x v="9"/>
    <s v="Action"/>
    <x v="5"/>
    <x v="310"/>
    <n v="1.9"/>
    <n v="1.1100000000000001"/>
    <x v="17"/>
    <n v="35"/>
    <n v="7.9"/>
    <n v="701"/>
    <n v="0.01"/>
    <n v="0.28999999999999998"/>
    <s v="Ubisoft"/>
    <s v="M"/>
  </r>
  <r>
    <s v="The Lord of the Rings: The Return of the King"/>
    <x v="6"/>
    <x v="28"/>
    <s v="Action"/>
    <x v="7"/>
    <x v="311"/>
    <n v="1.5"/>
    <n v="1.28"/>
    <x v="16"/>
    <n v="31"/>
    <n v="8.6999999999999993"/>
    <n v="105"/>
    <n v="0.05"/>
    <n v="0.46"/>
    <s v="EA Games"/>
    <s v="T"/>
  </r>
  <r>
    <s v="Yokai Watch 2 Ganso/Honke"/>
    <x v="10"/>
    <x v="20"/>
    <s v="Role-Playing"/>
    <x v="0"/>
    <x v="311"/>
    <n v="0.09"/>
    <n v="0"/>
    <x v="1"/>
    <m/>
    <m/>
    <m/>
    <n v="3.18"/>
    <n v="0.01"/>
    <m/>
    <m/>
  </r>
  <r>
    <s v="Gears of War: Ultimate Edition"/>
    <x v="17"/>
    <x v="17"/>
    <s v="Shooter"/>
    <x v="1"/>
    <x v="311"/>
    <n v="2.61"/>
    <n v="0.33"/>
    <x v="2"/>
    <n v="74"/>
    <n v="7.5"/>
    <n v="563"/>
    <n v="0"/>
    <n v="0.34"/>
    <s v="Splash Damage, The Coalition"/>
    <s v="M"/>
  </r>
  <r>
    <s v="True Crime: Streets of LA"/>
    <x v="6"/>
    <x v="28"/>
    <s v="Action"/>
    <x v="4"/>
    <x v="312"/>
    <n v="1.89"/>
    <n v="1.05"/>
    <x v="11"/>
    <n v="39"/>
    <n v="8"/>
    <n v="94"/>
    <n v="0.02"/>
    <n v="0.31"/>
    <s v="Luxoflux, Inc."/>
    <s v="M"/>
  </r>
  <r>
    <s v="Professor Layton and the Unwound Future"/>
    <x v="3"/>
    <x v="2"/>
    <s v="Puzzle"/>
    <x v="0"/>
    <x v="313"/>
    <n v="0.6"/>
    <n v="1.57"/>
    <x v="17"/>
    <n v="62"/>
    <n v="9.1999999999999993"/>
    <n v="111"/>
    <n v="0.82"/>
    <n v="0.27"/>
    <s v="Level 5"/>
    <s v="E10+"/>
  </r>
  <r>
    <s v="Gran Turismo (PSP)"/>
    <x v="16"/>
    <x v="19"/>
    <s v="Racing"/>
    <x v="3"/>
    <x v="314"/>
    <n v="0.5"/>
    <n v="1.58"/>
    <x v="1"/>
    <m/>
    <m/>
    <m/>
    <n v="0.31"/>
    <n v="0.87"/>
    <m/>
    <m/>
  </r>
  <r>
    <s v="FIFA 16"/>
    <x v="17"/>
    <x v="17"/>
    <s v="Sports"/>
    <x v="7"/>
    <x v="314"/>
    <n v="0.89"/>
    <n v="2.12"/>
    <x v="21"/>
    <n v="45"/>
    <n v="4.4000000000000004"/>
    <n v="459"/>
    <n v="0"/>
    <n v="0.24"/>
    <s v="EA Sports"/>
    <s v="E"/>
  </r>
  <r>
    <s v="Wii Music"/>
    <x v="0"/>
    <x v="2"/>
    <s v="Misc"/>
    <x v="0"/>
    <x v="314"/>
    <n v="1.35"/>
    <n v="1.1100000000000001"/>
    <x v="41"/>
    <n v="43"/>
    <n v="4.5999999999999996"/>
    <n v="116"/>
    <n v="0.46"/>
    <n v="0.32"/>
    <s v="Nintendo"/>
    <s v="E"/>
  </r>
  <r>
    <s v="Tekken"/>
    <x v="12"/>
    <x v="32"/>
    <s v="Fighting"/>
    <x v="3"/>
    <x v="315"/>
    <n v="0.95"/>
    <n v="1.3"/>
    <x v="1"/>
    <m/>
    <m/>
    <m/>
    <n v="0.77"/>
    <n v="0.22"/>
    <m/>
    <m/>
  </r>
  <r>
    <s v="Madden NFL 16"/>
    <x v="9"/>
    <x v="17"/>
    <s v="Sports"/>
    <x v="7"/>
    <x v="315"/>
    <n v="2.34"/>
    <n v="0.3"/>
    <x v="13"/>
    <n v="37"/>
    <n v="5.9"/>
    <n v="180"/>
    <n v="0"/>
    <n v="0.6"/>
    <s v="EA Sports"/>
    <s v="E"/>
  </r>
  <r>
    <s v="Gran Turismo 6"/>
    <x v="5"/>
    <x v="9"/>
    <s v="Racing"/>
    <x v="3"/>
    <x v="316"/>
    <n v="0.72"/>
    <n v="1.67"/>
    <x v="32"/>
    <n v="81"/>
    <n v="7.7"/>
    <n v="758"/>
    <n v="0.4"/>
    <n v="0.44"/>
    <s v="Polyphony Digital"/>
    <s v="E"/>
  </r>
  <r>
    <s v="Halo: The Master Chief Collection"/>
    <x v="17"/>
    <x v="20"/>
    <s v="Shooter"/>
    <x v="1"/>
    <x v="316"/>
    <n v="1.91"/>
    <n v="1"/>
    <x v="16"/>
    <n v="69"/>
    <n v="7.2"/>
    <n v="1267"/>
    <n v="0.03"/>
    <n v="0.28999999999999998"/>
    <s v="343 Industries"/>
    <s v="M"/>
  </r>
  <r>
    <s v="007: Tomorrow Never Dies"/>
    <x v="12"/>
    <x v="7"/>
    <s v="Shooter"/>
    <x v="7"/>
    <x v="317"/>
    <n v="1.72"/>
    <n v="1.33"/>
    <x v="1"/>
    <m/>
    <m/>
    <m/>
    <n v="0"/>
    <n v="0.16"/>
    <m/>
    <m/>
  </r>
  <r>
    <s v="Super Mario Maker"/>
    <x v="18"/>
    <x v="2"/>
    <s v="Platform"/>
    <x v="0"/>
    <x v="317"/>
    <n v="1.18"/>
    <n v="0.89"/>
    <x v="12"/>
    <n v="85"/>
    <n v="8.6999999999999993"/>
    <n v="691"/>
    <n v="0.94"/>
    <n v="0.2"/>
    <s v="Nintendo"/>
    <s v="E"/>
  </r>
  <r>
    <s v="WWF SmackDown! 2: Know Your Role"/>
    <x v="12"/>
    <x v="30"/>
    <s v="Fighting"/>
    <x v="28"/>
    <x v="318"/>
    <n v="1.76"/>
    <n v="1.21"/>
    <x v="1"/>
    <m/>
    <m/>
    <m/>
    <n v="7.0000000000000007E-2"/>
    <n v="0.16"/>
    <m/>
    <m/>
  </r>
  <r>
    <s v="Baseball"/>
    <x v="1"/>
    <x v="37"/>
    <s v="Sports"/>
    <x v="0"/>
    <x v="318"/>
    <n v="0.73"/>
    <n v="0.1"/>
    <x v="1"/>
    <m/>
    <m/>
    <m/>
    <n v="2.35"/>
    <n v="0.02"/>
    <m/>
    <m/>
  </r>
  <r>
    <s v="Killer Instinct"/>
    <x v="7"/>
    <x v="32"/>
    <s v="Fighting"/>
    <x v="0"/>
    <x v="318"/>
    <n v="2.2599999999999998"/>
    <n v="0.72"/>
    <x v="1"/>
    <m/>
    <m/>
    <m/>
    <n v="0.12"/>
    <n v="0.1"/>
    <m/>
    <m/>
  </r>
  <r>
    <s v="Dragon Quest VI: Maboroshi no Daichi"/>
    <x v="7"/>
    <x v="32"/>
    <s v="Role-Playing"/>
    <x v="24"/>
    <x v="319"/>
    <n v="0"/>
    <n v="0"/>
    <x v="1"/>
    <m/>
    <m/>
    <m/>
    <n v="3.19"/>
    <n v="0"/>
    <m/>
    <m/>
  </r>
  <r>
    <s v="God of War: Chains of Olympus"/>
    <x v="16"/>
    <x v="2"/>
    <s v="Action"/>
    <x v="3"/>
    <x v="320"/>
    <n v="1.48"/>
    <n v="1"/>
    <x v="7"/>
    <n v="79"/>
    <n v="8.6"/>
    <n v="565"/>
    <n v="0.04"/>
    <n v="0.66"/>
    <s v="Ready at Dawn"/>
    <s v="M"/>
  </r>
  <r>
    <s v="Enter the Matrix"/>
    <x v="6"/>
    <x v="28"/>
    <s v="Action"/>
    <x v="10"/>
    <x v="320"/>
    <n v="1.78"/>
    <n v="1.1200000000000001"/>
    <x v="29"/>
    <n v="30"/>
    <n v="8.1"/>
    <n v="137"/>
    <n v="0.09"/>
    <n v="0.19"/>
    <s v="Shiny Entertainment"/>
    <s v="T"/>
  </r>
  <r>
    <s v="Crisis Core: Final Fantasy VII"/>
    <x v="16"/>
    <x v="21"/>
    <s v="Role-Playing"/>
    <x v="15"/>
    <x v="320"/>
    <n v="1.35"/>
    <n v="0.59"/>
    <x v="13"/>
    <n v="67"/>
    <n v="8"/>
    <n v="463"/>
    <n v="0.8"/>
    <n v="0.43"/>
    <s v="Square Enix"/>
    <s v="T"/>
  </r>
  <r>
    <s v="Dance Central"/>
    <x v="4"/>
    <x v="8"/>
    <s v="Misc"/>
    <x v="31"/>
    <x v="321"/>
    <n v="2.15"/>
    <n v="0.76"/>
    <x v="2"/>
    <n v="63"/>
    <n v="7.6"/>
    <n v="85"/>
    <n v="0.01"/>
    <n v="0.26"/>
    <s v="Harmonix Music Systems"/>
    <s v="T"/>
  </r>
  <r>
    <s v="L.A. Noire"/>
    <x v="5"/>
    <x v="15"/>
    <s v="Adventure"/>
    <x v="2"/>
    <x v="321"/>
    <n v="1.27"/>
    <n v="1.29"/>
    <x v="4"/>
    <n v="78"/>
    <n v="7.7"/>
    <n v="1010"/>
    <n v="0.12"/>
    <n v="0.49"/>
    <s v="Team Bondi"/>
    <s v="M"/>
  </r>
  <r>
    <s v="Ace Combat 04: Shattered Skies"/>
    <x v="6"/>
    <x v="14"/>
    <s v="Simulation"/>
    <x v="16"/>
    <x v="321"/>
    <n v="2.06"/>
    <n v="0.56000000000000005"/>
    <x v="4"/>
    <n v="22"/>
    <n v="9.1"/>
    <n v="95"/>
    <n v="0.38"/>
    <n v="0.17"/>
    <s v="Namco"/>
    <s v="E"/>
  </r>
  <r>
    <s v="Animal Crossing"/>
    <x v="19"/>
    <x v="2"/>
    <s v="Simulation"/>
    <x v="0"/>
    <x v="322"/>
    <n v="1.92"/>
    <n v="0.16"/>
    <x v="6"/>
    <n v="42"/>
    <n v="8.9"/>
    <n v="137"/>
    <n v="0.99"/>
    <n v="0.09"/>
    <s v="Nintendo"/>
    <s v="E"/>
  </r>
  <r>
    <s v="FIFA Soccer 08"/>
    <x v="6"/>
    <x v="21"/>
    <s v="Sports"/>
    <x v="7"/>
    <x v="323"/>
    <n v="0.68"/>
    <n v="0"/>
    <x v="13"/>
    <n v="12"/>
    <n v="6.5"/>
    <n v="36"/>
    <n v="0"/>
    <n v="2.46"/>
    <s v="EA Canada"/>
    <s v="E"/>
  </r>
  <r>
    <s v="Club Penguin: Elite Penguin Force"/>
    <x v="3"/>
    <x v="2"/>
    <s v="Adventure"/>
    <x v="32"/>
    <x v="323"/>
    <n v="1.87"/>
    <n v="0.97"/>
    <x v="1"/>
    <m/>
    <n v="8"/>
    <n v="37"/>
    <n v="0"/>
    <n v="0.3"/>
    <s v="1st Playable Productions"/>
    <s v="E"/>
  </r>
  <r>
    <s v="Spider-Man"/>
    <x v="12"/>
    <x v="30"/>
    <s v="Action"/>
    <x v="4"/>
    <x v="324"/>
    <n v="1.7"/>
    <n v="1.25"/>
    <x v="6"/>
    <n v="19"/>
    <n v="9"/>
    <n v="107"/>
    <n v="0.02"/>
    <n v="0.16"/>
    <s v="Neversoft Entertainment"/>
    <s v="E"/>
  </r>
  <r>
    <s v="Mario Party 9"/>
    <x v="0"/>
    <x v="2"/>
    <s v="Misc"/>
    <x v="0"/>
    <x v="324"/>
    <n v="1.06"/>
    <n v="1.0900000000000001"/>
    <x v="22"/>
    <n v="45"/>
    <n v="6.8"/>
    <n v="155"/>
    <n v="0.76"/>
    <n v="0.22"/>
    <s v="Nd Cube"/>
    <s v="E"/>
  </r>
  <r>
    <s v="Need for Speed III: Hot Pursuit"/>
    <x v="12"/>
    <x v="16"/>
    <s v="Racing"/>
    <x v="7"/>
    <x v="325"/>
    <n v="2.14"/>
    <n v="0.86"/>
    <x v="12"/>
    <n v="13"/>
    <m/>
    <m/>
    <n v="0"/>
    <n v="0.13"/>
    <s v="EA Canada"/>
    <s v="E"/>
  </r>
  <r>
    <s v="Star Wars Episode I Racer"/>
    <x v="11"/>
    <x v="7"/>
    <s v="Racing"/>
    <x v="0"/>
    <x v="325"/>
    <n v="2.31"/>
    <n v="0.62"/>
    <x v="1"/>
    <m/>
    <m/>
    <m/>
    <n v="0.14000000000000001"/>
    <n v="0.04"/>
    <m/>
    <m/>
  </r>
  <r>
    <s v="Sonic Rush"/>
    <x v="3"/>
    <x v="2"/>
    <s v="Platform"/>
    <x v="8"/>
    <x v="325"/>
    <n v="1.21"/>
    <n v="1.56"/>
    <x v="2"/>
    <n v="43"/>
    <n v="8.5"/>
    <n v="101"/>
    <n v="0.06"/>
    <n v="0.28999999999999998"/>
    <s v="Dimps Corporation, Sonic Team"/>
    <s v="E"/>
  </r>
  <r>
    <s v="Dragon Warrior IV"/>
    <x v="1"/>
    <x v="11"/>
    <s v="Role-Playing"/>
    <x v="24"/>
    <x v="325"/>
    <n v="0.08"/>
    <n v="0"/>
    <x v="1"/>
    <m/>
    <m/>
    <m/>
    <n v="3.03"/>
    <n v="0.01"/>
    <m/>
    <m/>
  </r>
  <r>
    <s v="Rhythm Heaven"/>
    <x v="3"/>
    <x v="2"/>
    <s v="Misc"/>
    <x v="0"/>
    <x v="326"/>
    <n v="0.55000000000000004"/>
    <n v="0.5"/>
    <x v="13"/>
    <n v="48"/>
    <n v="9"/>
    <n v="63"/>
    <n v="1.93"/>
    <n v="0.13"/>
    <s v="Nintendo"/>
    <s v="E"/>
  </r>
  <r>
    <s v="Fallout: New Vegas"/>
    <x v="5"/>
    <x v="8"/>
    <s v="Role-Playing"/>
    <x v="6"/>
    <x v="326"/>
    <n v="1.52"/>
    <n v="1.03"/>
    <x v="2"/>
    <n v="57"/>
    <n v="7.8"/>
    <n v="492"/>
    <n v="0.1"/>
    <n v="0.46"/>
    <s v="Obsidian Entertainment"/>
    <s v="M"/>
  </r>
  <r>
    <s v="Personal Trainer: Cooking"/>
    <x v="3"/>
    <x v="2"/>
    <s v="Misc"/>
    <x v="0"/>
    <x v="326"/>
    <n v="0.9"/>
    <n v="1"/>
    <x v="32"/>
    <n v="12"/>
    <n v="7.8"/>
    <n v="10"/>
    <n v="1.03"/>
    <n v="0.17"/>
    <s v="Indies Zero"/>
    <s v="E"/>
  </r>
  <r>
    <s v="The Elder Scrolls IV: Oblivion"/>
    <x v="5"/>
    <x v="21"/>
    <s v="Role-Playing"/>
    <x v="5"/>
    <x v="327"/>
    <n v="1.69"/>
    <n v="0.85"/>
    <x v="15"/>
    <n v="45"/>
    <n v="8"/>
    <n v="604"/>
    <n v="0.14000000000000001"/>
    <n v="0.43"/>
    <s v="4J Studios"/>
    <s v="M"/>
  </r>
  <r>
    <s v="The Legend of Zelda: A Link Between Worlds"/>
    <x v="10"/>
    <x v="2"/>
    <s v="Action"/>
    <x v="0"/>
    <x v="327"/>
    <n v="1.4"/>
    <n v="1.01"/>
    <x v="7"/>
    <n v="81"/>
    <n v="8.9"/>
    <n v="1057"/>
    <n v="0.46"/>
    <n v="0.23"/>
    <s v="Nintendo"/>
    <s v="E"/>
  </r>
  <r>
    <s v="Resident Evil 6"/>
    <x v="5"/>
    <x v="18"/>
    <s v="Shooter"/>
    <x v="12"/>
    <x v="327"/>
    <n v="0.88"/>
    <n v="0.94"/>
    <x v="23"/>
    <n v="34"/>
    <n v="5.4"/>
    <n v="1304"/>
    <n v="0.88"/>
    <n v="0.4"/>
    <s v="Capcom"/>
    <s v="M"/>
  </r>
  <r>
    <s v="Mass Effect 2"/>
    <x v="4"/>
    <x v="8"/>
    <s v="Role-Playing"/>
    <x v="7"/>
    <x v="327"/>
    <n v="1.99"/>
    <n v="0.81"/>
    <x v="19"/>
    <n v="98"/>
    <n v="8.9"/>
    <n v="3143"/>
    <n v="0.03"/>
    <n v="0.27"/>
    <s v="BioWare"/>
    <s v="M"/>
  </r>
  <r>
    <s v="Dragon Ball Z: Budokai"/>
    <x v="6"/>
    <x v="13"/>
    <s v="Fighting"/>
    <x v="10"/>
    <x v="328"/>
    <n v="2.17"/>
    <n v="0.28000000000000003"/>
    <x v="31"/>
    <n v="28"/>
    <n v="7.9"/>
    <n v="71"/>
    <n v="0.55000000000000004"/>
    <n v="0.08"/>
    <s v="Dimps Corporation"/>
    <s v="T"/>
  </r>
  <r>
    <s v="Madden NFL 2002"/>
    <x v="6"/>
    <x v="14"/>
    <s v="Sports"/>
    <x v="7"/>
    <x v="329"/>
    <n v="2.5"/>
    <n v="0.16"/>
    <x v="14"/>
    <n v="23"/>
    <n v="7.9"/>
    <n v="46"/>
    <n v="0.01"/>
    <n v="0.42"/>
    <s v="EA Sports"/>
    <s v="E"/>
  </r>
  <r>
    <s v="World Class Track Meet"/>
    <x v="1"/>
    <x v="29"/>
    <s v="Sports"/>
    <x v="25"/>
    <x v="329"/>
    <n v="1.92"/>
    <n v="0.45"/>
    <x v="1"/>
    <m/>
    <m/>
    <m/>
    <n v="0.64"/>
    <n v="7.0000000000000007E-2"/>
    <m/>
    <m/>
  </r>
  <r>
    <s v="Donkey Kong"/>
    <x v="2"/>
    <x v="25"/>
    <s v="Platform"/>
    <x v="0"/>
    <x v="330"/>
    <n v="1.57"/>
    <n v="0.62"/>
    <x v="1"/>
    <m/>
    <m/>
    <m/>
    <n v="0.55000000000000004"/>
    <n v="0.34"/>
    <m/>
    <m/>
  </r>
  <r>
    <s v="The Sims: Vacation"/>
    <x v="14"/>
    <x v="13"/>
    <s v="Simulation"/>
    <x v="7"/>
    <x v="330"/>
    <n v="1.72"/>
    <n v="1.21"/>
    <x v="39"/>
    <n v="18"/>
    <n v="7.8"/>
    <n v="22"/>
    <n v="0"/>
    <n v="0.14000000000000001"/>
    <s v="Maxis"/>
    <s v="T"/>
  </r>
  <r>
    <s v="LEGO Batman: The Videogame"/>
    <x v="0"/>
    <x v="2"/>
    <s v="Action"/>
    <x v="19"/>
    <x v="331"/>
    <n v="1.8"/>
    <n v="0.97"/>
    <x v="23"/>
    <n v="17"/>
    <n v="7.9"/>
    <n v="22"/>
    <n v="0"/>
    <n v="0.28999999999999998"/>
    <s v="Traveller's Tales"/>
    <s v="E10+"/>
  </r>
  <r>
    <s v="Animal Crossing: Happy Home Designer"/>
    <x v="10"/>
    <x v="2"/>
    <s v="Simulation"/>
    <x v="0"/>
    <x v="332"/>
    <n v="0.51"/>
    <n v="1.02"/>
    <x v="33"/>
    <n v="60"/>
    <n v="6.9"/>
    <n v="106"/>
    <n v="1.4"/>
    <n v="0.12"/>
    <s v="Nintendo"/>
    <s v="E"/>
  </r>
  <r>
    <s v="The Sims 4"/>
    <x v="14"/>
    <x v="20"/>
    <s v="Simulation"/>
    <x v="7"/>
    <x v="332"/>
    <n v="1"/>
    <n v="1.82"/>
    <x v="36"/>
    <n v="74"/>
    <n v="3.9"/>
    <n v="2057"/>
    <n v="0"/>
    <n v="0.23"/>
    <s v="Maxis"/>
    <s v="T"/>
  </r>
  <r>
    <s v="Borderlands 2"/>
    <x v="4"/>
    <x v="18"/>
    <s v="Shooter"/>
    <x v="2"/>
    <x v="332"/>
    <n v="1.89"/>
    <n v="0.88"/>
    <x v="4"/>
    <n v="59"/>
    <n v="8.1999999999999993"/>
    <n v="892"/>
    <n v="0.04"/>
    <n v="0.25"/>
    <s v="Gearbox Software"/>
    <s v="M"/>
  </r>
  <r>
    <s v="LEGO Batman: The Videogame"/>
    <x v="3"/>
    <x v="2"/>
    <s v="Action"/>
    <x v="19"/>
    <x v="332"/>
    <n v="1.75"/>
    <n v="1.01"/>
    <x v="27"/>
    <n v="16"/>
    <n v="8"/>
    <n v="16"/>
    <n v="0"/>
    <n v="0.28999999999999998"/>
    <s v="TT Fusion"/>
    <s v="E10+"/>
  </r>
  <r>
    <s v="Kung Fu Panda"/>
    <x v="4"/>
    <x v="2"/>
    <s v="Action"/>
    <x v="4"/>
    <x v="333"/>
    <n v="1.91"/>
    <n v="0.84"/>
    <x v="39"/>
    <n v="42"/>
    <n v="7.4"/>
    <n v="32"/>
    <n v="0"/>
    <n v="0.28999999999999998"/>
    <s v="Luxoflux, Inc."/>
    <s v="E10+"/>
  </r>
  <r>
    <s v="Mass Effect 3"/>
    <x v="4"/>
    <x v="18"/>
    <s v="Role-Playing"/>
    <x v="7"/>
    <x v="333"/>
    <n v="1.94"/>
    <n v="0.84"/>
    <x v="15"/>
    <n v="74"/>
    <n v="5.8"/>
    <n v="3725"/>
    <n v="0.03"/>
    <n v="0.24"/>
    <s v="BioWare"/>
    <s v="M"/>
  </r>
  <r>
    <s v="Heavy Rain"/>
    <x v="5"/>
    <x v="8"/>
    <s v="Adventure"/>
    <x v="3"/>
    <x v="334"/>
    <n v="1.29"/>
    <n v="1.21"/>
    <x v="6"/>
    <n v="107"/>
    <n v="7.7"/>
    <n v="2759"/>
    <n v="0.06"/>
    <n v="0.47"/>
    <s v="Quantic Dream"/>
    <s v="M"/>
  </r>
  <r>
    <s v="Rayman"/>
    <x v="12"/>
    <x v="32"/>
    <s v="Platform"/>
    <x v="5"/>
    <x v="334"/>
    <n v="1.54"/>
    <n v="1.33"/>
    <x v="1"/>
    <m/>
    <m/>
    <m/>
    <n v="0"/>
    <n v="0.16"/>
    <m/>
    <m/>
  </r>
  <r>
    <s v="Saints Row 2"/>
    <x v="4"/>
    <x v="2"/>
    <s v="Action"/>
    <x v="28"/>
    <x v="334"/>
    <n v="1.94"/>
    <n v="0.79"/>
    <x v="32"/>
    <n v="75"/>
    <n v="8.1"/>
    <n v="307"/>
    <n v="0.02"/>
    <n v="0.28000000000000003"/>
    <s v="Volition Inc."/>
    <s v="M"/>
  </r>
  <r>
    <s v="Tom Clancy's Splinter Cell"/>
    <x v="13"/>
    <x v="13"/>
    <s v="Action"/>
    <x v="5"/>
    <x v="335"/>
    <n v="1.85"/>
    <n v="1.04"/>
    <x v="15"/>
    <n v="46"/>
    <n v="8.5"/>
    <n v="121"/>
    <n v="0"/>
    <n v="0.13"/>
    <s v="Ubisoft Montreal"/>
    <s v="T"/>
  </r>
  <r>
    <s v="Mike Tyson's Punch-Out!!"/>
    <x v="1"/>
    <x v="35"/>
    <s v="Fighting"/>
    <x v="0"/>
    <x v="335"/>
    <n v="2.0299999999999998"/>
    <n v="0.47"/>
    <x v="1"/>
    <m/>
    <m/>
    <m/>
    <n v="0.45"/>
    <n v="7.0000000000000007E-2"/>
    <m/>
    <m/>
  </r>
  <r>
    <s v="WWE SmackDown! Shut Your Mouth"/>
    <x v="6"/>
    <x v="13"/>
    <s v="Sports"/>
    <x v="28"/>
    <x v="335"/>
    <n v="1.45"/>
    <n v="1.1299999999999999"/>
    <x v="1"/>
    <m/>
    <m/>
    <m/>
    <n v="7.0000000000000007E-2"/>
    <n v="0.38"/>
    <m/>
    <m/>
  </r>
  <r>
    <s v="FIFA 14"/>
    <x v="9"/>
    <x v="9"/>
    <s v="Sports"/>
    <x v="7"/>
    <x v="336"/>
    <n v="0.61"/>
    <n v="1.85"/>
    <x v="6"/>
    <n v="26"/>
    <n v="6.3"/>
    <n v="616"/>
    <n v="0.11"/>
    <n v="0.44"/>
    <s v="EA Canada"/>
    <s v="E"/>
  </r>
  <r>
    <s v="Killzone 2"/>
    <x v="5"/>
    <x v="19"/>
    <s v="Shooter"/>
    <x v="3"/>
    <x v="336"/>
    <n v="1.4"/>
    <n v="1.06"/>
    <x v="7"/>
    <n v="94"/>
    <n v="8.1"/>
    <n v="1505"/>
    <n v="0.08"/>
    <n v="0.47"/>
    <s v="Guerrilla"/>
    <s v="M"/>
  </r>
  <r>
    <s v="Far Cry 3"/>
    <x v="4"/>
    <x v="18"/>
    <s v="Shooter"/>
    <x v="5"/>
    <x v="337"/>
    <n v="1.38"/>
    <n v="1.32"/>
    <x v="7"/>
    <n v="39"/>
    <n v="8.6"/>
    <n v="1247"/>
    <n v="0.02"/>
    <n v="0.28000000000000003"/>
    <s v="Ubisoft Montreal"/>
    <s v="M"/>
  </r>
  <r>
    <s v="Epic Mickey"/>
    <x v="0"/>
    <x v="2"/>
    <s v="Platform"/>
    <x v="32"/>
    <x v="337"/>
    <n v="2.04"/>
    <n v="0.63"/>
    <x v="22"/>
    <n v="78"/>
    <n v="7"/>
    <n v="131"/>
    <n v="0.12"/>
    <n v="0.22"/>
    <s v="Junction Point"/>
    <s v="E"/>
  </r>
  <r>
    <s v="NBA 2K13"/>
    <x v="4"/>
    <x v="18"/>
    <s v="Sports"/>
    <x v="2"/>
    <x v="337"/>
    <n v="2.6"/>
    <n v="0.2"/>
    <x v="12"/>
    <n v="41"/>
    <n v="7.2"/>
    <n v="131"/>
    <n v="0.01"/>
    <n v="0.19"/>
    <s v="Visual Concepts"/>
    <s v="E"/>
  </r>
  <r>
    <s v="Dragon Ball Z: Budokai Tenkaichi 3"/>
    <x v="6"/>
    <x v="21"/>
    <s v="Fighting"/>
    <x v="10"/>
    <x v="337"/>
    <n v="1.1499999999999999"/>
    <n v="0"/>
    <x v="22"/>
    <n v="24"/>
    <n v="9.1999999999999993"/>
    <n v="173"/>
    <n v="0.76"/>
    <n v="1.0900000000000001"/>
    <s v="Spike, Namco Bandai Games"/>
    <s v="T"/>
  </r>
  <r>
    <s v="wwe Smackdown vs. Raw 2006"/>
    <x v="6"/>
    <x v="31"/>
    <s v="Fighting"/>
    <x v="33"/>
    <x v="337"/>
    <n v="1.57"/>
    <n v="1.02"/>
    <x v="1"/>
    <m/>
    <m/>
    <m/>
    <n v="0"/>
    <n v="0.41"/>
    <m/>
    <m/>
  </r>
  <r>
    <s v="Star Fox"/>
    <x v="7"/>
    <x v="24"/>
    <s v="Shooter"/>
    <x v="0"/>
    <x v="338"/>
    <n v="1.61"/>
    <n v="0.51"/>
    <x v="1"/>
    <m/>
    <m/>
    <m/>
    <n v="0.8"/>
    <n v="7.0000000000000007E-2"/>
    <m/>
    <m/>
  </r>
  <r>
    <s v="The Sims: Livin Large"/>
    <x v="14"/>
    <x v="30"/>
    <s v="Misc"/>
    <x v="7"/>
    <x v="338"/>
    <n v="1.67"/>
    <n v="1.18"/>
    <x v="2"/>
    <n v="23"/>
    <n v="6.6"/>
    <n v="20"/>
    <n v="0"/>
    <n v="0.13"/>
    <s v="Maxis"/>
    <s v="T"/>
  </r>
  <r>
    <s v="World Soccer Winning Eleven 6 International"/>
    <x v="6"/>
    <x v="13"/>
    <s v="Sports"/>
    <x v="14"/>
    <x v="338"/>
    <n v="0.12"/>
    <n v="1.26"/>
    <x v="15"/>
    <n v="24"/>
    <n v="9.1"/>
    <n v="65"/>
    <n v="1.1599999999999999"/>
    <n v="0.45"/>
    <s v="KCET"/>
    <s v="E"/>
  </r>
  <r>
    <s v="Devil May Cry"/>
    <x v="6"/>
    <x v="14"/>
    <s v="Action"/>
    <x v="12"/>
    <x v="338"/>
    <n v="1.36"/>
    <n v="0.86"/>
    <x v="14"/>
    <n v="37"/>
    <n v="8.5"/>
    <n v="466"/>
    <n v="0.64"/>
    <n v="0.13"/>
    <s v="Capcom"/>
    <s v="M"/>
  </r>
  <r>
    <s v="Star Wars: The Old Republic"/>
    <x v="14"/>
    <x v="15"/>
    <s v="Role-Playing"/>
    <x v="7"/>
    <x v="339"/>
    <n v="1.58"/>
    <n v="1.01"/>
    <x v="16"/>
    <n v="73"/>
    <n v="5.9"/>
    <n v="2748"/>
    <n v="0"/>
    <n v="0.38"/>
    <s v="LucasArts, BioWare"/>
    <s v="T"/>
  </r>
  <r>
    <s v="Middle-Earth: Shadow of Mordor"/>
    <x v="9"/>
    <x v="20"/>
    <s v="Action"/>
    <x v="19"/>
    <x v="339"/>
    <n v="1.01"/>
    <n v="1.43"/>
    <x v="21"/>
    <n v="85"/>
    <n v="8.1"/>
    <n v="1886"/>
    <n v="0.05"/>
    <n v="0.47"/>
    <s v="Monolith Productions"/>
    <s v="M"/>
  </r>
  <r>
    <s v="Sonic Heroes"/>
    <x v="6"/>
    <x v="28"/>
    <s v="Platform"/>
    <x v="8"/>
    <x v="339"/>
    <n v="1.04"/>
    <n v="1.37"/>
    <x v="38"/>
    <n v="29"/>
    <n v="7.8"/>
    <n v="94"/>
    <n v="0.06"/>
    <n v="0.49"/>
    <s v="Sonic Team"/>
    <s v="E"/>
  </r>
  <r>
    <s v="Hitman 2: Silent Assassin"/>
    <x v="6"/>
    <x v="13"/>
    <s v="Action"/>
    <x v="21"/>
    <x v="339"/>
    <n v="1.36"/>
    <n v="1.1499999999999999"/>
    <x v="16"/>
    <n v="19"/>
    <n v="7.8"/>
    <n v="78"/>
    <n v="0.04"/>
    <n v="0.41"/>
    <s v="Io Interactive"/>
    <s v="M"/>
  </r>
  <r>
    <s v="Titanfall"/>
    <x v="17"/>
    <x v="20"/>
    <s v="Shooter"/>
    <x v="7"/>
    <x v="340"/>
    <n v="1.84"/>
    <n v="0.8"/>
    <x v="17"/>
    <n v="68"/>
    <n v="6.4"/>
    <n v="2658"/>
    <n v="0.04"/>
    <n v="0.27"/>
    <s v="Respawn Entertainment"/>
    <s v="M"/>
  </r>
  <r>
    <s v="Battlefield: Bad Company 2"/>
    <x v="5"/>
    <x v="8"/>
    <s v="Shooter"/>
    <x v="7"/>
    <x v="340"/>
    <n v="1.33"/>
    <n v="1.1000000000000001"/>
    <x v="12"/>
    <n v="59"/>
    <n v="8.5"/>
    <n v="572"/>
    <n v="0.08"/>
    <n v="0.44"/>
    <s v="EA DICE"/>
    <s v="M"/>
  </r>
  <r>
    <s v="Wave Race 64"/>
    <x v="11"/>
    <x v="3"/>
    <s v="Racing"/>
    <x v="0"/>
    <x v="341"/>
    <n v="1.98"/>
    <n v="0.57999999999999996"/>
    <x v="1"/>
    <m/>
    <m/>
    <m/>
    <n v="0.34"/>
    <n v="0.04"/>
    <m/>
    <m/>
  </r>
  <r>
    <s v="SOCOM II: U.S. Navy SEALs"/>
    <x v="6"/>
    <x v="28"/>
    <s v="Shooter"/>
    <x v="3"/>
    <x v="341"/>
    <n v="2.2200000000000002"/>
    <n v="0.51"/>
    <x v="6"/>
    <n v="42"/>
    <n v="9"/>
    <n v="93"/>
    <n v="0.06"/>
    <n v="0.15"/>
    <s v="Zipper Interactive"/>
    <s v="M"/>
  </r>
  <r>
    <s v="WWE SmackDown! vs. RAW 2006"/>
    <x v="6"/>
    <x v="6"/>
    <s v="Fighting"/>
    <x v="28"/>
    <x v="341"/>
    <n v="1.45"/>
    <n v="1.1100000000000001"/>
    <x v="1"/>
    <m/>
    <m/>
    <m/>
    <n v="0.04"/>
    <n v="0.33"/>
    <m/>
    <m/>
  </r>
  <r>
    <s v="Pac-Man Collection"/>
    <x v="8"/>
    <x v="2"/>
    <s v="Puzzle"/>
    <x v="10"/>
    <x v="341"/>
    <n v="2.0699999999999998"/>
    <n v="0.77"/>
    <x v="35"/>
    <n v="13"/>
    <n v="7.8"/>
    <n v="4"/>
    <n v="0.05"/>
    <n v="0.05"/>
    <s v="Mass Media"/>
    <s v="E"/>
  </r>
  <r>
    <s v="Street Fighter IV"/>
    <x v="4"/>
    <x v="19"/>
    <s v="Fighting"/>
    <x v="12"/>
    <x v="341"/>
    <n v="1.82"/>
    <n v="0.7"/>
    <x v="15"/>
    <n v="77"/>
    <n v="7.3"/>
    <n v="292"/>
    <n v="0.15"/>
    <n v="0.26"/>
    <s v="Capcom"/>
    <s v="T"/>
  </r>
  <r>
    <s v="inFAMOUS"/>
    <x v="5"/>
    <x v="19"/>
    <s v="Action"/>
    <x v="3"/>
    <x v="342"/>
    <n v="1.76"/>
    <n v="0.68"/>
    <x v="16"/>
    <n v="98"/>
    <n v="8.3000000000000007"/>
    <n v="1172"/>
    <n v="0.12"/>
    <n v="0.37"/>
    <s v="Sucker Punch"/>
    <s v="T"/>
  </r>
  <r>
    <s v="Kirby Super Star Ultra"/>
    <x v="3"/>
    <x v="2"/>
    <s v="Platform"/>
    <x v="0"/>
    <x v="343"/>
    <n v="1.55"/>
    <n v="0.04"/>
    <x v="0"/>
    <n v="40"/>
    <n v="8.8000000000000007"/>
    <n v="76"/>
    <n v="1.19"/>
    <n v="0.15"/>
    <s v="HAL Labs"/>
    <s v="E"/>
  </r>
  <r>
    <s v="Call of Duty: Ghosts"/>
    <x v="17"/>
    <x v="9"/>
    <s v="Shooter"/>
    <x v="4"/>
    <x v="343"/>
    <n v="1.88"/>
    <n v="0.77"/>
    <x v="24"/>
    <n v="7"/>
    <n v="4.3"/>
    <n v="700"/>
    <n v="0"/>
    <n v="0.27"/>
    <s v="Infinity Ward"/>
    <s v="M"/>
  </r>
  <r>
    <s v="FIFA 15"/>
    <x v="4"/>
    <x v="20"/>
    <s v="Sports"/>
    <x v="7"/>
    <x v="343"/>
    <n v="0.79"/>
    <n v="1.92"/>
    <x v="1"/>
    <m/>
    <n v="4.2"/>
    <n v="85"/>
    <n v="0"/>
    <n v="0.21"/>
    <s v="EA Sports"/>
    <s v="E"/>
  </r>
  <r>
    <s v="Super Mario World 2: Yoshi's Island"/>
    <x v="8"/>
    <x v="13"/>
    <s v="Platform"/>
    <x v="0"/>
    <x v="344"/>
    <n v="1.75"/>
    <n v="0.45"/>
    <x v="1"/>
    <m/>
    <m/>
    <m/>
    <n v="0.62"/>
    <n v="0.09"/>
    <m/>
    <m/>
  </r>
  <r>
    <s v="Mass Effect"/>
    <x v="4"/>
    <x v="21"/>
    <s v="Role-Playing"/>
    <x v="1"/>
    <x v="344"/>
    <n v="1.83"/>
    <n v="0.79"/>
    <x v="7"/>
    <n v="74"/>
    <n v="8.6999999999999993"/>
    <n v="1692"/>
    <n v="0.03"/>
    <n v="0.27"/>
    <s v="BioWare"/>
    <s v="M"/>
  </r>
  <r>
    <s v="Sonic Mega Collection Plus"/>
    <x v="6"/>
    <x v="10"/>
    <s v="Misc"/>
    <x v="8"/>
    <x v="345"/>
    <n v="1.54"/>
    <n v="1.1399999999999999"/>
    <x v="22"/>
    <n v="21"/>
    <n v="8.6"/>
    <n v="30"/>
    <n v="0"/>
    <n v="0.22"/>
    <s v="Sonic Team"/>
    <s v="E"/>
  </r>
  <r>
    <s v="World Soccer Winning Eleven 7 International"/>
    <x v="6"/>
    <x v="28"/>
    <s v="Sports"/>
    <x v="14"/>
    <x v="345"/>
    <n v="0.08"/>
    <n v="1.24"/>
    <x v="15"/>
    <n v="28"/>
    <n v="9"/>
    <n v="45"/>
    <n v="1.1299999999999999"/>
    <n v="0.45"/>
    <s v="KCET"/>
    <s v="E"/>
  </r>
  <r>
    <s v="Sega Superstars Tennis"/>
    <x v="4"/>
    <x v="2"/>
    <s v="Sports"/>
    <x v="8"/>
    <x v="346"/>
    <n v="1.75"/>
    <n v="0.86"/>
    <x v="31"/>
    <n v="45"/>
    <n v="6.8"/>
    <n v="18"/>
    <n v="0"/>
    <n v="0.28000000000000003"/>
    <s v="Sumo Digital"/>
    <s v="E10+"/>
  </r>
  <r>
    <s v="Hot Shots Golf 3"/>
    <x v="6"/>
    <x v="14"/>
    <s v="Sports"/>
    <x v="3"/>
    <x v="346"/>
    <n v="0.99"/>
    <n v="0.32"/>
    <x v="16"/>
    <n v="30"/>
    <n v="8.9"/>
    <n v="16"/>
    <n v="1.38"/>
    <n v="0.2"/>
    <s v="Clap Hanz"/>
    <s v="E"/>
  </r>
  <r>
    <s v="Cooking Mama: Cook Off"/>
    <x v="0"/>
    <x v="2"/>
    <s v="Simulation"/>
    <x v="11"/>
    <x v="346"/>
    <n v="1.41"/>
    <n v="1.1200000000000001"/>
    <x v="8"/>
    <n v="37"/>
    <n v="5.3"/>
    <n v="23"/>
    <n v="0.05"/>
    <n v="0.3"/>
    <s v="OfficeCreate"/>
    <s v="E"/>
  </r>
  <r>
    <s v="Call of Duty: Finest Hour"/>
    <x v="6"/>
    <x v="10"/>
    <s v="Shooter"/>
    <x v="4"/>
    <x v="346"/>
    <n v="1.51"/>
    <n v="1.1200000000000001"/>
    <x v="0"/>
    <n v="49"/>
    <n v="7.7"/>
    <n v="69"/>
    <n v="0.01"/>
    <n v="0.24"/>
    <s v="Spark Unlimited"/>
    <s v="T"/>
  </r>
  <r>
    <s v="WarioWare: Smooth Moves"/>
    <x v="0"/>
    <x v="2"/>
    <s v="Puzzle"/>
    <x v="0"/>
    <x v="346"/>
    <n v="0.86"/>
    <n v="1.04"/>
    <x v="13"/>
    <n v="61"/>
    <n v="7.4"/>
    <n v="179"/>
    <n v="0.73"/>
    <n v="0.26"/>
    <s v="Intelligent Systems"/>
    <s v="E10+"/>
  </r>
  <r>
    <s v="Syphon Filter"/>
    <x v="12"/>
    <x v="7"/>
    <s v="Shooter"/>
    <x v="3"/>
    <x v="347"/>
    <n v="2.0299999999999998"/>
    <n v="0.72"/>
    <x v="1"/>
    <m/>
    <m/>
    <m/>
    <n v="0.02"/>
    <n v="0.11"/>
    <m/>
    <m/>
  </r>
  <r>
    <s v="Imagine: Babyz"/>
    <x v="3"/>
    <x v="21"/>
    <s v="Simulation"/>
    <x v="5"/>
    <x v="348"/>
    <n v="1.3"/>
    <n v="1.26"/>
    <x v="1"/>
    <m/>
    <n v="7.7"/>
    <n v="15"/>
    <n v="0"/>
    <n v="0.31"/>
    <s v="Ubisoft"/>
    <s v="E"/>
  </r>
  <r>
    <s v="Colin McRae Rally"/>
    <x v="12"/>
    <x v="16"/>
    <s v="Racing"/>
    <x v="34"/>
    <x v="348"/>
    <n v="0.09"/>
    <n v="2.4300000000000002"/>
    <x v="1"/>
    <m/>
    <m/>
    <m/>
    <n v="0.12"/>
    <n v="0.22"/>
    <m/>
    <m/>
  </r>
  <r>
    <s v="Madden NFL 13"/>
    <x v="4"/>
    <x v="18"/>
    <s v="Sports"/>
    <x v="7"/>
    <x v="349"/>
    <n v="2.5299999999999998"/>
    <n v="0.15"/>
    <x v="32"/>
    <n v="36"/>
    <n v="5.8"/>
    <n v="179"/>
    <n v="0"/>
    <n v="0.17"/>
    <s v="EA Tiburon"/>
    <s v="E"/>
  </r>
  <r>
    <s v="The Elder Scrolls III: Morrowind"/>
    <x v="13"/>
    <x v="13"/>
    <s v="Role-Playing"/>
    <x v="5"/>
    <x v="349"/>
    <n v="2.09"/>
    <n v="0.63"/>
    <x v="6"/>
    <n v="34"/>
    <n v="8.6999999999999993"/>
    <n v="111"/>
    <n v="0.03"/>
    <n v="0.11"/>
    <s v="Bethesda Softworks"/>
    <s v="T"/>
  </r>
  <r>
    <s v="Assassin's Creed IV: Black Flag"/>
    <x v="9"/>
    <x v="9"/>
    <s v="Action"/>
    <x v="5"/>
    <x v="350"/>
    <n v="1.07"/>
    <n v="1.31"/>
    <x v="13"/>
    <n v="29"/>
    <n v="7.8"/>
    <n v="1530"/>
    <n v="0.06"/>
    <n v="0.42"/>
    <s v="Ubisoft"/>
    <s v="M"/>
  </r>
  <r>
    <s v="Command &amp; Conquer: Red Alert"/>
    <x v="14"/>
    <x v="3"/>
    <s v="Strategy"/>
    <x v="17"/>
    <x v="350"/>
    <n v="1.37"/>
    <n v="1.34"/>
    <x v="1"/>
    <m/>
    <m/>
    <m/>
    <n v="0"/>
    <n v="0.14000000000000001"/>
    <m/>
    <m/>
  </r>
  <r>
    <s v="F-Zero"/>
    <x v="7"/>
    <x v="11"/>
    <s v="Racing"/>
    <x v="0"/>
    <x v="350"/>
    <n v="1.37"/>
    <n v="0.51"/>
    <x v="1"/>
    <m/>
    <m/>
    <m/>
    <n v="0.89"/>
    <n v="7.0000000000000007E-2"/>
    <m/>
    <m/>
  </r>
  <r>
    <s v="Yoshi's Story"/>
    <x v="11"/>
    <x v="23"/>
    <s v="Platform"/>
    <x v="0"/>
    <x v="350"/>
    <n v="1.29"/>
    <n v="0.53"/>
    <x v="1"/>
    <m/>
    <m/>
    <m/>
    <n v="0.98"/>
    <n v="0.05"/>
    <m/>
    <m/>
  </r>
  <r>
    <s v="Mortal Kombat"/>
    <x v="5"/>
    <x v="15"/>
    <s v="Fighting"/>
    <x v="19"/>
    <x v="351"/>
    <n v="1.98"/>
    <n v="0.53"/>
    <x v="21"/>
    <n v="60"/>
    <n v="8.4"/>
    <n v="494"/>
    <n v="0"/>
    <n v="0.34"/>
    <s v="NetherRealm Studios"/>
    <s v="M"/>
  </r>
  <r>
    <s v="Madden NFL 10"/>
    <x v="4"/>
    <x v="19"/>
    <s v="Sports"/>
    <x v="7"/>
    <x v="352"/>
    <n v="2.52"/>
    <n v="0.09"/>
    <x v="16"/>
    <n v="58"/>
    <n v="6.1"/>
    <n v="90"/>
    <n v="0"/>
    <n v="0.22"/>
    <s v="EA Tiburon"/>
    <s v="E"/>
  </r>
  <r>
    <s v="WWE SmackDown! vs. Raw"/>
    <x v="6"/>
    <x v="13"/>
    <s v="Fighting"/>
    <x v="28"/>
    <x v="352"/>
    <n v="1.32"/>
    <n v="1.08"/>
    <x v="1"/>
    <m/>
    <m/>
    <m/>
    <n v="0.04"/>
    <n v="0.39"/>
    <m/>
    <m/>
  </r>
  <r>
    <s v="BioShock"/>
    <x v="4"/>
    <x v="21"/>
    <s v="Shooter"/>
    <x v="2"/>
    <x v="352"/>
    <n v="1.65"/>
    <n v="0.85"/>
    <x v="19"/>
    <n v="88"/>
    <n v="8.9"/>
    <n v="2249"/>
    <n v="0.05"/>
    <n v="0.28000000000000003"/>
    <s v="Irrational Games, 2K Marin"/>
    <s v="M"/>
  </r>
  <r>
    <s v="Metroid Prime"/>
    <x v="19"/>
    <x v="2"/>
    <s v="Shooter"/>
    <x v="0"/>
    <x v="353"/>
    <n v="1.96"/>
    <n v="0.67"/>
    <x v="9"/>
    <n v="70"/>
    <n v="9.3000000000000007"/>
    <n v="747"/>
    <n v="0.1"/>
    <n v="0.09"/>
    <s v="Retro Studios"/>
    <s v="T"/>
  </r>
  <r>
    <s v="Assassin's Creed: Brotherhood"/>
    <x v="5"/>
    <x v="8"/>
    <s v="Action"/>
    <x v="5"/>
    <x v="353"/>
    <n v="1.87"/>
    <n v="0.55000000000000004"/>
    <x v="20"/>
    <n v="59"/>
    <n v="8.1999999999999993"/>
    <n v="791"/>
    <n v="0.11"/>
    <n v="0.28999999999999998"/>
    <s v="Ubisoft Montreal"/>
    <s v="M"/>
  </r>
  <r>
    <s v="Finding Nemo"/>
    <x v="8"/>
    <x v="28"/>
    <s v="Action"/>
    <x v="28"/>
    <x v="353"/>
    <n v="1.59"/>
    <n v="1.05"/>
    <x v="1"/>
    <m/>
    <n v="7"/>
    <n v="8"/>
    <n v="0.04"/>
    <n v="0.14000000000000001"/>
    <s v="Vicarious Visions"/>
    <s v="E"/>
  </r>
  <r>
    <s v="Zumba Fitness 2"/>
    <x v="0"/>
    <x v="15"/>
    <s v="Sports"/>
    <x v="35"/>
    <x v="354"/>
    <n v="1.51"/>
    <n v="1.03"/>
    <x v="1"/>
    <m/>
    <s v="tbd"/>
    <m/>
    <n v="0"/>
    <n v="0.27"/>
    <s v="Majesco Games, Majesco"/>
    <s v="T"/>
  </r>
  <r>
    <s v="Myst"/>
    <x v="14"/>
    <x v="25"/>
    <s v="Adventure"/>
    <x v="36"/>
    <x v="354"/>
    <n v="0.02"/>
    <n v="2.79"/>
    <x v="1"/>
    <m/>
    <m/>
    <m/>
    <n v="0"/>
    <n v="0"/>
    <m/>
    <m/>
  </r>
  <r>
    <s v="Medal of Honor"/>
    <x v="5"/>
    <x v="8"/>
    <s v="Shooter"/>
    <x v="7"/>
    <x v="354"/>
    <n v="1.28"/>
    <n v="1.04"/>
    <x v="39"/>
    <n v="56"/>
    <n v="7.5"/>
    <n v="286"/>
    <n v="7.0000000000000007E-2"/>
    <n v="0.42"/>
    <s v="EA DICE, Danger Close"/>
    <s v="M"/>
  </r>
  <r>
    <s v="Need for Speed: Most Wanted"/>
    <x v="5"/>
    <x v="18"/>
    <s v="Racing"/>
    <x v="7"/>
    <x v="354"/>
    <n v="0.71"/>
    <n v="1.46"/>
    <x v="1"/>
    <m/>
    <m/>
    <m/>
    <n v="0.06"/>
    <n v="0.57999999999999996"/>
    <m/>
    <m/>
  </r>
  <r>
    <s v="Imagine: Fashion Designer"/>
    <x v="3"/>
    <x v="21"/>
    <s v="Simulation"/>
    <x v="5"/>
    <x v="355"/>
    <n v="1.32"/>
    <n v="1.19"/>
    <x v="1"/>
    <m/>
    <n v="7.6"/>
    <n v="7"/>
    <n v="0"/>
    <n v="0.3"/>
    <s v="Virtual Toys"/>
    <s v="E"/>
  </r>
  <r>
    <s v="WWE SmackDown! Here Comes the Pain"/>
    <x v="6"/>
    <x v="28"/>
    <s v="Fighting"/>
    <x v="28"/>
    <x v="355"/>
    <n v="1.32"/>
    <n v="1.06"/>
    <x v="1"/>
    <m/>
    <m/>
    <m/>
    <n v="0.04"/>
    <n v="0.38"/>
    <m/>
    <m/>
  </r>
  <r>
    <s v="Hot Shots Golf"/>
    <x v="12"/>
    <x v="23"/>
    <s v="Sports"/>
    <x v="3"/>
    <x v="356"/>
    <n v="0.28999999999999998"/>
    <n v="0.2"/>
    <x v="1"/>
    <m/>
    <m/>
    <m/>
    <n v="2.13"/>
    <n v="0.18"/>
    <m/>
    <m/>
  </r>
  <r>
    <s v="A Bug's Life"/>
    <x v="12"/>
    <x v="16"/>
    <s v="Platform"/>
    <x v="3"/>
    <x v="356"/>
    <n v="1.96"/>
    <n v="0.72"/>
    <x v="1"/>
    <m/>
    <m/>
    <m/>
    <n v="0"/>
    <n v="0.11"/>
    <m/>
    <m/>
  </r>
  <r>
    <s v="WWF SmackDown! Just Bring It"/>
    <x v="6"/>
    <x v="14"/>
    <s v="Fighting"/>
    <x v="28"/>
    <x v="356"/>
    <n v="1.19"/>
    <n v="1.1499999999999999"/>
    <x v="1"/>
    <m/>
    <m/>
    <m/>
    <n v="0.04"/>
    <n v="0.41"/>
    <m/>
    <m/>
  </r>
  <r>
    <s v="inFAMOUS: Second Son"/>
    <x v="9"/>
    <x v="20"/>
    <s v="Action"/>
    <x v="3"/>
    <x v="356"/>
    <n v="1.28"/>
    <n v="0.98"/>
    <x v="3"/>
    <n v="90"/>
    <n v="7.9"/>
    <n v="2944"/>
    <n v="7.0000000000000007E-2"/>
    <n v="0.46"/>
    <s v="Sucker Punch"/>
    <s v="T"/>
  </r>
  <r>
    <s v="Dragon Quest V: Tenkuu no Hanayome"/>
    <x v="7"/>
    <x v="22"/>
    <s v="Role-Playing"/>
    <x v="24"/>
    <x v="356"/>
    <n v="0"/>
    <n v="0"/>
    <x v="1"/>
    <m/>
    <m/>
    <m/>
    <n v="2.78"/>
    <n v="0.01"/>
    <m/>
    <m/>
  </r>
  <r>
    <s v="Mortal Kombat Trilogy"/>
    <x v="12"/>
    <x v="3"/>
    <s v="Fighting"/>
    <x v="13"/>
    <x v="356"/>
    <n v="1.98"/>
    <n v="0.7"/>
    <x v="1"/>
    <m/>
    <m/>
    <m/>
    <n v="0"/>
    <n v="0.11"/>
    <m/>
    <m/>
  </r>
  <r>
    <s v="Monster Hunter Tri"/>
    <x v="10"/>
    <x v="15"/>
    <s v="Role-Playing"/>
    <x v="0"/>
    <x v="356"/>
    <n v="0.46"/>
    <n v="0.28999999999999998"/>
    <x v="1"/>
    <m/>
    <m/>
    <m/>
    <n v="1.96"/>
    <n v="7.0000000000000007E-2"/>
    <m/>
    <m/>
  </r>
  <r>
    <s v="NBA Street"/>
    <x v="6"/>
    <x v="14"/>
    <s v="Sports"/>
    <x v="7"/>
    <x v="356"/>
    <n v="2.19"/>
    <n v="0.22"/>
    <x v="4"/>
    <n v="22"/>
    <n v="8.6"/>
    <n v="39"/>
    <n v="0"/>
    <n v="0.38"/>
    <s v="NuFX"/>
    <s v="E"/>
  </r>
  <r>
    <s v="Jak II"/>
    <x v="6"/>
    <x v="28"/>
    <s v="Platform"/>
    <x v="3"/>
    <x v="357"/>
    <n v="1.68"/>
    <n v="0.74"/>
    <x v="6"/>
    <n v="47"/>
    <n v="8.1999999999999993"/>
    <n v="241"/>
    <n v="0"/>
    <n v="0.36"/>
    <s v="Naughty Dog"/>
    <s v="T"/>
  </r>
  <r>
    <s v="Ratchet &amp; Clank: Going Commando"/>
    <x v="6"/>
    <x v="28"/>
    <s v="Platform"/>
    <x v="3"/>
    <x v="357"/>
    <n v="1.44"/>
    <n v="0.83"/>
    <x v="1"/>
    <m/>
    <m/>
    <m/>
    <n v="0.26"/>
    <n v="0.25"/>
    <m/>
    <m/>
  </r>
  <r>
    <s v="Need for Speed: Hot Pursuit"/>
    <x v="5"/>
    <x v="8"/>
    <s v="Racing"/>
    <x v="7"/>
    <x v="357"/>
    <n v="1.05"/>
    <n v="1.23"/>
    <x v="4"/>
    <n v="59"/>
    <n v="7.2"/>
    <n v="301"/>
    <n v="0.03"/>
    <n v="0.47"/>
    <s v="Criterion Games"/>
    <s v="E10+"/>
  </r>
  <r>
    <s v="Skylanders: Spyro's Adventure"/>
    <x v="0"/>
    <x v="2"/>
    <s v="Action"/>
    <x v="4"/>
    <x v="357"/>
    <n v="1.35"/>
    <n v="1.1299999999999999"/>
    <x v="32"/>
    <n v="11"/>
    <n v="5.6"/>
    <n v="31"/>
    <n v="0"/>
    <n v="0.3"/>
    <s v="Toys for Bob"/>
    <s v="E10+"/>
  </r>
  <r>
    <s v="Battlefield 3"/>
    <x v="14"/>
    <x v="15"/>
    <s v="Shooter"/>
    <x v="7"/>
    <x v="357"/>
    <n v="0.89"/>
    <n v="1.43"/>
    <x v="4"/>
    <n v="61"/>
    <n v="7.5"/>
    <n v="4926"/>
    <n v="0"/>
    <n v="0.46"/>
    <s v="EA DICE"/>
    <s v="M"/>
  </r>
  <r>
    <s v="Mortal Kombat X"/>
    <x v="9"/>
    <x v="17"/>
    <s v="Fighting"/>
    <x v="19"/>
    <x v="357"/>
    <n v="1.5"/>
    <n v="0.8"/>
    <x v="13"/>
    <n v="81"/>
    <n v="7.7"/>
    <n v="836"/>
    <n v="0"/>
    <n v="0.48"/>
    <s v="Warner Bros. Interactive Entertainment, NetherRealm Studios"/>
    <s v="M"/>
  </r>
  <r>
    <s v="The Sims"/>
    <x v="6"/>
    <x v="28"/>
    <s v="Simulation"/>
    <x v="7"/>
    <x v="358"/>
    <n v="1.41"/>
    <n v="1.1200000000000001"/>
    <x v="13"/>
    <n v="33"/>
    <n v="7.7"/>
    <n v="46"/>
    <n v="0"/>
    <n v="0.24"/>
    <s v="Edge of Reality"/>
    <s v="T"/>
  </r>
  <r>
    <s v="Killzone 3"/>
    <x v="5"/>
    <x v="15"/>
    <s v="Shooter"/>
    <x v="3"/>
    <x v="358"/>
    <n v="1.45"/>
    <n v="0.86"/>
    <x v="21"/>
    <n v="85"/>
    <n v="7.9"/>
    <n v="942"/>
    <n v="0.09"/>
    <n v="0.38"/>
    <s v="Guerrilla"/>
    <s v="M"/>
  </r>
  <r>
    <s v="Star Wars: The Force Unleashed"/>
    <x v="4"/>
    <x v="2"/>
    <s v="Action"/>
    <x v="18"/>
    <x v="358"/>
    <n v="1.74"/>
    <n v="0.77"/>
    <x v="22"/>
    <n v="74"/>
    <n v="6.7"/>
    <n v="389"/>
    <n v="0"/>
    <n v="0.26"/>
    <s v="LucasArts"/>
    <s v="T"/>
  </r>
  <r>
    <s v="Minecraft"/>
    <x v="17"/>
    <x v="20"/>
    <s v="Misc"/>
    <x v="1"/>
    <x v="359"/>
    <n v="1.61"/>
    <n v="0.9"/>
    <x v="1"/>
    <m/>
    <m/>
    <m/>
    <n v="0"/>
    <n v="0.25"/>
    <m/>
    <m/>
  </r>
  <r>
    <s v="Yoshi's Island DS"/>
    <x v="3"/>
    <x v="2"/>
    <s v="Platform"/>
    <x v="0"/>
    <x v="359"/>
    <n v="1.45"/>
    <n v="7.0000000000000007E-2"/>
    <x v="32"/>
    <n v="42"/>
    <n v="7.4"/>
    <n v="67"/>
    <n v="1.1000000000000001"/>
    <n v="0.15"/>
    <s v="Artoon"/>
    <s v="E"/>
  </r>
  <r>
    <s v="Saints Row: The Third"/>
    <x v="4"/>
    <x v="15"/>
    <s v="Action"/>
    <x v="28"/>
    <x v="359"/>
    <n v="1.25"/>
    <n v="1.1399999999999999"/>
    <x v="21"/>
    <n v="70"/>
    <n v="7.6"/>
    <n v="490"/>
    <n v="7.0000000000000007E-2"/>
    <n v="0.3"/>
    <s v="Volition Inc."/>
    <s v="M"/>
  </r>
  <r>
    <s v="Missile Command"/>
    <x v="15"/>
    <x v="36"/>
    <s v="Shooter"/>
    <x v="10"/>
    <x v="359"/>
    <n v="2.56"/>
    <n v="0.17"/>
    <x v="1"/>
    <m/>
    <m/>
    <m/>
    <n v="0"/>
    <n v="0.03"/>
    <m/>
    <m/>
  </r>
  <r>
    <s v="Mario Paint"/>
    <x v="7"/>
    <x v="22"/>
    <s v="Misc"/>
    <x v="0"/>
    <x v="360"/>
    <n v="1.43"/>
    <n v="0.54"/>
    <x v="1"/>
    <m/>
    <m/>
    <m/>
    <n v="0.71"/>
    <n v="7.0000000000000007E-2"/>
    <m/>
    <m/>
  </r>
  <r>
    <s v="Tekken 6"/>
    <x v="5"/>
    <x v="19"/>
    <s v="Fighting"/>
    <x v="25"/>
    <x v="360"/>
    <n v="1.2"/>
    <n v="0.97"/>
    <x v="35"/>
    <n v="63"/>
    <n v="7.4"/>
    <n v="211"/>
    <n v="0.17"/>
    <n v="0.42"/>
    <s v="Namco Bandai Games"/>
    <s v="T"/>
  </r>
  <r>
    <s v="PokÃ©mon Stadium 2"/>
    <x v="11"/>
    <x v="30"/>
    <s v="Strategy"/>
    <x v="0"/>
    <x v="361"/>
    <n v="1.02"/>
    <n v="0.36"/>
    <x v="1"/>
    <m/>
    <m/>
    <m/>
    <n v="1.1299999999999999"/>
    <n v="0.23"/>
    <m/>
    <m/>
  </r>
  <r>
    <s v="Metroid"/>
    <x v="1"/>
    <x v="29"/>
    <s v="Action"/>
    <x v="0"/>
    <x v="361"/>
    <n v="1.33"/>
    <n v="0.31"/>
    <x v="1"/>
    <m/>
    <m/>
    <m/>
    <n v="1.04"/>
    <n v="0.05"/>
    <m/>
    <m/>
  </r>
  <r>
    <s v="Sonic and the Secret Rings"/>
    <x v="0"/>
    <x v="2"/>
    <s v="Platform"/>
    <x v="8"/>
    <x v="361"/>
    <n v="1.21"/>
    <n v="1.19"/>
    <x v="42"/>
    <n v="44"/>
    <n v="6.6"/>
    <n v="174"/>
    <n v="0.04"/>
    <n v="0.28999999999999998"/>
    <s v="Sonic Team"/>
    <s v="E"/>
  </r>
  <r>
    <s v="FIFA 16"/>
    <x v="5"/>
    <x v="17"/>
    <s v="Sports"/>
    <x v="7"/>
    <x v="362"/>
    <n v="0.41"/>
    <n v="1.84"/>
    <x v="1"/>
    <m/>
    <n v="3.2"/>
    <n v="58"/>
    <n v="0.05"/>
    <n v="0.4"/>
    <s v="EA Sports"/>
    <s v="E"/>
  </r>
  <r>
    <s v="The Legend of Zelda: A Link to the Past"/>
    <x v="8"/>
    <x v="2"/>
    <s v="Action"/>
    <x v="0"/>
    <x v="363"/>
    <n v="1.75"/>
    <n v="0.52"/>
    <x v="10"/>
    <n v="30"/>
    <n v="9.1"/>
    <n v="314"/>
    <n v="0.33"/>
    <n v="0.1"/>
    <s v="Capcom"/>
    <s v="E"/>
  </r>
  <r>
    <s v="Onimusha: Warlords"/>
    <x v="6"/>
    <x v="14"/>
    <s v="Action"/>
    <x v="17"/>
    <x v="363"/>
    <n v="0.99"/>
    <n v="0.48"/>
    <x v="17"/>
    <n v="23"/>
    <n v="8.1999999999999993"/>
    <n v="56"/>
    <n v="1.0900000000000001"/>
    <n v="0.14000000000000001"/>
    <s v="Capcom"/>
    <s v="M"/>
  </r>
  <r>
    <s v="Mario Party"/>
    <x v="11"/>
    <x v="16"/>
    <s v="Misc"/>
    <x v="0"/>
    <x v="363"/>
    <n v="1.25"/>
    <n v="0.53"/>
    <x v="1"/>
    <m/>
    <m/>
    <m/>
    <n v="0.87"/>
    <n v="0.05"/>
    <m/>
    <m/>
  </r>
  <r>
    <s v="L.A. Noire"/>
    <x v="4"/>
    <x v="15"/>
    <s v="Adventure"/>
    <x v="2"/>
    <x v="363"/>
    <n v="1.52"/>
    <n v="0.92"/>
    <x v="4"/>
    <n v="83"/>
    <n v="7.8"/>
    <n v="893"/>
    <n v="0.02"/>
    <n v="0.24"/>
    <s v="Team Bondi"/>
    <s v="M"/>
  </r>
  <r>
    <s v="Call of Duty 3"/>
    <x v="4"/>
    <x v="0"/>
    <s v="Shooter"/>
    <x v="4"/>
    <x v="363"/>
    <n v="1.49"/>
    <n v="0.92"/>
    <x v="2"/>
    <n v="71"/>
    <n v="6.5"/>
    <n v="233"/>
    <n v="0.02"/>
    <n v="0.27"/>
    <s v="Treyarch"/>
    <s v="T"/>
  </r>
  <r>
    <s v="Madden NFL 12"/>
    <x v="4"/>
    <x v="15"/>
    <s v="Sports"/>
    <x v="7"/>
    <x v="364"/>
    <n v="2.42"/>
    <n v="0.11"/>
    <x v="24"/>
    <n v="55"/>
    <n v="5.9"/>
    <n v="94"/>
    <n v="0"/>
    <n v="0.16"/>
    <s v="EA Tiburon"/>
    <s v="E"/>
  </r>
  <r>
    <s v="LEGO Star Wars II: The Original Trilogy"/>
    <x v="6"/>
    <x v="0"/>
    <s v="Action"/>
    <x v="18"/>
    <x v="364"/>
    <n v="1.85"/>
    <n v="0.64"/>
    <x v="21"/>
    <n v="32"/>
    <n v="9"/>
    <n v="41"/>
    <n v="0.01"/>
    <n v="0.19"/>
    <s v="Traveller's Tales"/>
    <s v="E10+"/>
  </r>
  <r>
    <s v="Killzone: Shadow Fall"/>
    <x v="9"/>
    <x v="9"/>
    <s v="Shooter"/>
    <x v="3"/>
    <x v="364"/>
    <n v="0.89"/>
    <n v="1.33"/>
    <x v="22"/>
    <n v="88"/>
    <n v="6.8"/>
    <n v="2102"/>
    <n v="0.08"/>
    <n v="0.39"/>
    <s v="Guerrilla"/>
    <s v="M"/>
  </r>
  <r>
    <s v="Madden NFL 11"/>
    <x v="4"/>
    <x v="8"/>
    <s v="Sports"/>
    <x v="7"/>
    <x v="364"/>
    <n v="2.38"/>
    <n v="0.12"/>
    <x v="21"/>
    <n v="47"/>
    <n v="5.7"/>
    <n v="120"/>
    <n v="0"/>
    <n v="0.18"/>
    <s v="EA Tiburon"/>
    <s v="E"/>
  </r>
  <r>
    <s v="Burnout 3: Takedown"/>
    <x v="6"/>
    <x v="10"/>
    <s v="Racing"/>
    <x v="7"/>
    <x v="365"/>
    <n v="1.23"/>
    <n v="1.1100000000000001"/>
    <x v="15"/>
    <n v="52"/>
    <n v="9.1"/>
    <n v="271"/>
    <n v="0"/>
    <n v="0.34"/>
    <s v="Criterion Games"/>
    <s v="T"/>
  </r>
  <r>
    <s v="Yokai Watch 2 Shinuchi"/>
    <x v="10"/>
    <x v="20"/>
    <s v="Role-Playing"/>
    <x v="37"/>
    <x v="365"/>
    <n v="0"/>
    <n v="0"/>
    <x v="1"/>
    <m/>
    <m/>
    <m/>
    <n v="2.68"/>
    <n v="0"/>
    <m/>
    <m/>
  </r>
  <r>
    <s v="Mortal Kombat"/>
    <x v="20"/>
    <x v="22"/>
    <s v="Fighting"/>
    <x v="38"/>
    <x v="366"/>
    <n v="1.95"/>
    <n v="0.63"/>
    <x v="1"/>
    <m/>
    <m/>
    <m/>
    <n v="0"/>
    <n v="0.09"/>
    <m/>
    <m/>
  </r>
  <r>
    <s v="Mario vs. Donkey Kong: Mini-Land Mayhem!"/>
    <x v="3"/>
    <x v="2"/>
    <s v="Puzzle"/>
    <x v="0"/>
    <x v="366"/>
    <n v="1.63"/>
    <n v="0.51"/>
    <x v="35"/>
    <n v="51"/>
    <n v="7.7"/>
    <n v="18"/>
    <n v="0.35"/>
    <n v="0.18"/>
    <s v="Nintendo"/>
    <s v="E"/>
  </r>
  <r>
    <s v="Professor Layton and the Last Specter"/>
    <x v="3"/>
    <x v="2"/>
    <s v="Puzzle"/>
    <x v="0"/>
    <x v="366"/>
    <n v="0.28000000000000003"/>
    <n v="1.39"/>
    <x v="13"/>
    <n v="58"/>
    <n v="8.6999999999999993"/>
    <n v="52"/>
    <n v="0.68"/>
    <n v="0.32"/>
    <s v="Level 5"/>
    <s v="E10+"/>
  </r>
  <r>
    <s v="Call Of Duty 2: Big Red One"/>
    <x v="6"/>
    <x v="6"/>
    <s v="Shooter"/>
    <x v="4"/>
    <x v="366"/>
    <n v="1.48"/>
    <n v="0.92"/>
    <x v="11"/>
    <n v="39"/>
    <n v="8.1999999999999993"/>
    <n v="69"/>
    <n v="0.01"/>
    <n v="0.26"/>
    <s v="Treyarch"/>
    <s v="T"/>
  </r>
  <r>
    <s v="Medal of Honor"/>
    <x v="12"/>
    <x v="16"/>
    <s v="Shooter"/>
    <x v="7"/>
    <x v="366"/>
    <n v="1.44"/>
    <n v="1.0900000000000001"/>
    <x v="25"/>
    <n v="17"/>
    <n v="8.6"/>
    <n v="80"/>
    <n v="0"/>
    <n v="0.14000000000000001"/>
    <s v="Dreamworks Interactive"/>
    <s v="T"/>
  </r>
  <r>
    <s v="Fable"/>
    <x v="13"/>
    <x v="10"/>
    <s v="Role-Playing"/>
    <x v="1"/>
    <x v="367"/>
    <n v="1.99"/>
    <n v="0.57999999999999996"/>
    <x v="16"/>
    <n v="87"/>
    <n v="8.5"/>
    <n v="268"/>
    <n v="0"/>
    <n v="0.09"/>
    <s v="Big Blue Box"/>
    <s v="M"/>
  </r>
  <r>
    <s v="Guitar Hero: World Tour"/>
    <x v="4"/>
    <x v="2"/>
    <s v="Misc"/>
    <x v="4"/>
    <x v="367"/>
    <n v="1.78"/>
    <n v="0.63"/>
    <x v="16"/>
    <n v="67"/>
    <n v="6.3"/>
    <n v="171"/>
    <n v="0"/>
    <n v="0.25"/>
    <s v="Neversoft Entertainment"/>
    <s v="T"/>
  </r>
  <r>
    <s v="FIFA 17"/>
    <x v="17"/>
    <x v="27"/>
    <s v="Sports"/>
    <x v="7"/>
    <x v="368"/>
    <n v="0.43"/>
    <n v="2.0499999999999998"/>
    <x v="21"/>
    <n v="50"/>
    <n v="5.5"/>
    <n v="201"/>
    <n v="0"/>
    <n v="0.17"/>
    <s v="EA Sports, EA Vancouver"/>
    <s v="E"/>
  </r>
  <r>
    <s v="Hannah Montana"/>
    <x v="3"/>
    <x v="0"/>
    <s v="Action"/>
    <x v="32"/>
    <x v="368"/>
    <n v="1.59"/>
    <n v="0.8"/>
    <x v="1"/>
    <m/>
    <n v="6.7"/>
    <n v="10"/>
    <n v="0"/>
    <n v="0.26"/>
    <s v="DC Studios"/>
    <s v="E"/>
  </r>
  <r>
    <s v="Tom Clancy's Splinter Cell"/>
    <x v="6"/>
    <x v="28"/>
    <s v="Action"/>
    <x v="5"/>
    <x v="368"/>
    <n v="1.1499999999999999"/>
    <n v="1.1100000000000001"/>
    <x v="4"/>
    <n v="24"/>
    <n v="7.7"/>
    <n v="102"/>
    <n v="0"/>
    <n v="0.4"/>
    <s v="Ubisoft Shanghai"/>
    <s v="T"/>
  </r>
  <r>
    <s v="Super Mario Bros.: The Lost Levels"/>
    <x v="1"/>
    <x v="29"/>
    <s v="Platform"/>
    <x v="0"/>
    <x v="368"/>
    <n v="0"/>
    <n v="0"/>
    <x v="1"/>
    <m/>
    <m/>
    <m/>
    <n v="2.65"/>
    <n v="0"/>
    <m/>
    <m/>
  </r>
  <r>
    <s v="Need for Speed: Shift"/>
    <x v="5"/>
    <x v="19"/>
    <s v="Racing"/>
    <x v="7"/>
    <x v="368"/>
    <n v="0.69"/>
    <n v="1.4"/>
    <x v="21"/>
    <n v="55"/>
    <n v="6.9"/>
    <n v="113"/>
    <n v="0.04"/>
    <n v="0.52"/>
    <s v="Slightly Mad Studios"/>
    <s v="E"/>
  </r>
  <r>
    <s v="Star Wars: Shadows of the Empire"/>
    <x v="11"/>
    <x v="3"/>
    <s v="Action"/>
    <x v="0"/>
    <x v="368"/>
    <n v="2"/>
    <n v="0.5"/>
    <x v="1"/>
    <m/>
    <m/>
    <m/>
    <n v="0.12"/>
    <n v="0.03"/>
    <m/>
    <m/>
  </r>
  <r>
    <s v="Medal of Honor Heroes"/>
    <x v="16"/>
    <x v="0"/>
    <s v="Shooter"/>
    <x v="7"/>
    <x v="368"/>
    <n v="0.86"/>
    <n v="1.1100000000000001"/>
    <x v="26"/>
    <n v="24"/>
    <n v="7.9"/>
    <n v="47"/>
    <n v="0.01"/>
    <n v="0.66"/>
    <s v="Team Fusion"/>
    <s v="T"/>
  </r>
  <r>
    <s v="Final Fantasy XIII-2"/>
    <x v="5"/>
    <x v="15"/>
    <s v="Role-Playing"/>
    <x v="15"/>
    <x v="369"/>
    <n v="0.78"/>
    <n v="0.73"/>
    <x v="35"/>
    <n v="53"/>
    <n v="6.6"/>
    <n v="707"/>
    <n v="0.89"/>
    <n v="0.23"/>
    <s v="Square Enix"/>
    <s v="T"/>
  </r>
  <r>
    <s v="Midnight Club: Street Racing"/>
    <x v="6"/>
    <x v="30"/>
    <s v="Racing"/>
    <x v="2"/>
    <x v="369"/>
    <n v="2"/>
    <n v="0.47"/>
    <x v="24"/>
    <n v="18"/>
    <n v="7.8"/>
    <n v="21"/>
    <n v="0.02"/>
    <n v="0.14000000000000001"/>
    <s v="Angel Studios"/>
    <s v="T"/>
  </r>
  <r>
    <s v="Skate 3"/>
    <x v="4"/>
    <x v="8"/>
    <s v="Sports"/>
    <x v="7"/>
    <x v="369"/>
    <n v="1.47"/>
    <n v="0.93"/>
    <x v="3"/>
    <n v="65"/>
    <n v="8"/>
    <n v="127"/>
    <n v="0"/>
    <n v="0.24"/>
    <s v="EA Black Box"/>
    <s v="T"/>
  </r>
  <r>
    <s v="ESPN NFL 2K5"/>
    <x v="6"/>
    <x v="10"/>
    <s v="Sports"/>
    <x v="8"/>
    <x v="370"/>
    <n v="2.15"/>
    <n v="0.12"/>
    <x v="20"/>
    <n v="37"/>
    <n v="8.1999999999999993"/>
    <n v="84"/>
    <n v="0"/>
    <n v="0.36"/>
    <s v="Visual Concepts"/>
    <s v="E"/>
  </r>
  <r>
    <s v="Halo Wars"/>
    <x v="4"/>
    <x v="19"/>
    <s v="Strategy"/>
    <x v="1"/>
    <x v="370"/>
    <n v="1.54"/>
    <n v="0.8"/>
    <x v="2"/>
    <n v="92"/>
    <n v="7.2"/>
    <n v="454"/>
    <n v="0.04"/>
    <n v="0.24"/>
    <s v="Ensemble Studios"/>
    <s v="T"/>
  </r>
  <r>
    <s v="NBA 2K12"/>
    <x v="4"/>
    <x v="15"/>
    <s v="Sports"/>
    <x v="2"/>
    <x v="370"/>
    <n v="2.31"/>
    <n v="0.14000000000000001"/>
    <x v="20"/>
    <n v="42"/>
    <n v="7.7"/>
    <n v="134"/>
    <n v="0.01"/>
    <n v="0.16"/>
    <s v="Visual Concepts"/>
    <s v="E"/>
  </r>
  <r>
    <s v="Pac-Man: Adventures in Time"/>
    <x v="16"/>
    <x v="0"/>
    <s v="Fighting"/>
    <x v="3"/>
    <x v="370"/>
    <n v="0.76"/>
    <n v="1.0900000000000001"/>
    <x v="1"/>
    <m/>
    <m/>
    <m/>
    <n v="0.12"/>
    <n v="0.64"/>
    <m/>
    <m/>
  </r>
  <r>
    <s v="FIFA Soccer 10"/>
    <x v="4"/>
    <x v="19"/>
    <s v="Sports"/>
    <x v="7"/>
    <x v="370"/>
    <n v="0.59"/>
    <n v="1.79"/>
    <x v="20"/>
    <n v="63"/>
    <n v="7.5"/>
    <n v="133"/>
    <n v="0.01"/>
    <n v="0.23"/>
    <s v="EA Sports"/>
    <s v="E"/>
  </r>
  <r>
    <s v="Medal of Honor"/>
    <x v="4"/>
    <x v="8"/>
    <s v="Shooter"/>
    <x v="7"/>
    <x v="371"/>
    <n v="1.56"/>
    <n v="0.8"/>
    <x v="23"/>
    <n v="71"/>
    <n v="6.7"/>
    <n v="288"/>
    <n v="0.04"/>
    <n v="0.21"/>
    <s v="Dice, Danger Close"/>
    <s v="M"/>
  </r>
  <r>
    <s v="Harry Potter and the Chamber of Secrets"/>
    <x v="6"/>
    <x v="13"/>
    <s v="Action"/>
    <x v="7"/>
    <x v="371"/>
    <n v="0.9"/>
    <n v="1.22"/>
    <x v="26"/>
    <n v="16"/>
    <n v="7.6"/>
    <n v="49"/>
    <n v="0.04"/>
    <n v="0.44"/>
    <s v="Electronic Arts"/>
    <s v="E"/>
  </r>
  <r>
    <s v="Streets of Rage"/>
    <x v="20"/>
    <x v="11"/>
    <s v="Action"/>
    <x v="8"/>
    <x v="372"/>
    <n v="1.86"/>
    <n v="0.55000000000000004"/>
    <x v="1"/>
    <m/>
    <m/>
    <m/>
    <n v="0.11"/>
    <n v="0.08"/>
    <m/>
    <m/>
  </r>
  <r>
    <s v="God of War Collection"/>
    <x v="5"/>
    <x v="19"/>
    <s v="Action"/>
    <x v="3"/>
    <x v="372"/>
    <n v="1.7"/>
    <n v="0.44"/>
    <x v="7"/>
    <n v="50"/>
    <n v="8.6999999999999993"/>
    <n v="529"/>
    <n v="0.06"/>
    <n v="0.4"/>
    <s v="Bluepoint Games"/>
    <s v="M"/>
  </r>
  <r>
    <s v="NBA Live 2005"/>
    <x v="6"/>
    <x v="10"/>
    <s v="Sports"/>
    <x v="7"/>
    <x v="373"/>
    <n v="2.0299999999999998"/>
    <n v="0.21"/>
    <x v="21"/>
    <n v="21"/>
    <n v="8.1"/>
    <n v="44"/>
    <n v="0"/>
    <n v="0.35"/>
    <s v="EA Canada"/>
    <s v="E"/>
  </r>
  <r>
    <s v="Mario Strikers Charged"/>
    <x v="0"/>
    <x v="2"/>
    <s v="Sports"/>
    <x v="0"/>
    <x v="374"/>
    <n v="1.05"/>
    <n v="1.05"/>
    <x v="35"/>
    <n v="47"/>
    <n v="8"/>
    <n v="124"/>
    <n v="0.24"/>
    <n v="0.24"/>
    <s v="Next Level Games"/>
    <s v="E10+"/>
  </r>
  <r>
    <s v="FIFA Soccer 09"/>
    <x v="5"/>
    <x v="2"/>
    <s v="Sports"/>
    <x v="7"/>
    <x v="374"/>
    <n v="0.48"/>
    <n v="1.63"/>
    <x v="6"/>
    <n v="42"/>
    <n v="7.5"/>
    <n v="108"/>
    <n v="0.04"/>
    <n v="0.43"/>
    <s v="EA Canada"/>
    <s v="E"/>
  </r>
  <r>
    <s v="Style Savvy"/>
    <x v="3"/>
    <x v="2"/>
    <s v="Simulation"/>
    <x v="0"/>
    <x v="374"/>
    <n v="0.62"/>
    <n v="0.82"/>
    <x v="22"/>
    <n v="4"/>
    <n v="7.7"/>
    <n v="7"/>
    <n v="0.96"/>
    <n v="0.18"/>
    <s v="syn Sophia"/>
    <s v="E"/>
  </r>
  <r>
    <s v="WWE SmackDown vs. RAW 2007"/>
    <x v="6"/>
    <x v="0"/>
    <s v="Fighting"/>
    <x v="28"/>
    <x v="374"/>
    <n v="1.4"/>
    <n v="0.88"/>
    <x v="3"/>
    <n v="27"/>
    <n v="8.6"/>
    <n v="57"/>
    <n v="0.03"/>
    <n v="0.26"/>
    <s v="Yuke's"/>
    <s v="T"/>
  </r>
  <r>
    <s v="LEGO Star Wars: The Complete Saga"/>
    <x v="4"/>
    <x v="21"/>
    <s v="Action"/>
    <x v="18"/>
    <x v="375"/>
    <n v="1.53"/>
    <n v="0.81"/>
    <x v="3"/>
    <n v="24"/>
    <n v="7.4"/>
    <n v="114"/>
    <n v="0"/>
    <n v="0.24"/>
    <s v="Traveller's Tales"/>
    <s v="E10+"/>
  </r>
  <r>
    <s v="Ratchet &amp; Clank: Up Your Arsenal"/>
    <x v="6"/>
    <x v="10"/>
    <s v="Platform"/>
    <x v="3"/>
    <x v="375"/>
    <n v="1.31"/>
    <n v="0.74"/>
    <x v="1"/>
    <m/>
    <m/>
    <m/>
    <n v="0.31"/>
    <n v="0.22"/>
    <m/>
    <m/>
  </r>
  <r>
    <s v="Madden NFL 08"/>
    <x v="6"/>
    <x v="21"/>
    <s v="Sports"/>
    <x v="7"/>
    <x v="375"/>
    <n v="2.14"/>
    <n v="0.08"/>
    <x v="24"/>
    <n v="11"/>
    <n v="7.8"/>
    <n v="17"/>
    <n v="0"/>
    <n v="0.35"/>
    <s v="EA Tiburon"/>
    <s v="E"/>
  </r>
  <r>
    <s v="Monster Hunter Freedom 2"/>
    <x v="16"/>
    <x v="21"/>
    <s v="Role-Playing"/>
    <x v="12"/>
    <x v="375"/>
    <n v="0.37"/>
    <n v="0.27"/>
    <x v="27"/>
    <n v="38"/>
    <n v="8.6999999999999993"/>
    <n v="83"/>
    <n v="1.75"/>
    <n v="0.18"/>
    <s v="Capcom"/>
    <s v="T"/>
  </r>
  <r>
    <s v="Ratchet &amp; Clank Future: Tools of Destruction"/>
    <x v="5"/>
    <x v="21"/>
    <s v="Platform"/>
    <x v="3"/>
    <x v="376"/>
    <n v="0.93"/>
    <n v="1.1000000000000001"/>
    <x v="1"/>
    <m/>
    <m/>
    <m/>
    <n v="0.08"/>
    <n v="0.45"/>
    <m/>
    <m/>
  </r>
  <r>
    <s v="Super Mario All-Stars: Limited Edition"/>
    <x v="0"/>
    <x v="8"/>
    <s v="Platform"/>
    <x v="0"/>
    <x v="376"/>
    <n v="0.99"/>
    <n v="0.52"/>
    <x v="1"/>
    <m/>
    <m/>
    <m/>
    <n v="0.92"/>
    <n v="0.14000000000000001"/>
    <m/>
    <m/>
  </r>
  <r>
    <s v="Sonic Adventure 2 Battle"/>
    <x v="19"/>
    <x v="2"/>
    <s v="Platform"/>
    <x v="8"/>
    <x v="376"/>
    <n v="1.7"/>
    <n v="0.59"/>
    <x v="22"/>
    <n v="28"/>
    <n v="8.3000000000000007"/>
    <n v="179"/>
    <n v="0.21"/>
    <n v="7.0000000000000007E-2"/>
    <s v="Sonic Team"/>
    <s v="E"/>
  </r>
  <r>
    <s v="Dragon Warrior II"/>
    <x v="1"/>
    <x v="35"/>
    <s v="Role-Playing"/>
    <x v="24"/>
    <x v="376"/>
    <n v="0.15"/>
    <n v="0"/>
    <x v="1"/>
    <m/>
    <m/>
    <m/>
    <n v="2.41"/>
    <n v="0"/>
    <m/>
    <m/>
  </r>
  <r>
    <s v="Ghostbusters: The Video Game (DS Version)"/>
    <x v="4"/>
    <x v="19"/>
    <s v="Action"/>
    <x v="2"/>
    <x v="376"/>
    <n v="1.04"/>
    <n v="1.22"/>
    <x v="1"/>
    <m/>
    <m/>
    <m/>
    <n v="0.03"/>
    <n v="0.27"/>
    <m/>
    <m/>
  </r>
  <r>
    <s v="Madden NFL 13"/>
    <x v="5"/>
    <x v="18"/>
    <s v="Sports"/>
    <x v="7"/>
    <x v="376"/>
    <n v="2.11"/>
    <n v="0.22"/>
    <x v="13"/>
    <n v="22"/>
    <n v="5.5"/>
    <n v="101"/>
    <n v="0"/>
    <n v="0.23"/>
    <s v="EA Tiburon"/>
    <s v="E"/>
  </r>
  <r>
    <s v="Dragon Age: Origins"/>
    <x v="4"/>
    <x v="19"/>
    <s v="Role-Playing"/>
    <x v="7"/>
    <x v="376"/>
    <n v="1.76"/>
    <n v="0.55000000000000004"/>
    <x v="17"/>
    <n v="68"/>
    <n v="7.9"/>
    <n v="725"/>
    <n v="0.03"/>
    <n v="0.22"/>
    <s v="BioWare"/>
    <s v="M"/>
  </r>
  <r>
    <s v="PokÃ©mon Colosseum"/>
    <x v="19"/>
    <x v="2"/>
    <s v="Role-Playing"/>
    <x v="0"/>
    <x v="377"/>
    <n v="1.21"/>
    <n v="0.56999999999999995"/>
    <x v="22"/>
    <n v="37"/>
    <n v="8"/>
    <n v="89"/>
    <n v="0.7"/>
    <n v="7.0000000000000007E-2"/>
    <s v="Genius Sonority Inc."/>
    <s v="E"/>
  </r>
  <r>
    <s v="LittleBigPlanet"/>
    <x v="16"/>
    <x v="19"/>
    <s v="Platform"/>
    <x v="3"/>
    <x v="377"/>
    <n v="0.64"/>
    <n v="1.22"/>
    <x v="6"/>
    <n v="68"/>
    <n v="7.8"/>
    <n v="98"/>
    <n v="0.01"/>
    <n v="0.67"/>
    <s v="SCE/WWS, Media Molecule"/>
    <s v="E10+"/>
  </r>
  <r>
    <s v="Madden NFL 09"/>
    <x v="4"/>
    <x v="2"/>
    <s v="Sports"/>
    <x v="7"/>
    <x v="378"/>
    <n v="2.21"/>
    <n v="0.12"/>
    <x v="13"/>
    <n v="50"/>
    <n v="7"/>
    <n v="125"/>
    <n v="0"/>
    <n v="0.2"/>
    <s v="EA Tiburon"/>
    <s v="E"/>
  </r>
  <r>
    <s v="Space Invaders"/>
    <x v="15"/>
    <x v="31"/>
    <s v="Shooter"/>
    <x v="10"/>
    <x v="378"/>
    <n v="2.36"/>
    <n v="0.14000000000000001"/>
    <x v="1"/>
    <m/>
    <m/>
    <m/>
    <n v="0"/>
    <n v="0.03"/>
    <m/>
    <m/>
  </r>
  <r>
    <s v="Crazy Taxi"/>
    <x v="6"/>
    <x v="14"/>
    <s v="Racing"/>
    <x v="30"/>
    <x v="379"/>
    <n v="1.1299999999999999"/>
    <n v="1.1200000000000001"/>
    <x v="3"/>
    <n v="15"/>
    <n v="7.9"/>
    <n v="46"/>
    <n v="0.06"/>
    <n v="0.22"/>
    <s v="Acclaim Studios Cheltenham"/>
    <s v="T"/>
  </r>
  <r>
    <s v="Art Academy"/>
    <x v="3"/>
    <x v="2"/>
    <s v="Misc"/>
    <x v="0"/>
    <x v="379"/>
    <n v="0.26"/>
    <n v="1.65"/>
    <x v="39"/>
    <n v="15"/>
    <n v="8"/>
    <n v="5"/>
    <n v="0.33"/>
    <n v="0.28000000000000003"/>
    <s v="Headstrong Games"/>
    <s v="E"/>
  </r>
  <r>
    <s v="NBA 2K14"/>
    <x v="4"/>
    <x v="9"/>
    <s v="Sports"/>
    <x v="2"/>
    <x v="379"/>
    <n v="2.1"/>
    <n v="0.19"/>
    <x v="6"/>
    <n v="23"/>
    <n v="4.9000000000000004"/>
    <n v="150"/>
    <n v="0"/>
    <n v="0.23"/>
    <s v="Visual Concepts"/>
    <s v="E"/>
  </r>
  <r>
    <s v="Perfect Dark"/>
    <x v="11"/>
    <x v="30"/>
    <s v="Action"/>
    <x v="0"/>
    <x v="379"/>
    <n v="1.55"/>
    <n v="0.75"/>
    <x v="1"/>
    <m/>
    <m/>
    <m/>
    <n v="0.16"/>
    <n v="0.06"/>
    <m/>
    <m/>
  </r>
  <r>
    <s v="Skylanders Giants"/>
    <x v="0"/>
    <x v="2"/>
    <s v="Action"/>
    <x v="4"/>
    <x v="379"/>
    <n v="1.48"/>
    <n v="0.83"/>
    <x v="24"/>
    <n v="8"/>
    <n v="7"/>
    <n v="20"/>
    <n v="0"/>
    <n v="0.21"/>
    <s v="Toys for Bob"/>
    <s v="E10+"/>
  </r>
  <r>
    <s v="Dragon Warrior"/>
    <x v="1"/>
    <x v="29"/>
    <s v="Role-Playing"/>
    <x v="12"/>
    <x v="379"/>
    <n v="0.49"/>
    <n v="0"/>
    <x v="1"/>
    <m/>
    <m/>
    <m/>
    <n v="0.52"/>
    <n v="1.51"/>
    <m/>
    <m/>
  </r>
  <r>
    <s v="Deca Sports"/>
    <x v="0"/>
    <x v="2"/>
    <s v="Sports"/>
    <x v="14"/>
    <x v="380"/>
    <n v="1.1100000000000001"/>
    <n v="0.85"/>
    <x v="43"/>
    <n v="23"/>
    <n v="5.4"/>
    <n v="16"/>
    <n v="0.28999999999999998"/>
    <n v="0.25"/>
    <s v="CAProduction"/>
    <s v="E"/>
  </r>
  <r>
    <s v="PES 2009: Pro Evolution Soccer"/>
    <x v="6"/>
    <x v="2"/>
    <s v="Sports"/>
    <x v="14"/>
    <x v="380"/>
    <n v="0.13"/>
    <n v="7.0000000000000007E-2"/>
    <x v="1"/>
    <m/>
    <m/>
    <m/>
    <n v="0.26"/>
    <n v="2.0499999999999998"/>
    <m/>
    <m/>
  </r>
  <r>
    <s v="Mario Party 2"/>
    <x v="11"/>
    <x v="7"/>
    <s v="Misc"/>
    <x v="0"/>
    <x v="380"/>
    <n v="1.28"/>
    <n v="0.14000000000000001"/>
    <x v="1"/>
    <m/>
    <m/>
    <m/>
    <n v="1.08"/>
    <n v="0.01"/>
    <m/>
    <m/>
  </r>
  <r>
    <s v="Marvel: Ultimate Alliance"/>
    <x v="4"/>
    <x v="0"/>
    <s v="Role-Playing"/>
    <x v="4"/>
    <x v="380"/>
    <n v="2.29"/>
    <n v="0.02"/>
    <x v="2"/>
    <n v="68"/>
    <n v="7.5"/>
    <n v="120"/>
    <n v="0"/>
    <n v="0.19"/>
    <s v="Raven Software"/>
    <s v="T"/>
  </r>
  <r>
    <s v="Rockstar Games Double Pack: Grand Theft Auto III &amp; Grand Theft Auto Vice City"/>
    <x v="13"/>
    <x v="28"/>
    <s v="Action"/>
    <x v="2"/>
    <x v="381"/>
    <n v="1.84"/>
    <n v="0.56000000000000005"/>
    <x v="1"/>
    <m/>
    <m/>
    <m/>
    <n v="0"/>
    <n v="0.09"/>
    <m/>
    <m/>
  </r>
  <r>
    <s v="Mortal Kombat: Deadly Alliance"/>
    <x v="6"/>
    <x v="13"/>
    <s v="Fighting"/>
    <x v="39"/>
    <x v="381"/>
    <n v="1.81"/>
    <n v="0.52"/>
    <x v="35"/>
    <n v="31"/>
    <n v="8.8000000000000007"/>
    <n v="96"/>
    <n v="0"/>
    <n v="0.15"/>
    <s v="Midway"/>
    <s v="M"/>
  </r>
  <r>
    <s v="Game Party"/>
    <x v="0"/>
    <x v="2"/>
    <s v="Misc"/>
    <x v="39"/>
    <x v="382"/>
    <n v="1.47"/>
    <n v="0.77"/>
    <x v="44"/>
    <n v="8"/>
    <n v="4.3"/>
    <n v="26"/>
    <n v="0"/>
    <n v="0.24"/>
    <s v="Midway"/>
    <s v="E"/>
  </r>
  <r>
    <s v="Bloodborne"/>
    <x v="9"/>
    <x v="17"/>
    <s v="Action"/>
    <x v="3"/>
    <x v="382"/>
    <n v="1.03"/>
    <n v="0.81"/>
    <x v="25"/>
    <n v="100"/>
    <n v="8.6"/>
    <n v="6383"/>
    <n v="0.26"/>
    <n v="0.38"/>
    <s v="From Software"/>
    <s v="M"/>
  </r>
  <r>
    <s v="Tomb Raider: The Last Revelation"/>
    <x v="12"/>
    <x v="16"/>
    <s v="Action"/>
    <x v="21"/>
    <x v="382"/>
    <n v="1.1499999999999999"/>
    <n v="1.1399999999999999"/>
    <x v="1"/>
    <m/>
    <m/>
    <m/>
    <n v="0.06"/>
    <n v="0.13"/>
    <m/>
    <m/>
  </r>
  <r>
    <s v="Mario Party 4"/>
    <x v="19"/>
    <x v="2"/>
    <s v="Misc"/>
    <x v="0"/>
    <x v="383"/>
    <n v="1.1299999999999999"/>
    <n v="0.36"/>
    <x v="36"/>
    <n v="26"/>
    <n v="7.4"/>
    <n v="74"/>
    <n v="0.92"/>
    <n v="7.0000000000000007E-2"/>
    <s v="Hudson"/>
    <s v="E"/>
  </r>
  <r>
    <s v="Pure"/>
    <x v="4"/>
    <x v="2"/>
    <s v="Racing"/>
    <x v="32"/>
    <x v="383"/>
    <n v="1.38"/>
    <n v="0.84"/>
    <x v="16"/>
    <n v="55"/>
    <n v="7.7"/>
    <n v="83"/>
    <n v="0"/>
    <n v="0.25"/>
    <s v="Black Rock Studio"/>
    <s v="E"/>
  </r>
  <r>
    <s v="Rock Band"/>
    <x v="4"/>
    <x v="31"/>
    <s v="Misc"/>
    <x v="7"/>
    <x v="383"/>
    <n v="1.93"/>
    <n v="0.33"/>
    <x v="25"/>
    <n v="72"/>
    <n v="8.1999999999999993"/>
    <n v="178"/>
    <n v="0"/>
    <n v="0.21"/>
    <s v="Harmonix Music Systems"/>
    <s v="T"/>
  </r>
  <r>
    <s v="NBA 2K13"/>
    <x v="5"/>
    <x v="18"/>
    <s v="Sports"/>
    <x v="2"/>
    <x v="383"/>
    <n v="1.73"/>
    <n v="0.43"/>
    <x v="20"/>
    <n v="26"/>
    <n v="8"/>
    <n v="99"/>
    <n v="0.05"/>
    <n v="0.27"/>
    <s v="Visual Concepts"/>
    <s v="E"/>
  </r>
  <r>
    <s v="Saints Row: The Third"/>
    <x v="5"/>
    <x v="15"/>
    <s v="Action"/>
    <x v="28"/>
    <x v="383"/>
    <n v="0.86"/>
    <n v="1.04"/>
    <x v="2"/>
    <n v="50"/>
    <n v="7.7"/>
    <n v="384"/>
    <n v="0.18"/>
    <n v="0.38"/>
    <s v="Volition Inc."/>
    <s v="M"/>
  </r>
  <r>
    <s v="Resistance 2"/>
    <x v="5"/>
    <x v="2"/>
    <s v="Shooter"/>
    <x v="3"/>
    <x v="384"/>
    <n v="1.1499999999999999"/>
    <n v="0.84"/>
    <x v="6"/>
    <n v="79"/>
    <n v="6.1"/>
    <n v="1889"/>
    <n v="0.1"/>
    <n v="0.38"/>
    <s v="Insomniac Games"/>
    <s v="M"/>
  </r>
  <r>
    <s v="NBA 2K15"/>
    <x v="9"/>
    <x v="20"/>
    <s v="Sports"/>
    <x v="2"/>
    <x v="385"/>
    <n v="1.47"/>
    <n v="0.54"/>
    <x v="13"/>
    <n v="50"/>
    <n v="7"/>
    <n v="291"/>
    <n v="0.01"/>
    <n v="0.43"/>
    <s v="Visual Concepts"/>
    <s v="E"/>
  </r>
  <r>
    <s v="Final Fantasy V"/>
    <x v="7"/>
    <x v="22"/>
    <s v="Role-Playing"/>
    <x v="9"/>
    <x v="385"/>
    <n v="0"/>
    <n v="0"/>
    <x v="1"/>
    <m/>
    <m/>
    <m/>
    <n v="2.4300000000000002"/>
    <n v="0.02"/>
    <m/>
    <m/>
  </r>
  <r>
    <s v="Final Fantasy Tactics"/>
    <x v="12"/>
    <x v="23"/>
    <s v="Role-Playing"/>
    <x v="9"/>
    <x v="385"/>
    <n v="0.93"/>
    <n v="0.12"/>
    <x v="13"/>
    <n v="12"/>
    <n v="8.1999999999999993"/>
    <n v="190"/>
    <n v="1.34"/>
    <n v="0.06"/>
    <s v="SquareSoft"/>
    <s v="T"/>
  </r>
  <r>
    <s v="Midnight Club: Los Angeles"/>
    <x v="5"/>
    <x v="2"/>
    <s v="Racing"/>
    <x v="2"/>
    <x v="385"/>
    <n v="1.56"/>
    <n v="0.53"/>
    <x v="2"/>
    <n v="50"/>
    <n v="8.1999999999999993"/>
    <n v="100"/>
    <n v="0.05"/>
    <n v="0.31"/>
    <s v="Rockstar San Diego"/>
    <s v="T"/>
  </r>
  <r>
    <s v="Twisted Metal 2"/>
    <x v="12"/>
    <x v="3"/>
    <s v="Racing"/>
    <x v="3"/>
    <x v="386"/>
    <n v="2.12"/>
    <n v="0.25"/>
    <x v="1"/>
    <m/>
    <m/>
    <m/>
    <n v="0"/>
    <n v="7.0000000000000007E-2"/>
    <m/>
    <m/>
  </r>
  <r>
    <s v="The Sims: Bustin' Out"/>
    <x v="6"/>
    <x v="28"/>
    <s v="Simulation"/>
    <x v="7"/>
    <x v="387"/>
    <n v="1.07"/>
    <n v="1.19"/>
    <x v="32"/>
    <n v="26"/>
    <n v="8.4"/>
    <n v="42"/>
    <n v="0"/>
    <n v="0.18"/>
    <s v="Maxis"/>
    <s v="T"/>
  </r>
  <r>
    <s v="Riven: The Sequel to Myst"/>
    <x v="14"/>
    <x v="23"/>
    <s v="Adventure"/>
    <x v="36"/>
    <x v="387"/>
    <n v="1.52"/>
    <n v="0.82"/>
    <x v="13"/>
    <n v="12"/>
    <m/>
    <m/>
    <n v="0"/>
    <n v="0.1"/>
    <s v="Cyan Worlds"/>
    <s v="E"/>
  </r>
  <r>
    <s v="LEGO Harry Potter: Years 1-4"/>
    <x v="0"/>
    <x v="2"/>
    <s v="Action"/>
    <x v="19"/>
    <x v="387"/>
    <n v="1.28"/>
    <n v="0.93"/>
    <x v="35"/>
    <n v="13"/>
    <n v="8"/>
    <n v="34"/>
    <n v="0"/>
    <n v="0.22"/>
    <s v="Traveller's Tales"/>
    <s v="E10+"/>
  </r>
  <r>
    <s v="Need for Speed (2015)"/>
    <x v="9"/>
    <x v="17"/>
    <s v="Racing"/>
    <x v="7"/>
    <x v="387"/>
    <n v="0.5"/>
    <n v="1.5"/>
    <x v="1"/>
    <m/>
    <m/>
    <m/>
    <n v="0.05"/>
    <n v="0.37"/>
    <m/>
    <m/>
  </r>
  <r>
    <s v="Call of Duty: Infinite Warfare"/>
    <x v="17"/>
    <x v="27"/>
    <s v="Shooter"/>
    <x v="4"/>
    <x v="388"/>
    <n v="1.46"/>
    <n v="0.74"/>
    <x v="24"/>
    <n v="17"/>
    <n v="3.1"/>
    <n v="290"/>
    <n v="0"/>
    <n v="0.22"/>
    <s v="Infinity Ward"/>
    <s v="M"/>
  </r>
  <r>
    <s v="Madden NFL 16"/>
    <x v="17"/>
    <x v="17"/>
    <s v="Sports"/>
    <x v="7"/>
    <x v="388"/>
    <n v="2.08"/>
    <n v="0.08"/>
    <x v="21"/>
    <n v="23"/>
    <n v="6.1"/>
    <n v="124"/>
    <n v="0"/>
    <n v="0.26"/>
    <s v="EA Sports"/>
    <s v="E"/>
  </r>
  <r>
    <s v="Ice Hockey"/>
    <x v="1"/>
    <x v="12"/>
    <s v="Sports"/>
    <x v="0"/>
    <x v="388"/>
    <n v="1.27"/>
    <n v="0.32"/>
    <x v="1"/>
    <m/>
    <m/>
    <m/>
    <n v="0.78"/>
    <n v="0.05"/>
    <m/>
    <m/>
  </r>
  <r>
    <s v="Sonic Adventure"/>
    <x v="21"/>
    <x v="16"/>
    <s v="Platform"/>
    <x v="8"/>
    <x v="388"/>
    <n v="1.26"/>
    <n v="0.61"/>
    <x v="1"/>
    <m/>
    <m/>
    <m/>
    <n v="0.46"/>
    <n v="0.08"/>
    <m/>
    <m/>
  </r>
  <r>
    <s v="Tom Clancy's Rainbow Six: Vegas 2"/>
    <x v="4"/>
    <x v="2"/>
    <s v="Shooter"/>
    <x v="5"/>
    <x v="388"/>
    <n v="1.56"/>
    <n v="0.6"/>
    <x v="2"/>
    <n v="66"/>
    <n v="7.8"/>
    <n v="176"/>
    <n v="0.02"/>
    <n v="0.23"/>
    <s v="Ubisoft Montreal"/>
    <s v="M"/>
  </r>
  <r>
    <s v="uDraw Studio"/>
    <x v="0"/>
    <x v="2"/>
    <s v="Misc"/>
    <x v="28"/>
    <x v="388"/>
    <n v="1.65"/>
    <n v="0.56999999999999995"/>
    <x v="26"/>
    <n v="9"/>
    <s v="tbd"/>
    <m/>
    <n v="0"/>
    <n v="0.2"/>
    <s v="THQ"/>
    <s v="E"/>
  </r>
  <r>
    <s v="Tomb Raider (2013)"/>
    <x v="5"/>
    <x v="9"/>
    <s v="Action"/>
    <x v="15"/>
    <x v="388"/>
    <n v="0.6"/>
    <n v="1.26"/>
    <x v="1"/>
    <m/>
    <m/>
    <m/>
    <n v="0.08"/>
    <n v="0.48"/>
    <m/>
    <m/>
  </r>
  <r>
    <s v="Need for Speed Carbon: Own the City"/>
    <x v="16"/>
    <x v="0"/>
    <s v="Racing"/>
    <x v="7"/>
    <x v="388"/>
    <n v="0.87"/>
    <n v="0.97"/>
    <x v="22"/>
    <n v="14"/>
    <n v="7.9"/>
    <n v="39"/>
    <n v="0"/>
    <n v="0.57999999999999996"/>
    <s v="EA Canada"/>
    <s v="E10+"/>
  </r>
  <r>
    <s v="Dragon Ball Z: Budokai 2"/>
    <x v="6"/>
    <x v="28"/>
    <s v="Fighting"/>
    <x v="10"/>
    <x v="389"/>
    <n v="1.63"/>
    <n v="0.22"/>
    <x v="33"/>
    <n v="28"/>
    <n v="8.1999999999999993"/>
    <n v="92"/>
    <n v="0.51"/>
    <n v="0.06"/>
    <s v="Dimps Corporation"/>
    <s v="T"/>
  </r>
  <r>
    <s v="pro evolution soccer 2011"/>
    <x v="5"/>
    <x v="8"/>
    <s v="Sports"/>
    <x v="14"/>
    <x v="389"/>
    <n v="0.28999999999999998"/>
    <n v="1.17"/>
    <x v="11"/>
    <n v="40"/>
    <n v="6.8"/>
    <n v="85"/>
    <n v="0.54"/>
    <n v="0.41"/>
    <s v="Konami"/>
    <s v="E"/>
  </r>
  <r>
    <s v="ATV Offroad Fury"/>
    <x v="6"/>
    <x v="14"/>
    <s v="Racing"/>
    <x v="3"/>
    <x v="389"/>
    <n v="2.0699999999999998"/>
    <n v="0.26"/>
    <x v="2"/>
    <n v="16"/>
    <n v="8.4"/>
    <n v="53"/>
    <n v="0"/>
    <n v="0.08"/>
    <s v="Rainbow Studios"/>
    <s v="E"/>
  </r>
  <r>
    <s v="Dino Crisis"/>
    <x v="12"/>
    <x v="16"/>
    <s v="Action"/>
    <x v="12"/>
    <x v="389"/>
    <n v="0.81"/>
    <n v="0.76"/>
    <x v="1"/>
    <m/>
    <m/>
    <m/>
    <n v="0.7"/>
    <n v="0.14000000000000001"/>
    <m/>
    <m/>
  </r>
  <r>
    <s v="Need for Speed: ProStreet"/>
    <x v="6"/>
    <x v="21"/>
    <s v="Racing"/>
    <x v="7"/>
    <x v="389"/>
    <n v="0.69"/>
    <n v="0"/>
    <x v="29"/>
    <n v="11"/>
    <n v="6.2"/>
    <n v="34"/>
    <n v="0.04"/>
    <n v="1.68"/>
    <s v="Black Box"/>
    <s v="E10+"/>
  </r>
  <r>
    <s v="Halo: Combat Evolved Anniversary"/>
    <x v="4"/>
    <x v="15"/>
    <s v="Shooter"/>
    <x v="1"/>
    <x v="390"/>
    <n v="1.44"/>
    <n v="0.7"/>
    <x v="2"/>
    <n v="73"/>
    <n v="8.1"/>
    <n v="487"/>
    <n v="0.04"/>
    <n v="0.22"/>
    <s v="343 Industries"/>
    <s v="M"/>
  </r>
  <r>
    <s v="Tetris Plus"/>
    <x v="12"/>
    <x v="3"/>
    <s v="Puzzle"/>
    <x v="40"/>
    <x v="390"/>
    <n v="2.1"/>
    <n v="0.24"/>
    <x v="1"/>
    <m/>
    <m/>
    <m/>
    <n v="0"/>
    <n v="7.0000000000000007E-2"/>
    <m/>
    <m/>
  </r>
  <r>
    <s v="Pro Wrestling"/>
    <x v="1"/>
    <x v="35"/>
    <s v="Fighting"/>
    <x v="0"/>
    <x v="390"/>
    <n v="0.77"/>
    <n v="0.18"/>
    <x v="1"/>
    <m/>
    <m/>
    <m/>
    <n v="1.42"/>
    <n v="0.03"/>
    <m/>
    <m/>
  </r>
  <r>
    <s v="Theme Hospital"/>
    <x v="14"/>
    <x v="23"/>
    <s v="Strategy"/>
    <x v="7"/>
    <x v="390"/>
    <n v="2.2999999999999998"/>
    <n v="0.1"/>
    <x v="1"/>
    <m/>
    <n v="9"/>
    <n v="90"/>
    <n v="0"/>
    <n v="0"/>
    <s v="Bullfrog Productions"/>
    <s v="K-A"/>
  </r>
  <r>
    <s v="Frogger's Adventures: Temple of the Frog"/>
    <x v="8"/>
    <x v="2"/>
    <s v="Adventure"/>
    <x v="14"/>
    <x v="391"/>
    <n v="2.15"/>
    <n v="0.18"/>
    <x v="22"/>
    <n v="4"/>
    <s v="tbd"/>
    <m/>
    <n v="0"/>
    <n v="7.0000000000000007E-2"/>
    <s v="Konami Computer Entertainment Hawaii"/>
    <s v="E"/>
  </r>
  <r>
    <s v="Monopoly"/>
    <x v="14"/>
    <x v="25"/>
    <s v="Misc"/>
    <x v="27"/>
    <x v="391"/>
    <n v="1.49"/>
    <n v="0.81"/>
    <x v="1"/>
    <m/>
    <m/>
    <m/>
    <n v="0"/>
    <n v="0.1"/>
    <m/>
    <m/>
  </r>
  <r>
    <m/>
    <x v="20"/>
    <x v="24"/>
    <m/>
    <x v="30"/>
    <x v="391"/>
    <n v="1.78"/>
    <n v="0.53"/>
    <x v="1"/>
    <m/>
    <m/>
    <m/>
    <n v="0"/>
    <n v="0.08"/>
    <m/>
    <m/>
  </r>
  <r>
    <s v="Guitar Hero"/>
    <x v="6"/>
    <x v="6"/>
    <s v="Misc"/>
    <x v="22"/>
    <x v="392"/>
    <n v="1.67"/>
    <n v="0.61"/>
    <x v="7"/>
    <n v="65"/>
    <n v="8.6999999999999993"/>
    <n v="173"/>
    <n v="0.03"/>
    <n v="7.0000000000000007E-2"/>
    <s v="Harmonix Music Systems"/>
    <s v="T"/>
  </r>
  <r>
    <s v="Madden NFL 11"/>
    <x v="5"/>
    <x v="8"/>
    <s v="Sports"/>
    <x v="7"/>
    <x v="392"/>
    <n v="2.04"/>
    <n v="0.15"/>
    <x v="13"/>
    <n v="36"/>
    <n v="6.1"/>
    <n v="68"/>
    <n v="0"/>
    <n v="0.2"/>
    <s v="EA Tiburon"/>
    <s v="E"/>
  </r>
  <r>
    <s v="WCW/nWo Revenge"/>
    <x v="11"/>
    <x v="16"/>
    <s v="Fighting"/>
    <x v="28"/>
    <x v="392"/>
    <n v="1.94"/>
    <n v="0.39"/>
    <x v="1"/>
    <m/>
    <m/>
    <m/>
    <n v="0.03"/>
    <n v="0.02"/>
    <m/>
    <m/>
  </r>
  <r>
    <s v="Yu-Gi-Oh! The Duelists of the Roses"/>
    <x v="6"/>
    <x v="14"/>
    <s v="Misc"/>
    <x v="14"/>
    <x v="392"/>
    <n v="1.1599999999999999"/>
    <n v="0.91"/>
    <x v="1"/>
    <m/>
    <m/>
    <m/>
    <n v="0"/>
    <n v="0.3"/>
    <m/>
    <m/>
  </r>
  <r>
    <s v="Dead Island"/>
    <x v="4"/>
    <x v="15"/>
    <s v="Action"/>
    <x v="41"/>
    <x v="393"/>
    <n v="1.48"/>
    <n v="0.69"/>
    <x v="26"/>
    <n v="75"/>
    <n v="6.9"/>
    <n v="627"/>
    <n v="0"/>
    <n v="0.2"/>
    <s v="Techland"/>
    <s v="M"/>
  </r>
  <r>
    <s v="Half-Life 2"/>
    <x v="14"/>
    <x v="10"/>
    <s v="Shooter"/>
    <x v="23"/>
    <x v="393"/>
    <n v="2.2799999999999998"/>
    <n v="0.02"/>
    <x v="19"/>
    <n v="81"/>
    <n v="9.1"/>
    <n v="8665"/>
    <n v="0.08"/>
    <n v="0"/>
    <s v="Valve Software"/>
    <s v="M"/>
  </r>
  <r>
    <s v="The Incredibles"/>
    <x v="6"/>
    <x v="10"/>
    <s v="Action"/>
    <x v="28"/>
    <x v="393"/>
    <n v="0.96"/>
    <n v="1.08"/>
    <x v="29"/>
    <n v="36"/>
    <n v="7.6"/>
    <n v="22"/>
    <n v="0.04"/>
    <n v="0.3"/>
    <s v="Heavy Iron Studios"/>
    <s v="T"/>
  </r>
  <r>
    <s v="Madden NFL 08"/>
    <x v="4"/>
    <x v="21"/>
    <s v="Sports"/>
    <x v="7"/>
    <x v="393"/>
    <n v="2.1800000000000002"/>
    <n v="0.01"/>
    <x v="16"/>
    <n v="46"/>
    <n v="6.4"/>
    <n v="108"/>
    <n v="0"/>
    <n v="0.18"/>
    <s v="EA Tiburon"/>
    <s v="E"/>
  </r>
  <r>
    <s v="Tony Hawk's Underground 2"/>
    <x v="6"/>
    <x v="10"/>
    <s v="Sports"/>
    <x v="4"/>
    <x v="393"/>
    <n v="1.25"/>
    <n v="0.86"/>
    <x v="13"/>
    <n v="59"/>
    <n v="8.8000000000000007"/>
    <n v="55"/>
    <n v="0.01"/>
    <n v="0.26"/>
    <s v="Neversoft Entertainment"/>
    <s v="T"/>
  </r>
  <r>
    <s v="Zumba Fitness"/>
    <x v="4"/>
    <x v="8"/>
    <s v="Sports"/>
    <x v="11"/>
    <x v="393"/>
    <n v="1.74"/>
    <n v="0.45"/>
    <x v="45"/>
    <n v="10"/>
    <n v="5.5"/>
    <n v="16"/>
    <n v="0"/>
    <n v="0.18"/>
    <s v="Pipeworks Software, Inc."/>
    <s v="E"/>
  </r>
  <r>
    <s v="Madden NFL 10"/>
    <x v="5"/>
    <x v="19"/>
    <s v="Sports"/>
    <x v="7"/>
    <x v="393"/>
    <n v="2.0299999999999998"/>
    <n v="0.13"/>
    <x v="16"/>
    <n v="41"/>
    <n v="6.8"/>
    <n v="58"/>
    <n v="0"/>
    <n v="0.21"/>
    <s v="EA Tiburon"/>
    <s v="E"/>
  </r>
  <r>
    <s v="Kirby's Dream Land 2"/>
    <x v="2"/>
    <x v="32"/>
    <s v="Platform"/>
    <x v="0"/>
    <x v="394"/>
    <n v="0.69"/>
    <n v="0.14000000000000001"/>
    <x v="1"/>
    <m/>
    <m/>
    <m/>
    <n v="1.48"/>
    <n v="0.05"/>
    <m/>
    <m/>
  </r>
  <r>
    <s v="Midnight Club: Los Angeles"/>
    <x v="4"/>
    <x v="2"/>
    <s v="Racing"/>
    <x v="2"/>
    <x v="395"/>
    <n v="1.68"/>
    <n v="0.45"/>
    <x v="32"/>
    <n v="66"/>
    <n v="8.5"/>
    <n v="142"/>
    <n v="0.01"/>
    <n v="0.21"/>
    <s v="Rockstar San Diego"/>
    <s v="T"/>
  </r>
  <r>
    <s v="Donkey Kong Land II"/>
    <x v="2"/>
    <x v="3"/>
    <s v="Platform"/>
    <x v="0"/>
    <x v="395"/>
    <n v="1.39"/>
    <n v="0.48"/>
    <x v="1"/>
    <m/>
    <m/>
    <m/>
    <n v="0.4"/>
    <n v="0.08"/>
    <m/>
    <m/>
  </r>
  <r>
    <s v="Dragon Warrior Monsters"/>
    <x v="2"/>
    <x v="16"/>
    <s v="Role-Playing"/>
    <x v="21"/>
    <x v="395"/>
    <n v="0"/>
    <n v="0"/>
    <x v="1"/>
    <m/>
    <m/>
    <m/>
    <n v="2.34"/>
    <n v="0.01"/>
    <m/>
    <m/>
  </r>
  <r>
    <s v="Kinect: Disneyland Adventures"/>
    <x v="4"/>
    <x v="15"/>
    <s v="Misc"/>
    <x v="1"/>
    <x v="395"/>
    <n v="1.73"/>
    <n v="0.43"/>
    <x v="22"/>
    <n v="33"/>
    <n v="2.9"/>
    <n v="67"/>
    <n v="0.02"/>
    <n v="0.17"/>
    <s v="Frontier Developments"/>
    <s v="E10+"/>
  </r>
  <r>
    <s v="WWE SmackDown vs Raw 2008"/>
    <x v="6"/>
    <x v="21"/>
    <s v="Fighting"/>
    <x v="28"/>
    <x v="396"/>
    <n v="0.92"/>
    <n v="0"/>
    <x v="26"/>
    <n v="11"/>
    <n v="7.2"/>
    <n v="31"/>
    <n v="0.01"/>
    <n v="1.41"/>
    <s v="Yuke's"/>
    <s v="T"/>
  </r>
  <r>
    <s v="The Legend of Zelda: Majora's Mask 3D"/>
    <x v="10"/>
    <x v="2"/>
    <s v="Action"/>
    <x v="0"/>
    <x v="396"/>
    <n v="1.1499999999999999"/>
    <n v="0.55000000000000004"/>
    <x v="4"/>
    <n v="82"/>
    <n v="9"/>
    <n v="478"/>
    <n v="0.47"/>
    <n v="0.17"/>
    <s v="GREZZO"/>
    <s v="E10+"/>
  </r>
  <r>
    <s v="LEGO Indiana Jones: The Original Adventures"/>
    <x v="0"/>
    <x v="2"/>
    <s v="Action"/>
    <x v="18"/>
    <x v="396"/>
    <n v="1.51"/>
    <n v="0.61"/>
    <x v="24"/>
    <n v="22"/>
    <n v="6.6"/>
    <n v="28"/>
    <n v="0"/>
    <n v="0.21"/>
    <s v="Traveller's Tales"/>
    <s v="E10+"/>
  </r>
  <r>
    <s v="Resident Evil - Code: Veronica X"/>
    <x v="6"/>
    <x v="14"/>
    <s v="Action"/>
    <x v="12"/>
    <x v="396"/>
    <n v="1.08"/>
    <n v="0.7"/>
    <x v="21"/>
    <n v="21"/>
    <n v="8.4"/>
    <n v="189"/>
    <n v="0.34"/>
    <n v="0.21"/>
    <s v="Capcom"/>
    <s v="M"/>
  </r>
  <r>
    <s v="NBA 2K16"/>
    <x v="17"/>
    <x v="17"/>
    <s v="Sports"/>
    <x v="2"/>
    <x v="396"/>
    <n v="1.95"/>
    <n v="0.15"/>
    <x v="17"/>
    <n v="14"/>
    <n v="6.2"/>
    <n v="115"/>
    <n v="0"/>
    <n v="0.24"/>
    <s v="Visual Concepts"/>
    <s v="E10+"/>
  </r>
  <r>
    <s v="Kinect Sports: Season Two"/>
    <x v="4"/>
    <x v="15"/>
    <s v="Sports"/>
    <x v="1"/>
    <x v="396"/>
    <n v="1.38"/>
    <n v="0.72"/>
    <x v="33"/>
    <n v="46"/>
    <n v="6.5"/>
    <n v="39"/>
    <n v="0.02"/>
    <n v="0.22"/>
    <s v="Rare Ltd., BigPark"/>
    <s v="E"/>
  </r>
  <r>
    <s v="My Fitness Coach"/>
    <x v="0"/>
    <x v="2"/>
    <s v="Sports"/>
    <x v="5"/>
    <x v="397"/>
    <n v="1.18"/>
    <n v="0.9"/>
    <x v="1"/>
    <m/>
    <n v="8.6"/>
    <n v="16"/>
    <n v="0"/>
    <n v="0.24"/>
    <s v="Ubisoft"/>
    <s v="E"/>
  </r>
  <r>
    <s v="Mario Tennis"/>
    <x v="11"/>
    <x v="30"/>
    <s v="Sports"/>
    <x v="0"/>
    <x v="397"/>
    <n v="0.78"/>
    <n v="0.4"/>
    <x v="1"/>
    <m/>
    <m/>
    <m/>
    <n v="1.06"/>
    <n v="7.0000000000000007E-2"/>
    <m/>
    <m/>
  </r>
  <r>
    <s v="Grand Theft Auto"/>
    <x v="12"/>
    <x v="23"/>
    <s v="Action"/>
    <x v="2"/>
    <x v="397"/>
    <n v="0.79"/>
    <n v="1.35"/>
    <x v="1"/>
    <m/>
    <m/>
    <m/>
    <n v="0.04"/>
    <n v="0.14000000000000001"/>
    <m/>
    <m/>
  </r>
  <r>
    <s v="James Bond 007: Everything or Nothing"/>
    <x v="6"/>
    <x v="10"/>
    <s v="Shooter"/>
    <x v="7"/>
    <x v="398"/>
    <n v="0.85"/>
    <n v="1.06"/>
    <x v="21"/>
    <n v="42"/>
    <n v="9.1"/>
    <n v="51"/>
    <n v="0.09"/>
    <n v="0.32"/>
    <s v="EA Redwood Shores"/>
    <s v="T"/>
  </r>
  <r>
    <s v="Need For Speed: High Stakes"/>
    <x v="12"/>
    <x v="7"/>
    <s v="Racing"/>
    <x v="7"/>
    <x v="398"/>
    <n v="1.58"/>
    <n v="0.64"/>
    <x v="17"/>
    <n v="14"/>
    <n v="8.5"/>
    <n v="28"/>
    <n v="0"/>
    <n v="0.09"/>
    <s v="EA Canada"/>
    <s v="E"/>
  </r>
  <r>
    <s v="Chrono Trigger"/>
    <x v="7"/>
    <x v="32"/>
    <s v="Role-Playing"/>
    <x v="9"/>
    <x v="398"/>
    <n v="0.28000000000000003"/>
    <n v="0"/>
    <x v="1"/>
    <m/>
    <m/>
    <m/>
    <n v="2.02"/>
    <n v="0.01"/>
    <m/>
    <m/>
  </r>
  <r>
    <s v="Guild Wars 2"/>
    <x v="14"/>
    <x v="18"/>
    <s v="Action"/>
    <x v="42"/>
    <x v="398"/>
    <n v="0.96"/>
    <n v="1.07"/>
    <x v="20"/>
    <n v="69"/>
    <n v="7.9"/>
    <n v="2954"/>
    <n v="0"/>
    <n v="0.27"/>
    <s v="ArenaNet"/>
    <s v="T"/>
  </r>
  <r>
    <s v="Cool Boarders 3"/>
    <x v="12"/>
    <x v="16"/>
    <s v="Sports"/>
    <x v="43"/>
    <x v="398"/>
    <n v="1.65"/>
    <n v="0.46"/>
    <x v="1"/>
    <m/>
    <m/>
    <m/>
    <n v="0.1"/>
    <n v="0.1"/>
    <m/>
    <m/>
  </r>
  <r>
    <s v="Paper Mario: Sticker Star"/>
    <x v="10"/>
    <x v="2"/>
    <s v="Role-Playing"/>
    <x v="0"/>
    <x v="399"/>
    <n v="1.1200000000000001"/>
    <n v="0.41"/>
    <x v="39"/>
    <n v="69"/>
    <n v="5.6"/>
    <n v="382"/>
    <n v="0.64"/>
    <n v="0.14000000000000001"/>
    <s v="Intelligent Systems"/>
    <s v="E"/>
  </r>
  <r>
    <s v="WarioWare Touched!"/>
    <x v="3"/>
    <x v="10"/>
    <s v="Puzzle"/>
    <x v="0"/>
    <x v="399"/>
    <n v="0.51"/>
    <n v="0.45"/>
    <x v="1"/>
    <m/>
    <m/>
    <m/>
    <n v="1.21"/>
    <n v="0.13"/>
    <m/>
    <m/>
  </r>
  <r>
    <s v="Batman: Arkham Origins"/>
    <x v="5"/>
    <x v="9"/>
    <s v="Action"/>
    <x v="19"/>
    <x v="400"/>
    <n v="1.07"/>
    <n v="0.8"/>
    <x v="0"/>
    <n v="46"/>
    <n v="7.7"/>
    <n v="668"/>
    <n v="0.04"/>
    <n v="0.38"/>
    <s v="WB Games Montreal"/>
    <s v="T"/>
  </r>
  <r>
    <s v="Tomb Raider II"/>
    <x v="14"/>
    <x v="23"/>
    <s v="Action"/>
    <x v="21"/>
    <x v="400"/>
    <n v="0.91"/>
    <n v="1.25"/>
    <x v="1"/>
    <m/>
    <n v="8.3000000000000007"/>
    <n v="37"/>
    <n v="0"/>
    <n v="0.13"/>
    <s v="Core Design Ltd."/>
    <m/>
  </r>
  <r>
    <s v="Yokai Watch Busters"/>
    <x v="10"/>
    <x v="17"/>
    <s v="Action"/>
    <x v="37"/>
    <x v="400"/>
    <n v="0"/>
    <n v="0"/>
    <x v="1"/>
    <m/>
    <m/>
    <m/>
    <n v="2.29"/>
    <n v="0"/>
    <m/>
    <m/>
  </r>
  <r>
    <s v="LEGO Star Wars: The Complete Saga"/>
    <x v="5"/>
    <x v="21"/>
    <s v="Action"/>
    <x v="18"/>
    <x v="400"/>
    <n v="1.02"/>
    <n v="0.9"/>
    <x v="3"/>
    <n v="18"/>
    <n v="6.7"/>
    <n v="87"/>
    <n v="0"/>
    <n v="0.36"/>
    <s v="Traveller's Tales"/>
    <s v="E10+"/>
  </r>
  <r>
    <s v="Need for Speed Underground 2"/>
    <x v="13"/>
    <x v="10"/>
    <s v="Racing"/>
    <x v="7"/>
    <x v="401"/>
    <n v="1.38"/>
    <n v="0.8"/>
    <x v="11"/>
    <n v="35"/>
    <n v="8.6999999999999993"/>
    <n v="27"/>
    <n v="0"/>
    <n v="0.1"/>
    <s v="EA Canada"/>
    <s v="E"/>
  </r>
  <r>
    <s v="Pro Evolution Soccer 2010"/>
    <x v="5"/>
    <x v="19"/>
    <s v="Sports"/>
    <x v="14"/>
    <x v="401"/>
    <n v="0.3"/>
    <n v="1.27"/>
    <x v="24"/>
    <n v="42"/>
    <n v="6.7"/>
    <n v="76"/>
    <n v="0.46"/>
    <n v="0.26"/>
    <s v="Konami"/>
    <s v="E"/>
  </r>
  <r>
    <s v="Mario Bros."/>
    <x v="1"/>
    <x v="37"/>
    <s v="Platform"/>
    <x v="0"/>
    <x v="401"/>
    <n v="0.51"/>
    <n v="0.12"/>
    <x v="1"/>
    <m/>
    <m/>
    <m/>
    <n v="1.63"/>
    <n v="0.02"/>
    <m/>
    <m/>
  </r>
  <r>
    <s v="FIFA Soccer 09"/>
    <x v="6"/>
    <x v="2"/>
    <s v="Sports"/>
    <x v="7"/>
    <x v="401"/>
    <n v="0.38"/>
    <n v="7.0000000000000007E-2"/>
    <x v="2"/>
    <n v="8"/>
    <n v="6.9"/>
    <n v="20"/>
    <n v="0.01"/>
    <n v="1.82"/>
    <s v="EA Canada"/>
    <s v="E"/>
  </r>
  <r>
    <s v="LEGO Harry Potter: Years 1-4"/>
    <x v="3"/>
    <x v="2"/>
    <s v="Action"/>
    <x v="19"/>
    <x v="401"/>
    <n v="1.07"/>
    <n v="0.99"/>
    <x v="27"/>
    <n v="7"/>
    <n v="7.2"/>
    <n v="6"/>
    <n v="0"/>
    <n v="0.22"/>
    <s v="TT Fusion"/>
    <s v="E10+"/>
  </r>
  <r>
    <s v="The Sims 3"/>
    <x v="4"/>
    <x v="8"/>
    <s v="Simulation"/>
    <x v="7"/>
    <x v="401"/>
    <n v="1.27"/>
    <n v="0.81"/>
    <x v="0"/>
    <n v="42"/>
    <n v="7.1"/>
    <n v="71"/>
    <n v="0"/>
    <n v="0.2"/>
    <s v="The Sims Studio"/>
    <s v="T"/>
  </r>
  <r>
    <s v="Pokemon Ranger: Shadows of Almia"/>
    <x v="3"/>
    <x v="2"/>
    <s v="Role-Playing"/>
    <x v="0"/>
    <x v="401"/>
    <n v="0.94"/>
    <n v="0.53"/>
    <x v="28"/>
    <n v="24"/>
    <n v="8.1999999999999993"/>
    <n v="27"/>
    <n v="0.62"/>
    <n v="0.18"/>
    <s v="HAL Labs, Creatures Inc."/>
    <s v="E"/>
  </r>
  <r>
    <s v="TOCA Touring Car Championship"/>
    <x v="12"/>
    <x v="23"/>
    <s v="Racing"/>
    <x v="34"/>
    <x v="401"/>
    <n v="7.0000000000000007E-2"/>
    <n v="2"/>
    <x v="1"/>
    <m/>
    <m/>
    <m/>
    <n v="0.02"/>
    <n v="0.18"/>
    <m/>
    <m/>
  </r>
  <r>
    <s v="Dead Island"/>
    <x v="5"/>
    <x v="15"/>
    <s v="Action"/>
    <x v="41"/>
    <x v="402"/>
    <n v="1.08"/>
    <n v="0.73"/>
    <x v="26"/>
    <n v="41"/>
    <n v="6.6"/>
    <n v="405"/>
    <n v="0.15"/>
    <n v="0.31"/>
    <s v="Techland"/>
    <s v="M"/>
  </r>
  <r>
    <s v="Kirby: Nightmare in Dream Land"/>
    <x v="8"/>
    <x v="2"/>
    <s v="Platform"/>
    <x v="0"/>
    <x v="402"/>
    <n v="1.22"/>
    <n v="0.1"/>
    <x v="32"/>
    <n v="24"/>
    <n v="8.9"/>
    <n v="54"/>
    <n v="0.91"/>
    <n v="0.04"/>
    <s v="HAL Labs"/>
    <s v="E"/>
  </r>
  <r>
    <s v="Wario Land 4"/>
    <x v="8"/>
    <x v="2"/>
    <s v="Platform"/>
    <x v="0"/>
    <x v="403"/>
    <n v="0.9"/>
    <n v="0.73"/>
    <x v="12"/>
    <n v="17"/>
    <n v="8.9"/>
    <n v="42"/>
    <n v="0.54"/>
    <n v="0.09"/>
    <s v="Nintendo"/>
    <s v="E"/>
  </r>
  <r>
    <s v="Sonic's Ultimate Genesis Collection"/>
    <x v="5"/>
    <x v="19"/>
    <s v="Misc"/>
    <x v="8"/>
    <x v="403"/>
    <n v="1.34"/>
    <n v="0.6"/>
    <x v="3"/>
    <n v="35"/>
    <n v="8.6"/>
    <n v="43"/>
    <n v="0"/>
    <n v="0.31"/>
    <s v="Backbone Entertainment"/>
    <s v="E10+"/>
  </r>
  <r>
    <s v="Far Cry: Primal"/>
    <x v="9"/>
    <x v="27"/>
    <s v="Action"/>
    <x v="5"/>
    <x v="403"/>
    <n v="0.6"/>
    <n v="1.25"/>
    <x v="0"/>
    <n v="91"/>
    <n v="6.3"/>
    <n v="635"/>
    <n v="0.06"/>
    <n v="0.35"/>
    <s v="Ubisoft Montreal"/>
    <s v="M"/>
  </r>
  <r>
    <s v="Battlefield 1"/>
    <x v="17"/>
    <x v="27"/>
    <s v="Shooter"/>
    <x v="7"/>
    <x v="404"/>
    <n v="1.28"/>
    <n v="0.77"/>
    <x v="6"/>
    <n v="37"/>
    <n v="8.1999999999999993"/>
    <n v="440"/>
    <n v="0"/>
    <n v="0.2"/>
    <s v="EA DICE"/>
    <s v="M"/>
  </r>
  <r>
    <s v="Onimusha 2: Samurai's Destiny"/>
    <x v="6"/>
    <x v="13"/>
    <s v="Adventure"/>
    <x v="12"/>
    <x v="404"/>
    <n v="0.62"/>
    <n v="0.44"/>
    <x v="21"/>
    <n v="31"/>
    <n v="9"/>
    <n v="52"/>
    <n v="1.06"/>
    <n v="0.13"/>
    <s v="Capcom"/>
    <s v="M"/>
  </r>
  <r>
    <s v="Cool Boarders 2"/>
    <x v="12"/>
    <x v="23"/>
    <s v="Sports"/>
    <x v="44"/>
    <x v="404"/>
    <n v="1.52"/>
    <n v="0.46"/>
    <x v="1"/>
    <m/>
    <m/>
    <m/>
    <n v="0.2"/>
    <n v="0.08"/>
    <m/>
    <m/>
  </r>
  <r>
    <s v="Paper Mario: The Thousand-Year Door"/>
    <x v="19"/>
    <x v="2"/>
    <s v="Role-Playing"/>
    <x v="0"/>
    <x v="404"/>
    <n v="1.48"/>
    <n v="0.25"/>
    <x v="6"/>
    <n v="55"/>
    <n v="9.4"/>
    <n v="306"/>
    <n v="0.46"/>
    <n v="0.06"/>
    <s v="Intelligent Systems"/>
    <s v="E"/>
  </r>
  <r>
    <s v="Madden NFL 12"/>
    <x v="5"/>
    <x v="15"/>
    <s v="Sports"/>
    <x v="7"/>
    <x v="404"/>
    <n v="1.93"/>
    <n v="0.15"/>
    <x v="35"/>
    <n v="31"/>
    <n v="5.5"/>
    <n v="56"/>
    <n v="0"/>
    <n v="0.17"/>
    <s v="EA Tiburon"/>
    <s v="E"/>
  </r>
  <r>
    <s v="God of War: Ascension"/>
    <x v="5"/>
    <x v="9"/>
    <s v="Action"/>
    <x v="3"/>
    <x v="404"/>
    <n v="1.23"/>
    <n v="0.63"/>
    <x v="3"/>
    <n v="89"/>
    <n v="7.5"/>
    <n v="914"/>
    <n v="0.04"/>
    <n v="0.35"/>
    <s v="SCE Santa Monica"/>
    <s v="M"/>
  </r>
  <r>
    <s v="Guitar Hero III: Legends of Rock"/>
    <x v="5"/>
    <x v="21"/>
    <s v="Misc"/>
    <x v="4"/>
    <x v="405"/>
    <n v="1.4"/>
    <n v="0.53"/>
    <x v="13"/>
    <n v="45"/>
    <n v="7.8"/>
    <n v="52"/>
    <n v="0.02"/>
    <n v="0.3"/>
    <s v="Neversoft Entertainment"/>
    <s v="T"/>
  </r>
  <r>
    <s v="Sonic Advance"/>
    <x v="8"/>
    <x v="2"/>
    <s v="Platform"/>
    <x v="8"/>
    <x v="405"/>
    <n v="1.19"/>
    <n v="0.71"/>
    <x v="6"/>
    <n v="22"/>
    <n v="8.1"/>
    <n v="48"/>
    <n v="0.22"/>
    <n v="0.13"/>
    <s v="Sonic Team"/>
    <s v="E"/>
  </r>
  <r>
    <s v="Super Monkey Ball: Banana Blitz"/>
    <x v="0"/>
    <x v="2"/>
    <s v="Misc"/>
    <x v="8"/>
    <x v="405"/>
    <n v="1.05"/>
    <n v="0.91"/>
    <x v="23"/>
    <n v="53"/>
    <n v="5.7"/>
    <n v="72"/>
    <n v="0.04"/>
    <n v="0.24"/>
    <s v="Sega"/>
    <s v="E"/>
  </r>
  <r>
    <s v="Just Dance Kids"/>
    <x v="0"/>
    <x v="8"/>
    <s v="Misc"/>
    <x v="5"/>
    <x v="405"/>
    <n v="1.52"/>
    <n v="0.54"/>
    <x v="1"/>
    <m/>
    <s v="tbd"/>
    <m/>
    <n v="0"/>
    <n v="0.18"/>
    <s v="Ubisoft"/>
    <s v="E"/>
  </r>
  <r>
    <s v="Call of Duty 3"/>
    <x v="0"/>
    <x v="2"/>
    <s v="Shooter"/>
    <x v="4"/>
    <x v="405"/>
    <n v="1.17"/>
    <n v="0.84"/>
    <x v="42"/>
    <n v="42"/>
    <n v="6.7"/>
    <n v="61"/>
    <n v="0"/>
    <n v="0.23"/>
    <s v="Exakt"/>
    <s v="T"/>
  </r>
  <r>
    <s v="New Super Luigi U"/>
    <x v="18"/>
    <x v="2"/>
    <s v="Platform"/>
    <x v="0"/>
    <x v="405"/>
    <n v="1.25"/>
    <n v="0.62"/>
    <x v="11"/>
    <n v="59"/>
    <n v="7.9"/>
    <n v="288"/>
    <n v="0.18"/>
    <n v="0.18"/>
    <s v="Nintendo"/>
    <s v="E"/>
  </r>
  <r>
    <s v="Assassin's Creed IV: Black Flag"/>
    <x v="17"/>
    <x v="9"/>
    <s v="Action"/>
    <x v="5"/>
    <x v="406"/>
    <n v="1.48"/>
    <n v="0.55000000000000004"/>
    <x v="1"/>
    <m/>
    <n v="7.4"/>
    <n v="355"/>
    <n v="0"/>
    <n v="0.21"/>
    <s v="Ubisoft"/>
    <s v="M"/>
  </r>
  <r>
    <s v="Spyro: Season of Ice"/>
    <x v="8"/>
    <x v="2"/>
    <s v="Platform"/>
    <x v="23"/>
    <x v="406"/>
    <n v="1.29"/>
    <n v="0.83"/>
    <x v="23"/>
    <n v="16"/>
    <n v="8"/>
    <n v="13"/>
    <n v="0"/>
    <n v="0.11"/>
    <s v="Digital Eclipse"/>
    <s v="E"/>
  </r>
  <r>
    <s v="Dissidia: Final Fantasy"/>
    <x v="16"/>
    <x v="2"/>
    <s v="Fighting"/>
    <x v="15"/>
    <x v="406"/>
    <n v="0.51"/>
    <n v="0.5"/>
    <x v="35"/>
    <n v="61"/>
    <n v="8"/>
    <n v="139"/>
    <n v="0.91"/>
    <n v="0.31"/>
    <s v="Square Enix"/>
    <s v="T"/>
  </r>
  <r>
    <s v="Madden NFL 25"/>
    <x v="4"/>
    <x v="9"/>
    <s v="Sports"/>
    <x v="7"/>
    <x v="406"/>
    <n v="1.98"/>
    <n v="0.06"/>
    <x v="3"/>
    <n v="32"/>
    <n v="5.6"/>
    <n v="136"/>
    <n v="0"/>
    <n v="0.19"/>
    <s v="EA Sports"/>
    <s v="E"/>
  </r>
  <r>
    <s v="Teenage Mutant Ninja Turtles II: The Arcade Game"/>
    <x v="1"/>
    <x v="11"/>
    <s v="Action"/>
    <x v="14"/>
    <x v="406"/>
    <n v="1.74"/>
    <n v="0.25"/>
    <x v="1"/>
    <m/>
    <m/>
    <m/>
    <n v="0.21"/>
    <n v="0.03"/>
    <m/>
    <m/>
  </r>
  <r>
    <s v="Dance Dance Revolution X2"/>
    <x v="6"/>
    <x v="19"/>
    <s v="Simulation"/>
    <x v="14"/>
    <x v="406"/>
    <n v="1.0900000000000001"/>
    <n v="0.85"/>
    <x v="1"/>
    <m/>
    <s v="tbd"/>
    <m/>
    <n v="0"/>
    <n v="0.28000000000000003"/>
    <s v="Konami"/>
    <s v="E10+"/>
  </r>
  <r>
    <s v="Borderlands 2"/>
    <x v="5"/>
    <x v="18"/>
    <s v="Shooter"/>
    <x v="2"/>
    <x v="406"/>
    <n v="1.05"/>
    <n v="0.72"/>
    <x v="7"/>
    <n v="25"/>
    <n v="8.1999999999999993"/>
    <n v="858"/>
    <n v="0.1"/>
    <n v="0.35"/>
    <s v="Gearbox Software"/>
    <s v="M"/>
  </r>
  <r>
    <s v="Prince of Persia: The Sands of Time"/>
    <x v="6"/>
    <x v="28"/>
    <s v="Action"/>
    <x v="5"/>
    <x v="407"/>
    <n v="0.88"/>
    <n v="1.03"/>
    <x v="25"/>
    <n v="44"/>
    <n v="8.8000000000000007"/>
    <n v="204"/>
    <n v="0"/>
    <n v="0.31"/>
    <s v="Ubisoft"/>
    <s v="T"/>
  </r>
  <r>
    <s v="Monster Hunter Tri"/>
    <x v="0"/>
    <x v="2"/>
    <s v="Role-Playing"/>
    <x v="0"/>
    <x v="407"/>
    <n v="0.65"/>
    <n v="0.4"/>
    <x v="21"/>
    <n v="70"/>
    <n v="8.6"/>
    <n v="219"/>
    <n v="1.05"/>
    <n v="0.11"/>
    <s v="Capcom"/>
    <s v="T"/>
  </r>
  <r>
    <s v="LEGO Marvel Super Heroes"/>
    <x v="4"/>
    <x v="9"/>
    <s v="Action"/>
    <x v="19"/>
    <x v="407"/>
    <n v="1.24"/>
    <n v="0.79"/>
    <x v="3"/>
    <n v="37"/>
    <n v="7.6"/>
    <n v="127"/>
    <n v="0"/>
    <n v="0.19"/>
    <s v="TT Games"/>
    <s v="E10+"/>
  </r>
  <r>
    <s v="The Legend of Zelda: Link's Awakening DX"/>
    <x v="2"/>
    <x v="16"/>
    <s v="Adventure"/>
    <x v="0"/>
    <x v="407"/>
    <n v="1"/>
    <n v="0.63"/>
    <x v="1"/>
    <m/>
    <m/>
    <m/>
    <n v="0.45"/>
    <n v="0.13"/>
    <m/>
    <m/>
  </r>
  <r>
    <s v="Resident Evil 4"/>
    <x v="0"/>
    <x v="21"/>
    <s v="Action"/>
    <x v="12"/>
    <x v="407"/>
    <n v="1.32"/>
    <n v="0.56000000000000005"/>
    <x v="1"/>
    <m/>
    <m/>
    <m/>
    <n v="0.14000000000000001"/>
    <n v="0.2"/>
    <m/>
    <m/>
  </r>
  <r>
    <s v="Tom Clancy's Rainbow Six: Siege"/>
    <x v="9"/>
    <x v="17"/>
    <s v="Shooter"/>
    <x v="5"/>
    <x v="408"/>
    <n v="0.55000000000000004"/>
    <n v="1.19"/>
    <x v="22"/>
    <n v="40"/>
    <n v="7.3"/>
    <n v="480"/>
    <n v="0.14000000000000001"/>
    <n v="0.33"/>
    <s v="Ubisoft Montreal"/>
    <s v="M"/>
  </r>
  <r>
    <s v="Star Wars: The Force Unleashed"/>
    <x v="5"/>
    <x v="2"/>
    <s v="Action"/>
    <x v="18"/>
    <x v="408"/>
    <n v="1.01"/>
    <n v="0.85"/>
    <x v="26"/>
    <n v="47"/>
    <n v="6.6"/>
    <n v="233"/>
    <n v="0"/>
    <n v="0.35"/>
    <s v="LucasArts"/>
    <s v="T"/>
  </r>
  <r>
    <s v="Devil May Cry 3: Dante's Awakening Special Edition"/>
    <x v="6"/>
    <x v="0"/>
    <s v="Action"/>
    <x v="12"/>
    <x v="408"/>
    <n v="1.06"/>
    <n v="0.82"/>
    <x v="1"/>
    <m/>
    <m/>
    <m/>
    <n v="0.05"/>
    <n v="0.28000000000000003"/>
    <m/>
    <m/>
  </r>
  <r>
    <s v="Frogger"/>
    <x v="15"/>
    <x v="34"/>
    <s v="Action"/>
    <x v="45"/>
    <x v="409"/>
    <n v="2.06"/>
    <n v="0.12"/>
    <x v="1"/>
    <m/>
    <m/>
    <m/>
    <n v="0"/>
    <n v="0.02"/>
    <m/>
    <m/>
  </r>
  <r>
    <s v="Guitar Hero II"/>
    <x v="4"/>
    <x v="21"/>
    <s v="Misc"/>
    <x v="4"/>
    <x v="409"/>
    <n v="2.0099999999999998"/>
    <n v="0.02"/>
    <x v="25"/>
    <n v="55"/>
    <n v="8.1"/>
    <n v="220"/>
    <n v="0"/>
    <n v="0.17"/>
    <s v="Harmonix Music Systems"/>
    <s v="T"/>
  </r>
  <r>
    <s v="Forza Motorsport 5"/>
    <x v="17"/>
    <x v="9"/>
    <s v="Racing"/>
    <x v="1"/>
    <x v="409"/>
    <n v="1.21"/>
    <n v="0.79"/>
    <x v="35"/>
    <n v="76"/>
    <n v="5.9"/>
    <n v="1095"/>
    <n v="0.01"/>
    <n v="0.19"/>
    <s v="Turn 10"/>
    <s v="E"/>
  </r>
  <r>
    <s v="Rock Band 2"/>
    <x v="4"/>
    <x v="2"/>
    <s v="Misc"/>
    <x v="7"/>
    <x v="409"/>
    <n v="1.78"/>
    <n v="0.24"/>
    <x v="25"/>
    <n v="69"/>
    <n v="8.3000000000000007"/>
    <n v="156"/>
    <n v="0"/>
    <n v="0.18"/>
    <s v="Harmonix Music Systems"/>
    <s v="T"/>
  </r>
  <r>
    <s v="Pro Yakyuu Family Stadium"/>
    <x v="1"/>
    <x v="29"/>
    <s v="Sports"/>
    <x v="25"/>
    <x v="409"/>
    <n v="0.15"/>
    <n v="0"/>
    <x v="1"/>
    <m/>
    <m/>
    <m/>
    <n v="2.0499999999999998"/>
    <n v="0"/>
    <m/>
    <m/>
  </r>
  <r>
    <s v="Wario Land 3"/>
    <x v="2"/>
    <x v="30"/>
    <s v="Platform"/>
    <x v="0"/>
    <x v="409"/>
    <n v="1.1100000000000001"/>
    <n v="0.51"/>
    <x v="1"/>
    <m/>
    <m/>
    <m/>
    <n v="0.34"/>
    <n v="0.23"/>
    <m/>
    <m/>
  </r>
  <r>
    <s v="Need for Speed: Hot Pursuit"/>
    <x v="4"/>
    <x v="8"/>
    <s v="Racing"/>
    <x v="7"/>
    <x v="409"/>
    <n v="1.03"/>
    <n v="0.96"/>
    <x v="12"/>
    <n v="73"/>
    <n v="7"/>
    <n v="206"/>
    <n v="0"/>
    <n v="0.21"/>
    <s v="Criterion Games"/>
    <s v="E10+"/>
  </r>
  <r>
    <s v="LEGO Indiana Jones: The Original Adventures"/>
    <x v="3"/>
    <x v="2"/>
    <s v="Action"/>
    <x v="4"/>
    <x v="409"/>
    <n v="1.4"/>
    <n v="0.59"/>
    <x v="3"/>
    <n v="15"/>
    <n v="7.9"/>
    <n v="16"/>
    <n v="0"/>
    <n v="0.2"/>
    <s v="TT Fusion"/>
    <s v="E"/>
  </r>
  <r>
    <s v="BioShock 2"/>
    <x v="4"/>
    <x v="8"/>
    <s v="Shooter"/>
    <x v="2"/>
    <x v="409"/>
    <n v="1.45"/>
    <n v="0.54"/>
    <x v="12"/>
    <n v="93"/>
    <n v="8.1999999999999993"/>
    <n v="573"/>
    <n v="0.02"/>
    <n v="0.19"/>
    <s v="2K Marin"/>
    <s v="M"/>
  </r>
  <r>
    <s v="High School Musical: Makin' the Cut!"/>
    <x v="3"/>
    <x v="21"/>
    <s v="Puzzle"/>
    <x v="32"/>
    <x v="409"/>
    <n v="1.06"/>
    <n v="0.9"/>
    <x v="1"/>
    <m/>
    <m/>
    <m/>
    <n v="0"/>
    <n v="0.23"/>
    <m/>
    <m/>
  </r>
  <r>
    <s v="Star Wars: Knights of the Old Republic"/>
    <x v="13"/>
    <x v="28"/>
    <s v="Role-Playing"/>
    <x v="4"/>
    <x v="410"/>
    <n v="1.68"/>
    <n v="0.44"/>
    <x v="14"/>
    <n v="72"/>
    <n v="9.1999999999999993"/>
    <n v="317"/>
    <n v="0"/>
    <n v="0.08"/>
    <s v="BioWare"/>
    <s v="T"/>
  </r>
  <r>
    <s v="Kirby's Pinball Land"/>
    <x v="2"/>
    <x v="22"/>
    <s v="Misc"/>
    <x v="0"/>
    <x v="410"/>
    <n v="0.87"/>
    <n v="0.17"/>
    <x v="1"/>
    <m/>
    <m/>
    <m/>
    <n v="1.1000000000000001"/>
    <n v="0.05"/>
    <m/>
    <m/>
  </r>
  <r>
    <s v="Donkey Kong Country"/>
    <x v="2"/>
    <x v="30"/>
    <s v="Platform"/>
    <x v="0"/>
    <x v="410"/>
    <n v="1.04"/>
    <n v="0.72"/>
    <x v="1"/>
    <m/>
    <m/>
    <m/>
    <n v="0.3"/>
    <n v="0.13"/>
    <m/>
    <m/>
  </r>
  <r>
    <s v="Madden NFL 15"/>
    <x v="9"/>
    <x v="20"/>
    <s v="Sports"/>
    <x v="7"/>
    <x v="410"/>
    <n v="1.54"/>
    <n v="0.25"/>
    <x v="32"/>
    <n v="37"/>
    <n v="6.1"/>
    <n v="208"/>
    <n v="0"/>
    <n v="0.4"/>
    <s v="EA Sports"/>
    <s v="E"/>
  </r>
  <r>
    <s v="Pro Evolution Soccer 2012"/>
    <x v="5"/>
    <x v="15"/>
    <s v="Action"/>
    <x v="14"/>
    <x v="410"/>
    <n v="0.34"/>
    <n v="0.96"/>
    <x v="3"/>
    <n v="41"/>
    <n v="6.6"/>
    <n v="132"/>
    <n v="0.55000000000000004"/>
    <n v="0.33"/>
    <s v="Konami"/>
    <s v="E"/>
  </r>
  <r>
    <s v="Saints Row"/>
    <x v="4"/>
    <x v="0"/>
    <s v="Action"/>
    <x v="28"/>
    <x v="411"/>
    <n v="1.17"/>
    <n v="0.77"/>
    <x v="32"/>
    <n v="74"/>
    <n v="7.5"/>
    <n v="211"/>
    <n v="0.02"/>
    <n v="0.22"/>
    <s v="Volition Inc."/>
    <s v="M"/>
  </r>
  <r>
    <s v="Yu-Gi-Oh: Duel Monsters 4"/>
    <x v="2"/>
    <x v="30"/>
    <s v="Role-Playing"/>
    <x v="14"/>
    <x v="411"/>
    <n v="0"/>
    <n v="0"/>
    <x v="1"/>
    <m/>
    <m/>
    <m/>
    <n v="2.17"/>
    <n v="0.01"/>
    <m/>
    <m/>
  </r>
  <r>
    <s v="ATV Offroad Fury 2"/>
    <x v="6"/>
    <x v="13"/>
    <s v="Racing"/>
    <x v="28"/>
    <x v="411"/>
    <n v="1.92"/>
    <n v="0.2"/>
    <x v="2"/>
    <n v="26"/>
    <n v="8.9"/>
    <n v="28"/>
    <n v="0"/>
    <n v="0.06"/>
    <s v="Rainbow Studios"/>
    <s v="E"/>
  </r>
  <r>
    <s v="FIFA 15"/>
    <x v="17"/>
    <x v="20"/>
    <s v="Sports"/>
    <x v="7"/>
    <x v="411"/>
    <n v="0.6"/>
    <n v="1.42"/>
    <x v="2"/>
    <n v="33"/>
    <n v="5.4"/>
    <n v="347"/>
    <n v="0"/>
    <n v="0.16"/>
    <s v="EA Sports"/>
    <s v="E"/>
  </r>
  <r>
    <s v="Mario &amp; Luigi: Superstar Saga"/>
    <x v="8"/>
    <x v="28"/>
    <s v="Role-Playing"/>
    <x v="0"/>
    <x v="412"/>
    <n v="1.48"/>
    <n v="0.17"/>
    <x v="1"/>
    <m/>
    <m/>
    <m/>
    <n v="0.47"/>
    <n v="0.06"/>
    <m/>
    <m/>
  </r>
  <r>
    <s v="Star Wars: Rogue Squadron"/>
    <x v="11"/>
    <x v="16"/>
    <s v="Simulation"/>
    <x v="0"/>
    <x v="412"/>
    <n v="1.6"/>
    <n v="0.46"/>
    <x v="1"/>
    <m/>
    <m/>
    <m/>
    <n v="0.08"/>
    <n v="0.03"/>
    <m/>
    <m/>
  </r>
  <r>
    <s v="Tennis"/>
    <x v="1"/>
    <x v="5"/>
    <s v="Sports"/>
    <x v="0"/>
    <x v="412"/>
    <n v="0.48"/>
    <n v="0.11"/>
    <x v="1"/>
    <m/>
    <m/>
    <m/>
    <n v="1.56"/>
    <n v="0.02"/>
    <m/>
    <m/>
  </r>
  <r>
    <s v="Tom Clancy's The Division"/>
    <x v="17"/>
    <x v="27"/>
    <s v="Shooter"/>
    <x v="5"/>
    <x v="413"/>
    <n v="1.29"/>
    <n v="0.68"/>
    <x v="3"/>
    <n v="33"/>
    <n v="6.9"/>
    <n v="614"/>
    <n v="0"/>
    <n v="0.2"/>
    <s v="Massive Entertainment"/>
    <s v="M"/>
  </r>
  <r>
    <s v="Final Fantasy XIII"/>
    <x v="4"/>
    <x v="8"/>
    <s v="Role-Playing"/>
    <x v="15"/>
    <x v="413"/>
    <n v="1.28"/>
    <n v="0.67"/>
    <x v="2"/>
    <n v="54"/>
    <n v="6.3"/>
    <n v="539"/>
    <n v="0.01"/>
    <n v="0.21"/>
    <s v="Square Enix"/>
    <s v="T"/>
  </r>
  <r>
    <s v="The Sims: House Party"/>
    <x v="14"/>
    <x v="14"/>
    <s v="Simulation"/>
    <x v="7"/>
    <x v="413"/>
    <n v="1.23"/>
    <n v="0.83"/>
    <x v="23"/>
    <n v="17"/>
    <n v="7.9"/>
    <n v="30"/>
    <n v="0"/>
    <n v="0.1"/>
    <s v="Maxis"/>
    <s v="T"/>
  </r>
  <r>
    <s v="Scribblenauts"/>
    <x v="3"/>
    <x v="2"/>
    <s v="Puzzle"/>
    <x v="19"/>
    <x v="413"/>
    <n v="1.67"/>
    <n v="0.3"/>
    <x v="35"/>
    <n v="72"/>
    <n v="7.6"/>
    <n v="110"/>
    <n v="0.02"/>
    <n v="0.18"/>
    <s v="5TH Cell"/>
    <s v="E10+"/>
  </r>
  <r>
    <s v="Sonic Unleashed"/>
    <x v="0"/>
    <x v="2"/>
    <s v="Platform"/>
    <x v="8"/>
    <x v="413"/>
    <n v="1.26"/>
    <n v="0.67"/>
    <x v="33"/>
    <n v="30"/>
    <n v="7.3"/>
    <n v="136"/>
    <n v="0.02"/>
    <n v="0.21"/>
    <s v="Sonic Team"/>
    <s v="E10+"/>
  </r>
  <r>
    <s v="Syphon Filter 2"/>
    <x v="12"/>
    <x v="30"/>
    <s v="Shooter"/>
    <x v="3"/>
    <x v="414"/>
    <n v="1.5"/>
    <n v="0.55000000000000004"/>
    <x v="1"/>
    <m/>
    <m/>
    <m/>
    <n v="0.02"/>
    <n v="0.08"/>
    <m/>
    <m/>
  </r>
  <r>
    <s v="Pokemon Ranger"/>
    <x v="3"/>
    <x v="2"/>
    <s v="Role-Playing"/>
    <x v="0"/>
    <x v="414"/>
    <n v="1.28"/>
    <n v="0.03"/>
    <x v="42"/>
    <n v="21"/>
    <n v="7.6"/>
    <n v="50"/>
    <n v="0.73"/>
    <n v="0.12"/>
    <s v="HAL Labs"/>
    <s v="E"/>
  </r>
  <r>
    <s v="Volleyball"/>
    <x v="1"/>
    <x v="35"/>
    <s v="Sports"/>
    <x v="0"/>
    <x v="414"/>
    <n v="0.14000000000000001"/>
    <n v="0.03"/>
    <x v="1"/>
    <m/>
    <m/>
    <m/>
    <n v="1.98"/>
    <n v="0"/>
    <m/>
    <m/>
  </r>
  <r>
    <s v="Skylanders SWAP Force"/>
    <x v="0"/>
    <x v="9"/>
    <s v="Platform"/>
    <x v="4"/>
    <x v="414"/>
    <n v="1.21"/>
    <n v="0.75"/>
    <x v="1"/>
    <m/>
    <n v="6.6"/>
    <n v="5"/>
    <n v="0"/>
    <n v="0.19"/>
    <s v="Beenox"/>
    <s v="E10+"/>
  </r>
  <r>
    <s v="Overwatch"/>
    <x v="9"/>
    <x v="27"/>
    <s v="Shooter"/>
    <x v="4"/>
    <x v="415"/>
    <n v="0.81"/>
    <n v="0.85"/>
    <x v="20"/>
    <n v="31"/>
    <n v="6.1"/>
    <n v="1358"/>
    <n v="0.15"/>
    <n v="0.33"/>
    <s v="Blizzard Entertainment"/>
    <s v="T"/>
  </r>
  <r>
    <s v="Hitman: Absolution"/>
    <x v="5"/>
    <x v="18"/>
    <s v="Action"/>
    <x v="15"/>
    <x v="415"/>
    <n v="0.59"/>
    <n v="1.05"/>
    <x v="13"/>
    <n v="30"/>
    <n v="7.5"/>
    <n v="511"/>
    <n v="7.0000000000000007E-2"/>
    <n v="0.44"/>
    <s v="Io Interactive"/>
    <s v="M"/>
  </r>
  <r>
    <s v="SimCity 2000"/>
    <x v="14"/>
    <x v="22"/>
    <s v="Simulation"/>
    <x v="46"/>
    <x v="415"/>
    <n v="1.2"/>
    <n v="0.84"/>
    <x v="1"/>
    <m/>
    <m/>
    <m/>
    <n v="0"/>
    <n v="0.1"/>
    <m/>
    <m/>
  </r>
  <r>
    <s v="R.C. Pro-Am"/>
    <x v="1"/>
    <x v="12"/>
    <s v="Racing"/>
    <x v="0"/>
    <x v="415"/>
    <n v="1.47"/>
    <n v="0.38"/>
    <x v="1"/>
    <m/>
    <m/>
    <m/>
    <n v="0.19"/>
    <n v="0.1"/>
    <m/>
    <m/>
  </r>
  <r>
    <s v="Super Mario RPG: Legend of the Seven Stars"/>
    <x v="7"/>
    <x v="3"/>
    <s v="Role-Playing"/>
    <x v="0"/>
    <x v="415"/>
    <n v="0.66"/>
    <n v="0"/>
    <x v="1"/>
    <m/>
    <m/>
    <m/>
    <n v="1.45"/>
    <n v="0.03"/>
    <m/>
    <m/>
  </r>
  <r>
    <s v="Mahjong"/>
    <x v="1"/>
    <x v="37"/>
    <s v="Misc"/>
    <x v="0"/>
    <x v="415"/>
    <n v="0.01"/>
    <n v="0"/>
    <x v="1"/>
    <m/>
    <m/>
    <m/>
    <n v="2.13"/>
    <n v="0"/>
    <m/>
    <m/>
  </r>
  <r>
    <s v="Demon Attack"/>
    <x v="15"/>
    <x v="34"/>
    <s v="Shooter"/>
    <x v="47"/>
    <x v="416"/>
    <n v="1.99"/>
    <n v="0.12"/>
    <x v="1"/>
    <m/>
    <m/>
    <m/>
    <n v="0"/>
    <n v="0.02"/>
    <m/>
    <m/>
  </r>
  <r>
    <s v="Call of Duty: Roads to Victory"/>
    <x v="16"/>
    <x v="21"/>
    <s v="Shooter"/>
    <x v="4"/>
    <x v="416"/>
    <n v="0.52"/>
    <n v="1.02"/>
    <x v="38"/>
    <n v="45"/>
    <n v="7.5"/>
    <n v="30"/>
    <n v="0"/>
    <n v="0.59"/>
    <s v="Amaze Entertainment"/>
    <s v="T"/>
  </r>
  <r>
    <s v="Dance Dance Revolution Extreme"/>
    <x v="6"/>
    <x v="10"/>
    <s v="Simulation"/>
    <x v="14"/>
    <x v="416"/>
    <n v="1.04"/>
    <n v="0.81"/>
    <x v="11"/>
    <n v="26"/>
    <n v="9"/>
    <n v="20"/>
    <n v="0"/>
    <n v="0.27"/>
    <s v="KCET"/>
    <s v="E"/>
  </r>
  <r>
    <s v="Final Fantasy Tactics Advance"/>
    <x v="8"/>
    <x v="2"/>
    <s v="Role-Playing"/>
    <x v="9"/>
    <x v="416"/>
    <n v="0.82"/>
    <n v="0.37"/>
    <x v="6"/>
    <n v="44"/>
    <n v="7.8"/>
    <n v="212"/>
    <n v="0.89"/>
    <n v="0.05"/>
    <s v="Square Enix"/>
    <s v="E"/>
  </r>
  <r>
    <s v="Your Shape featuring Jenny McCarthy"/>
    <x v="0"/>
    <x v="2"/>
    <s v="Sports"/>
    <x v="5"/>
    <x v="417"/>
    <n v="1.49"/>
    <n v="0.46"/>
    <x v="29"/>
    <n v="5"/>
    <n v="5.2"/>
    <n v="54"/>
    <n v="0"/>
    <n v="0.18"/>
    <s v="Ubisoft"/>
    <s v="E"/>
  </r>
  <r>
    <s v="Project Gotham Racing"/>
    <x v="13"/>
    <x v="14"/>
    <s v="Racing"/>
    <x v="1"/>
    <x v="417"/>
    <n v="1.37"/>
    <n v="0.61"/>
    <x v="16"/>
    <n v="35"/>
    <n v="8.1999999999999993"/>
    <n v="28"/>
    <n v="0.05"/>
    <n v="0.09"/>
    <s v="Bizarre Creations"/>
    <s v="E"/>
  </r>
  <r>
    <s v="Golf"/>
    <x v="2"/>
    <x v="4"/>
    <s v="Sports"/>
    <x v="0"/>
    <x v="417"/>
    <n v="0.83"/>
    <n v="0.33"/>
    <x v="1"/>
    <m/>
    <m/>
    <m/>
    <n v="0.92"/>
    <n v="0.04"/>
    <m/>
    <m/>
  </r>
  <r>
    <s v="NBA 2K12"/>
    <x v="5"/>
    <x v="15"/>
    <s v="Sports"/>
    <x v="2"/>
    <x v="418"/>
    <n v="1.62"/>
    <n v="0.26"/>
    <x v="20"/>
    <n v="38"/>
    <n v="6.7"/>
    <n v="127"/>
    <n v="0.05"/>
    <n v="0.18"/>
    <s v="Visual Concepts"/>
    <s v="E"/>
  </r>
  <r>
    <s v="Tony Hawk's Pro Skater"/>
    <x v="11"/>
    <x v="30"/>
    <s v="Sports"/>
    <x v="4"/>
    <x v="418"/>
    <n v="1.68"/>
    <n v="0.4"/>
    <x v="1"/>
    <m/>
    <m/>
    <m/>
    <n v="0"/>
    <n v="0.03"/>
    <m/>
    <m/>
  </r>
  <r>
    <s v="Need for Speed: Hot Pursuit 2"/>
    <x v="6"/>
    <x v="13"/>
    <s v="Racing"/>
    <x v="7"/>
    <x v="418"/>
    <n v="1.68"/>
    <n v="0.31"/>
    <x v="4"/>
    <n v="31"/>
    <n v="8.5"/>
    <n v="92"/>
    <n v="0.02"/>
    <n v="0.09"/>
    <s v="Black Box"/>
    <s v="E"/>
  </r>
  <r>
    <s v="PES 2009: Pro Evolution Soccer"/>
    <x v="5"/>
    <x v="2"/>
    <s v="Sports"/>
    <x v="14"/>
    <x v="418"/>
    <n v="0.11"/>
    <n v="1.33"/>
    <x v="1"/>
    <m/>
    <m/>
    <m/>
    <n v="0.4"/>
    <n v="0.26"/>
    <m/>
    <m/>
  </r>
  <r>
    <s v="Dynasty Warriors 4"/>
    <x v="6"/>
    <x v="28"/>
    <s v="Action"/>
    <x v="48"/>
    <x v="418"/>
    <n v="0.63"/>
    <n v="0.21"/>
    <x v="24"/>
    <n v="24"/>
    <n v="9.3000000000000007"/>
    <n v="201"/>
    <n v="1.1299999999999999"/>
    <n v="0.13"/>
    <s v="Omega Force"/>
    <s v="T"/>
  </r>
  <r>
    <s v="NBA 2K14"/>
    <x v="5"/>
    <x v="9"/>
    <s v="Sports"/>
    <x v="2"/>
    <x v="418"/>
    <n v="1.44"/>
    <n v="0.31"/>
    <x v="21"/>
    <n v="26"/>
    <n v="4.9000000000000004"/>
    <n v="142"/>
    <n v="0.04"/>
    <n v="0.32"/>
    <s v="Visual Concepts"/>
    <s v="E"/>
  </r>
  <r>
    <s v="Parasite Eve"/>
    <x v="12"/>
    <x v="16"/>
    <s v="Role-Playing"/>
    <x v="9"/>
    <x v="419"/>
    <n v="0.94"/>
    <n v="7.0000000000000007E-2"/>
    <x v="32"/>
    <n v="17"/>
    <n v="8.9"/>
    <n v="89"/>
    <n v="1.05"/>
    <n v="0.04"/>
    <s v="SquareSoft"/>
    <s v="M"/>
  </r>
  <r>
    <s v="Tetris DS"/>
    <x v="3"/>
    <x v="2"/>
    <s v="Puzzle"/>
    <x v="0"/>
    <x v="419"/>
    <n v="0.63"/>
    <n v="0.05"/>
    <x v="21"/>
    <n v="56"/>
    <n v="8.6999999999999993"/>
    <n v="44"/>
    <n v="1.35"/>
    <n v="0.08"/>
    <s v="Nintendo"/>
    <s v="E"/>
  </r>
  <r>
    <s v="Project Gotham Racing (JP weekly sales)"/>
    <x v="13"/>
    <x v="13"/>
    <s v="Action"/>
    <x v="1"/>
    <x v="419"/>
    <n v="1.54"/>
    <n v="0.44"/>
    <x v="1"/>
    <m/>
    <m/>
    <m/>
    <n v="0.04"/>
    <n v="7.0000000000000007E-2"/>
    <m/>
    <m/>
  </r>
  <r>
    <s v="Scooby-Doo! Night of 100 Frights"/>
    <x v="6"/>
    <x v="13"/>
    <s v="Platform"/>
    <x v="28"/>
    <x v="419"/>
    <n v="1.17"/>
    <n v="0.72"/>
    <x v="1"/>
    <m/>
    <m/>
    <m/>
    <n v="0"/>
    <n v="0.22"/>
    <m/>
    <m/>
  </r>
  <r>
    <s v="Battlefield: Hardline"/>
    <x v="9"/>
    <x v="17"/>
    <s v="Shooter"/>
    <x v="7"/>
    <x v="419"/>
    <n v="0.71"/>
    <n v="0.94"/>
    <x v="22"/>
    <n v="46"/>
    <n v="5"/>
    <n v="845"/>
    <n v="0.14000000000000001"/>
    <n v="0.32"/>
    <s v="Visceral Games"/>
    <s v="M"/>
  </r>
  <r>
    <s v="Mortal Kombat"/>
    <x v="4"/>
    <x v="15"/>
    <s v="Fighting"/>
    <x v="19"/>
    <x v="419"/>
    <n v="1.63"/>
    <n v="0.31"/>
    <x v="17"/>
    <n v="66"/>
    <n v="8.3000000000000007"/>
    <n v="382"/>
    <n v="0"/>
    <n v="0.16"/>
    <s v="NetherRealm Studios"/>
    <s v="M"/>
  </r>
  <r>
    <s v="Borderlands"/>
    <x v="5"/>
    <x v="19"/>
    <s v="Shooter"/>
    <x v="2"/>
    <x v="420"/>
    <n v="1.2"/>
    <n v="0.6"/>
    <x v="13"/>
    <n v="58"/>
    <n v="7.9"/>
    <n v="427"/>
    <n v="0"/>
    <n v="0.28999999999999998"/>
    <s v="Gearbox Software"/>
    <s v="M"/>
  </r>
  <r>
    <s v="Devil May Cry 3: Dante's Awakening"/>
    <x v="6"/>
    <x v="6"/>
    <s v="Action"/>
    <x v="12"/>
    <x v="420"/>
    <n v="0.99"/>
    <n v="0.63"/>
    <x v="21"/>
    <n v="60"/>
    <n v="9"/>
    <n v="212"/>
    <n v="0.28999999999999998"/>
    <n v="0.19"/>
    <s v="Capcom"/>
    <s v="M"/>
  </r>
  <r>
    <s v="Derby Stallion"/>
    <x v="12"/>
    <x v="23"/>
    <s v="Sports"/>
    <x v="49"/>
    <x v="420"/>
    <n v="0"/>
    <n v="0"/>
    <x v="1"/>
    <m/>
    <m/>
    <m/>
    <n v="1.96"/>
    <n v="0.14000000000000001"/>
    <m/>
    <m/>
  </r>
  <r>
    <s v="NBA 2K11"/>
    <x v="4"/>
    <x v="8"/>
    <s v="Action"/>
    <x v="2"/>
    <x v="420"/>
    <n v="1.84"/>
    <n v="0.12"/>
    <x v="4"/>
    <n v="50"/>
    <n v="8.1"/>
    <n v="100"/>
    <n v="0.01"/>
    <n v="0.13"/>
    <s v="Visual Concepts"/>
    <s v="E"/>
  </r>
  <r>
    <s v="Finding Nemo"/>
    <x v="6"/>
    <x v="28"/>
    <s v="Action"/>
    <x v="28"/>
    <x v="420"/>
    <n v="1.26"/>
    <n v="0.6"/>
    <x v="1"/>
    <m/>
    <m/>
    <m/>
    <n v="0.05"/>
    <n v="0.18"/>
    <m/>
    <m/>
  </r>
  <r>
    <s v="Dying Light"/>
    <x v="9"/>
    <x v="17"/>
    <s v="Action"/>
    <x v="19"/>
    <x v="420"/>
    <n v="0.96"/>
    <n v="0.67"/>
    <x v="23"/>
    <n v="58"/>
    <n v="7.9"/>
    <n v="1287"/>
    <n v="0.12"/>
    <n v="0.34"/>
    <s v="Techland"/>
    <s v="M"/>
  </r>
  <r>
    <s v="Yokai Watch"/>
    <x v="10"/>
    <x v="9"/>
    <s v="Role-Playing"/>
    <x v="0"/>
    <x v="420"/>
    <n v="0.25"/>
    <n v="0.45"/>
    <x v="1"/>
    <m/>
    <m/>
    <m/>
    <n v="1.33"/>
    <n v="0.05"/>
    <m/>
    <m/>
  </r>
  <r>
    <s v="Dead Rising"/>
    <x v="4"/>
    <x v="0"/>
    <s v="Action"/>
    <x v="12"/>
    <x v="421"/>
    <n v="1.1599999999999999"/>
    <n v="0.64"/>
    <x v="16"/>
    <n v="82"/>
    <n v="7.6"/>
    <n v="520"/>
    <n v="0.08"/>
    <n v="0.2"/>
    <s v="Capcom"/>
    <s v="M"/>
  </r>
  <r>
    <s v="World of Warcraft: Cataclysm"/>
    <x v="14"/>
    <x v="8"/>
    <s v="Role-Playing"/>
    <x v="4"/>
    <x v="421"/>
    <n v="1.77"/>
    <n v="0.32"/>
    <x v="20"/>
    <n v="53"/>
    <n v="5.6"/>
    <n v="953"/>
    <n v="0"/>
    <n v="0"/>
    <s v="Blizzard Entertainment"/>
    <s v="T"/>
  </r>
  <r>
    <s v="Tetris Worlds"/>
    <x v="6"/>
    <x v="13"/>
    <s v="Puzzle"/>
    <x v="28"/>
    <x v="421"/>
    <n v="1.1100000000000001"/>
    <n v="0.71"/>
    <x v="46"/>
    <n v="7"/>
    <n v="6.2"/>
    <n v="11"/>
    <n v="0"/>
    <n v="0.27"/>
    <s v="Blue Planet Software"/>
    <s v="E"/>
  </r>
  <r>
    <s v="Final Fantasy III"/>
    <x v="3"/>
    <x v="2"/>
    <s v="Role-Playing"/>
    <x v="15"/>
    <x v="421"/>
    <n v="0.89"/>
    <n v="0.04"/>
    <x v="11"/>
    <n v="45"/>
    <n v="7.1"/>
    <n v="136"/>
    <n v="1.07"/>
    <n v="0.09"/>
    <s v="Matrix Software"/>
    <s v="E10+"/>
  </r>
  <r>
    <s v="Sim Theme Park"/>
    <x v="14"/>
    <x v="16"/>
    <s v="Strategy"/>
    <x v="7"/>
    <x v="421"/>
    <n v="2.04"/>
    <n v="0.04"/>
    <x v="1"/>
    <m/>
    <n v="8.3000000000000007"/>
    <n v="14"/>
    <n v="0"/>
    <n v="0"/>
    <s v="Bullfrog Productions"/>
    <s v="E"/>
  </r>
  <r>
    <s v="Mario Party 5"/>
    <x v="19"/>
    <x v="2"/>
    <s v="Misc"/>
    <x v="0"/>
    <x v="421"/>
    <n v="0.97"/>
    <n v="0.33"/>
    <x v="42"/>
    <n v="33"/>
    <n v="8.1999999999999993"/>
    <n v="57"/>
    <n v="0.73"/>
    <n v="0.06"/>
    <s v="Hudson"/>
    <s v="E"/>
  </r>
  <r>
    <s v="Rock Band"/>
    <x v="0"/>
    <x v="2"/>
    <s v="Misc"/>
    <x v="31"/>
    <x v="421"/>
    <n v="1.33"/>
    <n v="0.56000000000000005"/>
    <x v="3"/>
    <n v="21"/>
    <n v="6.3"/>
    <n v="37"/>
    <n v="0"/>
    <n v="0.2"/>
    <s v="Harmonix Music Systems"/>
    <s v="T"/>
  </r>
  <r>
    <s v="Warcraft: Orcs &amp; Humans"/>
    <x v="14"/>
    <x v="25"/>
    <s v="Strategy"/>
    <x v="4"/>
    <x v="421"/>
    <n v="0.89"/>
    <n v="1.08"/>
    <x v="1"/>
    <m/>
    <m/>
    <m/>
    <n v="0"/>
    <n v="0.11"/>
    <m/>
    <m/>
  </r>
  <r>
    <s v="Mario &amp; Luigi: Dream Team"/>
    <x v="10"/>
    <x v="9"/>
    <s v="Role-Playing"/>
    <x v="0"/>
    <x v="421"/>
    <n v="0.89"/>
    <n v="0.57999999999999996"/>
    <x v="1"/>
    <m/>
    <m/>
    <m/>
    <n v="0.46"/>
    <n v="0.14000000000000001"/>
    <m/>
    <m/>
  </r>
  <r>
    <s v="Portal 2"/>
    <x v="4"/>
    <x v="15"/>
    <s v="Shooter"/>
    <x v="50"/>
    <x v="421"/>
    <n v="1.41"/>
    <n v="0.49"/>
    <x v="10"/>
    <n v="66"/>
    <n v="8.5"/>
    <n v="997"/>
    <n v="0.01"/>
    <n v="0.17"/>
    <s v="Valve Software"/>
    <s v="E10+"/>
  </r>
  <r>
    <s v="Mario Sports Mix"/>
    <x v="0"/>
    <x v="2"/>
    <s v="Sports"/>
    <x v="0"/>
    <x v="421"/>
    <n v="0.88"/>
    <n v="0.44"/>
    <x v="38"/>
    <n v="54"/>
    <n v="7.1"/>
    <n v="34"/>
    <n v="0.63"/>
    <n v="0.12"/>
    <s v="Square Enix"/>
    <s v="E"/>
  </r>
  <r>
    <s v="Need for Speed: Most Wanted 5-1-0"/>
    <x v="16"/>
    <x v="6"/>
    <s v="Racing"/>
    <x v="7"/>
    <x v="422"/>
    <n v="1.77"/>
    <n v="0.12"/>
    <x v="27"/>
    <n v="21"/>
    <n v="7.8"/>
    <n v="54"/>
    <n v="0.02"/>
    <n v="0.17"/>
    <s v="EA Canada"/>
    <s v="E10+"/>
  </r>
  <r>
    <s v="Spec Ops: Airborne Commando"/>
    <x v="12"/>
    <x v="13"/>
    <s v="Shooter"/>
    <x v="2"/>
    <x v="422"/>
    <n v="1.54"/>
    <n v="0.46"/>
    <x v="1"/>
    <m/>
    <m/>
    <m/>
    <n v="0"/>
    <n v="0.08"/>
    <m/>
    <m/>
  </r>
  <r>
    <s v="The Sims 2: Pets"/>
    <x v="3"/>
    <x v="2"/>
    <s v="Simulation"/>
    <x v="7"/>
    <x v="422"/>
    <n v="0.92"/>
    <n v="0.93"/>
    <x v="30"/>
    <n v="5"/>
    <n v="5.2"/>
    <n v="24"/>
    <n v="0"/>
    <n v="0.22"/>
    <s v="Full Fat"/>
    <s v="E"/>
  </r>
  <r>
    <s v="Dance Dance Revolution: Hottest Party"/>
    <x v="0"/>
    <x v="2"/>
    <s v="Simulation"/>
    <x v="14"/>
    <x v="422"/>
    <n v="1.35"/>
    <n v="0.52"/>
    <x v="22"/>
    <n v="16"/>
    <n v="7.1"/>
    <n v="27"/>
    <n v="0"/>
    <n v="0.19"/>
    <s v="Konami"/>
    <s v="E10+"/>
  </r>
  <r>
    <s v="DriveClub"/>
    <x v="9"/>
    <x v="20"/>
    <s v="Racing"/>
    <x v="3"/>
    <x v="422"/>
    <n v="0.36"/>
    <n v="1.38"/>
    <x v="26"/>
    <n v="85"/>
    <n v="6.1"/>
    <n v="1571"/>
    <n v="0.02"/>
    <n v="0.31"/>
    <s v="Evolution Studios"/>
    <s v="E"/>
  </r>
  <r>
    <s v="Yu-Gi-Oh! The Eternal Duelist Soul"/>
    <x v="8"/>
    <x v="14"/>
    <s v="Strategy"/>
    <x v="14"/>
    <x v="422"/>
    <n v="1.64"/>
    <n v="0.36"/>
    <x v="1"/>
    <m/>
    <m/>
    <m/>
    <n v="0"/>
    <n v="7.0000000000000007E-2"/>
    <m/>
    <m/>
  </r>
  <r>
    <s v="UFC 2009 Undisputed"/>
    <x v="4"/>
    <x v="19"/>
    <s v="Fighting"/>
    <x v="28"/>
    <x v="423"/>
    <n v="1.48"/>
    <n v="0.39"/>
    <x v="13"/>
    <n v="68"/>
    <n v="7.9"/>
    <n v="51"/>
    <n v="0"/>
    <n v="0.19"/>
    <s v="Yuke's"/>
    <s v="T"/>
  </r>
  <r>
    <s v="Metal Gear Solid: Peace Walker"/>
    <x v="16"/>
    <x v="8"/>
    <s v="Action"/>
    <x v="14"/>
    <x v="423"/>
    <n v="0.46"/>
    <n v="0.41"/>
    <x v="4"/>
    <n v="66"/>
    <n v="8.9"/>
    <n v="443"/>
    <n v="0.96"/>
    <n v="0.24"/>
    <s v="Kojima Productions"/>
    <s v="T"/>
  </r>
  <r>
    <s v="Kirby's Epic Yarn"/>
    <x v="0"/>
    <x v="8"/>
    <s v="Platform"/>
    <x v="0"/>
    <x v="423"/>
    <n v="1.42"/>
    <n v="0.09"/>
    <x v="1"/>
    <m/>
    <m/>
    <m/>
    <n v="0.45"/>
    <n v="0.1"/>
    <m/>
    <m/>
  </r>
  <r>
    <s v="Wipeout: The Game"/>
    <x v="0"/>
    <x v="19"/>
    <s v="Misc"/>
    <x v="51"/>
    <x v="423"/>
    <n v="1.94"/>
    <n v="0"/>
    <x v="1"/>
    <m/>
    <m/>
    <m/>
    <n v="0"/>
    <n v="0.12"/>
    <m/>
    <m/>
  </r>
  <r>
    <s v="Pokemon Mystery Dungeon: Red/Blue Rescue Team"/>
    <x v="8"/>
    <x v="6"/>
    <s v="Role-Playing"/>
    <x v="0"/>
    <x v="423"/>
    <n v="0.71"/>
    <n v="0.52"/>
    <x v="1"/>
    <m/>
    <m/>
    <m/>
    <n v="0.74"/>
    <n v="0.08"/>
    <m/>
    <m/>
  </r>
  <r>
    <s v="The Incredibles"/>
    <x v="8"/>
    <x v="2"/>
    <s v="Action"/>
    <x v="28"/>
    <x v="423"/>
    <n v="1.1499999999999999"/>
    <n v="0.77"/>
    <x v="47"/>
    <n v="13"/>
    <s v="tbd"/>
    <m/>
    <n v="0.04"/>
    <n v="0.1"/>
    <s v="Helixe"/>
    <s v="E"/>
  </r>
  <r>
    <s v="R4: Ridge Racer Type 4"/>
    <x v="12"/>
    <x v="16"/>
    <s v="Racing"/>
    <x v="25"/>
    <x v="423"/>
    <n v="0.68"/>
    <n v="0.46"/>
    <x v="12"/>
    <n v="18"/>
    <n v="9.1999999999999993"/>
    <n v="21"/>
    <n v="0.79"/>
    <n v="0.13"/>
    <s v="Namco"/>
    <m/>
  </r>
  <r>
    <s v="Kingdom Hearts: Birth by Sleep"/>
    <x v="16"/>
    <x v="8"/>
    <s v="Role-Playing"/>
    <x v="15"/>
    <x v="423"/>
    <n v="0.63"/>
    <n v="0.41"/>
    <x v="2"/>
    <n v="62"/>
    <n v="8.6"/>
    <n v="208"/>
    <n v="0.75"/>
    <n v="0.26"/>
    <s v="Square Enix"/>
    <s v="E10+"/>
  </r>
  <r>
    <s v="Tom Clancy's Splinter Cell: Conviction"/>
    <x v="4"/>
    <x v="8"/>
    <s v="Action"/>
    <x v="5"/>
    <x v="423"/>
    <n v="1.2"/>
    <n v="0.62"/>
    <x v="1"/>
    <m/>
    <m/>
    <m/>
    <n v="0.04"/>
    <n v="0.19"/>
    <m/>
    <m/>
  </r>
  <r>
    <s v="SoulCalibur II"/>
    <x v="6"/>
    <x v="28"/>
    <s v="Fighting"/>
    <x v="25"/>
    <x v="423"/>
    <n v="1.06"/>
    <n v="0.62"/>
    <x v="25"/>
    <n v="41"/>
    <n v="8.8000000000000007"/>
    <n v="120"/>
    <n v="0.13"/>
    <n v="0.25"/>
    <s v="Namco"/>
    <s v="T"/>
  </r>
  <r>
    <s v="Need for Speed: ProStreet"/>
    <x v="4"/>
    <x v="21"/>
    <s v="Racing"/>
    <x v="7"/>
    <x v="424"/>
    <n v="1.04"/>
    <n v="0.79"/>
    <x v="27"/>
    <n v="42"/>
    <n v="7.1"/>
    <n v="78"/>
    <n v="0.01"/>
    <n v="0.21"/>
    <s v="EA Black Box"/>
    <s v="E10+"/>
  </r>
  <r>
    <s v="Sonic Mega Collection"/>
    <x v="19"/>
    <x v="2"/>
    <s v="Misc"/>
    <x v="52"/>
    <x v="424"/>
    <n v="1.47"/>
    <n v="0.48"/>
    <x v="39"/>
    <n v="26"/>
    <n v="8.8000000000000007"/>
    <n v="41"/>
    <n v="0.05"/>
    <n v="0.06"/>
    <s v="Sonic Team"/>
    <s v="E"/>
  </r>
  <r>
    <s v="Ghostbusters: The Video Game (DS Version)"/>
    <x v="5"/>
    <x v="8"/>
    <s v="Action"/>
    <x v="2"/>
    <x v="424"/>
    <n v="0.6"/>
    <n v="0.96"/>
    <x v="1"/>
    <m/>
    <m/>
    <m/>
    <n v="0.13"/>
    <n v="0.36"/>
    <m/>
    <m/>
  </r>
  <r>
    <s v="Madden NFL 15"/>
    <x v="4"/>
    <x v="20"/>
    <s v="Sports"/>
    <x v="7"/>
    <x v="424"/>
    <n v="1.77"/>
    <n v="0.06"/>
    <x v="1"/>
    <m/>
    <n v="5.5"/>
    <n v="29"/>
    <n v="0"/>
    <n v="0.22"/>
    <s v="EA Sports"/>
    <s v="E"/>
  </r>
  <r>
    <s v="Need For Speed: Undercover"/>
    <x v="5"/>
    <x v="2"/>
    <s v="Racing"/>
    <x v="7"/>
    <x v="424"/>
    <n v="0.63"/>
    <n v="1"/>
    <x v="37"/>
    <n v="40"/>
    <n v="5.9"/>
    <n v="71"/>
    <n v="0.05"/>
    <n v="0.38"/>
    <s v="EA Vancouver"/>
    <s v="T"/>
  </r>
  <r>
    <s v="Toy Story 3: The Video Game"/>
    <x v="3"/>
    <x v="8"/>
    <s v="Action"/>
    <x v="32"/>
    <x v="424"/>
    <n v="0.89"/>
    <n v="0.94"/>
    <x v="1"/>
    <m/>
    <m/>
    <m/>
    <n v="0.02"/>
    <n v="0.21"/>
    <m/>
    <m/>
  </r>
  <r>
    <s v="NBA Jam"/>
    <x v="20"/>
    <x v="22"/>
    <s v="Sports"/>
    <x v="38"/>
    <x v="424"/>
    <n v="1.75"/>
    <n v="0.25"/>
    <x v="1"/>
    <m/>
    <m/>
    <m/>
    <n v="0"/>
    <n v="0.05"/>
    <m/>
    <m/>
  </r>
  <r>
    <s v="SOCOM: U.S. Navy SEALs: Combined Assault"/>
    <x v="6"/>
    <x v="0"/>
    <s v="Shooter"/>
    <x v="3"/>
    <x v="425"/>
    <n v="1.74"/>
    <n v="0.02"/>
    <x v="27"/>
    <n v="38"/>
    <n v="9"/>
    <n v="34"/>
    <n v="0"/>
    <n v="0.28000000000000003"/>
    <s v="Zipper Interactive"/>
    <s v="T"/>
  </r>
  <r>
    <s v="Peter Jackson's King Kong: The Official Game of the Movie"/>
    <x v="6"/>
    <x v="6"/>
    <s v="Action"/>
    <x v="5"/>
    <x v="425"/>
    <n v="0.71"/>
    <n v="1.02"/>
    <x v="2"/>
    <n v="41"/>
    <n v="8.1999999999999993"/>
    <n v="68"/>
    <n v="0"/>
    <n v="0.31"/>
    <s v="Ubisoft Montpellier"/>
    <s v="T"/>
  </r>
  <r>
    <s v="Need for Speed: ProStreet"/>
    <x v="5"/>
    <x v="21"/>
    <s v="Racing"/>
    <x v="7"/>
    <x v="425"/>
    <n v="0.73"/>
    <n v="0.91"/>
    <x v="22"/>
    <n v="26"/>
    <n v="6"/>
    <n v="43"/>
    <n v="0.04"/>
    <n v="0.36"/>
    <s v="EA Black Box"/>
    <s v="E10+"/>
  </r>
  <r>
    <s v="Donkey Kong Country"/>
    <x v="8"/>
    <x v="2"/>
    <s v="Platform"/>
    <x v="0"/>
    <x v="425"/>
    <n v="1.2"/>
    <n v="0.48"/>
    <x v="24"/>
    <n v="26"/>
    <n v="8.9"/>
    <n v="53"/>
    <n v="0.28999999999999998"/>
    <n v="7.0000000000000007E-2"/>
    <s v="Rare Ltd."/>
    <s v="E"/>
  </r>
  <r>
    <s v="Dance Central 2"/>
    <x v="4"/>
    <x v="15"/>
    <s v="Misc"/>
    <x v="1"/>
    <x v="425"/>
    <n v="1.45"/>
    <n v="0.41"/>
    <x v="17"/>
    <n v="56"/>
    <n v="8.1999999999999993"/>
    <n v="63"/>
    <n v="0.01"/>
    <n v="0.16"/>
    <s v="Harmonix Music Systems"/>
    <s v="T"/>
  </r>
  <r>
    <s v="PGR4 - Project Gotham Racing 4"/>
    <x v="4"/>
    <x v="21"/>
    <s v="Racing"/>
    <x v="1"/>
    <x v="425"/>
    <n v="0.48"/>
    <n v="1.28"/>
    <x v="1"/>
    <m/>
    <m/>
    <m/>
    <n v="0.02"/>
    <n v="0.25"/>
    <m/>
    <m/>
  </r>
  <r>
    <s v="1080Â°: TenEighty Snowboarding"/>
    <x v="11"/>
    <x v="16"/>
    <s v="Sports"/>
    <x v="0"/>
    <x v="426"/>
    <n v="1.25"/>
    <n v="0.61"/>
    <x v="1"/>
    <m/>
    <m/>
    <m/>
    <n v="0.13"/>
    <n v="0.05"/>
    <m/>
    <m/>
  </r>
  <r>
    <s v="Carnival Games"/>
    <x v="3"/>
    <x v="2"/>
    <s v="Misc"/>
    <x v="2"/>
    <x v="426"/>
    <n v="1.21"/>
    <n v="0.63"/>
    <x v="48"/>
    <n v="11"/>
    <n v="3.3"/>
    <n v="4"/>
    <n v="0"/>
    <n v="0.19"/>
    <s v="Cat Daddy Games"/>
    <s v="E"/>
  </r>
  <r>
    <s v="NBA Live 2004"/>
    <x v="6"/>
    <x v="28"/>
    <s v="Sports"/>
    <x v="7"/>
    <x v="426"/>
    <n v="1.57"/>
    <n v="0.18"/>
    <x v="17"/>
    <n v="19"/>
    <n v="7.7"/>
    <n v="41"/>
    <n v="0"/>
    <n v="0.27"/>
    <s v="EA Sports"/>
    <s v="E"/>
  </r>
  <r>
    <s v="Call of Duty 2"/>
    <x v="4"/>
    <x v="6"/>
    <s v="Shooter"/>
    <x v="4"/>
    <x v="426"/>
    <n v="1.82"/>
    <n v="0.04"/>
    <x v="4"/>
    <n v="65"/>
    <n v="8.1"/>
    <n v="307"/>
    <n v="0.01"/>
    <n v="0.16"/>
    <s v="Infinity Ward"/>
    <s v="T"/>
  </r>
  <r>
    <s v="Rayman Raving Rabbids: TV Party"/>
    <x v="0"/>
    <x v="2"/>
    <s v="Misc"/>
    <x v="5"/>
    <x v="426"/>
    <n v="0.72"/>
    <n v="1.08"/>
    <x v="22"/>
    <n v="24"/>
    <n v="7.7"/>
    <n v="29"/>
    <n v="0"/>
    <n v="0.23"/>
    <s v="Ubisoft Paris, Ubisoft Montpellier"/>
    <s v="E10+"/>
  </r>
  <r>
    <s v="PokÃ©mon Mystery Dungeon: Blue Rescue Team"/>
    <x v="3"/>
    <x v="2"/>
    <s v="Role-Playing"/>
    <x v="0"/>
    <x v="427"/>
    <n v="1.1499999999999999"/>
    <n v="0.04"/>
    <x v="29"/>
    <n v="34"/>
    <n v="8.1"/>
    <n v="97"/>
    <n v="0.83"/>
    <n v="0"/>
    <s v="ChunSoft"/>
    <s v="E"/>
  </r>
  <r>
    <s v="Dark Souls"/>
    <x v="5"/>
    <x v="15"/>
    <s v="Role-Playing"/>
    <x v="25"/>
    <x v="427"/>
    <n v="0.75"/>
    <n v="0.51"/>
    <x v="4"/>
    <n v="54"/>
    <n v="8.6999999999999993"/>
    <n v="1397"/>
    <n v="0.54"/>
    <n v="0.22"/>
    <s v="From Software"/>
    <s v="M"/>
  </r>
  <r>
    <s v="Just Dance 3"/>
    <x v="4"/>
    <x v="15"/>
    <s v="Misc"/>
    <x v="5"/>
    <x v="427"/>
    <n v="1.47"/>
    <n v="0.39"/>
    <x v="36"/>
    <n v="34"/>
    <n v="7.7"/>
    <n v="17"/>
    <n v="0"/>
    <n v="0.16"/>
    <s v="Ubisoft"/>
    <s v="E10+"/>
  </r>
  <r>
    <s v="Battlefield 4"/>
    <x v="17"/>
    <x v="9"/>
    <s v="Shooter"/>
    <x v="7"/>
    <x v="427"/>
    <n v="1.25"/>
    <n v="0.57999999999999996"/>
    <x v="32"/>
    <n v="5"/>
    <n v="6.6"/>
    <n v="480"/>
    <n v="0"/>
    <n v="0.19"/>
    <s v="EA DICE"/>
    <s v="M"/>
  </r>
  <r>
    <s v="Fire Emblem: Awakening"/>
    <x v="10"/>
    <x v="2"/>
    <s v="Role-Playing"/>
    <x v="0"/>
    <x v="428"/>
    <n v="0.9"/>
    <n v="0.45"/>
    <x v="25"/>
    <n v="72"/>
    <n v="9.1"/>
    <n v="1130"/>
    <n v="0.54"/>
    <n v="0.13"/>
    <s v="Intelligent Systems"/>
    <s v="T"/>
  </r>
  <r>
    <s v="Need for Speed: The Run"/>
    <x v="5"/>
    <x v="15"/>
    <s v="Action"/>
    <x v="7"/>
    <x v="428"/>
    <n v="0.57999999999999996"/>
    <n v="1.04"/>
    <x v="38"/>
    <n v="48"/>
    <n v="6.4"/>
    <n v="182"/>
    <n v="0.03"/>
    <n v="0.36"/>
    <s v="Black Box"/>
    <s v="T"/>
  </r>
  <r>
    <s v="Just Dance 2015"/>
    <x v="0"/>
    <x v="20"/>
    <s v="Misc"/>
    <x v="5"/>
    <x v="428"/>
    <n v="0.99"/>
    <n v="0.85"/>
    <x v="1"/>
    <m/>
    <n v="8.4"/>
    <n v="5"/>
    <n v="0"/>
    <n v="0.17"/>
    <s v="Ubisoft"/>
    <s v="E10+"/>
  </r>
  <r>
    <s v="Dragon Age: Inquisition"/>
    <x v="9"/>
    <x v="20"/>
    <s v="Role-Playing"/>
    <x v="7"/>
    <x v="428"/>
    <n v="0.73"/>
    <n v="0.88"/>
    <x v="4"/>
    <n v="43"/>
    <n v="7.4"/>
    <n v="1984"/>
    <n v="0.08"/>
    <n v="0.32"/>
    <s v="BioWare"/>
    <s v="M"/>
  </r>
  <r>
    <s v="Super Street Fighter II"/>
    <x v="7"/>
    <x v="24"/>
    <s v="Fighting"/>
    <x v="0"/>
    <x v="429"/>
    <n v="0.52"/>
    <n v="0.16"/>
    <x v="1"/>
    <m/>
    <m/>
    <m/>
    <n v="1.29"/>
    <n v="0.03"/>
    <m/>
    <m/>
  </r>
  <r>
    <s v="Dead Space"/>
    <x v="5"/>
    <x v="2"/>
    <s v="Action"/>
    <x v="7"/>
    <x v="429"/>
    <n v="1.05"/>
    <n v="0.66"/>
    <x v="12"/>
    <n v="67"/>
    <n v="8.8000000000000007"/>
    <n v="545"/>
    <n v="0"/>
    <n v="0.28999999999999998"/>
    <s v="EA Redwood Shores"/>
    <s v="M"/>
  </r>
  <r>
    <s v="Mortal Kombat vs. DC Universe"/>
    <x v="5"/>
    <x v="2"/>
    <s v="Fighting"/>
    <x v="39"/>
    <x v="429"/>
    <n v="1.48"/>
    <n v="0.28000000000000003"/>
    <x v="0"/>
    <n v="44"/>
    <n v="7.1"/>
    <n v="107"/>
    <n v="0"/>
    <n v="0.23"/>
    <s v="Midway"/>
    <s v="T"/>
  </r>
  <r>
    <s v="TouchMaster"/>
    <x v="3"/>
    <x v="2"/>
    <s v="Puzzle"/>
    <x v="39"/>
    <x v="429"/>
    <n v="0.48"/>
    <n v="1.27"/>
    <x v="26"/>
    <n v="19"/>
    <n v="5.7"/>
    <n v="9"/>
    <n v="0"/>
    <n v="0.24"/>
    <s v="Midway Studios - San Diego"/>
    <s v="E10+"/>
  </r>
  <r>
    <s v="Tenchu: Stealth Assassins"/>
    <x v="12"/>
    <x v="23"/>
    <s v="Action"/>
    <x v="4"/>
    <x v="430"/>
    <n v="0.95"/>
    <n v="0.64"/>
    <x v="6"/>
    <n v="14"/>
    <n v="8.8000000000000007"/>
    <n v="45"/>
    <n v="0.27"/>
    <n v="0.13"/>
    <s v="Acquire"/>
    <s v="M"/>
  </r>
  <r>
    <s v="Tennis"/>
    <x v="2"/>
    <x v="4"/>
    <s v="Sports"/>
    <x v="0"/>
    <x v="430"/>
    <n v="0.75"/>
    <n v="0.3"/>
    <x v="1"/>
    <m/>
    <m/>
    <m/>
    <n v="0.9"/>
    <n v="0.04"/>
    <m/>
    <m/>
  </r>
  <r>
    <s v="Harry Potter and the Chamber of Secrets"/>
    <x v="8"/>
    <x v="2"/>
    <s v="Action"/>
    <x v="7"/>
    <x v="430"/>
    <n v="1.21"/>
    <n v="0.64"/>
    <x v="0"/>
    <n v="11"/>
    <n v="7.9"/>
    <n v="14"/>
    <n v="0.05"/>
    <n v="0.09"/>
    <s v="Eurocom Entertainment Software"/>
    <s v="E"/>
  </r>
  <r>
    <s v="Kingdom Hearts 358/2 Days"/>
    <x v="3"/>
    <x v="2"/>
    <s v="Role-Playing"/>
    <x v="15"/>
    <x v="431"/>
    <n v="1.06"/>
    <n v="0.26"/>
    <x v="39"/>
    <n v="53"/>
    <n v="7.8"/>
    <n v="162"/>
    <n v="0.53"/>
    <n v="0.13"/>
    <s v="h.a.n.d. Inc."/>
    <s v="E10+"/>
  </r>
  <r>
    <s v="Skate 3"/>
    <x v="5"/>
    <x v="8"/>
    <s v="Sports"/>
    <x v="7"/>
    <x v="431"/>
    <n v="0.79"/>
    <n v="0.88"/>
    <x v="3"/>
    <n v="46"/>
    <n v="7.6"/>
    <n v="82"/>
    <n v="0"/>
    <n v="0.32"/>
    <s v="EA Black Box"/>
    <s v="T"/>
  </r>
  <r>
    <s v="SimCity"/>
    <x v="7"/>
    <x v="33"/>
    <s v="Simulation"/>
    <x v="0"/>
    <x v="431"/>
    <n v="0.93"/>
    <n v="0.27"/>
    <x v="1"/>
    <m/>
    <m/>
    <m/>
    <n v="0.75"/>
    <n v="0.04"/>
    <m/>
    <m/>
  </r>
  <r>
    <s v="Harry Potter and the Chamber of Secrets"/>
    <x v="12"/>
    <x v="13"/>
    <s v="Action"/>
    <x v="7"/>
    <x v="431"/>
    <n v="0.75"/>
    <n v="1.0900000000000001"/>
    <x v="1"/>
    <m/>
    <n v="8.5"/>
    <n v="33"/>
    <n v="0.02"/>
    <n v="0.12"/>
    <s v="Argonaut Games"/>
    <s v="E"/>
  </r>
  <r>
    <s v="Need for Speed Rivals"/>
    <x v="9"/>
    <x v="9"/>
    <s v="Racing"/>
    <x v="7"/>
    <x v="431"/>
    <n v="0.73"/>
    <n v="0.92"/>
    <x v="3"/>
    <n v="53"/>
    <n v="6.2"/>
    <n v="667"/>
    <n v="0.03"/>
    <n v="0.3"/>
    <s v="Ghost Games"/>
    <s v="E10+"/>
  </r>
  <r>
    <s v="Spyro: Enter the Dragonfly"/>
    <x v="6"/>
    <x v="13"/>
    <s v="Platform"/>
    <x v="20"/>
    <x v="432"/>
    <n v="0.74"/>
    <n v="0.95"/>
    <x v="34"/>
    <n v="20"/>
    <n v="4.0999999999999996"/>
    <n v="95"/>
    <n v="0"/>
    <n v="0.28000000000000003"/>
    <s v="Check Six Games"/>
    <s v="E"/>
  </r>
  <r>
    <s v="Devil May Cry 2"/>
    <x v="6"/>
    <x v="28"/>
    <s v="Action"/>
    <x v="12"/>
    <x v="432"/>
    <n v="0.71"/>
    <n v="0.57999999999999996"/>
    <x v="28"/>
    <n v="40"/>
    <n v="6.6"/>
    <n v="167"/>
    <n v="0.51"/>
    <n v="0.17"/>
    <s v="Capcom"/>
    <s v="M"/>
  </r>
  <r>
    <s v="E.T.: The Extra Terrestrial"/>
    <x v="15"/>
    <x v="34"/>
    <s v="Action"/>
    <x v="10"/>
    <x v="432"/>
    <n v="1.84"/>
    <n v="0.11"/>
    <x v="1"/>
    <m/>
    <m/>
    <m/>
    <n v="0"/>
    <n v="0.02"/>
    <m/>
    <m/>
  </r>
  <r>
    <s v="Hot Shots Golf: Open Tee"/>
    <x v="16"/>
    <x v="10"/>
    <s v="Sports"/>
    <x v="3"/>
    <x v="433"/>
    <n v="0.5"/>
    <n v="0.5"/>
    <x v="32"/>
    <n v="57"/>
    <n v="8.6999999999999993"/>
    <n v="34"/>
    <n v="0.63"/>
    <n v="0.33"/>
    <s v="Clap Hanz"/>
    <s v="E10+"/>
  </r>
  <r>
    <s v="Minecraft"/>
    <x v="22"/>
    <x v="20"/>
    <s v="Misc"/>
    <x v="16"/>
    <x v="433"/>
    <n v="0.18"/>
    <n v="0.64"/>
    <x v="1"/>
    <m/>
    <m/>
    <m/>
    <n v="0.9"/>
    <n v="0.24"/>
    <m/>
    <m/>
  </r>
  <r>
    <s v="Soccer"/>
    <x v="1"/>
    <x v="1"/>
    <s v="Sports"/>
    <x v="0"/>
    <x v="433"/>
    <n v="0.18"/>
    <n v="0.23"/>
    <x v="1"/>
    <m/>
    <m/>
    <m/>
    <n v="1.53"/>
    <n v="0.02"/>
    <m/>
    <m/>
  </r>
  <r>
    <s v="Rad Racer"/>
    <x v="1"/>
    <x v="29"/>
    <s v="Racing"/>
    <x v="0"/>
    <x v="433"/>
    <n v="1.1299999999999999"/>
    <n v="0.37"/>
    <x v="1"/>
    <m/>
    <m/>
    <m/>
    <n v="0.41"/>
    <n v="0.05"/>
    <m/>
    <m/>
  </r>
  <r>
    <s v="Forza Horizon"/>
    <x v="4"/>
    <x v="18"/>
    <s v="Racing"/>
    <x v="1"/>
    <x v="433"/>
    <n v="0.82"/>
    <n v="0.93"/>
    <x v="16"/>
    <n v="83"/>
    <n v="8.4"/>
    <n v="431"/>
    <n v="0.04"/>
    <n v="0.18"/>
    <s v="PLAYGROUND, Playground Games"/>
    <s v="T"/>
  </r>
  <r>
    <s v="Tom Clancy's Rainbow Six: Vegas"/>
    <x v="4"/>
    <x v="0"/>
    <s v="Shooter"/>
    <x v="5"/>
    <x v="434"/>
    <n v="1.0900000000000001"/>
    <n v="0.65"/>
    <x v="12"/>
    <n v="69"/>
    <n v="8.3000000000000007"/>
    <n v="225"/>
    <n v="0.02"/>
    <n v="0.2"/>
    <s v="Ubisoft Montreal"/>
    <s v="M"/>
  </r>
  <r>
    <s v="Crash Nitro Kart"/>
    <x v="6"/>
    <x v="28"/>
    <s v="Racing"/>
    <x v="23"/>
    <x v="434"/>
    <n v="0.74"/>
    <n v="1.01"/>
    <x v="42"/>
    <n v="24"/>
    <n v="7.7"/>
    <n v="59"/>
    <n v="0"/>
    <n v="0.2"/>
    <s v="Vicarious Visions"/>
    <s v="E"/>
  </r>
  <r>
    <s v="Resident Evil 6"/>
    <x v="4"/>
    <x v="18"/>
    <s v="Shooter"/>
    <x v="12"/>
    <x v="434"/>
    <n v="1.1200000000000001"/>
    <n v="0.6"/>
    <x v="31"/>
    <n v="71"/>
    <n v="5"/>
    <n v="1407"/>
    <n v="7.0000000000000007E-2"/>
    <n v="0.16"/>
    <s v="Capcom"/>
    <s v="M"/>
  </r>
  <r>
    <s v="Grand Theft Auto: San Andreas"/>
    <x v="13"/>
    <x v="6"/>
    <s v="Action"/>
    <x v="2"/>
    <x v="434"/>
    <n v="1.26"/>
    <n v="0.61"/>
    <x v="15"/>
    <n v="58"/>
    <n v="8.6"/>
    <n v="118"/>
    <n v="0"/>
    <n v="0.09"/>
    <s v="Rockstar North"/>
    <s v="AO"/>
  </r>
  <r>
    <s v="Star Wars: Dark Forces"/>
    <x v="14"/>
    <x v="25"/>
    <s v="Shooter"/>
    <x v="18"/>
    <x v="434"/>
    <n v="1.0900000000000001"/>
    <n v="0.77"/>
    <x v="1"/>
    <m/>
    <m/>
    <m/>
    <n v="0"/>
    <n v="0.09"/>
    <m/>
    <m/>
  </r>
  <r>
    <s v="NBA Street Vol. 2"/>
    <x v="6"/>
    <x v="28"/>
    <s v="Sports"/>
    <x v="7"/>
    <x v="434"/>
    <n v="1.69"/>
    <n v="0.2"/>
    <x v="20"/>
    <n v="31"/>
    <n v="8.8000000000000007"/>
    <n v="70"/>
    <n v="0"/>
    <n v="0.06"/>
    <s v="Electronic Arts"/>
    <s v="E"/>
  </r>
  <r>
    <s v="Def Jam Vendetta"/>
    <x v="6"/>
    <x v="28"/>
    <s v="Fighting"/>
    <x v="7"/>
    <x v="435"/>
    <n v="0.95"/>
    <n v="0.74"/>
    <x v="3"/>
    <n v="33"/>
    <n v="8.9"/>
    <n v="41"/>
    <n v="0"/>
    <n v="0.25"/>
    <s v="Aki Corp."/>
    <s v="T"/>
  </r>
  <r>
    <s v="Kirby Squeak Squad"/>
    <x v="3"/>
    <x v="2"/>
    <s v="Platform"/>
    <x v="0"/>
    <x v="435"/>
    <n v="0.78"/>
    <n v="0.02"/>
    <x v="26"/>
    <n v="29"/>
    <n v="8.1"/>
    <n v="41"/>
    <n v="1.05"/>
    <n v="0.08"/>
    <s v="Flagship, HAL Labs"/>
    <s v="E"/>
  </r>
  <r>
    <s v="Burnout Paradise"/>
    <x v="5"/>
    <x v="2"/>
    <s v="Racing"/>
    <x v="7"/>
    <x v="435"/>
    <n v="1.01"/>
    <n v="0.62"/>
    <x v="6"/>
    <n v="55"/>
    <n v="7.7"/>
    <n v="455"/>
    <n v="0.02"/>
    <n v="0.28999999999999998"/>
    <s v="Criterion Games"/>
    <s v="E10+"/>
  </r>
  <r>
    <s v="Who wants to be a millionaire"/>
    <x v="14"/>
    <x v="7"/>
    <s v="Misc"/>
    <x v="32"/>
    <x v="435"/>
    <n v="1.94"/>
    <n v="0"/>
    <x v="1"/>
    <m/>
    <s v="tbd"/>
    <m/>
    <n v="0"/>
    <n v="0"/>
    <s v="Jellyvision"/>
    <s v="E"/>
  </r>
  <r>
    <s v="Alleyway"/>
    <x v="2"/>
    <x v="4"/>
    <s v="Puzzle"/>
    <x v="0"/>
    <x v="435"/>
    <n v="0.96"/>
    <n v="0.38"/>
    <x v="1"/>
    <m/>
    <m/>
    <m/>
    <n v="0.55000000000000004"/>
    <n v="0.05"/>
    <m/>
    <m/>
  </r>
  <r>
    <s v="Scooby Doo and the Cyber Chase"/>
    <x v="12"/>
    <x v="14"/>
    <s v="Adventure"/>
    <x v="28"/>
    <x v="435"/>
    <n v="0.59"/>
    <n v="1.23"/>
    <x v="1"/>
    <m/>
    <n v="7.4"/>
    <n v="10"/>
    <n v="0"/>
    <n v="0.13"/>
    <s v="Art"/>
    <s v="E"/>
  </r>
  <r>
    <s v="The Sims 3"/>
    <x v="5"/>
    <x v="8"/>
    <s v="Simulation"/>
    <x v="7"/>
    <x v="435"/>
    <n v="0.73"/>
    <n v="0.89"/>
    <x v="24"/>
    <n v="39"/>
    <n v="6.4"/>
    <n v="55"/>
    <n v="0.02"/>
    <n v="0.3"/>
    <s v="The Sims Studio"/>
    <s v="T"/>
  </r>
  <r>
    <s v="FIFA Soccer 09"/>
    <x v="4"/>
    <x v="2"/>
    <s v="Sports"/>
    <x v="7"/>
    <x v="435"/>
    <n v="0.49"/>
    <n v="1.26"/>
    <x v="6"/>
    <n v="51"/>
    <n v="8"/>
    <n v="106"/>
    <n v="0.01"/>
    <n v="0.18"/>
    <s v="EA Canada"/>
    <s v="E"/>
  </r>
  <r>
    <s v="Dragon Ball Z: Budokai 3"/>
    <x v="6"/>
    <x v="10"/>
    <s v="Fighting"/>
    <x v="10"/>
    <x v="435"/>
    <n v="1.0900000000000001"/>
    <n v="0.15"/>
    <x v="11"/>
    <n v="32"/>
    <n v="8.9"/>
    <n v="137"/>
    <n v="0.65"/>
    <n v="0.04"/>
    <s v="Dimps Corporation"/>
    <s v="T"/>
  </r>
  <r>
    <s v="Call of Duty: World at War"/>
    <x v="0"/>
    <x v="2"/>
    <s v="Shooter"/>
    <x v="4"/>
    <x v="435"/>
    <n v="1.17"/>
    <n v="0.57999999999999996"/>
    <x v="13"/>
    <n v="19"/>
    <n v="7.6"/>
    <n v="78"/>
    <n v="0"/>
    <n v="0.18"/>
    <s v="Exakt"/>
    <s v="M"/>
  </r>
  <r>
    <s v="Jet Moto 2"/>
    <x v="12"/>
    <x v="23"/>
    <s v="Racing"/>
    <x v="3"/>
    <x v="435"/>
    <n v="1.41"/>
    <n v="0.42"/>
    <x v="1"/>
    <m/>
    <m/>
    <m/>
    <n v="0.03"/>
    <n v="7.0000000000000007E-2"/>
    <m/>
    <m/>
  </r>
  <r>
    <s v="Tom Clancy's Ghost Recon"/>
    <x v="6"/>
    <x v="13"/>
    <s v="Shooter"/>
    <x v="5"/>
    <x v="435"/>
    <n v="1.42"/>
    <n v="0.4"/>
    <x v="41"/>
    <n v="18"/>
    <n v="8.3000000000000007"/>
    <n v="22"/>
    <n v="0"/>
    <n v="0.12"/>
    <s v="Ubisoft"/>
    <s v="M"/>
  </r>
  <r>
    <s v="BioShock Infinite"/>
    <x v="4"/>
    <x v="9"/>
    <s v="Shooter"/>
    <x v="2"/>
    <x v="436"/>
    <n v="1.22"/>
    <n v="0.54"/>
    <x v="15"/>
    <n v="33"/>
    <n v="8.5"/>
    <n v="1647"/>
    <n v="0.02"/>
    <n v="0.16"/>
    <s v="Irrational Games"/>
    <s v="M"/>
  </r>
  <r>
    <s v="X-Men Legends"/>
    <x v="6"/>
    <x v="10"/>
    <s v="Role-Playing"/>
    <x v="4"/>
    <x v="436"/>
    <n v="1"/>
    <n v="0.72"/>
    <x v="35"/>
    <n v="48"/>
    <n v="8.5"/>
    <n v="69"/>
    <n v="0"/>
    <n v="0.21"/>
    <s v="Raven Software"/>
    <s v="T"/>
  </r>
  <r>
    <s v="Mortal Kombat II"/>
    <x v="7"/>
    <x v="24"/>
    <s v="Fighting"/>
    <x v="30"/>
    <x v="436"/>
    <n v="1.48"/>
    <n v="0.39"/>
    <x v="1"/>
    <m/>
    <m/>
    <m/>
    <n v="0"/>
    <n v="0.06"/>
    <m/>
    <m/>
  </r>
  <r>
    <s v="Virtua Fighter 2"/>
    <x v="23"/>
    <x v="32"/>
    <s v="Fighting"/>
    <x v="8"/>
    <x v="436"/>
    <n v="0.34"/>
    <n v="0.26"/>
    <x v="1"/>
    <m/>
    <m/>
    <m/>
    <n v="1.3"/>
    <n v="0.03"/>
    <m/>
    <m/>
  </r>
  <r>
    <s v="Mortal Kombat vs. DC Universe"/>
    <x v="4"/>
    <x v="2"/>
    <s v="Fighting"/>
    <x v="39"/>
    <x v="436"/>
    <n v="1.53"/>
    <n v="0.23"/>
    <x v="27"/>
    <n v="61"/>
    <n v="7.5"/>
    <n v="87"/>
    <n v="0"/>
    <n v="0.16"/>
    <s v="Midway"/>
    <s v="T"/>
  </r>
  <r>
    <s v="Destiny: The Taken King"/>
    <x v="9"/>
    <x v="17"/>
    <s v="Shooter"/>
    <x v="4"/>
    <x v="436"/>
    <n v="0.78"/>
    <n v="0.79"/>
    <x v="17"/>
    <n v="81"/>
    <n v="6"/>
    <n v="1079"/>
    <n v="0.04"/>
    <n v="0.31"/>
    <s v="Bungie"/>
    <s v="T"/>
  </r>
  <r>
    <s v="Tetris DX"/>
    <x v="2"/>
    <x v="16"/>
    <s v="Puzzle"/>
    <x v="0"/>
    <x v="436"/>
    <n v="1.06"/>
    <n v="0.6"/>
    <x v="1"/>
    <m/>
    <m/>
    <m/>
    <n v="0.2"/>
    <n v="7.0000000000000007E-2"/>
    <m/>
    <m/>
  </r>
  <r>
    <s v="The Legend of Zelda: Oracle of Ages"/>
    <x v="2"/>
    <x v="14"/>
    <s v="Action"/>
    <x v="0"/>
    <x v="437"/>
    <n v="0.92"/>
    <n v="0.53"/>
    <x v="1"/>
    <m/>
    <m/>
    <m/>
    <n v="0.41"/>
    <n v="0.06"/>
    <m/>
    <m/>
  </r>
  <r>
    <s v="Destiny"/>
    <x v="4"/>
    <x v="20"/>
    <s v="Shooter"/>
    <x v="4"/>
    <x v="437"/>
    <n v="1.31"/>
    <n v="0.43"/>
    <x v="1"/>
    <m/>
    <n v="4.7"/>
    <n v="504"/>
    <n v="0"/>
    <n v="0.18"/>
    <s v="Bungie"/>
    <s v="T"/>
  </r>
  <r>
    <s v="Red Faction"/>
    <x v="6"/>
    <x v="14"/>
    <s v="Shooter"/>
    <x v="28"/>
    <x v="437"/>
    <n v="0.76"/>
    <n v="0.96"/>
    <x v="12"/>
    <n v="25"/>
    <n v="8"/>
    <n v="69"/>
    <n v="0"/>
    <n v="0.2"/>
    <s v="Volition Inc."/>
    <s v="M"/>
  </r>
  <r>
    <s v="The Sims: Makin' Magic"/>
    <x v="14"/>
    <x v="28"/>
    <s v="Simulation"/>
    <x v="7"/>
    <x v="437"/>
    <n v="1.03"/>
    <n v="0.8"/>
    <x v="3"/>
    <n v="22"/>
    <n v="8.6"/>
    <n v="31"/>
    <n v="0"/>
    <n v="0.09"/>
    <s v="Maxis"/>
    <s v="T"/>
  </r>
  <r>
    <s v="Mario Party: Island Tour"/>
    <x v="10"/>
    <x v="2"/>
    <s v="Misc"/>
    <x v="0"/>
    <x v="437"/>
    <n v="0.62"/>
    <n v="0.64"/>
    <x v="49"/>
    <n v="47"/>
    <n v="6.3"/>
    <n v="117"/>
    <n v="0.55000000000000004"/>
    <n v="0.11"/>
    <s v="Nintendo, Nd Cube"/>
    <s v="E"/>
  </r>
  <r>
    <s v="MX Unleashed"/>
    <x v="6"/>
    <x v="10"/>
    <s v="Racing"/>
    <x v="28"/>
    <x v="437"/>
    <n v="0.94"/>
    <n v="0.73"/>
    <x v="3"/>
    <n v="18"/>
    <n v="9.1999999999999993"/>
    <n v="46"/>
    <n v="0"/>
    <n v="0.25"/>
    <s v="Rainbow Studios"/>
    <s v="E"/>
  </r>
  <r>
    <s v="PaRappa The Rapper"/>
    <x v="12"/>
    <x v="3"/>
    <s v="Misc"/>
    <x v="3"/>
    <x v="437"/>
    <n v="0.26"/>
    <n v="0.16"/>
    <x v="25"/>
    <n v="15"/>
    <n v="7.4"/>
    <n v="48"/>
    <n v="1.46"/>
    <n v="0.03"/>
    <s v="NanaOn-Sha"/>
    <s v="K-A"/>
  </r>
  <r>
    <s v="Guitar Hero: World Tour"/>
    <x v="5"/>
    <x v="2"/>
    <s v="Misc"/>
    <x v="4"/>
    <x v="437"/>
    <n v="1.1000000000000001"/>
    <n v="0.55000000000000004"/>
    <x v="21"/>
    <n v="43"/>
    <n v="7.5"/>
    <n v="80"/>
    <n v="0"/>
    <n v="0.27"/>
    <s v="Neversoft Entertainment"/>
    <s v="T"/>
  </r>
  <r>
    <s v="Need for Speed: Shift"/>
    <x v="4"/>
    <x v="19"/>
    <s v="Racing"/>
    <x v="7"/>
    <x v="438"/>
    <n v="0.73"/>
    <n v="0.96"/>
    <x v="13"/>
    <n v="75"/>
    <n v="6.5"/>
    <n v="134"/>
    <n v="0.01"/>
    <n v="0.22"/>
    <s v="Slightly Mad Studios"/>
    <s v="E"/>
  </r>
  <r>
    <s v="Mario Party 3"/>
    <x v="11"/>
    <x v="30"/>
    <s v="Misc"/>
    <x v="0"/>
    <x v="438"/>
    <n v="0.72"/>
    <n v="0.16"/>
    <x v="1"/>
    <m/>
    <m/>
    <m/>
    <n v="1.01"/>
    <n v="0.02"/>
    <m/>
    <m/>
  </r>
  <r>
    <s v="Diablo III"/>
    <x v="5"/>
    <x v="9"/>
    <s v="Role-Playing"/>
    <x v="4"/>
    <x v="438"/>
    <n v="0.72"/>
    <n v="0.75"/>
    <x v="17"/>
    <n v="43"/>
    <n v="6.4"/>
    <n v="557"/>
    <n v="0.15"/>
    <n v="0.28999999999999998"/>
    <s v="Blizzard Entertainment"/>
    <s v="M"/>
  </r>
  <r>
    <s v="LittleBigPlanet 3"/>
    <x v="9"/>
    <x v="20"/>
    <s v="Platform"/>
    <x v="3"/>
    <x v="438"/>
    <n v="0.66"/>
    <n v="0.93"/>
    <x v="35"/>
    <n v="78"/>
    <n v="7.1"/>
    <n v="506"/>
    <n v="0.01"/>
    <n v="0.31"/>
    <s v="Sumo Digital"/>
    <s v="E"/>
  </r>
  <r>
    <s v="Star Wars Rogue Leader: Rogue Squadron II"/>
    <x v="19"/>
    <x v="2"/>
    <s v="Simulation"/>
    <x v="18"/>
    <x v="439"/>
    <n v="1.03"/>
    <n v="0.75"/>
    <x v="20"/>
    <n v="45"/>
    <n v="8.6"/>
    <n v="80"/>
    <n v="0.03"/>
    <n v="0.09"/>
    <s v="Factor 5"/>
    <s v="T"/>
  </r>
  <r>
    <s v="Tomb Raider (2013)"/>
    <x v="4"/>
    <x v="9"/>
    <s v="Action"/>
    <x v="15"/>
    <x v="440"/>
    <n v="0.86"/>
    <n v="0.84"/>
    <x v="1"/>
    <m/>
    <m/>
    <m/>
    <n v="0.01"/>
    <n v="0.17"/>
    <m/>
    <m/>
  </r>
  <r>
    <s v="Mario Super Sluggers"/>
    <x v="0"/>
    <x v="2"/>
    <s v="Sports"/>
    <x v="0"/>
    <x v="440"/>
    <n v="1.48"/>
    <n v="0"/>
    <x v="42"/>
    <n v="31"/>
    <n v="7.8"/>
    <n v="58"/>
    <n v="0.28999999999999998"/>
    <n v="0.12"/>
    <s v="Namco Bandai Games"/>
    <s v="E"/>
  </r>
  <r>
    <s v="Donkey Kong Country Returns"/>
    <x v="10"/>
    <x v="9"/>
    <s v="Platform"/>
    <x v="0"/>
    <x v="440"/>
    <n v="0.74"/>
    <n v="0.62"/>
    <x v="1"/>
    <m/>
    <m/>
    <m/>
    <n v="0.41"/>
    <n v="0.13"/>
    <m/>
    <m/>
  </r>
  <r>
    <s v="Monopoly"/>
    <x v="0"/>
    <x v="2"/>
    <s v="Misc"/>
    <x v="7"/>
    <x v="440"/>
    <n v="0.86"/>
    <n v="0.83"/>
    <x v="36"/>
    <n v="11"/>
    <n v="7.8"/>
    <n v="17"/>
    <n v="0"/>
    <n v="0.2"/>
    <s v="Electronic Arts"/>
    <s v="E"/>
  </r>
  <r>
    <s v="Madden NFL 09"/>
    <x v="5"/>
    <x v="2"/>
    <s v="Sports"/>
    <x v="7"/>
    <x v="441"/>
    <n v="1.56"/>
    <n v="0.14000000000000001"/>
    <x v="16"/>
    <n v="38"/>
    <n v="4.4000000000000004"/>
    <n v="132"/>
    <n v="0"/>
    <n v="0.18"/>
    <s v="EA Tiburon"/>
    <s v="E"/>
  </r>
  <r>
    <s v="Batman: Arkham Origins"/>
    <x v="4"/>
    <x v="9"/>
    <s v="Action"/>
    <x v="19"/>
    <x v="441"/>
    <n v="1.1499999999999999"/>
    <n v="0.56000000000000005"/>
    <x v="23"/>
    <n v="46"/>
    <n v="7.5"/>
    <n v="685"/>
    <n v="0"/>
    <n v="0.17"/>
    <s v="WB Games Montreal"/>
    <s v="T"/>
  </r>
  <r>
    <s v="Game Party 2"/>
    <x v="0"/>
    <x v="2"/>
    <s v="Misc"/>
    <x v="39"/>
    <x v="441"/>
    <n v="1.28"/>
    <n v="0.43"/>
    <x v="50"/>
    <n v="7"/>
    <n v="4.5999999999999996"/>
    <n v="7"/>
    <n v="0"/>
    <n v="0.17"/>
    <s v="Midway"/>
    <s v="E"/>
  </r>
  <r>
    <s v="Yu-Gi-Oh! Forbidden Memories"/>
    <x v="12"/>
    <x v="7"/>
    <s v="Role-Playing"/>
    <x v="14"/>
    <x v="441"/>
    <n v="1.37"/>
    <n v="0.44"/>
    <x v="1"/>
    <m/>
    <m/>
    <m/>
    <n v="0"/>
    <n v="0.08"/>
    <m/>
    <m/>
  </r>
  <r>
    <s v="Mortal Kombat: Deception"/>
    <x v="6"/>
    <x v="10"/>
    <s v="Fighting"/>
    <x v="39"/>
    <x v="441"/>
    <n v="0.92"/>
    <n v="0.72"/>
    <x v="32"/>
    <n v="43"/>
    <n v="8.5"/>
    <n v="90"/>
    <n v="0"/>
    <n v="0.24"/>
    <s v="Midway"/>
    <s v="M"/>
  </r>
  <r>
    <s v="Hot Shots Golf 2"/>
    <x v="12"/>
    <x v="7"/>
    <s v="Sports"/>
    <x v="3"/>
    <x v="441"/>
    <n v="0.25"/>
    <n v="0.12"/>
    <x v="1"/>
    <m/>
    <m/>
    <m/>
    <n v="1.48"/>
    <n v="0.03"/>
    <m/>
    <m/>
  </r>
  <r>
    <s v="Medal of Honor: European Assault (All Region sales)"/>
    <x v="6"/>
    <x v="6"/>
    <s v="Shooter"/>
    <x v="7"/>
    <x v="441"/>
    <n v="0.89"/>
    <n v="0.69"/>
    <x v="1"/>
    <m/>
    <m/>
    <m/>
    <n v="0.09"/>
    <n v="0.21"/>
    <m/>
    <m/>
  </r>
  <r>
    <s v="NBA 2K17"/>
    <x v="9"/>
    <x v="27"/>
    <s v="Sports"/>
    <x v="2"/>
    <x v="441"/>
    <n v="1.25"/>
    <n v="0.27"/>
    <x v="12"/>
    <n v="47"/>
    <n v="6.7"/>
    <n v="162"/>
    <n v="0.02"/>
    <n v="0.34"/>
    <s v="Visual Concepts"/>
    <s v="E"/>
  </r>
  <r>
    <s v="Toy Story Mania!"/>
    <x v="0"/>
    <x v="2"/>
    <s v="Misc"/>
    <x v="32"/>
    <x v="441"/>
    <n v="1.04"/>
    <n v="0.66"/>
    <x v="30"/>
    <n v="15"/>
    <n v="6.6"/>
    <n v="13"/>
    <n v="0"/>
    <n v="0.18"/>
    <s v="Papaya Studios"/>
    <s v="E"/>
  </r>
  <r>
    <s v="WCW Nitro"/>
    <x v="12"/>
    <x v="16"/>
    <s v="Fighting"/>
    <x v="28"/>
    <x v="441"/>
    <n v="1.42"/>
    <n v="0.36"/>
    <x v="1"/>
    <m/>
    <m/>
    <m/>
    <n v="0.03"/>
    <n v="7.0000000000000007E-2"/>
    <m/>
    <m/>
  </r>
  <r>
    <s v="High School Musical: Sing It!"/>
    <x v="6"/>
    <x v="21"/>
    <s v="Misc"/>
    <x v="32"/>
    <x v="442"/>
    <n v="0.47"/>
    <n v="0.08"/>
    <x v="1"/>
    <m/>
    <m/>
    <m/>
    <n v="0"/>
    <n v="1.33"/>
    <m/>
    <m/>
  </r>
  <r>
    <s v="Star Fox Adventures"/>
    <x v="19"/>
    <x v="2"/>
    <s v="Adventure"/>
    <x v="0"/>
    <x v="442"/>
    <n v="0.96"/>
    <n v="0.53"/>
    <x v="2"/>
    <n v="39"/>
    <n v="7.7"/>
    <n v="145"/>
    <n v="0.3"/>
    <n v="0.09"/>
    <s v="Rare Ltd."/>
    <s v="T"/>
  </r>
  <r>
    <s v="FIFA 2000"/>
    <x v="12"/>
    <x v="16"/>
    <s v="Sports"/>
    <x v="7"/>
    <x v="442"/>
    <n v="0.22"/>
    <n v="1.47"/>
    <x v="1"/>
    <m/>
    <m/>
    <m/>
    <n v="0.04"/>
    <n v="0.14000000000000001"/>
    <m/>
    <m/>
  </r>
  <r>
    <s v="Madden NFL 25"/>
    <x v="5"/>
    <x v="9"/>
    <s v="Sports"/>
    <x v="7"/>
    <x v="442"/>
    <n v="1.6"/>
    <n v="0.03"/>
    <x v="0"/>
    <n v="19"/>
    <n v="4.0999999999999996"/>
    <n v="91"/>
    <n v="0"/>
    <n v="0.24"/>
    <s v="EA Sports"/>
    <s v="E"/>
  </r>
  <r>
    <s v="Dynasty Warriors 3"/>
    <x v="6"/>
    <x v="14"/>
    <s v="Action"/>
    <x v="28"/>
    <x v="442"/>
    <n v="0.53"/>
    <n v="0.16"/>
    <x v="24"/>
    <n v="17"/>
    <n v="9.1"/>
    <n v="90"/>
    <n v="1.07"/>
    <n v="0.1"/>
    <s v="Omega Force"/>
    <s v="T"/>
  </r>
  <r>
    <s v="The Legend of Zelda: Oracle of Seasons"/>
    <x v="2"/>
    <x v="14"/>
    <s v="Adventure"/>
    <x v="0"/>
    <x v="443"/>
    <n v="0.87"/>
    <n v="0.52"/>
    <x v="1"/>
    <m/>
    <m/>
    <m/>
    <n v="0.41"/>
    <n v="0.06"/>
    <m/>
    <m/>
  </r>
  <r>
    <s v="Ratchet &amp; Clank Future: A Crack in Time"/>
    <x v="5"/>
    <x v="19"/>
    <s v="Platform"/>
    <x v="3"/>
    <x v="443"/>
    <n v="1.05"/>
    <n v="0.53"/>
    <x v="1"/>
    <m/>
    <m/>
    <m/>
    <n v="0.03"/>
    <n v="0.26"/>
    <m/>
    <m/>
  </r>
  <r>
    <s v="Madden NFL 06"/>
    <x v="13"/>
    <x v="6"/>
    <s v="Sports"/>
    <x v="7"/>
    <x v="443"/>
    <n v="1.75"/>
    <n v="0.03"/>
    <x v="17"/>
    <n v="39"/>
    <n v="6.7"/>
    <n v="41"/>
    <n v="0"/>
    <n v="0.08"/>
    <s v="EA Sports"/>
    <s v="E"/>
  </r>
  <r>
    <s v="Shrek 2"/>
    <x v="6"/>
    <x v="10"/>
    <s v="Platform"/>
    <x v="4"/>
    <x v="443"/>
    <n v="1.1200000000000001"/>
    <n v="0.69"/>
    <x v="26"/>
    <n v="32"/>
    <n v="8.5"/>
    <n v="24"/>
    <n v="0.03"/>
    <n v="0.02"/>
    <s v="Luxoflux, Inc."/>
    <s v="E"/>
  </r>
  <r>
    <s v="Turok 2: Seeds of Evil"/>
    <x v="11"/>
    <x v="23"/>
    <s v="Platform"/>
    <x v="30"/>
    <x v="443"/>
    <n v="1.37"/>
    <n v="0.41"/>
    <x v="1"/>
    <m/>
    <m/>
    <m/>
    <n v="0.04"/>
    <n v="0.04"/>
    <m/>
    <m/>
  </r>
  <r>
    <s v="The Legend of Dragoon"/>
    <x v="12"/>
    <x v="7"/>
    <s v="Role-Playing"/>
    <x v="3"/>
    <x v="443"/>
    <n v="0.94"/>
    <n v="0.44"/>
    <x v="23"/>
    <n v="12"/>
    <n v="8.4"/>
    <n v="248"/>
    <n v="0.39"/>
    <n v="0.1"/>
    <s v="SCEI"/>
    <s v="T"/>
  </r>
  <r>
    <s v="SingStar"/>
    <x v="6"/>
    <x v="10"/>
    <s v="Misc"/>
    <x v="3"/>
    <x v="443"/>
    <n v="0"/>
    <n v="1.37"/>
    <x v="1"/>
    <m/>
    <m/>
    <m/>
    <n v="0"/>
    <n v="0.49"/>
    <m/>
    <m/>
  </r>
  <r>
    <s v="Star Wars: The Force Unleashed"/>
    <x v="0"/>
    <x v="2"/>
    <s v="Action"/>
    <x v="18"/>
    <x v="443"/>
    <n v="1.1100000000000001"/>
    <n v="0.56000000000000005"/>
    <x v="26"/>
    <n v="18"/>
    <n v="7.9"/>
    <n v="75"/>
    <n v="0"/>
    <n v="0.18"/>
    <s v="Krome Studios"/>
    <s v="T"/>
  </r>
  <r>
    <s v="NBA Live 2002"/>
    <x v="6"/>
    <x v="14"/>
    <s v="Sports"/>
    <x v="7"/>
    <x v="443"/>
    <n v="0.91"/>
    <n v="0.71"/>
    <x v="36"/>
    <n v="16"/>
    <n v="7.4"/>
    <n v="8"/>
    <n v="0"/>
    <n v="0.24"/>
    <s v="Electronic Arts"/>
    <s v="E"/>
  </r>
  <r>
    <s v="Just Cause 3"/>
    <x v="9"/>
    <x v="17"/>
    <s v="Action"/>
    <x v="15"/>
    <x v="443"/>
    <n v="0.47"/>
    <n v="1.03"/>
    <x v="22"/>
    <n v="42"/>
    <n v="6.5"/>
    <n v="403"/>
    <n v="7.0000000000000007E-2"/>
    <n v="0.28000000000000003"/>
    <s v="Avalanche Studios"/>
    <s v="M"/>
  </r>
  <r>
    <s v="Chrono Cross"/>
    <x v="12"/>
    <x v="7"/>
    <s v="Role-Playing"/>
    <x v="9"/>
    <x v="443"/>
    <n v="0.62"/>
    <n v="0.42"/>
    <x v="14"/>
    <n v="16"/>
    <n v="8.1"/>
    <n v="297"/>
    <n v="0.69"/>
    <n v="0.12"/>
    <s v="SquareSoft"/>
    <s v="T"/>
  </r>
  <r>
    <s v="Jak 3"/>
    <x v="6"/>
    <x v="10"/>
    <s v="Platform"/>
    <x v="3"/>
    <x v="444"/>
    <n v="1.33"/>
    <n v="0.49"/>
    <x v="21"/>
    <n v="55"/>
    <n v="8.6"/>
    <n v="246"/>
    <n v="0"/>
    <n v="0.03"/>
    <s v="Naughty Dog"/>
    <s v="T"/>
  </r>
  <r>
    <s v="Kingdom Hearts: Chain of Memories"/>
    <x v="8"/>
    <x v="2"/>
    <s v="Role-Playing"/>
    <x v="15"/>
    <x v="444"/>
    <n v="1.26"/>
    <n v="0.18"/>
    <x v="0"/>
    <n v="37"/>
    <n v="7.9"/>
    <n v="84"/>
    <n v="0.35"/>
    <n v="0.06"/>
    <s v="Jupiter Corporation"/>
    <s v="E"/>
  </r>
  <r>
    <s v="Pinball"/>
    <x v="1"/>
    <x v="5"/>
    <s v="Action"/>
    <x v="0"/>
    <x v="444"/>
    <n v="0.8"/>
    <n v="0.19"/>
    <x v="1"/>
    <m/>
    <m/>
    <m/>
    <n v="0.83"/>
    <n v="0.03"/>
    <m/>
    <m/>
  </r>
  <r>
    <s v="Max Payne 3"/>
    <x v="5"/>
    <x v="18"/>
    <s v="Shooter"/>
    <x v="2"/>
    <x v="444"/>
    <n v="0.59"/>
    <n v="0.89"/>
    <x v="6"/>
    <n v="31"/>
    <n v="7.8"/>
    <n v="790"/>
    <n v="0.06"/>
    <n v="0.3"/>
    <s v="Rockstar Studios"/>
    <s v="M"/>
  </r>
  <r>
    <s v="Gran Turismo Concept 2001 Tokyo"/>
    <x v="6"/>
    <x v="14"/>
    <s v="Racing"/>
    <x v="53"/>
    <x v="445"/>
    <n v="0"/>
    <n v="1.1000000000000001"/>
    <x v="1"/>
    <m/>
    <m/>
    <m/>
    <n v="0.42"/>
    <n v="0.33"/>
    <m/>
    <m/>
  </r>
  <r>
    <s v="LEGO Marvel Super Heroes"/>
    <x v="5"/>
    <x v="9"/>
    <s v="Action"/>
    <x v="19"/>
    <x v="445"/>
    <n v="0.77"/>
    <n v="0.76"/>
    <x v="2"/>
    <n v="22"/>
    <n v="7.9"/>
    <n v="76"/>
    <n v="0.01"/>
    <n v="0.28999999999999998"/>
    <s v="TT Games"/>
    <s v="E10+"/>
  </r>
  <r>
    <s v="Phineas and Ferb"/>
    <x v="3"/>
    <x v="2"/>
    <s v="Action"/>
    <x v="32"/>
    <x v="445"/>
    <n v="1.32"/>
    <n v="0.37"/>
    <x v="3"/>
    <n v="4"/>
    <n v="4.5"/>
    <n v="8"/>
    <n v="0"/>
    <n v="0.15"/>
    <s v="Altron"/>
    <s v="E"/>
  </r>
  <r>
    <s v="NCAA Football 06"/>
    <x v="6"/>
    <x v="6"/>
    <s v="Sports"/>
    <x v="7"/>
    <x v="445"/>
    <n v="1.53"/>
    <n v="0.05"/>
    <x v="6"/>
    <n v="25"/>
    <n v="8.5"/>
    <n v="36"/>
    <n v="0"/>
    <n v="0.25"/>
    <s v="EA Sports"/>
    <s v="E"/>
  </r>
  <r>
    <s v="Hey You, Pikachu!"/>
    <x v="11"/>
    <x v="16"/>
    <s v="Simulation"/>
    <x v="0"/>
    <x v="446"/>
    <n v="0.83"/>
    <n v="0.06"/>
    <x v="1"/>
    <m/>
    <m/>
    <m/>
    <n v="0.93"/>
    <n v="0"/>
    <m/>
    <m/>
  </r>
  <r>
    <s v="Rayman Raving Rabbids 2"/>
    <x v="0"/>
    <x v="2"/>
    <s v="Misc"/>
    <x v="5"/>
    <x v="446"/>
    <n v="0.82"/>
    <n v="0.82"/>
    <x v="31"/>
    <n v="25"/>
    <n v="8.3000000000000007"/>
    <n v="66"/>
    <n v="0"/>
    <n v="0.2"/>
    <s v="Ubisoft Montpellier"/>
    <s v="E10+"/>
  </r>
  <r>
    <s v="2 Games in 1: Sonic Advance &amp; ChuChu Rocket!"/>
    <x v="8"/>
    <x v="6"/>
    <s v="Misc"/>
    <x v="28"/>
    <x v="446"/>
    <n v="1.31"/>
    <n v="0.49"/>
    <x v="1"/>
    <m/>
    <m/>
    <m/>
    <n v="0"/>
    <n v="0.03"/>
    <m/>
    <m/>
  </r>
  <r>
    <s v="Jet Moto"/>
    <x v="12"/>
    <x v="3"/>
    <s v="Racing"/>
    <x v="3"/>
    <x v="446"/>
    <n v="1.33"/>
    <n v="0.4"/>
    <x v="1"/>
    <m/>
    <m/>
    <m/>
    <n v="0.03"/>
    <n v="7.0000000000000007E-2"/>
    <m/>
    <m/>
  </r>
  <r>
    <s v="Kirby: Triple Deluxe"/>
    <x v="10"/>
    <x v="2"/>
    <s v="Platform"/>
    <x v="0"/>
    <x v="446"/>
    <n v="0.61"/>
    <n v="0.34"/>
    <x v="3"/>
    <n v="68"/>
    <n v="8.8000000000000007"/>
    <n v="206"/>
    <n v="0.79"/>
    <n v="0.09"/>
    <s v="HAL Labs"/>
    <s v="E"/>
  </r>
  <r>
    <s v="Secret of Mana"/>
    <x v="7"/>
    <x v="24"/>
    <s v="Role-Playing"/>
    <x v="9"/>
    <x v="446"/>
    <n v="0.25"/>
    <n v="7.0000000000000007E-2"/>
    <x v="1"/>
    <m/>
    <m/>
    <m/>
    <n v="1.49"/>
    <n v="0.02"/>
    <m/>
    <m/>
  </r>
  <r>
    <s v="GoldenEye 007 (2010)"/>
    <x v="0"/>
    <x v="8"/>
    <s v="Action"/>
    <x v="4"/>
    <x v="446"/>
    <n v="0.84"/>
    <n v="0.7"/>
    <x v="1"/>
    <m/>
    <m/>
    <m/>
    <n v="0.13"/>
    <n v="0.16"/>
    <m/>
    <m/>
  </r>
  <r>
    <s v="Sonic Classic Collection"/>
    <x v="3"/>
    <x v="2"/>
    <s v="Platform"/>
    <x v="8"/>
    <x v="446"/>
    <n v="0.92"/>
    <n v="0.73"/>
    <x v="36"/>
    <n v="24"/>
    <n v="7.5"/>
    <n v="28"/>
    <n v="0"/>
    <n v="0.17"/>
    <s v="Creative Assembly"/>
    <s v="E"/>
  </r>
  <r>
    <s v="Air Combat"/>
    <x v="12"/>
    <x v="32"/>
    <s v="Simulation"/>
    <x v="3"/>
    <x v="446"/>
    <n v="0.92"/>
    <n v="0.33"/>
    <x v="1"/>
    <m/>
    <m/>
    <m/>
    <n v="0.52"/>
    <n v="0.05"/>
    <m/>
    <m/>
  </r>
  <r>
    <s v="Diablo III"/>
    <x v="9"/>
    <x v="20"/>
    <s v="Role-Playing"/>
    <x v="4"/>
    <x v="447"/>
    <n v="0.51"/>
    <n v="0.98"/>
    <x v="1"/>
    <m/>
    <m/>
    <m/>
    <n v="0.06"/>
    <n v="0.28000000000000003"/>
    <s v="Blizzard Entertainment"/>
    <s v="M"/>
  </r>
  <r>
    <s v="inFAMOUS 2"/>
    <x v="5"/>
    <x v="15"/>
    <s v="Action"/>
    <x v="3"/>
    <x v="447"/>
    <n v="1.05"/>
    <n v="0.47"/>
    <x v="13"/>
    <n v="90"/>
    <n v="8.4"/>
    <n v="932"/>
    <n v="0.08"/>
    <n v="0.22"/>
    <s v="Sucker Punch"/>
    <s v="T"/>
  </r>
  <r>
    <s v="World of Warcraft: Mists of Pandaria"/>
    <x v="14"/>
    <x v="18"/>
    <s v="Role-Playing"/>
    <x v="4"/>
    <x v="447"/>
    <n v="0.84"/>
    <n v="0.76"/>
    <x v="2"/>
    <n v="42"/>
    <n v="4.8"/>
    <n v="1265"/>
    <n v="0"/>
    <n v="0.22"/>
    <s v="Blizzard Entertainment"/>
    <s v="T"/>
  </r>
  <r>
    <s v="Sonic &amp; Knuckles"/>
    <x v="20"/>
    <x v="25"/>
    <s v="Platform"/>
    <x v="8"/>
    <x v="447"/>
    <n v="1.24"/>
    <n v="0.43"/>
    <x v="1"/>
    <m/>
    <m/>
    <m/>
    <n v="0.03"/>
    <n v="0.12"/>
    <m/>
    <m/>
  </r>
  <r>
    <s v="Namco Museum"/>
    <x v="6"/>
    <x v="14"/>
    <s v="Misc"/>
    <x v="25"/>
    <x v="447"/>
    <n v="1.73"/>
    <n v="7.0000000000000007E-2"/>
    <x v="27"/>
    <n v="9"/>
    <n v="6"/>
    <n v="5"/>
    <n v="0"/>
    <n v="0.02"/>
    <s v="Mass Media"/>
    <s v="E"/>
  </r>
  <r>
    <s v="The Sims: Hot Date"/>
    <x v="14"/>
    <x v="14"/>
    <s v="Simulation"/>
    <x v="7"/>
    <x v="447"/>
    <n v="1.81"/>
    <n v="0"/>
    <x v="16"/>
    <n v="17"/>
    <n v="7.9"/>
    <n v="70"/>
    <n v="0"/>
    <n v="0"/>
    <s v="Maxis"/>
    <s v="T"/>
  </r>
  <r>
    <s v="Demon's Souls"/>
    <x v="5"/>
    <x v="19"/>
    <s v="Role-Playing"/>
    <x v="25"/>
    <x v="447"/>
    <n v="0.97"/>
    <n v="0.33"/>
    <x v="4"/>
    <n v="81"/>
    <n v="8.9"/>
    <n v="1441"/>
    <n v="0.35"/>
    <n v="0.17"/>
    <s v="From Software"/>
    <s v="M"/>
  </r>
  <r>
    <s v="The Orange Box"/>
    <x v="4"/>
    <x v="21"/>
    <s v="Shooter"/>
    <x v="7"/>
    <x v="447"/>
    <n v="1.0900000000000001"/>
    <n v="0.53"/>
    <x v="19"/>
    <n v="54"/>
    <n v="8.9"/>
    <n v="797"/>
    <n v="0.02"/>
    <n v="0.17"/>
    <s v="Valve Software"/>
    <s v="M"/>
  </r>
  <r>
    <s v="DDRMAX2: Dance Dance Revolution"/>
    <x v="6"/>
    <x v="28"/>
    <s v="Simulation"/>
    <x v="14"/>
    <x v="448"/>
    <n v="1.05"/>
    <n v="0.59"/>
    <x v="2"/>
    <n v="27"/>
    <n v="8.1999999999999993"/>
    <n v="11"/>
    <n v="0"/>
    <n v="0.18"/>
    <s v="Konami"/>
    <s v="E"/>
  </r>
  <r>
    <s v="Crazy Taxi"/>
    <x v="21"/>
    <x v="30"/>
    <s v="Racing"/>
    <x v="8"/>
    <x v="448"/>
    <n v="1.1000000000000001"/>
    <n v="0.51"/>
    <x v="1"/>
    <m/>
    <m/>
    <m/>
    <n v="0.12"/>
    <n v="0.08"/>
    <m/>
    <m/>
  </r>
  <r>
    <s v="Virtua Fighter 4"/>
    <x v="6"/>
    <x v="13"/>
    <s v="Fighting"/>
    <x v="8"/>
    <x v="448"/>
    <n v="0.78"/>
    <n v="0.44"/>
    <x v="14"/>
    <n v="36"/>
    <n v="8"/>
    <n v="84"/>
    <n v="0.56000000000000005"/>
    <n v="0.04"/>
    <s v="Sega AM2"/>
    <s v="T"/>
  </r>
  <r>
    <s v="Mafia III"/>
    <x v="9"/>
    <x v="27"/>
    <s v="Action"/>
    <x v="2"/>
    <x v="448"/>
    <n v="0.42"/>
    <n v="1.08"/>
    <x v="28"/>
    <n v="66"/>
    <n v="5.0999999999999996"/>
    <n v="1147"/>
    <n v="0.03"/>
    <n v="0.28000000000000003"/>
    <s v="Hangar 13"/>
    <s v="M"/>
  </r>
  <r>
    <s v="Sly 2: Band of Thieves"/>
    <x v="6"/>
    <x v="10"/>
    <s v="Platform"/>
    <x v="3"/>
    <x v="448"/>
    <n v="0.88"/>
    <n v="0.69"/>
    <x v="12"/>
    <n v="64"/>
    <n v="9"/>
    <n v="178"/>
    <n v="0"/>
    <n v="0.23"/>
    <s v="Sucker Punch"/>
    <s v="E"/>
  </r>
  <r>
    <s v="Guitar Hero: World Tour"/>
    <x v="6"/>
    <x v="2"/>
    <s v="Misc"/>
    <x v="4"/>
    <x v="449"/>
    <n v="1"/>
    <n v="0.03"/>
    <x v="1"/>
    <m/>
    <n v="8"/>
    <n v="13"/>
    <n v="0"/>
    <n v="0.77"/>
    <s v="BudCat"/>
    <s v="T"/>
  </r>
  <r>
    <s v="Sonic Advance 2"/>
    <x v="8"/>
    <x v="2"/>
    <s v="Platform"/>
    <x v="8"/>
    <x v="449"/>
    <n v="0.93"/>
    <n v="0.59"/>
    <x v="13"/>
    <n v="23"/>
    <n v="8.3000000000000007"/>
    <n v="46"/>
    <n v="0.21"/>
    <n v="7.0000000000000007E-2"/>
    <s v="Dimps Corporation"/>
    <s v="E"/>
  </r>
  <r>
    <s v="Madden NFL 07"/>
    <x v="4"/>
    <x v="0"/>
    <s v="Sports"/>
    <x v="7"/>
    <x v="449"/>
    <n v="1.66"/>
    <n v="0"/>
    <x v="3"/>
    <n v="54"/>
    <n v="6"/>
    <n v="148"/>
    <n v="0.01"/>
    <n v="0.13"/>
    <s v="EA Tiburon"/>
    <s v="E"/>
  </r>
  <r>
    <s v="NFL GameDay 2000"/>
    <x v="12"/>
    <x v="7"/>
    <s v="Sports"/>
    <x v="43"/>
    <x v="449"/>
    <n v="1"/>
    <n v="0.68"/>
    <x v="1"/>
    <m/>
    <m/>
    <m/>
    <n v="0"/>
    <n v="0.12"/>
    <m/>
    <m/>
  </r>
  <r>
    <s v="NBA 2K11"/>
    <x v="5"/>
    <x v="8"/>
    <s v="Action"/>
    <x v="2"/>
    <x v="449"/>
    <n v="1.41"/>
    <n v="0.2"/>
    <x v="4"/>
    <n v="46"/>
    <n v="7.6"/>
    <n v="105"/>
    <n v="0.03"/>
    <n v="0.16"/>
    <s v="Visual Concepts"/>
    <s v="E"/>
  </r>
  <r>
    <s v="Forza Motorsport 6"/>
    <x v="17"/>
    <x v="17"/>
    <s v="Racing"/>
    <x v="1"/>
    <x v="449"/>
    <n v="0.73"/>
    <n v="0.9"/>
    <x v="6"/>
    <n v="85"/>
    <n v="7.9"/>
    <n v="863"/>
    <n v="0.03"/>
    <n v="0.14000000000000001"/>
    <s v="Turn 10"/>
    <s v="E"/>
  </r>
  <r>
    <s v="The Evil Within"/>
    <x v="9"/>
    <x v="20"/>
    <s v="Action"/>
    <x v="6"/>
    <x v="450"/>
    <n v="0.55000000000000004"/>
    <n v="0.86"/>
    <x v="39"/>
    <n v="65"/>
    <n v="7.3"/>
    <n v="1223"/>
    <n v="0.11"/>
    <n v="0.27"/>
    <s v="Tango Gameworks"/>
    <s v="M"/>
  </r>
  <r>
    <s v="Metroid Prime 3: Corruption"/>
    <x v="0"/>
    <x v="2"/>
    <s v="Shooter"/>
    <x v="0"/>
    <x v="450"/>
    <n v="0.89"/>
    <n v="0.74"/>
    <x v="20"/>
    <n v="62"/>
    <n v="8.9"/>
    <n v="491"/>
    <n v="7.0000000000000007E-2"/>
    <n v="0.09"/>
    <s v="Retro Studios"/>
    <s v="T"/>
  </r>
  <r>
    <s v="The Legend of Zelda: The Wind Waker"/>
    <x v="18"/>
    <x v="9"/>
    <s v="Action"/>
    <x v="0"/>
    <x v="450"/>
    <n v="0.92"/>
    <n v="0.6"/>
    <x v="1"/>
    <m/>
    <m/>
    <m/>
    <n v="0.14000000000000001"/>
    <n v="0.14000000000000001"/>
    <m/>
    <m/>
  </r>
  <r>
    <s v="Disney's The Lion King"/>
    <x v="7"/>
    <x v="25"/>
    <s v="Platform"/>
    <x v="17"/>
    <x v="450"/>
    <n v="1.26"/>
    <n v="0.39"/>
    <x v="1"/>
    <m/>
    <m/>
    <m/>
    <n v="0.08"/>
    <n v="0.06"/>
    <m/>
    <m/>
  </r>
  <r>
    <s v="Professor Layton and the Mask of Miracle"/>
    <x v="10"/>
    <x v="15"/>
    <s v="Puzzle"/>
    <x v="0"/>
    <x v="450"/>
    <n v="0.32"/>
    <n v="0.97"/>
    <x v="1"/>
    <m/>
    <m/>
    <m/>
    <n v="0.36"/>
    <n v="0.13"/>
    <m/>
    <m/>
  </r>
  <r>
    <s v="Midnight Club II"/>
    <x v="6"/>
    <x v="28"/>
    <s v="Racing"/>
    <x v="2"/>
    <x v="451"/>
    <n v="1.25"/>
    <n v="0.28999999999999998"/>
    <x v="16"/>
    <n v="41"/>
    <n v="8.5"/>
    <n v="47"/>
    <n v="0"/>
    <n v="0.24"/>
    <s v="Rockstar San Diego"/>
    <s v="T"/>
  </r>
  <r>
    <s v="SpongeBob SquarePants: SuperSponge"/>
    <x v="12"/>
    <x v="14"/>
    <s v="Action"/>
    <x v="28"/>
    <x v="451"/>
    <n v="1.1200000000000001"/>
    <n v="0.57999999999999996"/>
    <x v="1"/>
    <m/>
    <m/>
    <m/>
    <n v="0"/>
    <n v="0.08"/>
    <m/>
    <m/>
  </r>
  <r>
    <s v="The Getaway: Black Monday"/>
    <x v="6"/>
    <x v="10"/>
    <s v="Action"/>
    <x v="3"/>
    <x v="451"/>
    <n v="0.39"/>
    <n v="1.01"/>
    <x v="49"/>
    <n v="53"/>
    <n v="7.6"/>
    <n v="47"/>
    <n v="0.02"/>
    <n v="0.36"/>
    <s v="SCEE London Studio"/>
    <s v="M"/>
  </r>
  <r>
    <s v="50 Cent: Bulletproof"/>
    <x v="6"/>
    <x v="6"/>
    <s v="Action"/>
    <x v="23"/>
    <x v="452"/>
    <n v="0.85"/>
    <n v="0.76"/>
    <x v="51"/>
    <n v="21"/>
    <n v="6.6"/>
    <n v="129"/>
    <n v="0"/>
    <n v="0.16"/>
    <s v="Genuine Games"/>
    <s v="M"/>
  </r>
  <r>
    <s v="Final Fantasy II"/>
    <x v="7"/>
    <x v="33"/>
    <s v="Role-Playing"/>
    <x v="54"/>
    <x v="452"/>
    <n v="0.24"/>
    <n v="0.09"/>
    <x v="1"/>
    <m/>
    <m/>
    <m/>
    <n v="1.33"/>
    <n v="0.12"/>
    <m/>
    <m/>
  </r>
  <r>
    <s v="Kirby 64: The Crystal Shards"/>
    <x v="11"/>
    <x v="30"/>
    <s v="Platform"/>
    <x v="0"/>
    <x v="452"/>
    <n v="0.63"/>
    <n v="0.06"/>
    <x v="1"/>
    <m/>
    <m/>
    <m/>
    <n v="1.03"/>
    <n v="0.04"/>
    <m/>
    <m/>
  </r>
  <r>
    <s v="Dead or Alive 3"/>
    <x v="13"/>
    <x v="14"/>
    <s v="Fighting"/>
    <x v="1"/>
    <x v="452"/>
    <n v="1.19"/>
    <n v="0.28999999999999998"/>
    <x v="6"/>
    <n v="35"/>
    <n v="8.6"/>
    <n v="44"/>
    <n v="0.24"/>
    <n v="0.06"/>
    <s v="Team Ninja"/>
    <s v="T"/>
  </r>
  <r>
    <s v="Dragon Quest Monsters: Joker"/>
    <x v="3"/>
    <x v="2"/>
    <s v="Role-Playing"/>
    <x v="15"/>
    <x v="453"/>
    <n v="0.23"/>
    <n v="0.02"/>
    <x v="39"/>
    <n v="30"/>
    <n v="7.4"/>
    <n v="27"/>
    <n v="1.49"/>
    <n v="0.02"/>
    <s v="TOSE"/>
    <s v="E10+"/>
  </r>
  <r>
    <s v="LEGO Star Wars III: The Clone Wars"/>
    <x v="0"/>
    <x v="2"/>
    <s v="Action"/>
    <x v="18"/>
    <x v="453"/>
    <n v="1.01"/>
    <n v="0.6"/>
    <x v="0"/>
    <n v="7"/>
    <n v="7.7"/>
    <n v="10"/>
    <n v="0"/>
    <n v="0.15"/>
    <s v="Traveller's Tales"/>
    <s v="E10+"/>
  </r>
  <r>
    <s v="High School Musical: Sing It!"/>
    <x v="0"/>
    <x v="21"/>
    <s v="Misc"/>
    <x v="32"/>
    <x v="453"/>
    <n v="1.1499999999999999"/>
    <n v="0.45"/>
    <x v="1"/>
    <m/>
    <m/>
    <m/>
    <n v="0"/>
    <n v="0.16"/>
    <m/>
    <m/>
  </r>
  <r>
    <s v="Metroid II: Return of Samus"/>
    <x v="2"/>
    <x v="33"/>
    <s v="Adventure"/>
    <x v="0"/>
    <x v="453"/>
    <n v="0.85"/>
    <n v="0.31"/>
    <x v="1"/>
    <m/>
    <m/>
    <m/>
    <n v="0.56000000000000005"/>
    <n v="0.04"/>
    <m/>
    <m/>
  </r>
  <r>
    <s v="WWF Attitude"/>
    <x v="12"/>
    <x v="16"/>
    <s v="Fighting"/>
    <x v="30"/>
    <x v="453"/>
    <n v="1.27"/>
    <n v="0.42"/>
    <x v="1"/>
    <m/>
    <m/>
    <m/>
    <n v="0"/>
    <n v="7.0000000000000007E-2"/>
    <m/>
    <m/>
  </r>
  <r>
    <s v="UFC 2009 Undisputed"/>
    <x v="5"/>
    <x v="19"/>
    <s v="Fighting"/>
    <x v="28"/>
    <x v="453"/>
    <n v="1.07"/>
    <n v="0.44"/>
    <x v="21"/>
    <n v="58"/>
    <n v="8.1"/>
    <n v="47"/>
    <n v="0.01"/>
    <n v="0.24"/>
    <s v="THQ"/>
    <s v="T"/>
  </r>
  <r>
    <s v="The SpongeBob SquarePants Movie"/>
    <x v="6"/>
    <x v="10"/>
    <s v="Platform"/>
    <x v="28"/>
    <x v="453"/>
    <n v="1.06"/>
    <n v="0.54"/>
    <x v="39"/>
    <n v="5"/>
    <n v="9"/>
    <n v="54"/>
    <n v="0"/>
    <n v="0.16"/>
    <s v="Heavy Iron Studios"/>
    <s v="E"/>
  </r>
  <r>
    <s v="Golden Sun"/>
    <x v="8"/>
    <x v="2"/>
    <s v="Role-Playing"/>
    <x v="0"/>
    <x v="453"/>
    <n v="0.93"/>
    <n v="0.38"/>
    <x v="7"/>
    <n v="29"/>
    <n v="9.3000000000000007"/>
    <n v="198"/>
    <n v="0.4"/>
    <n v="0.06"/>
    <s v="Camelot Software Planning"/>
    <s v="E"/>
  </r>
  <r>
    <s v="Sonic the Hedgehog 3"/>
    <x v="20"/>
    <x v="25"/>
    <s v="Platform"/>
    <x v="8"/>
    <x v="453"/>
    <n v="1.02"/>
    <n v="0.47"/>
    <x v="1"/>
    <m/>
    <m/>
    <m/>
    <n v="0.2"/>
    <n v="7.0000000000000007E-2"/>
    <m/>
    <m/>
  </r>
  <r>
    <s v="Kid Icarus"/>
    <x v="1"/>
    <x v="29"/>
    <s v="Platform"/>
    <x v="0"/>
    <x v="453"/>
    <n v="0.53"/>
    <n v="0.12"/>
    <x v="1"/>
    <m/>
    <m/>
    <m/>
    <n v="1.0900000000000001"/>
    <n v="0.02"/>
    <m/>
    <m/>
  </r>
  <r>
    <s v="Def Jam: Fight for NY"/>
    <x v="6"/>
    <x v="10"/>
    <s v="Fighting"/>
    <x v="7"/>
    <x v="453"/>
    <n v="0.86"/>
    <n v="0.67"/>
    <x v="13"/>
    <n v="46"/>
    <n v="8.9"/>
    <n v="73"/>
    <n v="0"/>
    <n v="0.22"/>
    <s v="Aki Corp."/>
    <s v="M"/>
  </r>
  <r>
    <s v="Tom Clancy's Ghost Recon"/>
    <x v="13"/>
    <x v="13"/>
    <s v="Shooter"/>
    <x v="5"/>
    <x v="453"/>
    <n v="1.23"/>
    <n v="0.46"/>
    <x v="21"/>
    <n v="29"/>
    <n v="6.1"/>
    <n v="27"/>
    <n v="0"/>
    <n v="7.0000000000000007E-2"/>
    <s v="Red Storm Entertainment"/>
    <s v="M"/>
  </r>
  <r>
    <s v="State of Emergency"/>
    <x v="6"/>
    <x v="13"/>
    <s v="Action"/>
    <x v="2"/>
    <x v="453"/>
    <n v="0.86"/>
    <n v="0.67"/>
    <x v="26"/>
    <n v="34"/>
    <n v="5.7"/>
    <n v="33"/>
    <n v="0"/>
    <n v="0.22"/>
    <s v="VIS Entertainment"/>
    <s v="M"/>
  </r>
  <r>
    <s v="2 Games in 1 Double Pack: The Incredibles / Finding Nemo: The Continuing Adventures"/>
    <x v="8"/>
    <x v="21"/>
    <s v="Action"/>
    <x v="28"/>
    <x v="453"/>
    <n v="1.26"/>
    <n v="0.47"/>
    <x v="1"/>
    <m/>
    <m/>
    <m/>
    <n v="0"/>
    <n v="0.03"/>
    <m/>
    <m/>
  </r>
  <r>
    <s v="The Urbz: Sims in the City"/>
    <x v="6"/>
    <x v="10"/>
    <s v="Simulation"/>
    <x v="7"/>
    <x v="453"/>
    <n v="0.52"/>
    <n v="0.95"/>
    <x v="36"/>
    <n v="25"/>
    <n v="8.1999999999999993"/>
    <n v="24"/>
    <n v="0"/>
    <n v="0.28999999999999998"/>
    <s v="Maxis"/>
    <s v="T"/>
  </r>
  <r>
    <s v="Star Wars: Starfighter"/>
    <x v="6"/>
    <x v="14"/>
    <s v="Simulation"/>
    <x v="4"/>
    <x v="453"/>
    <n v="0.61"/>
    <n v="0.87"/>
    <x v="21"/>
    <n v="25"/>
    <n v="8"/>
    <n v="21"/>
    <n v="0.02"/>
    <n v="0.26"/>
    <s v="LucasArts"/>
    <s v="T"/>
  </r>
  <r>
    <s v="Madden NFL 2000"/>
    <x v="12"/>
    <x v="16"/>
    <s v="Sports"/>
    <x v="7"/>
    <x v="454"/>
    <n v="1.68"/>
    <n v="0.04"/>
    <x v="1"/>
    <m/>
    <m/>
    <m/>
    <n v="0"/>
    <n v="0.04"/>
    <m/>
    <m/>
  </r>
  <r>
    <s v="Star Wars: Battlefront"/>
    <x v="13"/>
    <x v="10"/>
    <s v="Shooter"/>
    <x v="4"/>
    <x v="454"/>
    <n v="1.24"/>
    <n v="0.45"/>
    <x v="3"/>
    <n v="55"/>
    <n v="9.1"/>
    <n v="57"/>
    <n v="0"/>
    <n v="7.0000000000000007E-2"/>
    <s v="Pandemic Studios"/>
    <s v="T"/>
  </r>
  <r>
    <s v="Pro Evolution Soccer"/>
    <x v="6"/>
    <x v="14"/>
    <s v="Sports"/>
    <x v="14"/>
    <x v="454"/>
    <n v="0.06"/>
    <n v="0.9"/>
    <x v="1"/>
    <m/>
    <m/>
    <m/>
    <n v="0.53"/>
    <n v="0.27"/>
    <m/>
    <m/>
  </r>
  <r>
    <s v="Madden NFL 17"/>
    <x v="9"/>
    <x v="27"/>
    <s v="Sports"/>
    <x v="7"/>
    <x v="454"/>
    <n v="1.25"/>
    <n v="0.17"/>
    <x v="2"/>
    <n v="35"/>
    <n v="4.9000000000000004"/>
    <n v="83"/>
    <n v="0"/>
    <n v="0.32"/>
    <s v="EA Sports"/>
    <s v="E"/>
  </r>
  <r>
    <s v="Just Cause 2"/>
    <x v="5"/>
    <x v="8"/>
    <s v="Action"/>
    <x v="15"/>
    <x v="454"/>
    <n v="0.45"/>
    <n v="0.92"/>
    <x v="13"/>
    <n v="66"/>
    <n v="8"/>
    <n v="291"/>
    <n v="0.06"/>
    <n v="0.32"/>
    <s v="Avalanche Studios"/>
    <s v="M"/>
  </r>
  <r>
    <s v="Disney's Aladdin"/>
    <x v="7"/>
    <x v="24"/>
    <s v="Platform"/>
    <x v="12"/>
    <x v="454"/>
    <n v="0.94"/>
    <n v="0.34"/>
    <x v="1"/>
    <m/>
    <m/>
    <m/>
    <n v="0.21"/>
    <n v="0.27"/>
    <m/>
    <m/>
  </r>
  <r>
    <s v="Kirby's Adventure"/>
    <x v="1"/>
    <x v="24"/>
    <s v="Platform"/>
    <x v="0"/>
    <x v="454"/>
    <n v="0.79"/>
    <n v="0.14000000000000001"/>
    <x v="1"/>
    <m/>
    <m/>
    <m/>
    <n v="0.8"/>
    <n v="0.02"/>
    <m/>
    <m/>
  </r>
  <r>
    <s v="Yoshi"/>
    <x v="1"/>
    <x v="33"/>
    <s v="Puzzle"/>
    <x v="0"/>
    <x v="454"/>
    <n v="0.7"/>
    <n v="0.13"/>
    <x v="1"/>
    <m/>
    <m/>
    <m/>
    <n v="0.91"/>
    <n v="0.01"/>
    <m/>
    <m/>
  </r>
  <r>
    <s v="The Elder Scrolls Online"/>
    <x v="9"/>
    <x v="17"/>
    <s v="Role-Playing"/>
    <x v="6"/>
    <x v="454"/>
    <n v="0.67"/>
    <n v="0.79"/>
    <x v="1"/>
    <m/>
    <m/>
    <m/>
    <n v="0"/>
    <n v="0.28999999999999998"/>
    <m/>
    <m/>
  </r>
  <r>
    <s v="FIFA Soccer 08"/>
    <x v="5"/>
    <x v="21"/>
    <s v="Sports"/>
    <x v="7"/>
    <x v="454"/>
    <n v="0.35"/>
    <n v="1.06"/>
    <x v="32"/>
    <n v="28"/>
    <n v="7.1"/>
    <n v="47"/>
    <n v="0.02"/>
    <n v="0.31"/>
    <s v="EA Canada"/>
    <s v="E"/>
  </r>
  <r>
    <s v="Crackdown"/>
    <x v="4"/>
    <x v="21"/>
    <s v="Shooter"/>
    <x v="1"/>
    <x v="454"/>
    <n v="1"/>
    <n v="0.53"/>
    <x v="13"/>
    <n v="75"/>
    <n v="8"/>
    <n v="340"/>
    <n v="0.03"/>
    <n v="0.18"/>
    <s v="Realtime Worlds"/>
    <s v="M"/>
  </r>
  <r>
    <s v="Wii Party U"/>
    <x v="18"/>
    <x v="2"/>
    <s v="Misc"/>
    <x v="0"/>
    <x v="454"/>
    <n v="0.3"/>
    <n v="0.56000000000000005"/>
    <x v="52"/>
    <n v="38"/>
    <n v="6.8"/>
    <n v="135"/>
    <n v="0.84"/>
    <n v="0.05"/>
    <s v="Nd Cube"/>
    <s v="E"/>
  </r>
  <r>
    <s v="Dance Dance Revolution X"/>
    <x v="6"/>
    <x v="2"/>
    <s v="Simulation"/>
    <x v="14"/>
    <x v="454"/>
    <n v="0.85"/>
    <n v="0.66"/>
    <x v="47"/>
    <n v="6"/>
    <n v="6.2"/>
    <n v="6"/>
    <n v="0.01"/>
    <n v="0.22"/>
    <s v="Konami"/>
    <s v="E10+"/>
  </r>
  <r>
    <s v="2 Games in 1: Disney Princess &amp; The Lion King"/>
    <x v="8"/>
    <x v="10"/>
    <s v="Misc"/>
    <x v="28"/>
    <x v="454"/>
    <n v="1.25"/>
    <n v="0.46"/>
    <x v="1"/>
    <m/>
    <m/>
    <m/>
    <n v="0"/>
    <n v="0.03"/>
    <m/>
    <m/>
  </r>
  <r>
    <s v="Kingdom Hearts"/>
    <x v="5"/>
    <x v="9"/>
    <s v="Role-Playing"/>
    <x v="15"/>
    <x v="455"/>
    <n v="0.9"/>
    <n v="0.35"/>
    <x v="1"/>
    <m/>
    <m/>
    <m/>
    <n v="0.25"/>
    <n v="0.24"/>
    <m/>
    <m/>
  </r>
  <r>
    <s v="Star Wars Episode I: The Phantom Menace"/>
    <x v="12"/>
    <x v="7"/>
    <s v="Adventure"/>
    <x v="18"/>
    <x v="455"/>
    <n v="0.72"/>
    <n v="0.89"/>
    <x v="1"/>
    <m/>
    <m/>
    <m/>
    <n v="0.04"/>
    <n v="0.1"/>
    <m/>
    <m/>
  </r>
  <r>
    <s v="Xenosaga Episode I: Der Wille zur Macht"/>
    <x v="6"/>
    <x v="13"/>
    <s v="Role-Playing"/>
    <x v="25"/>
    <x v="455"/>
    <n v="0.63"/>
    <n v="0.49"/>
    <x v="13"/>
    <n v="35"/>
    <n v="8.6999999999999993"/>
    <n v="99"/>
    <n v="0.45"/>
    <n v="0.17"/>
    <s v="Monolith Soft"/>
    <s v="T"/>
  </r>
  <r>
    <s v="Watch Dogs"/>
    <x v="5"/>
    <x v="20"/>
    <s v="Action"/>
    <x v="5"/>
    <x v="455"/>
    <n v="0.56000000000000005"/>
    <n v="0.81"/>
    <x v="1"/>
    <m/>
    <n v="5.0999999999999996"/>
    <n v="383"/>
    <n v="0.1"/>
    <n v="0.27"/>
    <s v="Ubisoft Montreal"/>
    <s v="M"/>
  </r>
  <r>
    <s v="Kinect Star Wars"/>
    <x v="4"/>
    <x v="18"/>
    <s v="Action"/>
    <x v="1"/>
    <x v="455"/>
    <n v="1.05"/>
    <n v="0.52"/>
    <x v="47"/>
    <n v="61"/>
    <n v="3.5"/>
    <n v="145"/>
    <n v="0.03"/>
    <n v="0.14000000000000001"/>
    <s v="Terminal Reality"/>
    <s v="T"/>
  </r>
  <r>
    <s v="Dragon's Dogma"/>
    <x v="5"/>
    <x v="18"/>
    <s v="Role-Playing"/>
    <x v="12"/>
    <x v="455"/>
    <n v="0.41"/>
    <n v="0.44"/>
    <x v="24"/>
    <n v="38"/>
    <n v="8.3000000000000007"/>
    <n v="444"/>
    <n v="0.72"/>
    <n v="0.17"/>
    <s v="Capcom"/>
    <s v="M"/>
  </r>
  <r>
    <s v="Cruis'n USA"/>
    <x v="11"/>
    <x v="3"/>
    <s v="Racing"/>
    <x v="0"/>
    <x v="455"/>
    <n v="1.69"/>
    <n v="0.04"/>
    <x v="1"/>
    <m/>
    <m/>
    <m/>
    <n v="0"/>
    <n v="0.01"/>
    <m/>
    <m/>
  </r>
  <r>
    <s v="Madden NFL 99"/>
    <x v="12"/>
    <x v="16"/>
    <s v="Sports"/>
    <x v="7"/>
    <x v="455"/>
    <n v="1.66"/>
    <n v="0.04"/>
    <x v="1"/>
    <m/>
    <m/>
    <m/>
    <n v="0"/>
    <n v="0.04"/>
    <m/>
    <m/>
  </r>
  <r>
    <s v="The Order: 1886"/>
    <x v="9"/>
    <x v="17"/>
    <s v="Shooter"/>
    <x v="3"/>
    <x v="455"/>
    <n v="0.61"/>
    <n v="0.78"/>
    <x v="41"/>
    <n v="94"/>
    <n v="6.6"/>
    <n v="3172"/>
    <n v="0.06"/>
    <n v="0.27"/>
    <s v="Ready at Dawn, SCE Santa Monica"/>
    <s v="M"/>
  </r>
  <r>
    <s v="SSX Tricky"/>
    <x v="6"/>
    <x v="14"/>
    <s v="Sports"/>
    <x v="7"/>
    <x v="456"/>
    <n v="0.85"/>
    <n v="0.66"/>
    <x v="25"/>
    <n v="33"/>
    <n v="8.9"/>
    <n v="71"/>
    <n v="0"/>
    <n v="0.22"/>
    <s v="EA Canada"/>
    <s v="E"/>
  </r>
  <r>
    <s v="Knack"/>
    <x v="9"/>
    <x v="9"/>
    <s v="Platform"/>
    <x v="16"/>
    <x v="456"/>
    <n v="0.43"/>
    <n v="0.68"/>
    <x v="53"/>
    <n v="83"/>
    <n v="6.5"/>
    <n v="1074"/>
    <n v="0.42"/>
    <n v="0.2"/>
    <s v="SCE Japan Studio"/>
    <s v="E10+"/>
  </r>
  <r>
    <s v="Twisted Metal III"/>
    <x v="12"/>
    <x v="16"/>
    <s v="Action"/>
    <x v="43"/>
    <x v="456"/>
    <n v="1.48"/>
    <n v="0.2"/>
    <x v="1"/>
    <m/>
    <m/>
    <m/>
    <n v="0"/>
    <n v="0.05"/>
    <m/>
    <m/>
  </r>
  <r>
    <s v="Harry Potter and the Sorcerer's Stone"/>
    <x v="2"/>
    <x v="14"/>
    <s v="Action"/>
    <x v="7"/>
    <x v="456"/>
    <n v="0.94"/>
    <n v="0.62"/>
    <x v="1"/>
    <m/>
    <m/>
    <m/>
    <n v="0.1"/>
    <n v="7.0000000000000007E-2"/>
    <m/>
    <m/>
  </r>
  <r>
    <s v="Dragon Quest VI: Realms of Revelation"/>
    <x v="3"/>
    <x v="2"/>
    <s v="Role-Playing"/>
    <x v="0"/>
    <x v="456"/>
    <n v="0.2"/>
    <n v="0.14000000000000001"/>
    <x v="24"/>
    <n v="41"/>
    <n v="8.1"/>
    <n v="31"/>
    <n v="1.35"/>
    <n v="0.03"/>
    <s v="ArtePiazza"/>
    <s v="T"/>
  </r>
  <r>
    <s v="Crash Bandicoot: The Huge Adventure"/>
    <x v="8"/>
    <x v="2"/>
    <s v="Platform"/>
    <x v="20"/>
    <x v="456"/>
    <n v="0.95"/>
    <n v="0.7"/>
    <x v="24"/>
    <n v="18"/>
    <n v="7.9"/>
    <n v="27"/>
    <n v="0"/>
    <n v="0.08"/>
    <s v="Vicarious Visions"/>
    <s v="E"/>
  </r>
  <r>
    <s v="Hitman: Absolution"/>
    <x v="4"/>
    <x v="18"/>
    <s v="Action"/>
    <x v="15"/>
    <x v="456"/>
    <n v="0.68"/>
    <n v="0.88"/>
    <x v="35"/>
    <n v="51"/>
    <n v="7.1"/>
    <n v="453"/>
    <n v="0.01"/>
    <n v="0.17"/>
    <s v="Io Interactive"/>
    <s v="M"/>
  </r>
  <r>
    <s v="Rockstar Games Double Pack: Grand Theft Auto III &amp; Grand Theft Auto Vice City"/>
    <x v="6"/>
    <x v="28"/>
    <s v="Action"/>
    <x v="2"/>
    <x v="457"/>
    <n v="0.85"/>
    <n v="0.66"/>
    <x v="1"/>
    <m/>
    <m/>
    <m/>
    <n v="0"/>
    <n v="0.22"/>
    <m/>
    <m/>
  </r>
  <r>
    <s v="The Crew"/>
    <x v="9"/>
    <x v="20"/>
    <s v="Racing"/>
    <x v="5"/>
    <x v="457"/>
    <n v="0.35"/>
    <n v="1.08"/>
    <x v="8"/>
    <n v="60"/>
    <n v="5.4"/>
    <n v="575"/>
    <n v="0.03"/>
    <n v="0.26"/>
    <s v="Ubisoft Reflections, Ivory Tower"/>
    <s v="T"/>
  </r>
  <r>
    <s v="Call of Duty: World at War Final Fronts"/>
    <x v="6"/>
    <x v="2"/>
    <s v="Shooter"/>
    <x v="4"/>
    <x v="457"/>
    <n v="0.61"/>
    <n v="0.18"/>
    <x v="1"/>
    <m/>
    <m/>
    <m/>
    <n v="0"/>
    <n v="0.94"/>
    <m/>
    <m/>
  </r>
  <r>
    <s v="NBA 2K15"/>
    <x v="17"/>
    <x v="20"/>
    <s v="Sports"/>
    <x v="2"/>
    <x v="457"/>
    <n v="1.37"/>
    <n v="0.18"/>
    <x v="2"/>
    <n v="9"/>
    <n v="6.3"/>
    <n v="101"/>
    <n v="0"/>
    <n v="0.18"/>
    <s v="Visual Concepts"/>
    <s v="E"/>
  </r>
  <r>
    <s v="Madden NFL 2005"/>
    <x v="13"/>
    <x v="10"/>
    <s v="Sports"/>
    <x v="7"/>
    <x v="457"/>
    <n v="1.61"/>
    <n v="0.03"/>
    <x v="7"/>
    <n v="39"/>
    <n v="7.6"/>
    <n v="26"/>
    <n v="0"/>
    <n v="0.08"/>
    <s v="EA Tiburon"/>
    <s v="E"/>
  </r>
  <r>
    <s v="Star Ocean: Till The End of Time"/>
    <x v="6"/>
    <x v="28"/>
    <s v="Role-Playing"/>
    <x v="5"/>
    <x v="457"/>
    <n v="0.8"/>
    <n v="0.21"/>
    <x v="3"/>
    <n v="55"/>
    <n v="7.7"/>
    <n v="134"/>
    <n v="0.55000000000000004"/>
    <n v="0.15"/>
    <s v="Tri-Ace"/>
    <s v="T"/>
  </r>
  <r>
    <s v="Call of Duty: Modern Warfare 3"/>
    <x v="14"/>
    <x v="15"/>
    <s v="Shooter"/>
    <x v="4"/>
    <x v="457"/>
    <n v="0.41"/>
    <n v="0.98"/>
    <x v="24"/>
    <n v="26"/>
    <n v="2.5"/>
    <n v="5664"/>
    <n v="0"/>
    <n v="0.32"/>
    <s v="Infinity Ward, Sledgehammer Games"/>
    <s v="M"/>
  </r>
  <r>
    <s v="Dishonored"/>
    <x v="4"/>
    <x v="18"/>
    <s v="Action"/>
    <x v="6"/>
    <x v="458"/>
    <n v="1.06"/>
    <n v="0.5"/>
    <x v="12"/>
    <n v="56"/>
    <n v="7.9"/>
    <n v="815"/>
    <n v="0.01"/>
    <n v="0.14000000000000001"/>
    <s v="Arkane Studios"/>
    <s v="M"/>
  </r>
  <r>
    <s v="Toy Story 2: Buzz Lightyear to the Rescue!"/>
    <x v="12"/>
    <x v="16"/>
    <s v="Platform"/>
    <x v="4"/>
    <x v="458"/>
    <n v="0.99"/>
    <n v="0.64"/>
    <x v="1"/>
    <m/>
    <m/>
    <m/>
    <n v="0"/>
    <n v="0.08"/>
    <m/>
    <m/>
  </r>
  <r>
    <s v="The Beatles: Rock Band"/>
    <x v="0"/>
    <x v="2"/>
    <s v="Misc"/>
    <x v="31"/>
    <x v="458"/>
    <n v="1.17"/>
    <n v="0.39"/>
    <x v="4"/>
    <n v="25"/>
    <n v="8.9"/>
    <n v="43"/>
    <n v="0"/>
    <n v="0.15"/>
    <s v="Harmonix Music Systems"/>
    <s v="T"/>
  </r>
  <r>
    <s v="Ace Combat 5: The Unsung War"/>
    <x v="6"/>
    <x v="10"/>
    <s v="Simulation"/>
    <x v="16"/>
    <x v="458"/>
    <n v="0.88"/>
    <n v="0.34"/>
    <x v="21"/>
    <n v="57"/>
    <n v="9.1"/>
    <n v="81"/>
    <n v="0.32"/>
    <n v="0.18"/>
    <s v="Namco"/>
    <s v="T"/>
  </r>
  <r>
    <s v="Need for Speed Underground"/>
    <x v="13"/>
    <x v="28"/>
    <s v="Racing"/>
    <x v="7"/>
    <x v="458"/>
    <n v="1.0900000000000001"/>
    <n v="0.55000000000000004"/>
    <x v="13"/>
    <n v="25"/>
    <n v="8.6999999999999993"/>
    <n v="35"/>
    <n v="0"/>
    <n v="7.0000000000000007E-2"/>
    <s v="Electronic Arts"/>
    <s v="E"/>
  </r>
  <r>
    <s v="Kanshuu Nippon Joushikiryoku Kentei Kyoukai: Imasara Hito ni wa Kikenai Otona no Joushikiryoku Training DS"/>
    <x v="3"/>
    <x v="0"/>
    <s v="Misc"/>
    <x v="0"/>
    <x v="458"/>
    <n v="0"/>
    <n v="0"/>
    <x v="1"/>
    <m/>
    <m/>
    <m/>
    <n v="1.71"/>
    <n v="0"/>
    <m/>
    <m/>
  </r>
  <r>
    <s v="Tetris Worlds"/>
    <x v="8"/>
    <x v="2"/>
    <s v="Puzzle"/>
    <x v="28"/>
    <x v="458"/>
    <n v="1.25"/>
    <n v="0.39"/>
    <x v="52"/>
    <n v="10"/>
    <s v="tbd"/>
    <m/>
    <n v="0"/>
    <n v="0.06"/>
    <s v="3d6 Games"/>
    <s v="E"/>
  </r>
  <r>
    <s v="Imagine: Teacher"/>
    <x v="3"/>
    <x v="2"/>
    <s v="Simulation"/>
    <x v="5"/>
    <x v="458"/>
    <n v="0.7"/>
    <n v="0.82"/>
    <x v="1"/>
    <m/>
    <s v="tbd"/>
    <m/>
    <n v="0"/>
    <n v="0.19"/>
    <s v="Magic Pockets"/>
    <s v="E"/>
  </r>
  <r>
    <s v="Call of Duty: Black Ops 3"/>
    <x v="4"/>
    <x v="17"/>
    <s v="Shooter"/>
    <x v="4"/>
    <x v="458"/>
    <n v="1.1399999999999999"/>
    <n v="0.4"/>
    <x v="1"/>
    <m/>
    <m/>
    <m/>
    <n v="0"/>
    <n v="0.16"/>
    <m/>
    <m/>
  </r>
  <r>
    <s v="Deal or No Deal"/>
    <x v="3"/>
    <x v="2"/>
    <s v="Misc"/>
    <x v="51"/>
    <x v="459"/>
    <n v="1.1499999999999999"/>
    <n v="0.4"/>
    <x v="54"/>
    <n v="13"/>
    <n v="1.9"/>
    <n v="41"/>
    <n v="0"/>
    <n v="0.15"/>
    <s v="Artefacts Studio"/>
    <s v="E"/>
  </r>
  <r>
    <s v="FIFA Soccer 10"/>
    <x v="6"/>
    <x v="19"/>
    <s v="Sports"/>
    <x v="7"/>
    <x v="459"/>
    <n v="0.23"/>
    <n v="0.24"/>
    <x v="1"/>
    <m/>
    <n v="8.4"/>
    <n v="9"/>
    <n v="0"/>
    <n v="1.23"/>
    <s v="EA Sports"/>
    <s v="E"/>
  </r>
  <r>
    <s v="Portal 2"/>
    <x v="5"/>
    <x v="15"/>
    <s v="Shooter"/>
    <x v="55"/>
    <x v="459"/>
    <n v="0.83"/>
    <n v="0.6"/>
    <x v="10"/>
    <n v="54"/>
    <n v="8.4"/>
    <n v="937"/>
    <n v="0.02"/>
    <n v="0.24"/>
    <s v="Valve Software"/>
    <s v="E10+"/>
  </r>
  <r>
    <s v="Super Puyo Puyo"/>
    <x v="7"/>
    <x v="24"/>
    <s v="Puzzle"/>
    <x v="56"/>
    <x v="459"/>
    <n v="0"/>
    <n v="0"/>
    <x v="1"/>
    <m/>
    <m/>
    <m/>
    <n v="1.69"/>
    <n v="0.01"/>
    <m/>
    <m/>
  </r>
  <r>
    <s v="NCAA Football 07"/>
    <x v="6"/>
    <x v="0"/>
    <s v="Sports"/>
    <x v="7"/>
    <x v="459"/>
    <n v="1.41"/>
    <n v="0.05"/>
    <x v="6"/>
    <n v="18"/>
    <n v="8.6"/>
    <n v="23"/>
    <n v="0"/>
    <n v="0.23"/>
    <s v="EA Sports"/>
    <s v="E"/>
  </r>
  <r>
    <s v="The Sims 3: Late Night Expansion Pack"/>
    <x v="14"/>
    <x v="8"/>
    <s v="Simulation"/>
    <x v="7"/>
    <x v="459"/>
    <n v="0.59"/>
    <n v="0.87"/>
    <x v="23"/>
    <n v="17"/>
    <n v="5.3"/>
    <n v="77"/>
    <n v="0"/>
    <n v="0.23"/>
    <s v="The Sims Studio"/>
    <s v="T"/>
  </r>
  <r>
    <s v="No Man's Sky"/>
    <x v="9"/>
    <x v="27"/>
    <s v="Action"/>
    <x v="57"/>
    <x v="459"/>
    <n v="0.63"/>
    <n v="0.76"/>
    <x v="26"/>
    <n v="94"/>
    <n v="4.5"/>
    <n v="5096"/>
    <n v="0.03"/>
    <n v="0.27"/>
    <s v="Hello Games"/>
    <s v="T"/>
  </r>
  <r>
    <s v="Ben 10: Protector of Earth"/>
    <x v="3"/>
    <x v="21"/>
    <s v="Action"/>
    <x v="58"/>
    <x v="459"/>
    <n v="0.68"/>
    <n v="0.82"/>
    <x v="1"/>
    <m/>
    <m/>
    <m/>
    <n v="0"/>
    <n v="0.19"/>
    <m/>
    <m/>
  </r>
  <r>
    <s v="Cabela's Big Game Hunter 2010"/>
    <x v="0"/>
    <x v="19"/>
    <s v="Sports"/>
    <x v="59"/>
    <x v="460"/>
    <n v="1.58"/>
    <n v="0"/>
    <x v="1"/>
    <m/>
    <n v="7.8"/>
    <n v="4"/>
    <n v="0"/>
    <n v="0.12"/>
    <s v="Activision"/>
    <s v="T"/>
  </r>
  <r>
    <s v="SOCOM 3: U.S. Navy SEALs"/>
    <x v="6"/>
    <x v="6"/>
    <s v="Shooter"/>
    <x v="3"/>
    <x v="460"/>
    <n v="1.22"/>
    <n v="0.34"/>
    <x v="2"/>
    <n v="59"/>
    <n v="8.8000000000000007"/>
    <n v="64"/>
    <n v="0.04"/>
    <n v="0.1"/>
    <s v="Zipper Interactive"/>
    <s v="M"/>
  </r>
  <r>
    <s v="BioShock Infinite"/>
    <x v="5"/>
    <x v="9"/>
    <s v="Shooter"/>
    <x v="2"/>
    <x v="460"/>
    <n v="0.72"/>
    <n v="0.65"/>
    <x v="14"/>
    <n v="27"/>
    <n v="8.5"/>
    <n v="1863"/>
    <n v="0.04"/>
    <n v="0.28000000000000003"/>
    <s v="Irrational Games"/>
    <s v="M"/>
  </r>
  <r>
    <s v="Jampack Winter '99"/>
    <x v="12"/>
    <x v="7"/>
    <s v="Misc"/>
    <x v="3"/>
    <x v="460"/>
    <n v="0.94"/>
    <n v="0.64"/>
    <x v="1"/>
    <m/>
    <m/>
    <m/>
    <n v="0"/>
    <n v="0.11"/>
    <m/>
    <m/>
  </r>
  <r>
    <s v="Call of Duty: Black Ops 3"/>
    <x v="5"/>
    <x v="17"/>
    <s v="Shooter"/>
    <x v="4"/>
    <x v="460"/>
    <n v="0.49"/>
    <n v="0.87"/>
    <x v="1"/>
    <m/>
    <m/>
    <m/>
    <n v="7.0000000000000007E-2"/>
    <n v="0.26"/>
    <m/>
    <m/>
  </r>
  <r>
    <s v="WCW vs. nWo: World Tour"/>
    <x v="11"/>
    <x v="23"/>
    <s v="Fighting"/>
    <x v="28"/>
    <x v="460"/>
    <n v="1.37"/>
    <n v="0.28000000000000003"/>
    <x v="1"/>
    <m/>
    <m/>
    <m/>
    <n v="0.03"/>
    <n v="0.02"/>
    <m/>
    <m/>
  </r>
  <r>
    <s v="WCW/NWO Thunder"/>
    <x v="12"/>
    <x v="16"/>
    <s v="Fighting"/>
    <x v="28"/>
    <x v="460"/>
    <n v="1.1000000000000001"/>
    <n v="0.48"/>
    <x v="1"/>
    <m/>
    <m/>
    <m/>
    <n v="0.04"/>
    <n v="7.0000000000000007E-2"/>
    <m/>
    <m/>
  </r>
  <r>
    <s v="Harry Potter and the Sorcerer's Stone"/>
    <x v="8"/>
    <x v="2"/>
    <s v="Action"/>
    <x v="7"/>
    <x v="460"/>
    <n v="0.87"/>
    <n v="0.66"/>
    <x v="38"/>
    <n v="8"/>
    <n v="7.1"/>
    <n v="7"/>
    <n v="0.08"/>
    <n v="0.08"/>
    <s v="Griptonite Games"/>
    <s v="E"/>
  </r>
  <r>
    <s v="Dragon Ball Z: The Legacy of Goku"/>
    <x v="8"/>
    <x v="2"/>
    <s v="Role-Playing"/>
    <x v="52"/>
    <x v="460"/>
    <n v="1.52"/>
    <n v="0.12"/>
    <x v="55"/>
    <n v="15"/>
    <n v="6.9"/>
    <n v="28"/>
    <n v="0"/>
    <n v="0.05"/>
    <s v="Webfoot Technologies"/>
    <s v="E"/>
  </r>
  <r>
    <s v="Cooking Mama 3: Shop &amp; Chop"/>
    <x v="3"/>
    <x v="19"/>
    <s v="Simulation"/>
    <x v="11"/>
    <x v="460"/>
    <n v="0.79"/>
    <n v="0.65"/>
    <x v="1"/>
    <m/>
    <m/>
    <m/>
    <n v="0.08"/>
    <n v="0.17"/>
    <m/>
    <m/>
  </r>
  <r>
    <s v="Resident Evil 4"/>
    <x v="19"/>
    <x v="2"/>
    <s v="Action"/>
    <x v="12"/>
    <x v="460"/>
    <n v="0.98"/>
    <n v="0.42"/>
    <x v="19"/>
    <n v="82"/>
    <n v="9.4"/>
    <n v="767"/>
    <n v="0.22"/>
    <n v="0.06"/>
    <s v="Capcom"/>
    <s v="M"/>
  </r>
  <r>
    <s v="Personal Trainer: Math"/>
    <x v="3"/>
    <x v="2"/>
    <s v="Puzzle"/>
    <x v="0"/>
    <x v="460"/>
    <n v="0.48"/>
    <n v="1.1200000000000001"/>
    <x v="41"/>
    <n v="11"/>
    <s v="tbd"/>
    <m/>
    <n v="0"/>
    <n v="0.08"/>
    <s v="Jupiter Corporation"/>
    <s v="E"/>
  </r>
  <r>
    <s v="Game Party 3"/>
    <x v="0"/>
    <x v="2"/>
    <s v="Puzzle"/>
    <x v="19"/>
    <x v="461"/>
    <n v="1.4"/>
    <n v="0.16"/>
    <x v="56"/>
    <n v="4"/>
    <s v="tbd"/>
    <m/>
    <n v="0"/>
    <n v="0.12"/>
    <s v="Farsight Studios"/>
    <s v="E"/>
  </r>
  <r>
    <s v="Need For Speed: Undercover"/>
    <x v="4"/>
    <x v="2"/>
    <s v="Racing"/>
    <x v="7"/>
    <x v="461"/>
    <n v="0.79"/>
    <n v="0.7"/>
    <x v="38"/>
    <n v="62"/>
    <n v="5.9"/>
    <n v="104"/>
    <n v="0.01"/>
    <n v="0.18"/>
    <s v="EA Vancouver"/>
    <s v="T"/>
  </r>
  <r>
    <s v="World Championship Poker: Featuring Howard Lederer - All In"/>
    <x v="6"/>
    <x v="0"/>
    <s v="Misc"/>
    <x v="60"/>
    <x v="461"/>
    <n v="0.82"/>
    <n v="0.64"/>
    <x v="1"/>
    <m/>
    <m/>
    <m/>
    <n v="0"/>
    <n v="0.22"/>
    <m/>
    <m/>
  </r>
  <r>
    <s v="NFL GameDay 98"/>
    <x v="12"/>
    <x v="23"/>
    <s v="Sports"/>
    <x v="3"/>
    <x v="461"/>
    <n v="1.58"/>
    <n v="0.06"/>
    <x v="1"/>
    <m/>
    <m/>
    <m/>
    <n v="0"/>
    <n v="0.04"/>
    <m/>
    <m/>
  </r>
  <r>
    <s v="Sonic Colors"/>
    <x v="0"/>
    <x v="2"/>
    <s v="Platform"/>
    <x v="8"/>
    <x v="461"/>
    <n v="0.92"/>
    <n v="0.6"/>
    <x v="24"/>
    <n v="58"/>
    <n v="8.5"/>
    <n v="301"/>
    <n v="0.01"/>
    <n v="0.15"/>
    <s v="Sonic Team"/>
    <s v="E"/>
  </r>
  <r>
    <s v="Saints Row 2"/>
    <x v="5"/>
    <x v="2"/>
    <s v="Action"/>
    <x v="28"/>
    <x v="461"/>
    <n v="0.88"/>
    <n v="0.54"/>
    <x v="2"/>
    <n v="50"/>
    <n v="7.9"/>
    <n v="135"/>
    <n v="0.02"/>
    <n v="0.25"/>
    <s v="Volition Inc."/>
    <s v="M"/>
  </r>
  <r>
    <s v="Yoshi's Cookie"/>
    <x v="2"/>
    <x v="22"/>
    <s v="Puzzle"/>
    <x v="0"/>
    <x v="461"/>
    <n v="0.59"/>
    <n v="0.24"/>
    <x v="1"/>
    <m/>
    <m/>
    <m/>
    <n v="0.82"/>
    <n v="0.03"/>
    <m/>
    <m/>
  </r>
  <r>
    <s v="Time Crisis"/>
    <x v="12"/>
    <x v="23"/>
    <s v="Shooter"/>
    <x v="25"/>
    <x v="461"/>
    <n v="0.38"/>
    <n v="0.87"/>
    <x v="1"/>
    <m/>
    <m/>
    <m/>
    <n v="0.33"/>
    <n v="0.1"/>
    <m/>
    <m/>
  </r>
  <r>
    <s v="Sid Meier's Civilization V"/>
    <x v="14"/>
    <x v="8"/>
    <s v="Strategy"/>
    <x v="2"/>
    <x v="461"/>
    <n v="0.98"/>
    <n v="0.52"/>
    <x v="20"/>
    <n v="70"/>
    <n v="7.9"/>
    <n v="2280"/>
    <n v="0"/>
    <n v="0.17"/>
    <s v="Firaxis Games"/>
    <s v="E10+"/>
  </r>
  <r>
    <s v=" Fire Emblem Fates"/>
    <x v="10"/>
    <x v="17"/>
    <s v="Role-Playing"/>
    <x v="0"/>
    <x v="461"/>
    <n v="0.81"/>
    <n v="0.23"/>
    <x v="1"/>
    <m/>
    <m/>
    <m/>
    <n v="0.52"/>
    <n v="0.11"/>
    <m/>
    <m/>
  </r>
  <r>
    <s v="The Sims: Superstar"/>
    <x v="14"/>
    <x v="28"/>
    <s v="Simulation"/>
    <x v="7"/>
    <x v="461"/>
    <n v="1.67"/>
    <n v="0"/>
    <x v="35"/>
    <n v="20"/>
    <n v="8.1999999999999993"/>
    <n v="25"/>
    <n v="0"/>
    <n v="0"/>
    <s v="Maxis"/>
    <s v="T"/>
  </r>
  <r>
    <s v="Metroid Fusion"/>
    <x v="8"/>
    <x v="2"/>
    <s v="Action"/>
    <x v="0"/>
    <x v="461"/>
    <n v="1.18"/>
    <n v="0.27"/>
    <x v="25"/>
    <n v="44"/>
    <n v="9.1"/>
    <n v="200"/>
    <n v="0.17"/>
    <n v="0.06"/>
    <s v="Nintendo"/>
    <s v="E"/>
  </r>
  <r>
    <s v="We Ski"/>
    <x v="0"/>
    <x v="2"/>
    <s v="Sports"/>
    <x v="25"/>
    <x v="462"/>
    <n v="0.97"/>
    <n v="0.4"/>
    <x v="31"/>
    <n v="32"/>
    <n v="8.5"/>
    <n v="12"/>
    <n v="0.14000000000000001"/>
    <n v="0.15"/>
    <s v="Bandai Namco Games"/>
    <s v="E"/>
  </r>
  <r>
    <s v="Star Wars Battlefront: Renegade Squadron"/>
    <x v="16"/>
    <x v="21"/>
    <s v="Shooter"/>
    <x v="18"/>
    <x v="462"/>
    <n v="0.9"/>
    <n v="0.46"/>
    <x v="22"/>
    <n v="35"/>
    <n v="7.9"/>
    <n v="46"/>
    <n v="0"/>
    <n v="0.32"/>
    <s v="Rebellion"/>
    <s v="T"/>
  </r>
  <r>
    <s v="SSX 3"/>
    <x v="6"/>
    <x v="28"/>
    <s v="Sports"/>
    <x v="7"/>
    <x v="462"/>
    <n v="0.93"/>
    <n v="0.52"/>
    <x v="15"/>
    <n v="41"/>
    <n v="9.1"/>
    <n v="125"/>
    <n v="0"/>
    <n v="0.22"/>
    <s v="EA Canada"/>
    <s v="E"/>
  </r>
  <r>
    <s v="Madden NFL 2001"/>
    <x v="12"/>
    <x v="30"/>
    <s v="Sports"/>
    <x v="7"/>
    <x v="462"/>
    <n v="1.58"/>
    <n v="0.05"/>
    <x v="20"/>
    <n v="14"/>
    <n v="6.8"/>
    <n v="4"/>
    <n v="0"/>
    <n v="0.04"/>
    <s v="EA Sports"/>
    <s v="E"/>
  </r>
  <r>
    <s v="Star Wars: Battlefront II"/>
    <x v="13"/>
    <x v="6"/>
    <s v="Shooter"/>
    <x v="4"/>
    <x v="462"/>
    <n v="1.22"/>
    <n v="0.39"/>
    <x v="13"/>
    <n v="40"/>
    <n v="8.9"/>
    <n v="106"/>
    <n v="0"/>
    <n v="0.06"/>
    <s v="Pandemic Studios"/>
    <s v="T"/>
  </r>
  <r>
    <s v="Disney's DuckTales"/>
    <x v="1"/>
    <x v="4"/>
    <s v="Platform"/>
    <x v="12"/>
    <x v="462"/>
    <n v="0.91"/>
    <n v="0.3"/>
    <x v="1"/>
    <m/>
    <m/>
    <m/>
    <n v="0.42"/>
    <n v="0.04"/>
    <m/>
    <m/>
  </r>
  <r>
    <s v="Tony Hawk's Pro Skater 3"/>
    <x v="12"/>
    <x v="14"/>
    <s v="Sports"/>
    <x v="4"/>
    <x v="462"/>
    <n v="1.0900000000000001"/>
    <n v="0.49"/>
    <x v="6"/>
    <n v="10"/>
    <n v="8.3000000000000007"/>
    <n v="36"/>
    <n v="0.02"/>
    <n v="7.0000000000000007E-2"/>
    <s v="Shaba Games"/>
    <s v="E"/>
  </r>
  <r>
    <s v="Monsters, Inc."/>
    <x v="8"/>
    <x v="14"/>
    <s v="Adventure"/>
    <x v="28"/>
    <x v="462"/>
    <n v="0.59"/>
    <n v="0.95"/>
    <x v="1"/>
    <m/>
    <s v="tbd"/>
    <m/>
    <n v="0.03"/>
    <n v="0.1"/>
    <s v="Artificial Mind and Movement"/>
    <s v="E"/>
  </r>
  <r>
    <s v="PGR: Project Gotham Racing 2"/>
    <x v="13"/>
    <x v="28"/>
    <s v="Racing"/>
    <x v="1"/>
    <x v="462"/>
    <n v="0.97"/>
    <n v="0.59"/>
    <x v="1"/>
    <m/>
    <m/>
    <m/>
    <n v="0.04"/>
    <n v="7.0000000000000007E-2"/>
    <m/>
    <m/>
  </r>
  <r>
    <s v="Dragon Age: Origins"/>
    <x v="5"/>
    <x v="19"/>
    <s v="Role-Playing"/>
    <x v="7"/>
    <x v="462"/>
    <n v="0.96"/>
    <n v="0.42"/>
    <x v="6"/>
    <n v="41"/>
    <n v="7.9"/>
    <n v="597"/>
    <n v="0.08"/>
    <n v="0.21"/>
    <s v="BioWare"/>
    <s v="M"/>
  </r>
  <r>
    <s v="Spy Hunter"/>
    <x v="6"/>
    <x v="14"/>
    <s v="Racing"/>
    <x v="39"/>
    <x v="462"/>
    <n v="1.1299999999999999"/>
    <n v="0.32"/>
    <x v="21"/>
    <n v="28"/>
    <n v="7.8"/>
    <n v="13"/>
    <n v="0"/>
    <n v="0.22"/>
    <s v="Paradigm Entertainment"/>
    <s v="T"/>
  </r>
  <r>
    <s v="NCAA Football 2004"/>
    <x v="6"/>
    <x v="28"/>
    <s v="Sports"/>
    <x v="7"/>
    <x v="462"/>
    <n v="1.35"/>
    <n v="0.09"/>
    <x v="14"/>
    <n v="15"/>
    <n v="8.8000000000000007"/>
    <n v="81"/>
    <n v="0"/>
    <n v="0.23"/>
    <s v="EA Sports"/>
    <s v="E"/>
  </r>
  <r>
    <s v="Fight Night Round 3"/>
    <x v="5"/>
    <x v="0"/>
    <s v="Fighting"/>
    <x v="7"/>
    <x v="462"/>
    <n v="0.81"/>
    <n v="0.57999999999999996"/>
    <x v="13"/>
    <n v="37"/>
    <n v="7.9"/>
    <n v="24"/>
    <n v="0.01"/>
    <n v="0.26"/>
    <s v="EA Chicago"/>
    <s v="T"/>
  </r>
  <r>
    <s v="StarCraft II: Heart of the Swarm"/>
    <x v="14"/>
    <x v="9"/>
    <s v="Strategy"/>
    <x v="4"/>
    <x v="462"/>
    <n v="0.83"/>
    <n v="0.66"/>
    <x v="17"/>
    <n v="68"/>
    <n v="7.9"/>
    <n v="1346"/>
    <n v="0"/>
    <n v="0.18"/>
    <s v="Blizzard Entertainment"/>
    <s v="T"/>
  </r>
  <r>
    <s v="SpongeBob SquarePants: Battle for Bikini Bottom"/>
    <x v="6"/>
    <x v="28"/>
    <s v="Platform"/>
    <x v="28"/>
    <x v="462"/>
    <n v="1.08"/>
    <n v="0.45"/>
    <x v="26"/>
    <n v="9"/>
    <n v="9"/>
    <n v="85"/>
    <n v="0"/>
    <n v="0.14000000000000001"/>
    <s v="Heavy Iron Studios"/>
    <s v="E"/>
  </r>
  <r>
    <s v="Until Dawn"/>
    <x v="9"/>
    <x v="17"/>
    <s v="Adventure"/>
    <x v="16"/>
    <x v="463"/>
    <n v="0.45"/>
    <n v="0.9"/>
    <x v="35"/>
    <n v="103"/>
    <n v="8.1999999999999993"/>
    <n v="2161"/>
    <n v="0.05"/>
    <n v="0.26"/>
    <s v="SuperMassive Games"/>
    <s v="M"/>
  </r>
  <r>
    <s v="Big Beach Sports"/>
    <x v="0"/>
    <x v="2"/>
    <s v="Sports"/>
    <x v="28"/>
    <x v="463"/>
    <n v="0.45"/>
    <n v="1.02"/>
    <x v="46"/>
    <n v="17"/>
    <n v="8"/>
    <n v="41"/>
    <n v="0"/>
    <n v="0.2"/>
    <s v="HB Studios Multimedia"/>
    <s v="E"/>
  </r>
  <r>
    <s v="Street Fighter II': Special Champion Edition"/>
    <x v="20"/>
    <x v="22"/>
    <s v="Fighting"/>
    <x v="8"/>
    <x v="463"/>
    <n v="1"/>
    <n v="0.3"/>
    <x v="1"/>
    <m/>
    <m/>
    <m/>
    <n v="0.31"/>
    <n v="0.04"/>
    <m/>
    <m/>
  </r>
  <r>
    <s v="SSX"/>
    <x v="6"/>
    <x v="30"/>
    <s v="Sports"/>
    <x v="7"/>
    <x v="463"/>
    <n v="0.78"/>
    <n v="0.61"/>
    <x v="15"/>
    <n v="35"/>
    <n v="8.3000000000000007"/>
    <n v="33"/>
    <n v="0.06"/>
    <n v="0.2"/>
    <s v="EA Sports Big"/>
    <s v="E"/>
  </r>
  <r>
    <s v="Shaun White Snowboarding: Road Trip"/>
    <x v="0"/>
    <x v="2"/>
    <s v="Sports"/>
    <x v="5"/>
    <x v="463"/>
    <n v="0.93"/>
    <n v="0.56000000000000005"/>
    <x v="24"/>
    <n v="28"/>
    <n v="8.6999999999999993"/>
    <n v="22"/>
    <n v="0"/>
    <n v="0.16"/>
    <s v="Ubisoft"/>
    <s v="E10+"/>
  </r>
  <r>
    <s v="NBA Ballers"/>
    <x v="6"/>
    <x v="10"/>
    <s v="Sports"/>
    <x v="39"/>
    <x v="463"/>
    <n v="0.81"/>
    <n v="0.63"/>
    <x v="13"/>
    <n v="44"/>
    <n v="9.1999999999999993"/>
    <n v="19"/>
    <n v="0"/>
    <n v="0.21"/>
    <s v="Midway"/>
    <s v="E"/>
  </r>
  <r>
    <s v="Saints Row IV"/>
    <x v="4"/>
    <x v="9"/>
    <s v="Action"/>
    <x v="41"/>
    <x v="463"/>
    <n v="1.01"/>
    <n v="0.5"/>
    <x v="32"/>
    <n v="42"/>
    <n v="6.5"/>
    <n v="325"/>
    <n v="0.01"/>
    <n v="0.13"/>
    <s v="Volition Inc."/>
    <s v="M"/>
  </r>
  <r>
    <s v="NBA Live 2003"/>
    <x v="6"/>
    <x v="13"/>
    <s v="Sports"/>
    <x v="7"/>
    <x v="463"/>
    <n v="1.25"/>
    <n v="0.15"/>
    <x v="13"/>
    <n v="22"/>
    <n v="8.3000000000000007"/>
    <n v="28"/>
    <n v="0.03"/>
    <n v="0.22"/>
    <s v="EA Canada"/>
    <s v="E"/>
  </r>
  <r>
    <s v="LEGO Batman 2: DC Super Heroes"/>
    <x v="4"/>
    <x v="18"/>
    <s v="Action"/>
    <x v="19"/>
    <x v="463"/>
    <n v="0.9"/>
    <n v="0.61"/>
    <x v="35"/>
    <n v="59"/>
    <n v="7.2"/>
    <n v="114"/>
    <n v="0"/>
    <n v="0.15"/>
    <s v="TT Games"/>
    <s v="E10+"/>
  </r>
  <r>
    <s v="Dragon Ball Z: Budokai Tenkaichi"/>
    <x v="6"/>
    <x v="6"/>
    <s v="Fighting"/>
    <x v="10"/>
    <x v="463"/>
    <n v="0.96"/>
    <n v="0.12"/>
    <x v="27"/>
    <n v="29"/>
    <n v="8.4"/>
    <n v="71"/>
    <n v="0.54"/>
    <n v="0.04"/>
    <s v="Spike"/>
    <s v="T"/>
  </r>
  <r>
    <s v="Dark Souls III"/>
    <x v="9"/>
    <x v="27"/>
    <s v="Role-Playing"/>
    <x v="25"/>
    <x v="464"/>
    <n v="0.65"/>
    <n v="0.45"/>
    <x v="4"/>
    <n v="69"/>
    <n v="8.8000000000000007"/>
    <n v="1940"/>
    <n v="0.34"/>
    <n v="0.22"/>
    <s v="From Software"/>
    <s v="M"/>
  </r>
  <r>
    <s v="Ms. Pac-Man"/>
    <x v="15"/>
    <x v="34"/>
    <s v="Puzzle"/>
    <x v="10"/>
    <x v="464"/>
    <n v="1.54"/>
    <n v="0.1"/>
    <x v="1"/>
    <m/>
    <m/>
    <m/>
    <n v="0"/>
    <n v="0.02"/>
    <m/>
    <m/>
  </r>
  <r>
    <s v="Kirby's Return to Dreamland"/>
    <x v="0"/>
    <x v="2"/>
    <s v="Platform"/>
    <x v="0"/>
    <x v="464"/>
    <n v="0.57999999999999996"/>
    <n v="0.21"/>
    <x v="11"/>
    <n v="49"/>
    <n v="8.5"/>
    <n v="156"/>
    <n v="0.79"/>
    <n v="7.0000000000000007E-2"/>
    <s v="HAL Labs"/>
    <s v="E10+"/>
  </r>
  <r>
    <s v="Mario Party 6"/>
    <x v="19"/>
    <x v="2"/>
    <s v="Misc"/>
    <x v="0"/>
    <x v="464"/>
    <n v="0.9"/>
    <n v="0.11"/>
    <x v="26"/>
    <n v="33"/>
    <n v="7.9"/>
    <n v="51"/>
    <n v="0.6"/>
    <n v="0.05"/>
    <s v="Hudson Soft"/>
    <s v="E"/>
  </r>
  <r>
    <s v="Super Scope 6"/>
    <x v="7"/>
    <x v="33"/>
    <s v="Shooter"/>
    <x v="0"/>
    <x v="464"/>
    <n v="1.06"/>
    <n v="0.38"/>
    <x v="1"/>
    <m/>
    <m/>
    <m/>
    <n v="0.15"/>
    <n v="0.05"/>
    <m/>
    <m/>
  </r>
  <r>
    <s v="Star Wars The Clone Wars: Lightsaber Duels"/>
    <x v="0"/>
    <x v="2"/>
    <s v="Action"/>
    <x v="18"/>
    <x v="464"/>
    <n v="1.21"/>
    <n v="0.3"/>
    <x v="34"/>
    <n v="24"/>
    <n v="6.7"/>
    <n v="18"/>
    <n v="0"/>
    <n v="0.14000000000000001"/>
    <s v="Krome Studios"/>
    <s v="T"/>
  </r>
  <r>
    <s v="Need for Speed Carbon"/>
    <x v="4"/>
    <x v="0"/>
    <s v="Racing"/>
    <x v="7"/>
    <x v="464"/>
    <n v="0.76"/>
    <n v="0.69"/>
    <x v="11"/>
    <n v="52"/>
    <n v="6.3"/>
    <n v="82"/>
    <n v="0.02"/>
    <n v="0.18"/>
    <s v="EA Canada"/>
    <s v="E10+"/>
  </r>
  <r>
    <s v="Heavenly Sword"/>
    <x v="5"/>
    <x v="21"/>
    <s v="Action"/>
    <x v="3"/>
    <x v="464"/>
    <n v="0.56999999999999995"/>
    <n v="0.72"/>
    <x v="35"/>
    <n v="64"/>
    <n v="8.3000000000000007"/>
    <n v="544"/>
    <n v="0.06"/>
    <n v="0.28999999999999998"/>
    <s v="Ninja Theory"/>
    <s v="T"/>
  </r>
  <r>
    <s v="Dragon Quest V: Tenkuu no Hanayome"/>
    <x v="6"/>
    <x v="10"/>
    <s v="Role-Playing"/>
    <x v="24"/>
    <x v="464"/>
    <n v="0"/>
    <n v="0"/>
    <x v="1"/>
    <m/>
    <m/>
    <m/>
    <n v="1.65"/>
    <n v="0"/>
    <m/>
    <m/>
  </r>
  <r>
    <s v="MySims"/>
    <x v="0"/>
    <x v="2"/>
    <s v="Simulation"/>
    <x v="7"/>
    <x v="464"/>
    <n v="0.9"/>
    <n v="0.54"/>
    <x v="28"/>
    <n v="38"/>
    <n v="7.2"/>
    <n v="56"/>
    <n v="0.04"/>
    <n v="0.17"/>
    <s v="EA Redwood Shores"/>
    <s v="E"/>
  </r>
  <r>
    <s v="Kirby &amp; the Amazing Mirror"/>
    <x v="8"/>
    <x v="10"/>
    <s v="Platform"/>
    <x v="0"/>
    <x v="465"/>
    <n v="0.8"/>
    <n v="0.05"/>
    <x v="1"/>
    <m/>
    <m/>
    <m/>
    <n v="0.76"/>
    <n v="0.03"/>
    <m/>
    <m/>
  </r>
  <r>
    <s v="Army of Two"/>
    <x v="4"/>
    <x v="2"/>
    <s v="Shooter"/>
    <x v="7"/>
    <x v="465"/>
    <n v="1.0900000000000001"/>
    <n v="0.37"/>
    <x v="27"/>
    <n v="76"/>
    <n v="7.6"/>
    <n v="233"/>
    <n v="0.02"/>
    <n v="0.16"/>
    <s v="EA Montreal"/>
    <s v="M"/>
  </r>
  <r>
    <s v="Dig Dug"/>
    <x v="15"/>
    <x v="26"/>
    <s v="Puzzle"/>
    <x v="10"/>
    <x v="465"/>
    <n v="1.52"/>
    <n v="0.1"/>
    <x v="1"/>
    <m/>
    <m/>
    <m/>
    <n v="0"/>
    <n v="0.02"/>
    <m/>
    <m/>
  </r>
  <r>
    <s v="Tom Clancy's Rainbow Six"/>
    <x v="12"/>
    <x v="7"/>
    <s v="Shooter"/>
    <x v="61"/>
    <x v="465"/>
    <n v="0.93"/>
    <n v="0.63"/>
    <x v="1"/>
    <m/>
    <m/>
    <m/>
    <n v="0"/>
    <n v="0.08"/>
    <m/>
    <m/>
  </r>
  <r>
    <s v="Ghosts 'n Goblins"/>
    <x v="1"/>
    <x v="29"/>
    <s v="Action"/>
    <x v="12"/>
    <x v="465"/>
    <n v="0.74"/>
    <n v="0.26"/>
    <x v="1"/>
    <m/>
    <m/>
    <m/>
    <n v="0.61"/>
    <n v="0.03"/>
    <m/>
    <m/>
  </r>
  <r>
    <s v="Tiger Woods PGA Tour 2003"/>
    <x v="6"/>
    <x v="13"/>
    <s v="Sports"/>
    <x v="7"/>
    <x v="465"/>
    <n v="0.8"/>
    <n v="0.63"/>
    <x v="12"/>
    <n v="18"/>
    <n v="8.9"/>
    <n v="18"/>
    <n v="0"/>
    <n v="0.21"/>
    <s v="EA Sports"/>
    <s v="E"/>
  </r>
  <r>
    <s v="NBA Live 06 (All region sales)"/>
    <x v="6"/>
    <x v="6"/>
    <s v="Sports"/>
    <x v="7"/>
    <x v="465"/>
    <n v="1.44"/>
    <n v="0.15"/>
    <x v="1"/>
    <m/>
    <m/>
    <m/>
    <n v="0"/>
    <n v="0.05"/>
    <m/>
    <m/>
  </r>
  <r>
    <s v="Prince of Persia: Warrior Within"/>
    <x v="6"/>
    <x v="10"/>
    <s v="Action"/>
    <x v="5"/>
    <x v="465"/>
    <n v="0.54"/>
    <n v="0.88"/>
    <x v="13"/>
    <n v="51"/>
    <n v="8.5"/>
    <n v="120"/>
    <n v="0"/>
    <n v="0.22"/>
    <s v="Ubisoft Montreal"/>
    <s v="M"/>
  </r>
  <r>
    <s v="Far Cry 4"/>
    <x v="17"/>
    <x v="20"/>
    <s v="Shooter"/>
    <x v="5"/>
    <x v="466"/>
    <n v="0.8"/>
    <n v="0.69"/>
    <x v="2"/>
    <n v="15"/>
    <n v="7.5"/>
    <n v="383"/>
    <n v="0.01"/>
    <n v="0.14000000000000001"/>
    <s v="Ubisoft Montreal"/>
    <s v="M"/>
  </r>
  <r>
    <s v="ESPN NFL 2K5"/>
    <x v="13"/>
    <x v="10"/>
    <s v="Sports"/>
    <x v="8"/>
    <x v="466"/>
    <n v="1.54"/>
    <n v="0.02"/>
    <x v="25"/>
    <n v="42"/>
    <n v="9.1"/>
    <n v="93"/>
    <n v="0"/>
    <n v="7.0000000000000007E-2"/>
    <s v="Visual Concepts"/>
    <s v="E"/>
  </r>
  <r>
    <s v="Beyond: Two Souls"/>
    <x v="5"/>
    <x v="9"/>
    <s v="Adventure"/>
    <x v="3"/>
    <x v="466"/>
    <n v="0.52"/>
    <n v="0.8"/>
    <x v="36"/>
    <n v="98"/>
    <n v="8.1"/>
    <n v="2652"/>
    <n v="0.06"/>
    <n v="0.26"/>
    <s v="Quantic Dream"/>
    <s v="M"/>
  </r>
  <r>
    <s v="Pikmin"/>
    <x v="19"/>
    <x v="2"/>
    <s v="Strategy"/>
    <x v="0"/>
    <x v="466"/>
    <n v="0.78"/>
    <n v="0.25"/>
    <x v="4"/>
    <n v="39"/>
    <n v="8.6999999999999993"/>
    <n v="121"/>
    <n v="0.56000000000000005"/>
    <n v="0.04"/>
    <s v="Nintendo"/>
    <s v="E"/>
  </r>
  <r>
    <s v="Tiger Woods PGA Tour 2004"/>
    <x v="6"/>
    <x v="28"/>
    <s v="Sports"/>
    <x v="7"/>
    <x v="466"/>
    <n v="1.18"/>
    <n v="0.34"/>
    <x v="4"/>
    <n v="23"/>
    <n v="8.8000000000000007"/>
    <n v="40"/>
    <n v="0"/>
    <n v="0.1"/>
    <s v="EA Sports"/>
    <s v="E"/>
  </r>
  <r>
    <s v="NBA 2K15"/>
    <x v="4"/>
    <x v="20"/>
    <s v="Sports"/>
    <x v="2"/>
    <x v="466"/>
    <n v="1.35"/>
    <n v="0.11"/>
    <x v="1"/>
    <m/>
    <n v="3"/>
    <n v="40"/>
    <n v="0"/>
    <n v="0.17"/>
    <s v="Visual Concepts"/>
    <s v="E"/>
  </r>
  <r>
    <s v="Call of Duty: Black Ops"/>
    <x v="14"/>
    <x v="31"/>
    <s v="Shooter"/>
    <x v="4"/>
    <x v="466"/>
    <n v="0.57999999999999996"/>
    <n v="0.81"/>
    <x v="32"/>
    <n v="29"/>
    <n v="5.2"/>
    <n v="1651"/>
    <n v="0"/>
    <n v="0.23"/>
    <s v="Treyarch"/>
    <s v="M"/>
  </r>
  <r>
    <s v="Ape Escape"/>
    <x v="12"/>
    <x v="7"/>
    <s v="Platform"/>
    <x v="3"/>
    <x v="466"/>
    <n v="0.71"/>
    <n v="0.48"/>
    <x v="20"/>
    <n v="19"/>
    <n v="8.8000000000000007"/>
    <n v="53"/>
    <n v="0.32"/>
    <n v="0.11"/>
    <s v="SCEI"/>
    <s v="E"/>
  </r>
  <r>
    <s v="NCAA Football 2005"/>
    <x v="6"/>
    <x v="10"/>
    <s v="Sports"/>
    <x v="7"/>
    <x v="467"/>
    <n v="1.32"/>
    <n v="0.09"/>
    <x v="12"/>
    <n v="29"/>
    <n v="8.8000000000000007"/>
    <n v="35"/>
    <n v="0"/>
    <n v="0.22"/>
    <s v="EA Tiburon"/>
    <s v="E"/>
  </r>
  <r>
    <s v="Max Payne 3"/>
    <x v="4"/>
    <x v="18"/>
    <s v="Shooter"/>
    <x v="2"/>
    <x v="467"/>
    <n v="0.86"/>
    <n v="0.62"/>
    <x v="17"/>
    <n v="80"/>
    <n v="7.8"/>
    <n v="869"/>
    <n v="0.01"/>
    <n v="0.13"/>
    <s v="Rockstar Studios"/>
    <s v="M"/>
  </r>
  <r>
    <s v="Viva Pinata"/>
    <x v="4"/>
    <x v="0"/>
    <s v="Simulation"/>
    <x v="1"/>
    <x v="467"/>
    <n v="0.45"/>
    <n v="0.95"/>
    <x v="21"/>
    <n v="65"/>
    <n v="8"/>
    <n v="131"/>
    <n v="0.02"/>
    <n v="0.2"/>
    <s v="Rare Ltd."/>
    <s v="E"/>
  </r>
  <r>
    <s v="Tony Hawk's American Wasteland (Old all region sales)"/>
    <x v="6"/>
    <x v="6"/>
    <s v="Sports"/>
    <x v="4"/>
    <x v="467"/>
    <n v="0.8"/>
    <n v="0.63"/>
    <x v="1"/>
    <m/>
    <m/>
    <m/>
    <n v="0.01"/>
    <n v="0.19"/>
    <m/>
    <m/>
  </r>
  <r>
    <s v="Kinectimals"/>
    <x v="4"/>
    <x v="8"/>
    <s v="Simulation"/>
    <x v="1"/>
    <x v="467"/>
    <n v="1.02"/>
    <n v="0.46"/>
    <x v="23"/>
    <n v="50"/>
    <n v="3.1"/>
    <n v="69"/>
    <n v="0"/>
    <n v="0.13"/>
    <s v="Frontier Developments"/>
    <s v="E"/>
  </r>
  <r>
    <s v="Kirby Air Ride"/>
    <x v="19"/>
    <x v="2"/>
    <s v="Racing"/>
    <x v="0"/>
    <x v="467"/>
    <n v="1.01"/>
    <n v="0.11"/>
    <x v="8"/>
    <n v="28"/>
    <n v="7.9"/>
    <n v="69"/>
    <n v="0.45"/>
    <n v="0.04"/>
    <s v="HAL Labs"/>
    <s v="E"/>
  </r>
  <r>
    <s v="LEGO Marvel Super Heroes"/>
    <x v="9"/>
    <x v="9"/>
    <s v="Action"/>
    <x v="19"/>
    <x v="467"/>
    <n v="0.59"/>
    <n v="0.76"/>
    <x v="13"/>
    <n v="22"/>
    <n v="7.7"/>
    <n v="262"/>
    <n v="0.01"/>
    <n v="0.26"/>
    <s v="TT Games"/>
    <s v="E10+"/>
  </r>
  <r>
    <s v="Sled Storm"/>
    <x v="12"/>
    <x v="16"/>
    <s v="Racing"/>
    <x v="7"/>
    <x v="467"/>
    <n v="0.9"/>
    <n v="0.61"/>
    <x v="1"/>
    <m/>
    <m/>
    <m/>
    <n v="0"/>
    <n v="0.11"/>
    <m/>
    <m/>
  </r>
  <r>
    <s v="Destiny"/>
    <x v="5"/>
    <x v="20"/>
    <s v="Shooter"/>
    <x v="4"/>
    <x v="467"/>
    <n v="0.68"/>
    <n v="0.56000000000000005"/>
    <x v="1"/>
    <m/>
    <n v="4.5"/>
    <n v="445"/>
    <n v="0.12"/>
    <n v="0.25"/>
    <s v="Bungie"/>
    <s v="T"/>
  </r>
  <r>
    <s v="Rock Band"/>
    <x v="5"/>
    <x v="31"/>
    <s v="Misc"/>
    <x v="7"/>
    <x v="467"/>
    <n v="0.99"/>
    <n v="0.41"/>
    <x v="25"/>
    <n v="35"/>
    <n v="8.4"/>
    <n v="107"/>
    <n v="0"/>
    <n v="0.22"/>
    <s v="Harmonix Music Systems"/>
    <s v="T"/>
  </r>
  <r>
    <s v="Dragon Quest IV: Chapters of the Chosen"/>
    <x v="3"/>
    <x v="2"/>
    <s v="Role-Playing"/>
    <x v="15"/>
    <x v="467"/>
    <n v="0.3"/>
    <n v="0.02"/>
    <x v="3"/>
    <n v="44"/>
    <n v="7.9"/>
    <n v="50"/>
    <n v="1.27"/>
    <n v="0.03"/>
    <s v="ArtePiazza"/>
    <s v="E10+"/>
  </r>
  <r>
    <s v="NFL Street 2"/>
    <x v="6"/>
    <x v="10"/>
    <s v="Sports"/>
    <x v="7"/>
    <x v="468"/>
    <n v="0.79"/>
    <n v="0.62"/>
    <x v="11"/>
    <n v="33"/>
    <n v="8.6999999999999993"/>
    <n v="20"/>
    <n v="0"/>
    <n v="0.21"/>
    <s v="EA Tiburon"/>
    <s v="E"/>
  </r>
  <r>
    <s v="Baseball"/>
    <x v="2"/>
    <x v="4"/>
    <s v="Sports"/>
    <x v="0"/>
    <x v="468"/>
    <n v="0.66"/>
    <n v="0.27"/>
    <x v="1"/>
    <m/>
    <m/>
    <m/>
    <n v="0.65"/>
    <n v="0.03"/>
    <m/>
    <m/>
  </r>
  <r>
    <s v="Yu-Gi-Oh! Duel Monsters"/>
    <x v="2"/>
    <x v="16"/>
    <s v="Strategy"/>
    <x v="14"/>
    <x v="468"/>
    <n v="0"/>
    <n v="0"/>
    <x v="1"/>
    <m/>
    <m/>
    <m/>
    <n v="1.61"/>
    <n v="0.01"/>
    <m/>
    <m/>
  </r>
  <r>
    <s v="Super Mario Strikers"/>
    <x v="19"/>
    <x v="2"/>
    <s v="Sports"/>
    <x v="0"/>
    <x v="468"/>
    <n v="0.98"/>
    <n v="0.38"/>
    <x v="0"/>
    <n v="39"/>
    <n v="8.6999999999999993"/>
    <n v="55"/>
    <n v="0.2"/>
    <n v="0.04"/>
    <s v="Next Level Games"/>
    <s v="E"/>
  </r>
  <r>
    <s v="Buzz! The Music Quiz"/>
    <x v="6"/>
    <x v="6"/>
    <s v="Misc"/>
    <x v="3"/>
    <x v="468"/>
    <n v="0"/>
    <n v="1.18"/>
    <x v="1"/>
    <m/>
    <m/>
    <m/>
    <n v="0"/>
    <n v="0.43"/>
    <m/>
    <m/>
  </r>
  <r>
    <s v="Rage"/>
    <x v="4"/>
    <x v="15"/>
    <s v="Shooter"/>
    <x v="6"/>
    <x v="469"/>
    <n v="0.82"/>
    <n v="0.6"/>
    <x v="32"/>
    <n v="77"/>
    <n v="6.7"/>
    <n v="559"/>
    <n v="0.03"/>
    <n v="0.15"/>
    <s v="id Software"/>
    <s v="M"/>
  </r>
  <r>
    <s v="Mario Hoops 3 on 3"/>
    <x v="3"/>
    <x v="2"/>
    <s v="Sports"/>
    <x v="0"/>
    <x v="469"/>
    <n v="0.98"/>
    <n v="0.04"/>
    <x v="42"/>
    <n v="40"/>
    <n v="8"/>
    <n v="37"/>
    <n v="0.49"/>
    <n v="0.09"/>
    <s v="Square Enix"/>
    <s v="E"/>
  </r>
  <r>
    <s v="SpongeBob's Atlantis SquarePantis"/>
    <x v="3"/>
    <x v="2"/>
    <s v="Action"/>
    <x v="28"/>
    <x v="469"/>
    <n v="1.49"/>
    <n v="0"/>
    <x v="38"/>
    <n v="5"/>
    <s v="tbd"/>
    <m/>
    <n v="0"/>
    <n v="0.11"/>
    <s v="THQ"/>
    <s v="E"/>
  </r>
  <r>
    <s v="Dollar Dash"/>
    <x v="6"/>
    <x v="6"/>
    <s v="Action"/>
    <x v="2"/>
    <x v="469"/>
    <n v="1.3"/>
    <n v="0.23"/>
    <x v="1"/>
    <m/>
    <m/>
    <m/>
    <n v="0"/>
    <n v="7.0000000000000007E-2"/>
    <m/>
    <m/>
  </r>
  <r>
    <s v="F-1 World Grand Prix"/>
    <x v="11"/>
    <x v="16"/>
    <s v="Racing"/>
    <x v="62"/>
    <x v="469"/>
    <n v="0.46"/>
    <n v="0.96"/>
    <x v="1"/>
    <m/>
    <m/>
    <m/>
    <n v="0.09"/>
    <n v="0.08"/>
    <m/>
    <m/>
  </r>
  <r>
    <s v="River Raid"/>
    <x v="15"/>
    <x v="34"/>
    <s v="Shooter"/>
    <x v="4"/>
    <x v="469"/>
    <n v="1.49"/>
    <n v="0.09"/>
    <x v="1"/>
    <m/>
    <m/>
    <m/>
    <n v="0"/>
    <n v="0.02"/>
    <m/>
    <m/>
  </r>
  <r>
    <s v="Just Cause 2"/>
    <x v="4"/>
    <x v="8"/>
    <s v="Action"/>
    <x v="15"/>
    <x v="469"/>
    <n v="0.59"/>
    <n v="0.83"/>
    <x v="32"/>
    <n v="74"/>
    <n v="8"/>
    <n v="267"/>
    <n v="0.02"/>
    <n v="0.17"/>
    <s v="Avalanche Studios"/>
    <s v="M"/>
  </r>
  <r>
    <s v="Silent Hill"/>
    <x v="12"/>
    <x v="7"/>
    <s v="Action"/>
    <x v="14"/>
    <x v="469"/>
    <n v="0.71"/>
    <n v="0.48"/>
    <x v="17"/>
    <n v="17"/>
    <n v="9.1999999999999993"/>
    <n v="326"/>
    <n v="0.3"/>
    <n v="0.1"/>
    <s v="KCET"/>
    <s v="M"/>
  </r>
  <r>
    <s v="Sonic Heroes"/>
    <x v="19"/>
    <x v="2"/>
    <s v="Platform"/>
    <x v="8"/>
    <x v="469"/>
    <n v="1.05"/>
    <n v="0.44"/>
    <x v="27"/>
    <n v="49"/>
    <n v="7.8"/>
    <n v="125"/>
    <n v="0.06"/>
    <n v="0.04"/>
    <s v="Sonic Team"/>
    <s v="E"/>
  </r>
  <r>
    <s v="Disney Infinity"/>
    <x v="0"/>
    <x v="9"/>
    <s v="Action"/>
    <x v="32"/>
    <x v="469"/>
    <n v="1.05"/>
    <n v="0.41"/>
    <x v="1"/>
    <m/>
    <n v="4.2"/>
    <n v="24"/>
    <n v="0"/>
    <n v="0.14000000000000001"/>
    <s v="Avalanche Software"/>
    <s v="E10+"/>
  </r>
  <r>
    <s v="ESPN NBA 2K5"/>
    <x v="6"/>
    <x v="10"/>
    <s v="Sports"/>
    <x v="63"/>
    <x v="470"/>
    <n v="1.26"/>
    <n v="0.12"/>
    <x v="13"/>
    <n v="24"/>
    <n v="7.5"/>
    <n v="36"/>
    <n v="0"/>
    <n v="0.21"/>
    <s v="Visual Concepts"/>
    <s v="E"/>
  </r>
  <r>
    <s v="Diablo"/>
    <x v="14"/>
    <x v="3"/>
    <s v="Role-Playing"/>
    <x v="4"/>
    <x v="470"/>
    <n v="0.01"/>
    <n v="1.58"/>
    <x v="14"/>
    <n v="12"/>
    <n v="8.6999999999999993"/>
    <n v="850"/>
    <n v="0"/>
    <n v="0"/>
    <s v="Blizzard Entertainment"/>
    <s v="M"/>
  </r>
  <r>
    <s v="Far Cry 2"/>
    <x v="4"/>
    <x v="2"/>
    <s v="Action"/>
    <x v="5"/>
    <x v="470"/>
    <n v="0.71"/>
    <n v="0.69"/>
    <x v="16"/>
    <n v="75"/>
    <n v="6.7"/>
    <n v="288"/>
    <n v="0.02"/>
    <n v="0.18"/>
    <s v="Ubisoft Montreal"/>
    <s v="M"/>
  </r>
  <r>
    <s v="The Legend of Zelda: Twilight Princess"/>
    <x v="19"/>
    <x v="2"/>
    <s v="Action"/>
    <x v="0"/>
    <x v="470"/>
    <n v="1.1499999999999999"/>
    <n v="0.36"/>
    <x v="19"/>
    <n v="16"/>
    <n v="9.1999999999999993"/>
    <n v="568"/>
    <n v="0.04"/>
    <n v="0.04"/>
    <s v="Nintendo"/>
    <s v="T"/>
  </r>
  <r>
    <s v="Soul Edge"/>
    <x v="12"/>
    <x v="3"/>
    <s v="Fighting"/>
    <x v="3"/>
    <x v="470"/>
    <n v="0.61"/>
    <n v="0.41"/>
    <x v="1"/>
    <m/>
    <m/>
    <m/>
    <n v="0.46"/>
    <n v="0.1"/>
    <m/>
    <m/>
  </r>
  <r>
    <s v="Mario Bros."/>
    <x v="15"/>
    <x v="26"/>
    <s v="Platform"/>
    <x v="10"/>
    <x v="470"/>
    <n v="1.48"/>
    <n v="0.09"/>
    <x v="1"/>
    <m/>
    <m/>
    <m/>
    <n v="0"/>
    <n v="0.02"/>
    <m/>
    <m/>
  </r>
  <r>
    <s v="Pro Evolution Soccer 2008"/>
    <x v="5"/>
    <x v="21"/>
    <s v="Sports"/>
    <x v="14"/>
    <x v="470"/>
    <n v="0.04"/>
    <n v="1.1000000000000001"/>
    <x v="23"/>
    <n v="19"/>
    <n v="6.1"/>
    <n v="47"/>
    <n v="0.32"/>
    <n v="0.13"/>
    <s v="Konami"/>
    <s v="E"/>
  </r>
  <r>
    <s v="NASCAR 2000"/>
    <x v="12"/>
    <x v="7"/>
    <s v="Racing"/>
    <x v="7"/>
    <x v="470"/>
    <n v="0.88"/>
    <n v="0.6"/>
    <x v="1"/>
    <m/>
    <m/>
    <m/>
    <n v="0"/>
    <n v="0.1"/>
    <m/>
    <m/>
  </r>
  <r>
    <s v="Pokemon Battle Revolution"/>
    <x v="0"/>
    <x v="2"/>
    <s v="Role-Playing"/>
    <x v="0"/>
    <x v="471"/>
    <n v="0.78"/>
    <n v="0.37"/>
    <x v="55"/>
    <n v="34"/>
    <n v="6.7"/>
    <n v="106"/>
    <n v="0.3"/>
    <n v="0.13"/>
    <s v="Genius Sonority Inc."/>
    <s v="E"/>
  </r>
  <r>
    <s v="Kingdom Hearts 3D: Dream Drop Distance"/>
    <x v="10"/>
    <x v="2"/>
    <s v="Action"/>
    <x v="15"/>
    <x v="471"/>
    <n v="0.88"/>
    <n v="0.26"/>
    <x v="39"/>
    <n v="54"/>
    <n v="8.1999999999999993"/>
    <n v="267"/>
    <n v="0.34"/>
    <n v="0.1"/>
    <s v="Square Enix"/>
    <s v="E10+"/>
  </r>
  <r>
    <s v="Dance Dance Revolution: Hottest Party 2"/>
    <x v="0"/>
    <x v="2"/>
    <s v="Simulation"/>
    <x v="14"/>
    <x v="471"/>
    <n v="0.94"/>
    <n v="0.48"/>
    <x v="42"/>
    <n v="8"/>
    <n v="6.8"/>
    <n v="6"/>
    <n v="0.01"/>
    <n v="0.15"/>
    <s v="Konami"/>
    <s v="E10+"/>
  </r>
  <r>
    <s v="SoulCalibur IV"/>
    <x v="4"/>
    <x v="2"/>
    <s v="Fighting"/>
    <x v="5"/>
    <x v="471"/>
    <n v="0.92"/>
    <n v="0.43"/>
    <x v="16"/>
    <n v="62"/>
    <n v="7.9"/>
    <n v="157"/>
    <n v="7.0000000000000007E-2"/>
    <n v="0.15"/>
    <s v="Namco"/>
    <s v="T"/>
  </r>
  <r>
    <s v="Jampack Summer 2K"/>
    <x v="12"/>
    <x v="30"/>
    <s v="Misc"/>
    <x v="3"/>
    <x v="471"/>
    <n v="0.88"/>
    <n v="0.6"/>
    <x v="1"/>
    <m/>
    <m/>
    <m/>
    <n v="0"/>
    <n v="0.1"/>
    <m/>
    <m/>
  </r>
  <r>
    <s v="Sonic Generations"/>
    <x v="5"/>
    <x v="15"/>
    <s v="Platform"/>
    <x v="8"/>
    <x v="471"/>
    <n v="0.6"/>
    <n v="0.69"/>
    <x v="0"/>
    <n v="38"/>
    <n v="8.1999999999999993"/>
    <n v="253"/>
    <n v="0.02"/>
    <n v="0.26"/>
    <s v="Sega"/>
    <s v="E"/>
  </r>
  <r>
    <s v="Spyro 2: Season of Flame"/>
    <x v="8"/>
    <x v="2"/>
    <s v="Platform"/>
    <x v="23"/>
    <x v="471"/>
    <n v="0.85"/>
    <n v="0.65"/>
    <x v="0"/>
    <n v="18"/>
    <n v="7.6"/>
    <n v="13"/>
    <n v="0"/>
    <n v="0.08"/>
    <s v="Digital Eclipse"/>
    <s v="E"/>
  </r>
  <r>
    <s v="Mario Party 10"/>
    <x v="18"/>
    <x v="2"/>
    <s v="Misc"/>
    <x v="0"/>
    <x v="471"/>
    <n v="0.69"/>
    <n v="0.53"/>
    <x v="33"/>
    <n v="66"/>
    <n v="6.5"/>
    <n v="279"/>
    <n v="0.24"/>
    <n v="0.12"/>
    <s v="Nintendo, Nd Cube"/>
    <s v="E"/>
  </r>
  <r>
    <s v="Devil May Cry 4"/>
    <x v="5"/>
    <x v="2"/>
    <s v="Action"/>
    <x v="12"/>
    <x v="472"/>
    <n v="0.57999999999999996"/>
    <n v="0.45"/>
    <x v="21"/>
    <n v="63"/>
    <n v="8.1999999999999993"/>
    <n v="311"/>
    <n v="0.34"/>
    <n v="0.2"/>
    <s v="Capcom"/>
    <s v="M"/>
  </r>
  <r>
    <s v="Dead Rising 3"/>
    <x v="17"/>
    <x v="9"/>
    <s v="Action"/>
    <x v="1"/>
    <x v="472"/>
    <n v="1.06"/>
    <n v="0.35"/>
    <x v="24"/>
    <n v="69"/>
    <n v="6.8"/>
    <n v="908"/>
    <n v="0.01"/>
    <n v="0.15"/>
    <s v="Capcom Vancouver"/>
    <s v="M"/>
  </r>
  <r>
    <s v="Pro Evolution Soccer 2010"/>
    <x v="6"/>
    <x v="19"/>
    <s v="Sports"/>
    <x v="14"/>
    <x v="472"/>
    <n v="0.1"/>
    <n v="0.18"/>
    <x v="1"/>
    <m/>
    <n v="8.1"/>
    <n v="15"/>
    <n v="0.12"/>
    <n v="1.1599999999999999"/>
    <s v="Konami"/>
    <s v="E"/>
  </r>
  <r>
    <s v="NCAA Football 2002"/>
    <x v="6"/>
    <x v="14"/>
    <s v="Sports"/>
    <x v="7"/>
    <x v="472"/>
    <n v="0.77"/>
    <n v="0.6"/>
    <x v="20"/>
    <n v="18"/>
    <n v="8.6999999999999993"/>
    <n v="24"/>
    <n v="0"/>
    <n v="0.2"/>
    <s v="EA Sports"/>
    <s v="E"/>
  </r>
  <r>
    <s v="Gears of War: Judgment"/>
    <x v="4"/>
    <x v="9"/>
    <s v="Shooter"/>
    <x v="1"/>
    <x v="472"/>
    <n v="0.92"/>
    <n v="0.5"/>
    <x v="35"/>
    <n v="81"/>
    <n v="5.4"/>
    <n v="779"/>
    <n v="0.03"/>
    <n v="0.12"/>
    <s v="Epic Games"/>
    <s v="M"/>
  </r>
  <r>
    <s v="Watch Dogs"/>
    <x v="17"/>
    <x v="20"/>
    <s v="Action"/>
    <x v="5"/>
    <x v="472"/>
    <n v="0.9"/>
    <n v="0.53"/>
    <x v="24"/>
    <n v="15"/>
    <n v="5.8"/>
    <n v="712"/>
    <n v="0"/>
    <n v="0.14000000000000001"/>
    <s v="Ubisoft Montreal"/>
    <s v="M"/>
  </r>
  <r>
    <s v="Guitar Hero: On Tour Decades"/>
    <x v="3"/>
    <x v="2"/>
    <s v="Misc"/>
    <x v="4"/>
    <x v="472"/>
    <n v="0.84"/>
    <n v="0.56999999999999995"/>
    <x v="27"/>
    <n v="40"/>
    <n v="8"/>
    <n v="5"/>
    <n v="0"/>
    <n v="0.16"/>
    <s v="Vicarious Visions"/>
    <s v="E10+"/>
  </r>
  <r>
    <s v="FIFA 16"/>
    <x v="4"/>
    <x v="17"/>
    <s v="Sports"/>
    <x v="7"/>
    <x v="472"/>
    <n v="0.56999999999999995"/>
    <n v="0.88"/>
    <x v="1"/>
    <m/>
    <n v="2.9"/>
    <n v="45"/>
    <n v="0"/>
    <n v="0.12"/>
    <s v="EA Sports"/>
    <s v="E"/>
  </r>
  <r>
    <s v="Madden NFL 15"/>
    <x v="17"/>
    <x v="20"/>
    <s v="Sports"/>
    <x v="7"/>
    <x v="472"/>
    <n v="1.31"/>
    <n v="0.09"/>
    <x v="3"/>
    <n v="19"/>
    <n v="6.4"/>
    <n v="138"/>
    <n v="0"/>
    <n v="0.16"/>
    <s v="EA Sports"/>
    <s v="E"/>
  </r>
  <r>
    <s v="Conflict: Desert Storm"/>
    <x v="6"/>
    <x v="13"/>
    <s v="Shooter"/>
    <x v="64"/>
    <x v="472"/>
    <n v="0.98"/>
    <n v="0.53"/>
    <x v="47"/>
    <n v="10"/>
    <n v="8.6"/>
    <n v="45"/>
    <n v="0"/>
    <n v="0.06"/>
    <s v="Pivotal Games"/>
    <s v="T"/>
  </r>
  <r>
    <s v="Mario Party 7"/>
    <x v="19"/>
    <x v="2"/>
    <s v="Misc"/>
    <x v="0"/>
    <x v="472"/>
    <n v="0.95"/>
    <n v="0.11"/>
    <x v="38"/>
    <n v="25"/>
    <n v="7.9"/>
    <n v="53"/>
    <n v="0.46"/>
    <n v="0.04"/>
    <s v="Hudson"/>
    <s v="E"/>
  </r>
  <r>
    <s v="Dragon Quest V: Hand of the Heavenly Bride"/>
    <x v="3"/>
    <x v="2"/>
    <s v="Role-Playing"/>
    <x v="15"/>
    <x v="472"/>
    <n v="0.17"/>
    <n v="0.02"/>
    <x v="21"/>
    <n v="46"/>
    <n v="8.5"/>
    <n v="57"/>
    <n v="1.36"/>
    <n v="0.02"/>
    <s v="ArtePiazza"/>
    <s v="E10+"/>
  </r>
  <r>
    <s v="High School Musical 3: Senior Year"/>
    <x v="3"/>
    <x v="2"/>
    <s v="Misc"/>
    <x v="32"/>
    <x v="473"/>
    <n v="0.63"/>
    <n v="0.76"/>
    <x v="1"/>
    <m/>
    <m/>
    <m/>
    <n v="0"/>
    <n v="0.17"/>
    <m/>
    <m/>
  </r>
  <r>
    <s v="Smuggler's Run"/>
    <x v="6"/>
    <x v="30"/>
    <s v="Racing"/>
    <x v="2"/>
    <x v="473"/>
    <n v="0.77"/>
    <n v="0.6"/>
    <x v="35"/>
    <n v="21"/>
    <n v="6.8"/>
    <n v="18"/>
    <n v="0"/>
    <n v="0.2"/>
    <s v="Rockstar San Diego"/>
    <s v="T"/>
  </r>
  <r>
    <s v="Fight Night Round 3"/>
    <x v="6"/>
    <x v="0"/>
    <s v="Fighting"/>
    <x v="7"/>
    <x v="473"/>
    <n v="1.07"/>
    <n v="0.4"/>
    <x v="21"/>
    <n v="32"/>
    <n v="8.1"/>
    <n v="41"/>
    <n v="0"/>
    <n v="0.1"/>
    <s v="EA Chicago"/>
    <s v="T"/>
  </r>
  <r>
    <s v="Need for Speed: Most Wanted"/>
    <x v="4"/>
    <x v="18"/>
    <s v="Racing"/>
    <x v="7"/>
    <x v="473"/>
    <n v="0.62"/>
    <n v="0.78"/>
    <x v="13"/>
    <n v="54"/>
    <n v="8.5"/>
    <n v="134"/>
    <n v="0.01"/>
    <n v="0.15"/>
    <s v="EA Canada"/>
    <s v="T"/>
  </r>
  <r>
    <s v="Carnival Games: Mini Golf"/>
    <x v="0"/>
    <x v="2"/>
    <s v="Sports"/>
    <x v="2"/>
    <x v="473"/>
    <n v="0.86"/>
    <n v="0.54"/>
    <x v="57"/>
    <n v="10"/>
    <n v="5.7"/>
    <n v="7"/>
    <n v="0"/>
    <n v="0.15"/>
    <s v="Cat Daddy Games"/>
    <s v="E"/>
  </r>
  <r>
    <s v="Donkey Kong Classics"/>
    <x v="1"/>
    <x v="12"/>
    <s v="Platform"/>
    <x v="0"/>
    <x v="473"/>
    <n v="0.59"/>
    <n v="0.14000000000000001"/>
    <x v="1"/>
    <m/>
    <m/>
    <m/>
    <n v="0.81"/>
    <n v="0.02"/>
    <m/>
    <m/>
  </r>
  <r>
    <s v="Hannah Montana: Music Jam"/>
    <x v="3"/>
    <x v="21"/>
    <s v="Action"/>
    <x v="32"/>
    <x v="473"/>
    <n v="1.05"/>
    <n v="0.36"/>
    <x v="1"/>
    <m/>
    <m/>
    <m/>
    <n v="0"/>
    <n v="0.15"/>
    <m/>
    <m/>
  </r>
  <r>
    <s v="Twisted Metal"/>
    <x v="12"/>
    <x v="32"/>
    <s v="Action"/>
    <x v="3"/>
    <x v="473"/>
    <n v="1.32"/>
    <n v="0.19"/>
    <x v="1"/>
    <m/>
    <m/>
    <m/>
    <n v="0"/>
    <n v="0.05"/>
    <m/>
    <m/>
  </r>
  <r>
    <s v="Final Fight"/>
    <x v="7"/>
    <x v="11"/>
    <s v="Action"/>
    <x v="12"/>
    <x v="473"/>
    <n v="0.67"/>
    <n v="0.17"/>
    <x v="1"/>
    <m/>
    <m/>
    <m/>
    <n v="0.69"/>
    <n v="0.03"/>
    <m/>
    <m/>
  </r>
  <r>
    <s v="Pokemon Mystery Dungeon: Explorers of Sky"/>
    <x v="3"/>
    <x v="2"/>
    <s v="Role-Playing"/>
    <x v="0"/>
    <x v="473"/>
    <n v="0.56999999999999995"/>
    <n v="0.43"/>
    <x v="53"/>
    <n v="26"/>
    <n v="9"/>
    <n v="133"/>
    <n v="0.44"/>
    <n v="0.12"/>
    <s v="ChunSoft"/>
    <s v="E"/>
  </r>
  <r>
    <s v="Dragon Quest Monsters 2"/>
    <x v="2"/>
    <x v="14"/>
    <s v="Role-Playing"/>
    <x v="24"/>
    <x v="473"/>
    <n v="0"/>
    <n v="0"/>
    <x v="1"/>
    <m/>
    <m/>
    <m/>
    <n v="1.56"/>
    <n v="0"/>
    <m/>
    <m/>
  </r>
  <r>
    <s v="Pokemon Pinball: Ruby &amp; Sapphire"/>
    <x v="8"/>
    <x v="28"/>
    <s v="Misc"/>
    <x v="0"/>
    <x v="473"/>
    <n v="0.68"/>
    <n v="0.38"/>
    <x v="1"/>
    <m/>
    <m/>
    <m/>
    <n v="0.44"/>
    <n v="0.05"/>
    <m/>
    <m/>
  </r>
  <r>
    <s v="MySims Kingdom"/>
    <x v="3"/>
    <x v="2"/>
    <s v="Simulation"/>
    <x v="7"/>
    <x v="474"/>
    <n v="0.8"/>
    <n v="0.59"/>
    <x v="5"/>
    <n v="9"/>
    <s v="tbd"/>
    <m/>
    <n v="0.01"/>
    <n v="0.16"/>
    <s v="TOSE"/>
    <s v="E"/>
  </r>
  <r>
    <s v="LEGO Pirates of the Caribbean: The Video Game"/>
    <x v="0"/>
    <x v="2"/>
    <s v="Action"/>
    <x v="32"/>
    <x v="474"/>
    <n v="0.73"/>
    <n v="0.67"/>
    <x v="22"/>
    <n v="14"/>
    <n v="7"/>
    <n v="13"/>
    <n v="0"/>
    <n v="0.15"/>
    <s v="Traveller's Tales"/>
    <s v="E10+"/>
  </r>
  <r>
    <s v="Stuntman"/>
    <x v="6"/>
    <x v="13"/>
    <s v="Racing"/>
    <x v="10"/>
    <x v="474"/>
    <n v="0.76"/>
    <n v="0.59"/>
    <x v="26"/>
    <n v="37"/>
    <n v="5.7"/>
    <n v="36"/>
    <n v="0"/>
    <n v="0.2"/>
    <s v="Reflections Interactive"/>
    <s v="T"/>
  </r>
  <r>
    <s v="Tom Clancy's Rainbow Six 3"/>
    <x v="13"/>
    <x v="28"/>
    <s v="Shooter"/>
    <x v="5"/>
    <x v="474"/>
    <n v="0.91"/>
    <n v="0.56999999999999995"/>
    <x v="17"/>
    <n v="39"/>
    <n v="8.5"/>
    <n v="31"/>
    <n v="0"/>
    <n v="7.0000000000000007E-2"/>
    <s v="Ubisoft"/>
    <s v="M"/>
  </r>
  <r>
    <s v="LEGO Harry Potter: Years 1-4"/>
    <x v="4"/>
    <x v="8"/>
    <s v="Action"/>
    <x v="19"/>
    <x v="474"/>
    <n v="0.95"/>
    <n v="0.46"/>
    <x v="35"/>
    <n v="58"/>
    <n v="8"/>
    <n v="62"/>
    <n v="0"/>
    <n v="0.14000000000000001"/>
    <s v="Traveller's Tales"/>
    <s v="E10+"/>
  </r>
  <r>
    <s v="007: The World is not Enough"/>
    <x v="11"/>
    <x v="30"/>
    <s v="Action"/>
    <x v="7"/>
    <x v="474"/>
    <n v="1.1299999999999999"/>
    <n v="0.38"/>
    <x v="1"/>
    <m/>
    <m/>
    <m/>
    <n v="0.02"/>
    <n v="0.03"/>
    <m/>
    <m/>
  </r>
  <r>
    <s v="Spider-Man 2: Enter: Electro"/>
    <x v="12"/>
    <x v="14"/>
    <s v="Action"/>
    <x v="4"/>
    <x v="474"/>
    <n v="0.56999999999999995"/>
    <n v="0.87"/>
    <x v="23"/>
    <n v="15"/>
    <n v="8.6999999999999993"/>
    <n v="35"/>
    <n v="0.02"/>
    <n v="0.09"/>
    <s v="Vicarious Visions"/>
    <s v="E"/>
  </r>
  <r>
    <s v="Guitar Hero 5"/>
    <x v="0"/>
    <x v="2"/>
    <s v="Misc"/>
    <x v="4"/>
    <x v="474"/>
    <n v="0.92"/>
    <n v="0.48"/>
    <x v="4"/>
    <n v="25"/>
    <n v="6.9"/>
    <n v="49"/>
    <n v="0"/>
    <n v="0.15"/>
    <s v="Vicarious Visions"/>
    <s v="T"/>
  </r>
  <r>
    <s v="Command &amp; Conquer: Tiberian Sun"/>
    <x v="14"/>
    <x v="7"/>
    <s v="Strategy"/>
    <x v="65"/>
    <x v="474"/>
    <n v="1.55"/>
    <n v="0"/>
    <x v="1"/>
    <m/>
    <m/>
    <m/>
    <n v="0"/>
    <n v="0"/>
    <m/>
    <m/>
  </r>
  <r>
    <s v="Wolfenstein: The New Order"/>
    <x v="9"/>
    <x v="20"/>
    <s v="Shooter"/>
    <x v="6"/>
    <x v="474"/>
    <n v="0.47"/>
    <n v="0.8"/>
    <x v="35"/>
    <n v="73"/>
    <n v="8.1"/>
    <n v="1116"/>
    <n v="0.03"/>
    <n v="0.24"/>
    <s v="MachineGames"/>
    <s v="M"/>
  </r>
  <r>
    <s v="Mafia II"/>
    <x v="4"/>
    <x v="8"/>
    <s v="Action"/>
    <x v="2"/>
    <x v="474"/>
    <n v="0.85"/>
    <n v="0.55000000000000004"/>
    <x v="23"/>
    <n v="79"/>
    <n v="7.8"/>
    <n v="458"/>
    <n v="0"/>
    <n v="0.15"/>
    <s v="2K Czech"/>
    <s v="M"/>
  </r>
  <r>
    <s v="Moshi Monsters: Moshling Zoo"/>
    <x v="3"/>
    <x v="15"/>
    <s v="Misc"/>
    <x v="4"/>
    <x v="475"/>
    <n v="0.37"/>
    <n v="0.96"/>
    <x v="1"/>
    <m/>
    <s v="tbd"/>
    <m/>
    <n v="0"/>
    <n v="0.21"/>
    <s v="Mind Candy"/>
    <s v="E"/>
  </r>
  <r>
    <s v="BioShock 2"/>
    <x v="5"/>
    <x v="8"/>
    <s v="Shooter"/>
    <x v="2"/>
    <x v="475"/>
    <n v="0.85"/>
    <n v="0.46"/>
    <x v="12"/>
    <n v="62"/>
    <n v="8.1999999999999993"/>
    <n v="492"/>
    <n v="0.02"/>
    <n v="0.22"/>
    <s v="2K Marin"/>
    <s v="M"/>
  </r>
  <r>
    <s v="Dark Cloud"/>
    <x v="6"/>
    <x v="30"/>
    <s v="Role-Playing"/>
    <x v="3"/>
    <x v="475"/>
    <n v="0.83"/>
    <n v="0.44"/>
    <x v="3"/>
    <n v="27"/>
    <n v="8.1999999999999993"/>
    <n v="99"/>
    <n v="0.08"/>
    <n v="0.19"/>
    <s v="Level 5"/>
    <s v="T"/>
  </r>
  <r>
    <s v="Warcraft III: The Frozen Throne"/>
    <x v="14"/>
    <x v="28"/>
    <s v="Strategy"/>
    <x v="4"/>
    <x v="475"/>
    <n v="0.57999999999999996"/>
    <n v="0.87"/>
    <x v="12"/>
    <n v="23"/>
    <n v="9"/>
    <n v="713"/>
    <n v="0"/>
    <n v="0.09"/>
    <s v="Blizzard Entertainment"/>
    <s v="T"/>
  </r>
  <r>
    <s v="Active Life: Outdoor Challenge"/>
    <x v="0"/>
    <x v="2"/>
    <s v="Sports"/>
    <x v="10"/>
    <x v="475"/>
    <n v="0.78"/>
    <n v="0.43"/>
    <x v="42"/>
    <n v="6"/>
    <n v="8.1"/>
    <n v="14"/>
    <n v="0.19"/>
    <n v="0.14000000000000001"/>
    <s v="h.a.n.d. Inc."/>
    <s v="E"/>
  </r>
  <r>
    <s v="Tom Clancy's Ghost Recon Advanced Warfighter"/>
    <x v="4"/>
    <x v="0"/>
    <s v="Shooter"/>
    <x v="5"/>
    <x v="475"/>
    <n v="1.4"/>
    <n v="0.02"/>
    <x v="20"/>
    <n v="78"/>
    <n v="8"/>
    <n v="215"/>
    <n v="0.02"/>
    <n v="0.1"/>
    <s v="Ubisoft Paris"/>
    <s v="T"/>
  </r>
  <r>
    <s v="Ratchet &amp; Clank (2016)"/>
    <x v="9"/>
    <x v="27"/>
    <s v="Platform"/>
    <x v="3"/>
    <x v="475"/>
    <n v="0.5"/>
    <n v="0.76"/>
    <x v="1"/>
    <m/>
    <m/>
    <m/>
    <n v="0.04"/>
    <n v="0.24"/>
    <m/>
    <m/>
  </r>
  <r>
    <s v="MVP Baseball 2005"/>
    <x v="6"/>
    <x v="6"/>
    <s v="Sports"/>
    <x v="7"/>
    <x v="475"/>
    <n v="1.26"/>
    <n v="7.0000000000000007E-2"/>
    <x v="6"/>
    <n v="25"/>
    <n v="8.6"/>
    <n v="47"/>
    <n v="0"/>
    <n v="0.21"/>
    <s v="EA Sports"/>
    <s v="E"/>
  </r>
  <r>
    <s v="Die Hard Trilogy"/>
    <x v="12"/>
    <x v="3"/>
    <s v="Shooter"/>
    <x v="29"/>
    <x v="475"/>
    <n v="0.85"/>
    <n v="0.57999999999999996"/>
    <x v="1"/>
    <m/>
    <m/>
    <m/>
    <n v="0"/>
    <n v="0.1"/>
    <m/>
    <m/>
  </r>
  <r>
    <s v="Uncharted: Golden Abyss"/>
    <x v="22"/>
    <x v="15"/>
    <s v="Shooter"/>
    <x v="3"/>
    <x v="476"/>
    <n v="0.53"/>
    <n v="0.66"/>
    <x v="3"/>
    <n v="80"/>
    <n v="7.4"/>
    <n v="770"/>
    <n v="0.13"/>
    <n v="0.22"/>
    <s v="Naughty Dog, Sony Bend"/>
    <s v="T"/>
  </r>
  <r>
    <s v="Go Vacation"/>
    <x v="0"/>
    <x v="2"/>
    <s v="Misc"/>
    <x v="25"/>
    <x v="476"/>
    <n v="0.42"/>
    <n v="0.65"/>
    <x v="38"/>
    <n v="28"/>
    <n v="7.8"/>
    <n v="13"/>
    <n v="0.33"/>
    <n v="0.14000000000000001"/>
    <s v="Namco Bandai Games"/>
    <s v="E10+"/>
  </r>
  <r>
    <s v="Pro Evolution Soccer 2013"/>
    <x v="5"/>
    <x v="18"/>
    <s v="Sports"/>
    <x v="14"/>
    <x v="476"/>
    <n v="0.18"/>
    <n v="0.63"/>
    <x v="2"/>
    <n v="37"/>
    <n v="6.7"/>
    <n v="146"/>
    <n v="0.49"/>
    <n v="0.24"/>
    <s v="Konami"/>
    <s v="E"/>
  </r>
  <r>
    <s v="Mortal Kombat 3"/>
    <x v="7"/>
    <x v="25"/>
    <s v="Fighting"/>
    <x v="30"/>
    <x v="476"/>
    <n v="1.19"/>
    <n v="0.28999999999999998"/>
    <x v="1"/>
    <m/>
    <m/>
    <m/>
    <n v="0"/>
    <n v="0.05"/>
    <m/>
    <m/>
  </r>
  <r>
    <s v="NFL GameDay 99"/>
    <x v="12"/>
    <x v="16"/>
    <s v="Sports"/>
    <x v="43"/>
    <x v="476"/>
    <n v="1.44"/>
    <n v="0.05"/>
    <x v="1"/>
    <m/>
    <m/>
    <m/>
    <n v="0"/>
    <n v="0.04"/>
    <m/>
    <m/>
  </r>
  <r>
    <s v="Dishonored"/>
    <x v="5"/>
    <x v="18"/>
    <s v="Action"/>
    <x v="6"/>
    <x v="476"/>
    <n v="0.72"/>
    <n v="0.52"/>
    <x v="4"/>
    <n v="35"/>
    <n v="7.9"/>
    <n v="781"/>
    <n v="0.04"/>
    <n v="0.25"/>
    <s v="Arkane Studios"/>
    <s v="M"/>
  </r>
  <r>
    <s v="Mario Golf: Toadstool Tour"/>
    <x v="19"/>
    <x v="2"/>
    <s v="Sports"/>
    <x v="0"/>
    <x v="476"/>
    <n v="1.0900000000000001"/>
    <n v="0.15"/>
    <x v="32"/>
    <n v="49"/>
    <n v="8"/>
    <n v="56"/>
    <n v="0.25"/>
    <n v="0.04"/>
    <s v="Camelot Software Planning"/>
    <s v="E"/>
  </r>
  <r>
    <s v="Tiger Woods 99 PGA Tour Golf"/>
    <x v="12"/>
    <x v="23"/>
    <s v="Sports"/>
    <x v="7"/>
    <x v="476"/>
    <n v="0.85"/>
    <n v="0.57999999999999996"/>
    <x v="1"/>
    <m/>
    <m/>
    <m/>
    <n v="0"/>
    <n v="0.1"/>
    <m/>
    <m/>
  </r>
  <r>
    <s v="Call of Duty: Black Ops II"/>
    <x v="14"/>
    <x v="18"/>
    <s v="Shooter"/>
    <x v="4"/>
    <x v="476"/>
    <n v="0.64"/>
    <n v="0.69"/>
    <x v="23"/>
    <n v="11"/>
    <n v="4.2"/>
    <n v="1635"/>
    <n v="0"/>
    <n v="0.19"/>
    <s v="Treyarch"/>
    <s v="M"/>
  </r>
  <r>
    <s v="Resident Evil: The Umbrella Chronicles"/>
    <x v="0"/>
    <x v="2"/>
    <s v="Action"/>
    <x v="12"/>
    <x v="477"/>
    <n v="0.67"/>
    <n v="0.43"/>
    <x v="39"/>
    <n v="47"/>
    <n v="7.6"/>
    <n v="122"/>
    <n v="0.28999999999999998"/>
    <n v="0.14000000000000001"/>
    <s v="Cavia Inc."/>
    <s v="M"/>
  </r>
  <r>
    <s v="Knockout Kings"/>
    <x v="12"/>
    <x v="23"/>
    <s v="Fighting"/>
    <x v="7"/>
    <x v="477"/>
    <n v="1.07"/>
    <n v="0.39"/>
    <x v="1"/>
    <m/>
    <m/>
    <m/>
    <n v="0"/>
    <n v="0.06"/>
    <m/>
    <m/>
  </r>
  <r>
    <s v="The Simpsons Skateboarding"/>
    <x v="6"/>
    <x v="13"/>
    <s v="Sports"/>
    <x v="7"/>
    <x v="477"/>
    <n v="0.36"/>
    <n v="0.9"/>
    <x v="57"/>
    <n v="21"/>
    <n v="5"/>
    <n v="26"/>
    <n v="0"/>
    <n v="0.27"/>
    <s v="The Code Monkeys"/>
    <s v="T"/>
  </r>
  <r>
    <s v="Donkey Kong Country: Tropical Freeze"/>
    <x v="18"/>
    <x v="2"/>
    <s v="Platform"/>
    <x v="0"/>
    <x v="477"/>
    <n v="0.7"/>
    <n v="0.55000000000000004"/>
    <x v="13"/>
    <n v="77"/>
    <n v="8.9"/>
    <n v="712"/>
    <n v="0.16"/>
    <n v="0.12"/>
    <s v="Retro Studios"/>
    <s v="E"/>
  </r>
  <r>
    <s v="NASCAR 98"/>
    <x v="12"/>
    <x v="3"/>
    <s v="Racing"/>
    <x v="7"/>
    <x v="477"/>
    <n v="1.43"/>
    <n v="0.05"/>
    <x v="1"/>
    <m/>
    <m/>
    <m/>
    <n v="0"/>
    <n v="0.04"/>
    <m/>
    <m/>
  </r>
  <r>
    <s v="Xevious"/>
    <x v="1"/>
    <x v="5"/>
    <s v="Shooter"/>
    <x v="25"/>
    <x v="477"/>
    <n v="0.18"/>
    <n v="0.06"/>
    <x v="1"/>
    <m/>
    <m/>
    <m/>
    <n v="1.27"/>
    <n v="0.01"/>
    <m/>
    <m/>
  </r>
  <r>
    <s v="F1 Race"/>
    <x v="1"/>
    <x v="5"/>
    <s v="Racing"/>
    <x v="0"/>
    <x v="477"/>
    <n v="0"/>
    <n v="0"/>
    <x v="1"/>
    <m/>
    <m/>
    <m/>
    <n v="1.52"/>
    <n v="0"/>
    <m/>
    <m/>
  </r>
  <r>
    <s v="NASCAR 99"/>
    <x v="12"/>
    <x v="16"/>
    <s v="Racing"/>
    <x v="7"/>
    <x v="477"/>
    <n v="1.45"/>
    <n v="0.04"/>
    <x v="1"/>
    <m/>
    <m/>
    <m/>
    <n v="0"/>
    <n v="0.04"/>
    <m/>
    <m/>
  </r>
  <r>
    <s v="Final Fantasy XIV: A Realm Reborn"/>
    <x v="14"/>
    <x v="8"/>
    <s v="Role-Playing"/>
    <x v="15"/>
    <x v="477"/>
    <n v="0.88"/>
    <n v="0.48"/>
    <x v="1"/>
    <m/>
    <m/>
    <m/>
    <n v="0"/>
    <n v="0.17"/>
    <m/>
    <m/>
  </r>
  <r>
    <s v="NBA Live 2000"/>
    <x v="12"/>
    <x v="16"/>
    <s v="Sports"/>
    <x v="7"/>
    <x v="477"/>
    <n v="1.43"/>
    <n v="0.05"/>
    <x v="1"/>
    <m/>
    <m/>
    <m/>
    <n v="0"/>
    <n v="0.03"/>
    <m/>
    <m/>
  </r>
  <r>
    <s v="Fight Night Round 4"/>
    <x v="5"/>
    <x v="19"/>
    <s v="Fighting"/>
    <x v="7"/>
    <x v="477"/>
    <n v="0.92"/>
    <n v="0.4"/>
    <x v="12"/>
    <n v="46"/>
    <n v="7.6"/>
    <n v="95"/>
    <n v="0"/>
    <n v="0.2"/>
    <s v="EA Canada"/>
    <s v="T"/>
  </r>
  <r>
    <s v="Super Monkey Ball 2"/>
    <x v="19"/>
    <x v="2"/>
    <s v="Puzzle"/>
    <x v="10"/>
    <x v="477"/>
    <n v="1.1100000000000001"/>
    <n v="0.31"/>
    <x v="6"/>
    <n v="34"/>
    <n v="8.5"/>
    <n v="51"/>
    <n v="0.06"/>
    <n v="0.04"/>
    <s v="Amusement Vision"/>
    <s v="E"/>
  </r>
  <r>
    <s v="Pac-Man World 2"/>
    <x v="6"/>
    <x v="13"/>
    <s v="Action"/>
    <x v="25"/>
    <x v="478"/>
    <n v="1.26"/>
    <n v="0.05"/>
    <x v="22"/>
    <n v="19"/>
    <n v="7.8"/>
    <n v="26"/>
    <n v="0"/>
    <n v="0.21"/>
    <s v="Namco"/>
    <s v="E"/>
  </r>
  <r>
    <s v="Disney Fairies: Tinker Bell"/>
    <x v="3"/>
    <x v="2"/>
    <s v="Adventure"/>
    <x v="32"/>
    <x v="478"/>
    <n v="0.85"/>
    <n v="0.51"/>
    <x v="1"/>
    <m/>
    <n v="7.8"/>
    <n v="5"/>
    <n v="0.01"/>
    <n v="0.15"/>
    <s v="Genius Sonority Inc., Disney Interactive Studios"/>
    <s v="E"/>
  </r>
  <r>
    <s v="MySims Kingdom"/>
    <x v="0"/>
    <x v="2"/>
    <s v="Simulation"/>
    <x v="7"/>
    <x v="478"/>
    <n v="0.7"/>
    <n v="0.64"/>
    <x v="0"/>
    <n v="19"/>
    <n v="8.1"/>
    <n v="24"/>
    <n v="0.01"/>
    <n v="0.16"/>
    <s v="EA Redwood Shores"/>
    <s v="E"/>
  </r>
  <r>
    <s v="Dead Space 2"/>
    <x v="4"/>
    <x v="15"/>
    <s v="Shooter"/>
    <x v="7"/>
    <x v="478"/>
    <n v="0.94"/>
    <n v="0.44"/>
    <x v="20"/>
    <n v="83"/>
    <n v="8.6"/>
    <n v="679"/>
    <n v="0"/>
    <n v="0.13"/>
    <s v="Visceral Games"/>
    <s v="M"/>
  </r>
  <r>
    <s v="Puzzle &amp; Dragons"/>
    <x v="10"/>
    <x v="9"/>
    <s v="Role-Playing"/>
    <x v="66"/>
    <x v="478"/>
    <n v="0"/>
    <n v="0"/>
    <x v="1"/>
    <m/>
    <m/>
    <m/>
    <n v="1.51"/>
    <n v="0"/>
    <m/>
    <m/>
  </r>
  <r>
    <s v="Call of Duty: Modern Warfare: Reflex Edition"/>
    <x v="0"/>
    <x v="19"/>
    <s v="Shooter"/>
    <x v="4"/>
    <x v="478"/>
    <n v="0.94"/>
    <n v="0.43"/>
    <x v="1"/>
    <m/>
    <m/>
    <m/>
    <n v="0"/>
    <n v="0.14000000000000001"/>
    <m/>
    <m/>
  </r>
  <r>
    <s v="Mega Man 2"/>
    <x v="1"/>
    <x v="12"/>
    <s v="Action"/>
    <x v="12"/>
    <x v="478"/>
    <n v="0.93"/>
    <n v="0.15"/>
    <x v="1"/>
    <m/>
    <m/>
    <m/>
    <n v="0.42"/>
    <n v="0.01"/>
    <m/>
    <m/>
  </r>
  <r>
    <s v="Simpsons Wrestling"/>
    <x v="12"/>
    <x v="14"/>
    <s v="Fighting"/>
    <x v="7"/>
    <x v="478"/>
    <n v="0.23"/>
    <n v="1.1599999999999999"/>
    <x v="1"/>
    <m/>
    <m/>
    <m/>
    <n v="0"/>
    <n v="0.11"/>
    <m/>
    <m/>
  </r>
  <r>
    <s v="NBA Live 98"/>
    <x v="12"/>
    <x v="23"/>
    <s v="Sports"/>
    <x v="7"/>
    <x v="478"/>
    <n v="1.41"/>
    <n v="0.06"/>
    <x v="1"/>
    <m/>
    <m/>
    <m/>
    <n v="0"/>
    <n v="0.04"/>
    <m/>
    <m/>
  </r>
  <r>
    <s v="The Simpsons Game"/>
    <x v="6"/>
    <x v="21"/>
    <s v="Action"/>
    <x v="7"/>
    <x v="478"/>
    <n v="0.35"/>
    <n v="0.03"/>
    <x v="28"/>
    <n v="10"/>
    <n v="8.1999999999999993"/>
    <n v="27"/>
    <n v="0"/>
    <n v="1.1299999999999999"/>
    <s v="Electronic Arts"/>
    <s v="T"/>
  </r>
  <r>
    <s v="Monopoly"/>
    <x v="12"/>
    <x v="23"/>
    <s v="Misc"/>
    <x v="27"/>
    <x v="478"/>
    <n v="1.18"/>
    <n v="0.27"/>
    <x v="1"/>
    <m/>
    <m/>
    <m/>
    <n v="0"/>
    <n v="0.05"/>
    <m/>
    <m/>
  </r>
  <r>
    <s v="The Simpsons Game"/>
    <x v="3"/>
    <x v="2"/>
    <s v="Action"/>
    <x v="7"/>
    <x v="478"/>
    <n v="0.56000000000000005"/>
    <n v="0.77"/>
    <x v="42"/>
    <n v="17"/>
    <n v="7.3"/>
    <n v="18"/>
    <n v="0"/>
    <n v="0.17"/>
    <s v="Griptonite Games"/>
    <s v="T"/>
  </r>
  <r>
    <s v="Football Manager 2012"/>
    <x v="14"/>
    <x v="15"/>
    <s v="Sports"/>
    <x v="8"/>
    <x v="478"/>
    <n v="0.02"/>
    <n v="1.1599999999999999"/>
    <x v="21"/>
    <n v="45"/>
    <n v="8"/>
    <n v="172"/>
    <n v="0"/>
    <n v="0.33"/>
    <s v="Sports Interactive"/>
    <s v="E"/>
  </r>
  <r>
    <s v="Ni no Kuni: Wrath of the White Witch"/>
    <x v="5"/>
    <x v="15"/>
    <s v="Role-Playing"/>
    <x v="25"/>
    <x v="478"/>
    <n v="0.6"/>
    <n v="0.47"/>
    <x v="16"/>
    <n v="89"/>
    <n v="8.6"/>
    <n v="984"/>
    <n v="0.21"/>
    <n v="0.23"/>
    <s v="Level 5"/>
    <s v="E10+"/>
  </r>
  <r>
    <s v="SoulCalibur II"/>
    <x v="19"/>
    <x v="2"/>
    <s v="Fighting"/>
    <x v="25"/>
    <x v="479"/>
    <n v="0.99"/>
    <n v="0.32"/>
    <x v="15"/>
    <n v="45"/>
    <n v="9.1"/>
    <n v="135"/>
    <n v="0.11"/>
    <n v="0.08"/>
    <s v="Namco"/>
    <s v="T"/>
  </r>
  <r>
    <s v="Call of Duty 3"/>
    <x v="5"/>
    <x v="0"/>
    <s v="Shooter"/>
    <x v="4"/>
    <x v="479"/>
    <n v="0.6"/>
    <n v="0.62"/>
    <x v="3"/>
    <n v="43"/>
    <n v="6.9"/>
    <n v="92"/>
    <n v="0.03"/>
    <n v="0.26"/>
    <s v="Treyarch"/>
    <s v="T"/>
  </r>
  <r>
    <s v="Tokyo Xtreme Racer Zero"/>
    <x v="6"/>
    <x v="30"/>
    <s v="Racing"/>
    <x v="67"/>
    <x v="479"/>
    <n v="0.66"/>
    <n v="0.52"/>
    <x v="0"/>
    <n v="15"/>
    <n v="8.9"/>
    <n v="64"/>
    <n v="0.15"/>
    <n v="0.17"/>
    <s v="Genki"/>
    <s v="E"/>
  </r>
  <r>
    <s v="NFL Blitz"/>
    <x v="12"/>
    <x v="16"/>
    <s v="Sports"/>
    <x v="39"/>
    <x v="479"/>
    <n v="1.41"/>
    <n v="0.05"/>
    <x v="1"/>
    <m/>
    <m/>
    <m/>
    <n v="0"/>
    <n v="0.04"/>
    <m/>
    <m/>
  </r>
  <r>
    <s v="Red Faction II"/>
    <x v="6"/>
    <x v="13"/>
    <s v="Shooter"/>
    <x v="28"/>
    <x v="479"/>
    <n v="0.49"/>
    <n v="0.78"/>
    <x v="21"/>
    <n v="30"/>
    <n v="8.3000000000000007"/>
    <n v="35"/>
    <n v="0"/>
    <n v="0.23"/>
    <s v="Volition Inc."/>
    <s v="M"/>
  </r>
  <r>
    <s v="Madden NFL 2001"/>
    <x v="6"/>
    <x v="30"/>
    <s v="Sports"/>
    <x v="7"/>
    <x v="479"/>
    <n v="1.19"/>
    <n v="7.0000000000000007E-2"/>
    <x v="7"/>
    <n v="25"/>
    <n v="7.7"/>
    <n v="7"/>
    <n v="0.05"/>
    <n v="0.2"/>
    <s v="EA Sports"/>
    <s v="E"/>
  </r>
  <r>
    <s v="Ninja Hattori Kun: Ninja wa Shuugyou Degogiru no Maki"/>
    <x v="1"/>
    <x v="29"/>
    <s v="Platform"/>
    <x v="68"/>
    <x v="479"/>
    <n v="0"/>
    <n v="0"/>
    <x v="1"/>
    <m/>
    <m/>
    <m/>
    <n v="1.5"/>
    <n v="0"/>
    <m/>
    <m/>
  </r>
  <r>
    <s v="WWF No Mercy"/>
    <x v="11"/>
    <x v="30"/>
    <s v="Fighting"/>
    <x v="28"/>
    <x v="479"/>
    <n v="1.2"/>
    <n v="0.27"/>
    <x v="1"/>
    <m/>
    <m/>
    <m/>
    <n v="0.02"/>
    <n v="0.02"/>
    <m/>
    <m/>
  </r>
  <r>
    <s v="Ice Climber"/>
    <x v="1"/>
    <x v="1"/>
    <s v="Platform"/>
    <x v="0"/>
    <x v="479"/>
    <n v="0.46"/>
    <n v="0.1"/>
    <x v="1"/>
    <m/>
    <m/>
    <m/>
    <n v="0.92"/>
    <n v="0.02"/>
    <m/>
    <m/>
  </r>
  <r>
    <s v="Sonic CD"/>
    <x v="24"/>
    <x v="24"/>
    <s v="Platform"/>
    <x v="8"/>
    <x v="479"/>
    <n v="1"/>
    <n v="0.36"/>
    <x v="1"/>
    <m/>
    <m/>
    <m/>
    <n v="0.09"/>
    <n v="0.05"/>
    <m/>
    <m/>
  </r>
  <r>
    <s v="Star Wars: The Force Unleashed II"/>
    <x v="5"/>
    <x v="8"/>
    <s v="Action"/>
    <x v="18"/>
    <x v="479"/>
    <n v="0.8"/>
    <n v="0.49"/>
    <x v="41"/>
    <n v="41"/>
    <n v="6.8"/>
    <n v="121"/>
    <n v="0"/>
    <n v="0.21"/>
    <s v="LucasArts"/>
    <s v="T"/>
  </r>
  <r>
    <s v="Pac-Man World"/>
    <x v="12"/>
    <x v="16"/>
    <s v="Action"/>
    <x v="25"/>
    <x v="479"/>
    <n v="1.21"/>
    <n v="0.14000000000000001"/>
    <x v="1"/>
    <m/>
    <m/>
    <m/>
    <n v="0.1"/>
    <n v="0.04"/>
    <m/>
    <m/>
  </r>
  <r>
    <s v="Rock Band 2"/>
    <x v="5"/>
    <x v="2"/>
    <s v="Misc"/>
    <x v="31"/>
    <x v="480"/>
    <n v="1.1299999999999999"/>
    <n v="0.2"/>
    <x v="7"/>
    <n v="24"/>
    <n v="7.9"/>
    <n v="88"/>
    <n v="0"/>
    <n v="0.16"/>
    <s v="Harmonix Music Systems"/>
    <s v="T"/>
  </r>
  <r>
    <s v="Final Fantasy: Crystal Chronicles"/>
    <x v="19"/>
    <x v="2"/>
    <s v="Role-Playing"/>
    <x v="0"/>
    <x v="480"/>
    <n v="0.72"/>
    <n v="0.38"/>
    <x v="3"/>
    <n v="55"/>
    <n v="8.1"/>
    <n v="94"/>
    <n v="0.36"/>
    <n v="0.04"/>
    <s v="Square Enix"/>
    <s v="T"/>
  </r>
  <r>
    <s v="Medal of Honor: Frontline"/>
    <x v="13"/>
    <x v="13"/>
    <s v="Shooter"/>
    <x v="7"/>
    <x v="480"/>
    <n v="1"/>
    <n v="0.43"/>
    <x v="32"/>
    <n v="18"/>
    <n v="6.9"/>
    <n v="23"/>
    <n v="0"/>
    <n v="0.06"/>
    <s v="EA LA"/>
    <s v="T"/>
  </r>
  <r>
    <s v="Madden NFL 09"/>
    <x v="6"/>
    <x v="2"/>
    <s v="Sports"/>
    <x v="7"/>
    <x v="480"/>
    <n v="1.22"/>
    <n v="0"/>
    <x v="31"/>
    <n v="4"/>
    <n v="7"/>
    <n v="24"/>
    <n v="0"/>
    <n v="0.27"/>
    <s v="EA Tiburon"/>
    <s v="E"/>
  </r>
  <r>
    <s v="Dead Rising 2"/>
    <x v="4"/>
    <x v="8"/>
    <s v="Action"/>
    <x v="12"/>
    <x v="480"/>
    <n v="0.75"/>
    <n v="0.52"/>
    <x v="35"/>
    <n v="76"/>
    <n v="6.9"/>
    <n v="216"/>
    <n v="0.09"/>
    <n v="0.12"/>
    <s v="Blue Castle Games"/>
    <s v="M"/>
  </r>
  <r>
    <s v="Banjo-Tooie"/>
    <x v="11"/>
    <x v="30"/>
    <s v="Platform"/>
    <x v="0"/>
    <x v="480"/>
    <n v="0.82"/>
    <n v="0.36"/>
    <x v="1"/>
    <m/>
    <m/>
    <m/>
    <n v="0.25"/>
    <n v="0.06"/>
    <m/>
    <m/>
  </r>
  <r>
    <s v="Buzz! The BIG Quiz"/>
    <x v="6"/>
    <x v="0"/>
    <s v="Misc"/>
    <x v="3"/>
    <x v="480"/>
    <n v="0"/>
    <n v="1.1000000000000001"/>
    <x v="1"/>
    <m/>
    <m/>
    <m/>
    <n v="0"/>
    <n v="0.39"/>
    <m/>
    <m/>
  </r>
  <r>
    <s v="Mafia II"/>
    <x v="5"/>
    <x v="8"/>
    <s v="Action"/>
    <x v="2"/>
    <x v="480"/>
    <n v="0.5"/>
    <n v="0.69"/>
    <x v="39"/>
    <n v="61"/>
    <n v="7.7"/>
    <n v="297"/>
    <n v="0.04"/>
    <n v="0.26"/>
    <s v="2K Czech"/>
    <s v="M"/>
  </r>
  <r>
    <s v="Batman: Arkham Knight"/>
    <x v="17"/>
    <x v="17"/>
    <s v="Action"/>
    <x v="19"/>
    <x v="480"/>
    <n v="0.88"/>
    <n v="0.47"/>
    <x v="16"/>
    <n v="16"/>
    <n v="6.6"/>
    <n v="694"/>
    <n v="0"/>
    <n v="0.14000000000000001"/>
    <s v="Rocksteady Studios"/>
    <s v="M"/>
  </r>
  <r>
    <s v="Doom (2016)"/>
    <x v="9"/>
    <x v="27"/>
    <s v="Shooter"/>
    <x v="6"/>
    <x v="480"/>
    <n v="0.54"/>
    <n v="0.69"/>
    <x v="1"/>
    <m/>
    <m/>
    <m/>
    <n v="0.02"/>
    <n v="0.24"/>
    <m/>
    <m/>
  </r>
  <r>
    <s v="Dirge of Cerberus: Final Fantasy VII"/>
    <x v="6"/>
    <x v="0"/>
    <s v="Shooter"/>
    <x v="15"/>
    <x v="481"/>
    <n v="0.47"/>
    <n v="0.37"/>
    <x v="49"/>
    <n v="51"/>
    <n v="6.9"/>
    <n v="103"/>
    <n v="0.52"/>
    <n v="0.12"/>
    <s v="Square Enix"/>
    <s v="T"/>
  </r>
  <r>
    <s v="WWF WrestleMania 2000"/>
    <x v="11"/>
    <x v="7"/>
    <s v="Fighting"/>
    <x v="28"/>
    <x v="481"/>
    <n v="1.2"/>
    <n v="0.25"/>
    <x v="1"/>
    <m/>
    <m/>
    <m/>
    <n v="0.02"/>
    <n v="0.02"/>
    <m/>
    <m/>
  </r>
  <r>
    <s v="Wario Land II"/>
    <x v="2"/>
    <x v="23"/>
    <s v="Platform"/>
    <x v="0"/>
    <x v="481"/>
    <n v="0.7"/>
    <n v="0.35"/>
    <x v="1"/>
    <m/>
    <m/>
    <m/>
    <n v="0.39"/>
    <n v="0.04"/>
    <m/>
    <m/>
  </r>
  <r>
    <s v="Nintendo World Cup"/>
    <x v="1"/>
    <x v="11"/>
    <s v="Sports"/>
    <x v="0"/>
    <x v="481"/>
    <n v="0.28000000000000003"/>
    <n v="0.5"/>
    <x v="1"/>
    <m/>
    <m/>
    <m/>
    <n v="0.65"/>
    <n v="0.05"/>
    <m/>
    <m/>
  </r>
  <r>
    <s v="Sonic Rivals 2"/>
    <x v="16"/>
    <x v="21"/>
    <s v="Racing"/>
    <x v="8"/>
    <x v="481"/>
    <n v="0.44"/>
    <n v="0.67"/>
    <x v="40"/>
    <n v="24"/>
    <n v="7.8"/>
    <n v="35"/>
    <n v="0"/>
    <n v="0.37"/>
    <s v="Backbone Entertainment"/>
    <s v="E"/>
  </r>
  <r>
    <s v="Bratz: Forever Diamondz"/>
    <x v="3"/>
    <x v="0"/>
    <s v="Adventure"/>
    <x v="28"/>
    <x v="481"/>
    <n v="0.43"/>
    <n v="0.88"/>
    <x v="1"/>
    <m/>
    <n v="6.5"/>
    <n v="4"/>
    <n v="0"/>
    <n v="0.18"/>
    <s v="Barking Lizards"/>
    <s v="E"/>
  </r>
  <r>
    <s v="Resistance 3"/>
    <x v="5"/>
    <x v="15"/>
    <s v="Shooter"/>
    <x v="3"/>
    <x v="481"/>
    <n v="0.64"/>
    <n v="0.56999999999999995"/>
    <x v="13"/>
    <n v="91"/>
    <n v="7.8"/>
    <n v="543"/>
    <n v="0.05"/>
    <n v="0.22"/>
    <s v="Insomniac Games"/>
    <s v="M"/>
  </r>
  <r>
    <s v="Drawn To Life: SpongeBob SquarePants Edition"/>
    <x v="3"/>
    <x v="2"/>
    <s v="Adventure"/>
    <x v="28"/>
    <x v="481"/>
    <n v="0.99"/>
    <n v="0.35"/>
    <x v="28"/>
    <n v="12"/>
    <n v="5.5"/>
    <n v="4"/>
    <n v="0"/>
    <n v="0.13"/>
    <s v="Altron"/>
    <s v="E"/>
  </r>
  <r>
    <s v="Disney Sing It: Pop Hits"/>
    <x v="0"/>
    <x v="19"/>
    <s v="Misc"/>
    <x v="32"/>
    <x v="481"/>
    <n v="1.07"/>
    <n v="0.28000000000000003"/>
    <x v="1"/>
    <m/>
    <s v="tbd"/>
    <m/>
    <n v="0"/>
    <n v="0.13"/>
    <s v="Zoe Mode"/>
    <s v="E"/>
  </r>
  <r>
    <s v="007: Quantum of Solace"/>
    <x v="4"/>
    <x v="2"/>
    <s v="Action"/>
    <x v="4"/>
    <x v="481"/>
    <n v="0.82"/>
    <n v="0.51"/>
    <x v="52"/>
    <n v="69"/>
    <n v="7.1"/>
    <n v="71"/>
    <n v="0.01"/>
    <n v="0.14000000000000001"/>
    <s v="Treyarch"/>
    <s v="T"/>
  </r>
  <r>
    <s v="Major League Baseball 2K5"/>
    <x v="6"/>
    <x v="6"/>
    <s v="Sports"/>
    <x v="2"/>
    <x v="481"/>
    <n v="0.72"/>
    <n v="0.56000000000000005"/>
    <x v="2"/>
    <n v="19"/>
    <n v="7.4"/>
    <n v="20"/>
    <n v="0"/>
    <n v="0.19"/>
    <s v="Kush Games"/>
    <s v="E"/>
  </r>
  <r>
    <s v="Fight Night 2004"/>
    <x v="6"/>
    <x v="10"/>
    <s v="Fighting"/>
    <x v="7"/>
    <x v="481"/>
    <n v="1.08"/>
    <n v="0.2"/>
    <x v="16"/>
    <n v="43"/>
    <n v="9"/>
    <n v="25"/>
    <n v="0"/>
    <n v="0.2"/>
    <s v="EA Sports"/>
    <s v="T"/>
  </r>
  <r>
    <s v="LEGO Star Wars III: The Clone Wars"/>
    <x v="4"/>
    <x v="15"/>
    <s v="Action"/>
    <x v="18"/>
    <x v="481"/>
    <n v="0.84"/>
    <n v="0.51"/>
    <x v="39"/>
    <n v="43"/>
    <n v="7.8"/>
    <n v="42"/>
    <n v="0"/>
    <n v="0.13"/>
    <s v="Traveller's Tales"/>
    <s v="E10+"/>
  </r>
  <r>
    <s v="Tom Clancy's Splinter Cell: Pandora Tomorrow"/>
    <x v="13"/>
    <x v="10"/>
    <s v="Action"/>
    <x v="5"/>
    <x v="481"/>
    <n v="0.82"/>
    <n v="0.59"/>
    <x v="15"/>
    <n v="74"/>
    <n v="8.6"/>
    <n v="68"/>
    <n v="0"/>
    <n v="7.0000000000000007E-2"/>
    <s v="Ubisoft Shanghai"/>
    <s v="T"/>
  </r>
  <r>
    <s v="LEGO City Undercover"/>
    <x v="10"/>
    <x v="9"/>
    <s v="Platform"/>
    <x v="0"/>
    <x v="482"/>
    <n v="0.52"/>
    <n v="0.77"/>
    <x v="1"/>
    <m/>
    <m/>
    <m/>
    <n v="7.0000000000000007E-2"/>
    <n v="0.11"/>
    <m/>
    <m/>
  </r>
  <r>
    <s v="Imagine: Master Chef"/>
    <x v="3"/>
    <x v="21"/>
    <s v="Simulation"/>
    <x v="5"/>
    <x v="482"/>
    <n v="0.39"/>
    <n v="0.91"/>
    <x v="1"/>
    <m/>
    <s v="tbd"/>
    <m/>
    <n v="0"/>
    <n v="0.17"/>
    <s v="Ubisoft"/>
    <s v="E"/>
  </r>
  <r>
    <s v="Disney Princess"/>
    <x v="8"/>
    <x v="28"/>
    <s v="Platform"/>
    <x v="28"/>
    <x v="482"/>
    <n v="1.04"/>
    <n v="0.37"/>
    <x v="1"/>
    <m/>
    <s v="tbd"/>
    <m/>
    <n v="0"/>
    <n v="0.06"/>
    <s v="Art"/>
    <s v="E"/>
  </r>
  <r>
    <s v="Mario Golf"/>
    <x v="11"/>
    <x v="7"/>
    <s v="Action"/>
    <x v="0"/>
    <x v="482"/>
    <n v="0.62"/>
    <n v="0.18"/>
    <x v="1"/>
    <m/>
    <m/>
    <m/>
    <n v="0.65"/>
    <n v="0.02"/>
    <m/>
    <m/>
  </r>
  <r>
    <s v="Call of Duty Black Ops: Declassified"/>
    <x v="22"/>
    <x v="18"/>
    <s v="Action"/>
    <x v="4"/>
    <x v="482"/>
    <n v="0.71"/>
    <n v="0.43"/>
    <x v="58"/>
    <n v="58"/>
    <n v="4.8"/>
    <n v="479"/>
    <n v="7.0000000000000007E-2"/>
    <n v="0.26"/>
    <s v="Nihilistic"/>
    <s v="M"/>
  </r>
  <r>
    <s v="Tom Clancy's Ghost Recon: Future Soldier"/>
    <x v="4"/>
    <x v="18"/>
    <s v="Shooter"/>
    <x v="5"/>
    <x v="482"/>
    <n v="0.93"/>
    <n v="0.4"/>
    <x v="35"/>
    <n v="75"/>
    <n v="7.2"/>
    <n v="334"/>
    <n v="0.02"/>
    <n v="0.12"/>
    <s v="Ubisoft Paris"/>
    <s v="M"/>
  </r>
  <r>
    <s v="Fight Night Round 3"/>
    <x v="4"/>
    <x v="0"/>
    <s v="Fighting"/>
    <x v="7"/>
    <x v="482"/>
    <n v="1.33"/>
    <n v="0.03"/>
    <x v="17"/>
    <n v="67"/>
    <n v="8.8000000000000007"/>
    <n v="264"/>
    <n v="0.01"/>
    <n v="0.1"/>
    <s v="EA Chicago"/>
    <s v="T"/>
  </r>
  <r>
    <s v="Xenogears"/>
    <x v="12"/>
    <x v="16"/>
    <s v="Role-Playing"/>
    <x v="9"/>
    <x v="483"/>
    <n v="0.28999999999999998"/>
    <n v="0.19"/>
    <x v="21"/>
    <n v="15"/>
    <n v="8.4"/>
    <n v="204"/>
    <n v="0.89"/>
    <n v="0.1"/>
    <s v="SquareSoft"/>
    <s v="T"/>
  </r>
  <r>
    <s v="The SpongeBob SquarePants Movie"/>
    <x v="8"/>
    <x v="10"/>
    <s v="Platform"/>
    <x v="28"/>
    <x v="483"/>
    <n v="1.02"/>
    <n v="0.38"/>
    <x v="1"/>
    <m/>
    <s v="tbd"/>
    <m/>
    <n v="0"/>
    <n v="0.06"/>
    <s v="WayForward"/>
    <s v="E"/>
  </r>
  <r>
    <s v="Super Scribblenauts"/>
    <x v="3"/>
    <x v="2"/>
    <s v="Puzzle"/>
    <x v="19"/>
    <x v="483"/>
    <n v="1.06"/>
    <n v="0.28999999999999998"/>
    <x v="32"/>
    <n v="53"/>
    <n v="8.1999999999999993"/>
    <n v="46"/>
    <n v="0"/>
    <n v="0.11"/>
    <s v="5TH Cell"/>
    <s v="E10+"/>
  </r>
  <r>
    <s v="Midway Arcade Treasures"/>
    <x v="6"/>
    <x v="28"/>
    <s v="Misc"/>
    <x v="39"/>
    <x v="483"/>
    <n v="0.72"/>
    <n v="0.56000000000000005"/>
    <x v="0"/>
    <n v="22"/>
    <s v="tbd"/>
    <m/>
    <n v="0"/>
    <n v="0.19"/>
    <s v="Midway"/>
    <s v="T"/>
  </r>
  <r>
    <s v="Triple Play 99"/>
    <x v="12"/>
    <x v="31"/>
    <s v="Sports"/>
    <x v="33"/>
    <x v="483"/>
    <n v="0.81"/>
    <n v="0.55000000000000004"/>
    <x v="1"/>
    <m/>
    <m/>
    <m/>
    <n v="0"/>
    <n v="0.1"/>
    <m/>
    <m/>
  </r>
  <r>
    <s v="Dragon Quest VII: Warriors of Eden"/>
    <x v="10"/>
    <x v="9"/>
    <s v="Role-Playing"/>
    <x v="15"/>
    <x v="483"/>
    <n v="0.06"/>
    <n v="0.09"/>
    <x v="1"/>
    <m/>
    <m/>
    <m/>
    <n v="1.3"/>
    <n v="0.01"/>
    <m/>
    <m/>
  </r>
  <r>
    <s v="Super Monkey Ball"/>
    <x v="19"/>
    <x v="2"/>
    <s v="Puzzle"/>
    <x v="10"/>
    <x v="483"/>
    <n v="0.95"/>
    <n v="0.37"/>
    <x v="6"/>
    <n v="28"/>
    <n v="7.9"/>
    <n v="46"/>
    <n v="0.1"/>
    <n v="0.04"/>
    <s v="Amusement Vision"/>
    <s v="E"/>
  </r>
  <r>
    <s v="SoulCalibur IV"/>
    <x v="5"/>
    <x v="2"/>
    <s v="Fighting"/>
    <x v="5"/>
    <x v="483"/>
    <n v="0.72"/>
    <n v="0.4"/>
    <x v="16"/>
    <n v="65"/>
    <n v="7.9"/>
    <n v="129"/>
    <n v="0.14000000000000001"/>
    <n v="0.2"/>
    <s v="Namco"/>
    <s v="T"/>
  </r>
  <r>
    <s v="Donkey Kong"/>
    <x v="15"/>
    <x v="34"/>
    <s v="Platform"/>
    <x v="69"/>
    <x v="483"/>
    <n v="1.36"/>
    <n v="0.08"/>
    <x v="1"/>
    <m/>
    <m/>
    <m/>
    <n v="0"/>
    <n v="0.02"/>
    <m/>
    <m/>
  </r>
  <r>
    <s v="Mortal Kombat 4"/>
    <x v="12"/>
    <x v="16"/>
    <s v="Fighting"/>
    <x v="13"/>
    <x v="483"/>
    <n v="0.81"/>
    <n v="0.55000000000000004"/>
    <x v="1"/>
    <m/>
    <m/>
    <m/>
    <n v="0"/>
    <n v="0.1"/>
    <m/>
    <m/>
  </r>
  <r>
    <s v="New Play Control! Mario Power Tennis"/>
    <x v="0"/>
    <x v="19"/>
    <s v="Sports"/>
    <x v="0"/>
    <x v="483"/>
    <n v="0.35"/>
    <n v="0.69"/>
    <x v="1"/>
    <m/>
    <m/>
    <m/>
    <n v="0.28000000000000003"/>
    <n v="0.14000000000000001"/>
    <m/>
    <m/>
  </r>
  <r>
    <s v="Mario Superstar Baseball"/>
    <x v="19"/>
    <x v="2"/>
    <s v="Sports"/>
    <x v="0"/>
    <x v="483"/>
    <n v="0.93"/>
    <n v="0.24"/>
    <x v="0"/>
    <n v="38"/>
    <n v="8.6"/>
    <n v="41"/>
    <n v="0.25"/>
    <n v="0.04"/>
    <s v="Namco"/>
    <s v="E"/>
  </r>
  <r>
    <s v="Wall-E"/>
    <x v="3"/>
    <x v="2"/>
    <s v="Platform"/>
    <x v="28"/>
    <x v="483"/>
    <n v="0.46"/>
    <n v="0.82"/>
    <x v="53"/>
    <n v="15"/>
    <s v="tbd"/>
    <m/>
    <n v="0"/>
    <n v="0.17"/>
    <s v="Helixe"/>
    <s v="E"/>
  </r>
  <r>
    <s v="WCW vs the World"/>
    <x v="12"/>
    <x v="16"/>
    <s v="Fighting"/>
    <x v="28"/>
    <x v="483"/>
    <n v="1.17"/>
    <n v="0.2"/>
    <x v="1"/>
    <m/>
    <m/>
    <m/>
    <n v="0.04"/>
    <n v="0.05"/>
    <m/>
    <m/>
  </r>
  <r>
    <s v="Battlefield: Bad Company"/>
    <x v="4"/>
    <x v="2"/>
    <s v="Shooter"/>
    <x v="7"/>
    <x v="483"/>
    <n v="0.81"/>
    <n v="0.46"/>
    <x v="13"/>
    <n v="70"/>
    <n v="7.7"/>
    <n v="263"/>
    <n v="0.04"/>
    <n v="0.15"/>
    <s v="EA DICE"/>
    <s v="T"/>
  </r>
  <r>
    <s v="Homefront"/>
    <x v="4"/>
    <x v="15"/>
    <s v="Shooter"/>
    <x v="28"/>
    <x v="484"/>
    <n v="0.83"/>
    <n v="0.48"/>
    <x v="36"/>
    <n v="85"/>
    <n v="6"/>
    <n v="399"/>
    <n v="0.02"/>
    <n v="0.12"/>
    <s v="Kaos Studios"/>
    <s v="M"/>
  </r>
  <r>
    <s v="Onimusha 3: Demon Siege"/>
    <x v="6"/>
    <x v="10"/>
    <s v="Action"/>
    <x v="12"/>
    <x v="484"/>
    <n v="0.37"/>
    <n v="0.47"/>
    <x v="16"/>
    <n v="53"/>
    <n v="8.6"/>
    <n v="73"/>
    <n v="0.54"/>
    <n v="7.0000000000000007E-2"/>
    <s v="Capcom"/>
    <s v="M"/>
  </r>
  <r>
    <s v="Madden NFL 15"/>
    <x v="5"/>
    <x v="20"/>
    <s v="Sports"/>
    <x v="7"/>
    <x v="484"/>
    <n v="1.08"/>
    <n v="0.11"/>
    <x v="1"/>
    <m/>
    <n v="2.7"/>
    <n v="13"/>
    <n v="0"/>
    <n v="0.27"/>
    <s v="EA Sports"/>
    <s v="E"/>
  </r>
  <r>
    <s v="Red Dead Revolver"/>
    <x v="6"/>
    <x v="10"/>
    <s v="Shooter"/>
    <x v="2"/>
    <x v="484"/>
    <n v="0.71"/>
    <n v="0.55000000000000004"/>
    <x v="22"/>
    <n v="42"/>
    <n v="7.8"/>
    <n v="70"/>
    <n v="0"/>
    <n v="0.19"/>
    <s v="Rockstar San Diego"/>
    <s v="M"/>
  </r>
  <r>
    <s v="Resident Evil: Outbreak"/>
    <x v="6"/>
    <x v="28"/>
    <s v="Action"/>
    <x v="12"/>
    <x v="484"/>
    <n v="0.54"/>
    <n v="0.35"/>
    <x v="26"/>
    <n v="40"/>
    <n v="8.3000000000000007"/>
    <n v="94"/>
    <n v="0.46"/>
    <n v="0.1"/>
    <s v="Capcom"/>
    <s v="M"/>
  </r>
  <r>
    <s v="Tamagotchi"/>
    <x v="2"/>
    <x v="3"/>
    <s v="Simulation"/>
    <x v="25"/>
    <x v="484"/>
    <n v="0"/>
    <n v="0"/>
    <x v="1"/>
    <m/>
    <m/>
    <m/>
    <n v="1.44"/>
    <n v="0.01"/>
    <m/>
    <m/>
  </r>
  <r>
    <s v="4 Nin uchi Mahjong"/>
    <x v="1"/>
    <x v="5"/>
    <s v="Misc"/>
    <x v="0"/>
    <x v="484"/>
    <n v="0"/>
    <n v="0"/>
    <x v="1"/>
    <m/>
    <m/>
    <m/>
    <n v="1.45"/>
    <n v="0"/>
    <m/>
    <m/>
  </r>
  <r>
    <s v="Dragon Ball Z"/>
    <x v="7"/>
    <x v="24"/>
    <s v="Fighting"/>
    <x v="25"/>
    <x v="484"/>
    <n v="0"/>
    <n v="0"/>
    <x v="1"/>
    <m/>
    <m/>
    <m/>
    <n v="1.45"/>
    <n v="0"/>
    <m/>
    <m/>
  </r>
  <r>
    <s v="Game de Hakken!! Tamagotchi 2"/>
    <x v="2"/>
    <x v="23"/>
    <s v="Simulation"/>
    <x v="25"/>
    <x v="484"/>
    <n v="0"/>
    <n v="0"/>
    <x v="1"/>
    <m/>
    <m/>
    <m/>
    <n v="1.44"/>
    <n v="0.01"/>
    <m/>
    <m/>
  </r>
  <r>
    <s v="Namco Museum 64"/>
    <x v="11"/>
    <x v="7"/>
    <s v="Misc"/>
    <x v="25"/>
    <x v="484"/>
    <n v="1.24"/>
    <n v="0.17"/>
    <x v="1"/>
    <m/>
    <m/>
    <m/>
    <n v="0.03"/>
    <n v="0.01"/>
    <m/>
    <m/>
  </r>
  <r>
    <s v="Mass Effect 2"/>
    <x v="5"/>
    <x v="15"/>
    <s v="Role-Playing"/>
    <x v="7"/>
    <x v="484"/>
    <n v="0.78"/>
    <n v="0.45"/>
    <x v="14"/>
    <n v="62"/>
    <n v="8.5"/>
    <n v="1081"/>
    <n v="0.03"/>
    <n v="0.19"/>
    <s v="BioWare"/>
    <s v="M"/>
  </r>
  <r>
    <s v="LEGO Battles: Ninjago"/>
    <x v="3"/>
    <x v="2"/>
    <s v="Strategy"/>
    <x v="19"/>
    <x v="484"/>
    <n v="1.02"/>
    <n v="0.32"/>
    <x v="37"/>
    <n v="14"/>
    <n v="6.9"/>
    <n v="11"/>
    <n v="0"/>
    <n v="0.11"/>
    <s v="Hellbent Games"/>
    <s v="E"/>
  </r>
  <r>
    <s v="Tony Hawk's American Wasteland (Weekly american sales)"/>
    <x v="6"/>
    <x v="6"/>
    <s v="Sports"/>
    <x v="4"/>
    <x v="484"/>
    <n v="1.38"/>
    <n v="0.05"/>
    <x v="1"/>
    <m/>
    <m/>
    <m/>
    <n v="0"/>
    <n v="0.02"/>
    <m/>
    <m/>
  </r>
  <r>
    <s v="NBA 2K14"/>
    <x v="9"/>
    <x v="9"/>
    <s v="Sports"/>
    <x v="2"/>
    <x v="484"/>
    <n v="0.89"/>
    <n v="0.31"/>
    <x v="16"/>
    <n v="20"/>
    <n v="6.5"/>
    <n v="368"/>
    <n v="0.01"/>
    <n v="0.23"/>
    <s v="Visual Concepts"/>
    <s v="E"/>
  </r>
  <r>
    <s v="The House of the Dead 2 &amp; 3 Return"/>
    <x v="0"/>
    <x v="2"/>
    <s v="Shooter"/>
    <x v="8"/>
    <x v="485"/>
    <n v="0.77"/>
    <n v="0.49"/>
    <x v="1"/>
    <m/>
    <m/>
    <m/>
    <n v="0.03"/>
    <n v="0.15"/>
    <m/>
    <m/>
  </r>
  <r>
    <s v="SingStar Pop"/>
    <x v="6"/>
    <x v="21"/>
    <s v="Misc"/>
    <x v="3"/>
    <x v="485"/>
    <n v="0.04"/>
    <n v="1.08"/>
    <x v="22"/>
    <n v="13"/>
    <n v="7.5"/>
    <n v="8"/>
    <n v="0"/>
    <n v="0.32"/>
    <s v="SCEE London Studio"/>
    <s v="E10+"/>
  </r>
  <r>
    <s v="Kirby Super Star"/>
    <x v="7"/>
    <x v="3"/>
    <s v="Platform"/>
    <x v="0"/>
    <x v="485"/>
    <n v="0.26"/>
    <n v="7.0000000000000007E-2"/>
    <x v="1"/>
    <m/>
    <m/>
    <m/>
    <n v="1.0900000000000001"/>
    <n v="0.02"/>
    <m/>
    <m/>
  </r>
  <r>
    <s v="Sonic &amp; Sega All-Stars Racing"/>
    <x v="0"/>
    <x v="8"/>
    <s v="Racing"/>
    <x v="8"/>
    <x v="485"/>
    <n v="0.61"/>
    <n v="0.68"/>
    <x v="1"/>
    <m/>
    <m/>
    <m/>
    <n v="0"/>
    <n v="0.15"/>
    <m/>
    <m/>
  </r>
  <r>
    <s v="Disney Infinity"/>
    <x v="4"/>
    <x v="9"/>
    <s v="Action"/>
    <x v="32"/>
    <x v="485"/>
    <n v="0.97"/>
    <n v="0.34"/>
    <x v="23"/>
    <n v="38"/>
    <n v="6.5"/>
    <n v="79"/>
    <n v="0"/>
    <n v="0.13"/>
    <s v="Avalanche Software"/>
    <s v="E10+"/>
  </r>
  <r>
    <s v="My Word Coach"/>
    <x v="3"/>
    <x v="2"/>
    <s v="Misc"/>
    <x v="5"/>
    <x v="485"/>
    <n v="0.37"/>
    <n v="0.89"/>
    <x v="26"/>
    <n v="7"/>
    <n v="6.8"/>
    <n v="5"/>
    <n v="0"/>
    <n v="0.18"/>
    <s v="Ubisoft"/>
    <s v="E"/>
  </r>
  <r>
    <s v="Tiger Woods PGA Tour 2005"/>
    <x v="6"/>
    <x v="10"/>
    <s v="Sports"/>
    <x v="7"/>
    <x v="485"/>
    <n v="1.03"/>
    <n v="0.32"/>
    <x v="12"/>
    <n v="30"/>
    <n v="8.1999999999999993"/>
    <n v="20"/>
    <n v="0"/>
    <n v="0.09"/>
    <s v="EA Sports"/>
    <s v="E"/>
  </r>
  <r>
    <s v="NCAA Football 2003"/>
    <x v="6"/>
    <x v="13"/>
    <s v="Sports"/>
    <x v="7"/>
    <x v="485"/>
    <n v="1.1599999999999999"/>
    <n v="0.08"/>
    <x v="7"/>
    <n v="19"/>
    <n v="8.6"/>
    <n v="27"/>
    <n v="0"/>
    <n v="0.19"/>
    <s v="EA Sports"/>
    <s v="E"/>
  </r>
  <r>
    <s v="Star Wars: The Force Unleashed II"/>
    <x v="4"/>
    <x v="8"/>
    <s v="Action"/>
    <x v="18"/>
    <x v="486"/>
    <n v="0.95"/>
    <n v="0.37"/>
    <x v="8"/>
    <n v="59"/>
    <n v="5.7"/>
    <n v="180"/>
    <n v="0"/>
    <n v="0.11"/>
    <s v="LucasArts"/>
    <s v="T"/>
  </r>
  <r>
    <s v="Frogger 2: Swampy's Revenge"/>
    <x v="12"/>
    <x v="7"/>
    <s v="Action"/>
    <x v="27"/>
    <x v="486"/>
    <n v="0.8"/>
    <n v="0.54"/>
    <x v="11"/>
    <n v="4"/>
    <n v="7.9"/>
    <n v="8"/>
    <n v="0"/>
    <n v="0.09"/>
    <s v="Blitz Games"/>
    <s v="E"/>
  </r>
  <r>
    <s v="WWE SmackDown vs Raw 2008"/>
    <x v="4"/>
    <x v="21"/>
    <s v="Fighting"/>
    <x v="28"/>
    <x v="486"/>
    <n v="0.92"/>
    <n v="0.38"/>
    <x v="26"/>
    <n v="41"/>
    <n v="6.8"/>
    <n v="48"/>
    <n v="0"/>
    <n v="0.13"/>
    <s v="Yuke's"/>
    <s v="T"/>
  </r>
  <r>
    <s v="Kinect Joy Ride"/>
    <x v="4"/>
    <x v="8"/>
    <s v="Racing"/>
    <x v="1"/>
    <x v="486"/>
    <n v="0.92"/>
    <n v="0.39"/>
    <x v="59"/>
    <n v="46"/>
    <n v="5"/>
    <n v="20"/>
    <n v="0"/>
    <n v="0.12"/>
    <s v="BigPark"/>
    <s v="E"/>
  </r>
  <r>
    <s v="Smarty Pants"/>
    <x v="0"/>
    <x v="2"/>
    <s v="Misc"/>
    <x v="7"/>
    <x v="486"/>
    <n v="0.52"/>
    <n v="0.75"/>
    <x v="52"/>
    <n v="26"/>
    <n v="7.6"/>
    <n v="10"/>
    <n v="0"/>
    <n v="0.16"/>
    <s v="Planet Moon Studios"/>
    <s v="E"/>
  </r>
  <r>
    <s v="SNK vs. Capcom: The Match of the Millennium"/>
    <x v="16"/>
    <x v="0"/>
    <s v="Fighting"/>
    <x v="8"/>
    <x v="486"/>
    <n v="0.53"/>
    <n v="0.56999999999999995"/>
    <x v="1"/>
    <m/>
    <m/>
    <m/>
    <n v="0"/>
    <n v="0.34"/>
    <m/>
    <m/>
  </r>
  <r>
    <s v="Disney's DuckTales"/>
    <x v="2"/>
    <x v="12"/>
    <s v="Platform"/>
    <x v="12"/>
    <x v="486"/>
    <n v="0.82"/>
    <n v="0.23"/>
    <x v="1"/>
    <m/>
    <m/>
    <m/>
    <n v="0.35"/>
    <n v="0.03"/>
    <m/>
    <m/>
  </r>
  <r>
    <s v="Disney Princess: Magical Jewels"/>
    <x v="3"/>
    <x v="21"/>
    <s v="Adventure"/>
    <x v="32"/>
    <x v="486"/>
    <n v="1.1200000000000001"/>
    <n v="0.19"/>
    <x v="1"/>
    <m/>
    <s v="tbd"/>
    <m/>
    <n v="0"/>
    <n v="0.11"/>
    <s v="1st Playable Productions"/>
    <s v="E"/>
  </r>
  <r>
    <s v="Classic NES Series: Super Mario Bros."/>
    <x v="8"/>
    <x v="2"/>
    <s v="Platform"/>
    <x v="0"/>
    <x v="486"/>
    <n v="0"/>
    <n v="0"/>
    <x v="21"/>
    <n v="14"/>
    <n v="8.6"/>
    <n v="44"/>
    <n v="1.39"/>
    <n v="0.03"/>
    <s v="Nintendo"/>
    <s v="E"/>
  </r>
  <r>
    <s v="Triple Play 2000"/>
    <x v="12"/>
    <x v="7"/>
    <s v="Sports"/>
    <x v="7"/>
    <x v="486"/>
    <n v="0.79"/>
    <n v="0.54"/>
    <x v="1"/>
    <m/>
    <m/>
    <m/>
    <n v="0"/>
    <n v="0.09"/>
    <m/>
    <m/>
  </r>
  <r>
    <s v="Anno 2070"/>
    <x v="14"/>
    <x v="15"/>
    <s v="Strategy"/>
    <x v="5"/>
    <x v="486"/>
    <n v="0"/>
    <n v="1.1299999999999999"/>
    <x v="13"/>
    <n v="33"/>
    <n v="7"/>
    <n v="493"/>
    <n v="0"/>
    <n v="0.28999999999999998"/>
    <s v="Blue Byte, Related Designs"/>
    <s v="T"/>
  </r>
  <r>
    <s v="Hasbro Family Game Night"/>
    <x v="0"/>
    <x v="2"/>
    <s v="Puzzle"/>
    <x v="7"/>
    <x v="486"/>
    <n v="0.96"/>
    <n v="0.33"/>
    <x v="41"/>
    <n v="12"/>
    <n v="7.5"/>
    <n v="11"/>
    <n v="0"/>
    <n v="0.13"/>
    <s v="EA Bright Light"/>
    <s v="E"/>
  </r>
  <r>
    <s v="Sonic Rivals"/>
    <x v="16"/>
    <x v="0"/>
    <s v="Racing"/>
    <x v="8"/>
    <x v="487"/>
    <n v="0.73"/>
    <n v="0.42"/>
    <x v="38"/>
    <n v="25"/>
    <n v="7.8"/>
    <n v="38"/>
    <n v="0"/>
    <n v="0.27"/>
    <s v="Backbone Entertainment"/>
    <s v="E"/>
  </r>
  <r>
    <s v="BioShock"/>
    <x v="5"/>
    <x v="2"/>
    <s v="Shooter"/>
    <x v="2"/>
    <x v="487"/>
    <n v="0.75"/>
    <n v="0.46"/>
    <x v="14"/>
    <n v="51"/>
    <n v="8.6999999999999993"/>
    <n v="881"/>
    <n v="0.01"/>
    <n v="0.2"/>
    <s v="Digital Extremes, 2K Marin"/>
    <s v="M"/>
  </r>
  <r>
    <s v="Mass Effect 3"/>
    <x v="5"/>
    <x v="18"/>
    <s v="Role-Playing"/>
    <x v="7"/>
    <x v="487"/>
    <n v="0.63"/>
    <n v="0.56000000000000005"/>
    <x v="15"/>
    <n v="30"/>
    <n v="5.5"/>
    <n v="1849"/>
    <n v="0.03"/>
    <n v="0.2"/>
    <s v="BioWare"/>
    <s v="M"/>
  </r>
  <r>
    <s v="Cabela's Big Game Hunter"/>
    <x v="6"/>
    <x v="13"/>
    <s v="Sports"/>
    <x v="4"/>
    <x v="487"/>
    <n v="0.7"/>
    <n v="0.54"/>
    <x v="37"/>
    <n v="7"/>
    <n v="7.8"/>
    <n v="12"/>
    <n v="0"/>
    <n v="0.18"/>
    <s v="Sand Grain Studios"/>
    <s v="T"/>
  </r>
  <r>
    <s v="NBA Live 06 (Weekly american sales)"/>
    <x v="6"/>
    <x v="6"/>
    <s v="Sports"/>
    <x v="7"/>
    <x v="487"/>
    <n v="1.35"/>
    <n v="0.05"/>
    <x v="1"/>
    <m/>
    <m/>
    <m/>
    <n v="0"/>
    <n v="0.02"/>
    <m/>
    <m/>
  </r>
  <r>
    <s v="SimCity (2013)"/>
    <x v="14"/>
    <x v="9"/>
    <s v="Simulation"/>
    <x v="7"/>
    <x v="487"/>
    <n v="0.48"/>
    <n v="0.77"/>
    <x v="38"/>
    <n v="75"/>
    <n v="2.2000000000000002"/>
    <n v="4572"/>
    <n v="0"/>
    <n v="0.17"/>
    <s v="Maxis"/>
    <s v="E10+"/>
  </r>
  <r>
    <s v="The Legend of Zelda: The Minish Cap"/>
    <x v="8"/>
    <x v="2"/>
    <s v="Action"/>
    <x v="0"/>
    <x v="487"/>
    <n v="0.89"/>
    <n v="0.22"/>
    <x v="4"/>
    <n v="56"/>
    <n v="9"/>
    <n v="203"/>
    <n v="0.22"/>
    <n v="0.1"/>
    <s v="Flagship"/>
    <s v="E"/>
  </r>
  <r>
    <s v="NFL Street"/>
    <x v="6"/>
    <x v="10"/>
    <s v="Sports"/>
    <x v="7"/>
    <x v="487"/>
    <n v="1.1499999999999999"/>
    <n v="0.08"/>
    <x v="3"/>
    <n v="36"/>
    <n v="8.9"/>
    <n v="45"/>
    <n v="0"/>
    <n v="0.19"/>
    <s v="EA Tiburon"/>
    <s v="E"/>
  </r>
  <r>
    <s v="Super Metroid"/>
    <x v="7"/>
    <x v="25"/>
    <s v="Action"/>
    <x v="0"/>
    <x v="487"/>
    <n v="0.56999999999999995"/>
    <n v="0.12"/>
    <x v="1"/>
    <m/>
    <m/>
    <m/>
    <n v="0.71"/>
    <n v="0.02"/>
    <m/>
    <m/>
  </r>
  <r>
    <s v="Pro Yakyuu Family Stadium '87"/>
    <x v="1"/>
    <x v="35"/>
    <s v="Sports"/>
    <x v="25"/>
    <x v="487"/>
    <n v="0.12"/>
    <n v="0"/>
    <x v="1"/>
    <m/>
    <m/>
    <m/>
    <n v="1.3"/>
    <n v="0"/>
    <m/>
    <m/>
  </r>
  <r>
    <s v="Dead Space 2"/>
    <x v="5"/>
    <x v="15"/>
    <s v="Shooter"/>
    <x v="7"/>
    <x v="487"/>
    <n v="0.73"/>
    <n v="0.48"/>
    <x v="4"/>
    <n v="78"/>
    <n v="8.4"/>
    <n v="535"/>
    <n v="0"/>
    <n v="0.21"/>
    <s v="Visceral Games"/>
    <s v="M"/>
  </r>
  <r>
    <s v="Tiger Woods PGA Tour 09 All-Play"/>
    <x v="0"/>
    <x v="2"/>
    <s v="Sports"/>
    <x v="7"/>
    <x v="487"/>
    <n v="0.8"/>
    <n v="0.47"/>
    <x v="32"/>
    <n v="18"/>
    <n v="8.6999999999999993"/>
    <n v="34"/>
    <n v="0"/>
    <n v="0.14000000000000001"/>
    <s v="EA Tiburon"/>
    <s v="E"/>
  </r>
  <r>
    <s v="Metal Gear Rising: Revengeance"/>
    <x v="5"/>
    <x v="9"/>
    <s v="Action"/>
    <x v="14"/>
    <x v="487"/>
    <n v="0.45"/>
    <n v="0.37"/>
    <x v="3"/>
    <n v="61"/>
    <n v="7.9"/>
    <n v="746"/>
    <n v="0.44"/>
    <n v="0.16"/>
    <s v="PlatinumGames"/>
    <s v="M"/>
  </r>
  <r>
    <s v="Resident Evil (Remake)"/>
    <x v="19"/>
    <x v="13"/>
    <s v="Action"/>
    <x v="12"/>
    <x v="487"/>
    <n v="0.63"/>
    <n v="0.38"/>
    <x v="1"/>
    <m/>
    <m/>
    <m/>
    <n v="0.35"/>
    <n v="0.05"/>
    <m/>
    <m/>
  </r>
  <r>
    <s v="Rayman Raving Rabbids"/>
    <x v="0"/>
    <x v="2"/>
    <s v="Misc"/>
    <x v="5"/>
    <x v="487"/>
    <n v="1.22"/>
    <n v="0.06"/>
    <x v="0"/>
    <n v="54"/>
    <n v="7.9"/>
    <n v="116"/>
    <n v="0.02"/>
    <n v="0.11"/>
    <s v="Ubisoft Montpellier"/>
    <s v="E"/>
  </r>
  <r>
    <s v="Dragon Quest Monsters: Joker 2"/>
    <x v="3"/>
    <x v="2"/>
    <s v="Role-Playing"/>
    <x v="15"/>
    <x v="488"/>
    <n v="0.09"/>
    <n v="7.0000000000000007E-2"/>
    <x v="11"/>
    <n v="33"/>
    <n v="7.3"/>
    <n v="15"/>
    <n v="1.24"/>
    <n v="0.02"/>
    <s v="TOSE"/>
    <s v="E"/>
  </r>
  <r>
    <s v="UFC Undisputed 2010"/>
    <x v="5"/>
    <x v="8"/>
    <s v="Fighting"/>
    <x v="28"/>
    <x v="488"/>
    <n v="0.8"/>
    <n v="0.4"/>
    <x v="16"/>
    <n v="54"/>
    <n v="7.2"/>
    <n v="48"/>
    <n v="0.02"/>
    <n v="0.18"/>
    <s v="Yuke's"/>
    <s v="T"/>
  </r>
  <r>
    <s v="LEGO Star Wars: The Video Game"/>
    <x v="19"/>
    <x v="6"/>
    <s v="Action"/>
    <x v="21"/>
    <x v="488"/>
    <n v="1.0900000000000001"/>
    <n v="0.28000000000000003"/>
    <x v="1"/>
    <m/>
    <m/>
    <m/>
    <n v="0"/>
    <n v="0.04"/>
    <m/>
    <m/>
  </r>
  <r>
    <s v="Medal of Honor: Warfighter"/>
    <x v="5"/>
    <x v="18"/>
    <s v="Action"/>
    <x v="7"/>
    <x v="488"/>
    <n v="0.48"/>
    <n v="0.62"/>
    <x v="47"/>
    <n v="22"/>
    <n v="6"/>
    <n v="250"/>
    <n v="0.06"/>
    <n v="0.26"/>
    <s v="Danger Close"/>
    <s v="M"/>
  </r>
  <r>
    <s v="Disney's The Lion King"/>
    <x v="20"/>
    <x v="25"/>
    <s v="Platform"/>
    <x v="17"/>
    <x v="488"/>
    <n v="0.97"/>
    <n v="0.37"/>
    <x v="1"/>
    <m/>
    <m/>
    <m/>
    <n v="0.03"/>
    <n v="0.05"/>
    <m/>
    <m/>
  </r>
  <r>
    <s v="Sonic's Ultimate Genesis Collection"/>
    <x v="4"/>
    <x v="19"/>
    <s v="Misc"/>
    <x v="8"/>
    <x v="488"/>
    <n v="0.85"/>
    <n v="0.43"/>
    <x v="35"/>
    <n v="45"/>
    <n v="8.5"/>
    <n v="40"/>
    <n v="0"/>
    <n v="0.13"/>
    <s v="Backbone Entertainment"/>
    <s v="E10+"/>
  </r>
  <r>
    <s v="Hello Kitty Party"/>
    <x v="3"/>
    <x v="21"/>
    <s v="Misc"/>
    <x v="70"/>
    <x v="488"/>
    <n v="0.78"/>
    <n v="0.51"/>
    <x v="1"/>
    <m/>
    <s v="tbd"/>
    <m/>
    <n v="0"/>
    <n v="0.12"/>
    <s v="Barnstorm Games"/>
    <s v="E"/>
  </r>
  <r>
    <s v="The Sims 3"/>
    <x v="0"/>
    <x v="8"/>
    <s v="Simulation"/>
    <x v="7"/>
    <x v="488"/>
    <n v="0.56999999999999995"/>
    <n v="0.69"/>
    <x v="1"/>
    <m/>
    <n v="2.5"/>
    <n v="31"/>
    <n v="0"/>
    <n v="0.14000000000000001"/>
    <s v="The Sims Studio"/>
    <s v="T"/>
  </r>
  <r>
    <s v="Knockout Kings 2000"/>
    <x v="12"/>
    <x v="7"/>
    <s v="Fighting"/>
    <x v="7"/>
    <x v="488"/>
    <n v="1.02"/>
    <n v="0.34"/>
    <x v="1"/>
    <m/>
    <m/>
    <m/>
    <n v="0"/>
    <n v="0.05"/>
    <m/>
    <m/>
  </r>
  <r>
    <s v="Gran Turismo 4 Prologue"/>
    <x v="6"/>
    <x v="28"/>
    <s v="Racing"/>
    <x v="3"/>
    <x v="488"/>
    <n v="0"/>
    <n v="0.47"/>
    <x v="1"/>
    <m/>
    <m/>
    <m/>
    <n v="0.77"/>
    <n v="0.17"/>
    <m/>
    <m/>
  </r>
  <r>
    <s v="Diablo III"/>
    <x v="4"/>
    <x v="9"/>
    <s v="Role-Playing"/>
    <x v="4"/>
    <x v="488"/>
    <n v="0.9"/>
    <n v="0.39"/>
    <x v="6"/>
    <n v="42"/>
    <n v="6.6"/>
    <n v="384"/>
    <n v="0"/>
    <n v="0.12"/>
    <s v="Blizzard Entertainment"/>
    <s v="M"/>
  </r>
  <r>
    <s v="Twisted Metal: Black"/>
    <x v="6"/>
    <x v="14"/>
    <s v="Racing"/>
    <x v="3"/>
    <x v="488"/>
    <n v="1.19"/>
    <n v="0.17"/>
    <x v="7"/>
    <n v="15"/>
    <n v="8.4"/>
    <n v="98"/>
    <n v="0"/>
    <n v="0.05"/>
    <s v="Incognito Inc."/>
    <s v="M"/>
  </r>
  <r>
    <s v="NASCAR 2005: Chase for the Cup"/>
    <x v="6"/>
    <x v="10"/>
    <s v="Racing"/>
    <x v="7"/>
    <x v="488"/>
    <n v="0.69"/>
    <n v="0.54"/>
    <x v="6"/>
    <n v="19"/>
    <n v="8.4"/>
    <n v="15"/>
    <n v="0"/>
    <n v="0.18"/>
    <s v="EA Tiburon"/>
    <s v="E"/>
  </r>
  <r>
    <s v="Fight Night Round 4"/>
    <x v="4"/>
    <x v="19"/>
    <s v="Fighting"/>
    <x v="7"/>
    <x v="489"/>
    <n v="0.95"/>
    <n v="0.33"/>
    <x v="6"/>
    <n v="76"/>
    <n v="8.1"/>
    <n v="86"/>
    <n v="0"/>
    <n v="0.13"/>
    <s v="EA Canada"/>
    <s v="T"/>
  </r>
  <r>
    <s v="Spider-Man: The Movie"/>
    <x v="13"/>
    <x v="13"/>
    <s v="Action"/>
    <x v="4"/>
    <x v="489"/>
    <n v="1.07"/>
    <n v="0.28000000000000003"/>
    <x v="35"/>
    <n v="29"/>
    <n v="7.5"/>
    <n v="11"/>
    <n v="0"/>
    <n v="0.05"/>
    <s v="Treyarch"/>
    <s v="E"/>
  </r>
  <r>
    <s v="LEGO Star Wars II: The Original Trilogy"/>
    <x v="16"/>
    <x v="0"/>
    <s v="Action"/>
    <x v="18"/>
    <x v="489"/>
    <n v="0.57999999999999996"/>
    <n v="0.5"/>
    <x v="13"/>
    <n v="11"/>
    <n v="8.6"/>
    <n v="26"/>
    <n v="0"/>
    <n v="0.32"/>
    <s v="Traveller's Tales"/>
    <s v="E10+"/>
  </r>
  <r>
    <s v="Dead Space"/>
    <x v="4"/>
    <x v="2"/>
    <s v="Action"/>
    <x v="7"/>
    <x v="489"/>
    <n v="0.89"/>
    <n v="0.39"/>
    <x v="4"/>
    <n v="79"/>
    <n v="8.6999999999999993"/>
    <n v="768"/>
    <n v="0"/>
    <n v="0.13"/>
    <s v="EA Redwood Shores"/>
    <s v="M"/>
  </r>
  <r>
    <s v="Need For Speed: Undercover"/>
    <x v="6"/>
    <x v="2"/>
    <s v="Racing"/>
    <x v="7"/>
    <x v="489"/>
    <n v="0.38"/>
    <n v="0.08"/>
    <x v="1"/>
    <m/>
    <n v="6.5"/>
    <n v="38"/>
    <n v="0.03"/>
    <n v="0.93"/>
    <s v="Exient Entertainment"/>
    <s v="T"/>
  </r>
  <r>
    <s v="2Xtreme"/>
    <x v="12"/>
    <x v="3"/>
    <s v="Sports"/>
    <x v="3"/>
    <x v="489"/>
    <n v="1.1499999999999999"/>
    <n v="0.2"/>
    <x v="1"/>
    <m/>
    <m/>
    <m/>
    <n v="0"/>
    <n v="0.05"/>
    <m/>
    <m/>
  </r>
  <r>
    <s v="LEGO Indiana Jones 2: The Adventure Continues"/>
    <x v="0"/>
    <x v="2"/>
    <s v="Action"/>
    <x v="4"/>
    <x v="489"/>
    <n v="0.9"/>
    <n v="0.38"/>
    <x v="27"/>
    <n v="13"/>
    <n v="6.1"/>
    <n v="14"/>
    <n v="0"/>
    <n v="0.12"/>
    <s v="Traveller's Tales"/>
    <s v="E10+"/>
  </r>
  <r>
    <s v="Ridge Racer"/>
    <x v="16"/>
    <x v="10"/>
    <s v="Racing"/>
    <x v="3"/>
    <x v="489"/>
    <n v="0.36"/>
    <n v="0.44"/>
    <x v="12"/>
    <n v="58"/>
    <n v="8.1999999999999993"/>
    <n v="65"/>
    <n v="0.32"/>
    <n v="0.27"/>
    <s v="Namco"/>
    <s v="E"/>
  </r>
  <r>
    <s v="Sonic Advance 3"/>
    <x v="8"/>
    <x v="2"/>
    <s v="Platform"/>
    <x v="28"/>
    <x v="489"/>
    <n v="0.74"/>
    <n v="0.52"/>
    <x v="35"/>
    <n v="30"/>
    <n v="8.4"/>
    <n v="34"/>
    <n v="0.08"/>
    <n v="0.06"/>
    <s v="Dimps Corporation"/>
    <s v="E"/>
  </r>
  <r>
    <s v="Final Fantasy III"/>
    <x v="1"/>
    <x v="11"/>
    <s v="Role-Playing"/>
    <x v="9"/>
    <x v="489"/>
    <n v="0"/>
    <n v="0"/>
    <x v="1"/>
    <m/>
    <m/>
    <m/>
    <n v="1.39"/>
    <n v="0.01"/>
    <m/>
    <m/>
  </r>
  <r>
    <s v="Tomb Raider (2013)"/>
    <x v="9"/>
    <x v="20"/>
    <s v="Action"/>
    <x v="15"/>
    <x v="489"/>
    <n v="0.47"/>
    <n v="0.65"/>
    <x v="1"/>
    <m/>
    <m/>
    <m/>
    <n v="0.06"/>
    <n v="0.22"/>
    <m/>
    <m/>
  </r>
  <r>
    <s v="Colin McRae Rally 3"/>
    <x v="6"/>
    <x v="13"/>
    <s v="Racing"/>
    <x v="34"/>
    <x v="489"/>
    <n v="0.03"/>
    <n v="1.05"/>
    <x v="17"/>
    <n v="25"/>
    <n v="7.7"/>
    <n v="24"/>
    <n v="0.02"/>
    <n v="0.3"/>
    <s v="Codemasters"/>
    <s v="E"/>
  </r>
  <r>
    <s v="Forza Horizon 2"/>
    <x v="17"/>
    <x v="20"/>
    <s v="Racing"/>
    <x v="1"/>
    <x v="489"/>
    <n v="0.5"/>
    <n v="0.78"/>
    <x v="17"/>
    <n v="85"/>
    <n v="8.1999999999999993"/>
    <n v="977"/>
    <n v="0.01"/>
    <n v="0.11"/>
    <s v="Playground Games"/>
    <s v="E10+"/>
  </r>
  <r>
    <s v="Madden NFL 2002"/>
    <x v="12"/>
    <x v="14"/>
    <s v="Sports"/>
    <x v="7"/>
    <x v="490"/>
    <n v="0.78"/>
    <n v="0.53"/>
    <x v="12"/>
    <n v="9"/>
    <n v="8"/>
    <n v="7"/>
    <n v="0"/>
    <n v="0.09"/>
    <s v="EA Sports"/>
    <s v="E"/>
  </r>
  <r>
    <s v="Inazuma Eleven 2"/>
    <x v="3"/>
    <x v="19"/>
    <s v="Role-Playing"/>
    <x v="0"/>
    <x v="490"/>
    <n v="0"/>
    <n v="0.19"/>
    <x v="1"/>
    <m/>
    <m/>
    <m/>
    <n v="1.18"/>
    <n v="0.03"/>
    <m/>
    <m/>
  </r>
  <r>
    <s v="NBA Jam"/>
    <x v="7"/>
    <x v="25"/>
    <s v="Sports"/>
    <x v="30"/>
    <x v="490"/>
    <n v="1.19"/>
    <n v="0.16"/>
    <x v="1"/>
    <m/>
    <m/>
    <m/>
    <n v="0"/>
    <n v="0.03"/>
    <m/>
    <m/>
  </r>
  <r>
    <s v="Teenage Mutant Ninja Turtles III: The Manhattan Project"/>
    <x v="1"/>
    <x v="33"/>
    <s v="Action"/>
    <x v="14"/>
    <x v="490"/>
    <n v="1.05"/>
    <n v="0.17"/>
    <x v="1"/>
    <m/>
    <m/>
    <m/>
    <n v="0.15"/>
    <n v="0.02"/>
    <m/>
    <m/>
  </r>
  <r>
    <s v="Dynasty Warriors 5"/>
    <x v="6"/>
    <x v="6"/>
    <s v="Action"/>
    <x v="48"/>
    <x v="490"/>
    <n v="0.24"/>
    <n v="0.18"/>
    <x v="42"/>
    <n v="29"/>
    <n v="8.8000000000000007"/>
    <n v="68"/>
    <n v="0.91"/>
    <n v="0.06"/>
    <s v="Omega Force"/>
    <s v="T"/>
  </r>
  <r>
    <s v="Hannah Montana: Spotlight World Tour"/>
    <x v="0"/>
    <x v="21"/>
    <s v="Action"/>
    <x v="32"/>
    <x v="490"/>
    <n v="0.87"/>
    <n v="0.38"/>
    <x v="1"/>
    <m/>
    <m/>
    <m/>
    <n v="0"/>
    <n v="0.13"/>
    <m/>
    <m/>
  </r>
  <r>
    <s v="Injustice: Gods Among Us"/>
    <x v="4"/>
    <x v="9"/>
    <s v="Fighting"/>
    <x v="19"/>
    <x v="491"/>
    <n v="0.97"/>
    <n v="0.3"/>
    <x v="32"/>
    <n v="63"/>
    <n v="7.9"/>
    <n v="362"/>
    <n v="0"/>
    <n v="0.11"/>
    <s v="NetherRealm Studios"/>
    <s v="T"/>
  </r>
  <r>
    <s v="Far Cry 2"/>
    <x v="5"/>
    <x v="2"/>
    <s v="Action"/>
    <x v="5"/>
    <x v="491"/>
    <n v="0.43"/>
    <n v="0.69"/>
    <x v="16"/>
    <n v="49"/>
    <n v="6.4"/>
    <n v="241"/>
    <n v="0.01"/>
    <n v="0.26"/>
    <s v="Ubisoft Montreal"/>
    <s v="M"/>
  </r>
  <r>
    <s v="Yoshi's New Island"/>
    <x v="10"/>
    <x v="2"/>
    <s v="Platform"/>
    <x v="0"/>
    <x v="491"/>
    <n v="0.48"/>
    <n v="0.53"/>
    <x v="38"/>
    <n v="71"/>
    <n v="6.1"/>
    <n v="155"/>
    <n v="0.28000000000000003"/>
    <n v="0.09"/>
    <s v="Arzest"/>
    <s v="E"/>
  </r>
  <r>
    <s v="LEGO Batman 2: DC Super Heroes"/>
    <x v="0"/>
    <x v="18"/>
    <s v="Action"/>
    <x v="19"/>
    <x v="491"/>
    <n v="0.9"/>
    <n v="0.37"/>
    <x v="1"/>
    <m/>
    <n v="7.1"/>
    <n v="12"/>
    <n v="0"/>
    <n v="0.11"/>
    <s v="TT Games"/>
    <s v="E10+"/>
  </r>
  <r>
    <s v="True Crime: Streets of LA"/>
    <x v="13"/>
    <x v="28"/>
    <s v="Action"/>
    <x v="4"/>
    <x v="491"/>
    <n v="0.96"/>
    <n v="0.37"/>
    <x v="11"/>
    <n v="39"/>
    <n v="7.8"/>
    <n v="28"/>
    <n v="0"/>
    <n v="0.05"/>
    <s v="Luxoflux, Inc."/>
    <s v="M"/>
  </r>
  <r>
    <s v="Toy Story 3: The Video Game"/>
    <x v="0"/>
    <x v="8"/>
    <s v="Action"/>
    <x v="32"/>
    <x v="491"/>
    <n v="0.63"/>
    <n v="0.62"/>
    <x v="1"/>
    <m/>
    <m/>
    <m/>
    <n v="0"/>
    <n v="0.14000000000000001"/>
    <m/>
    <m/>
  </r>
  <r>
    <s v="Bravely Default: Flying Fairy"/>
    <x v="10"/>
    <x v="18"/>
    <s v="Role-Playing"/>
    <x v="0"/>
    <x v="491"/>
    <n v="0.5"/>
    <n v="0.32"/>
    <x v="1"/>
    <m/>
    <m/>
    <m/>
    <n v="0.49"/>
    <n v="0.08"/>
    <m/>
    <m/>
  </r>
  <r>
    <s v="Ryse: Son of Rome"/>
    <x v="17"/>
    <x v="9"/>
    <s v="Action"/>
    <x v="1"/>
    <x v="491"/>
    <n v="0.83"/>
    <n v="0.43"/>
    <x v="40"/>
    <n v="77"/>
    <n v="6.1"/>
    <n v="1409"/>
    <n v="0"/>
    <n v="0.13"/>
    <s v="Crytek"/>
    <s v="M"/>
  </r>
  <r>
    <s v="Mortal Kombat X"/>
    <x v="17"/>
    <x v="17"/>
    <s v="Fighting"/>
    <x v="19"/>
    <x v="491"/>
    <n v="1.03"/>
    <n v="0.21"/>
    <x v="17"/>
    <n v="21"/>
    <n v="7.3"/>
    <n v="279"/>
    <n v="0"/>
    <n v="0.14000000000000001"/>
    <s v="Warner Bros. Interactive Entertainment, NetherRealm Studios"/>
    <s v="M"/>
  </r>
  <r>
    <s v="Paper Mario"/>
    <x v="11"/>
    <x v="30"/>
    <s v="Role-Playing"/>
    <x v="0"/>
    <x v="491"/>
    <n v="0.57999999999999996"/>
    <n v="0.18"/>
    <x v="1"/>
    <m/>
    <m/>
    <m/>
    <n v="0.59"/>
    <n v="0.02"/>
    <m/>
    <m/>
  </r>
  <r>
    <s v="Rise of the Tomb Raider"/>
    <x v="17"/>
    <x v="17"/>
    <s v="Adventure"/>
    <x v="15"/>
    <x v="491"/>
    <n v="0.55000000000000004"/>
    <n v="0.7"/>
    <x v="17"/>
    <n v="102"/>
    <n v="8"/>
    <n v="1288"/>
    <n v="0.02"/>
    <n v="0.11"/>
    <s v="Crystal Dynamics"/>
    <s v="M"/>
  </r>
  <r>
    <s v="Duke Nukem: Time to Kill"/>
    <x v="12"/>
    <x v="16"/>
    <s v="Shooter"/>
    <x v="2"/>
    <x v="491"/>
    <n v="0.77"/>
    <n v="0.54"/>
    <x v="1"/>
    <m/>
    <m/>
    <m/>
    <n v="0"/>
    <n v="7.0000000000000007E-2"/>
    <m/>
    <m/>
  </r>
  <r>
    <s v="Sonic Generations"/>
    <x v="4"/>
    <x v="15"/>
    <s v="Platform"/>
    <x v="8"/>
    <x v="491"/>
    <n v="0.71"/>
    <n v="0.53"/>
    <x v="11"/>
    <n v="49"/>
    <n v="8.3000000000000007"/>
    <n v="340"/>
    <n v="0"/>
    <n v="0.13"/>
    <s v="Sega, Sonic Team"/>
    <s v="E"/>
  </r>
  <r>
    <s v="Dave Mirra Freestyle BMX 2"/>
    <x v="6"/>
    <x v="14"/>
    <s v="Sports"/>
    <x v="30"/>
    <x v="491"/>
    <n v="0.67"/>
    <n v="0.53"/>
    <x v="32"/>
    <n v="21"/>
    <n v="8.1"/>
    <n v="18"/>
    <n v="0"/>
    <n v="0.18"/>
    <s v="Z-Axis, Ltd."/>
    <s v="T"/>
  </r>
  <r>
    <s v="Bakugan: Battle Brawlers"/>
    <x v="3"/>
    <x v="2"/>
    <s v="Action"/>
    <x v="4"/>
    <x v="491"/>
    <n v="1.26"/>
    <n v="0.02"/>
    <x v="40"/>
    <n v="6"/>
    <n v="6.7"/>
    <n v="7"/>
    <n v="0"/>
    <n v="0.1"/>
    <s v="Now Production"/>
    <s v="E"/>
  </r>
  <r>
    <s v="LEGO Indiana Jones: The Original Adventures"/>
    <x v="6"/>
    <x v="2"/>
    <s v="Action"/>
    <x v="18"/>
    <x v="492"/>
    <n v="0.6"/>
    <n v="0.01"/>
    <x v="11"/>
    <n v="12"/>
    <n v="8.4"/>
    <n v="16"/>
    <n v="0"/>
    <n v="0.76"/>
    <s v="Traveller's Tales"/>
    <s v="E10+"/>
  </r>
  <r>
    <s v="Deus Ex: Human Revolution"/>
    <x v="4"/>
    <x v="15"/>
    <s v="Shooter"/>
    <x v="15"/>
    <x v="492"/>
    <n v="0.76"/>
    <n v="0.47"/>
    <x v="4"/>
    <n v="70"/>
    <n v="8.3000000000000007"/>
    <n v="684"/>
    <n v="0.02"/>
    <n v="0.12"/>
    <s v="Eidos Montreal"/>
    <s v="M"/>
  </r>
  <r>
    <s v="A Collection of Activision Classic Games for the Atari 2600"/>
    <x v="12"/>
    <x v="16"/>
    <s v="Misc"/>
    <x v="4"/>
    <x v="492"/>
    <n v="0.76"/>
    <n v="0.52"/>
    <x v="1"/>
    <m/>
    <m/>
    <m/>
    <n v="0"/>
    <n v="0.09"/>
    <m/>
    <m/>
  </r>
  <r>
    <s v="Final Fantasy XII: Revenant Wings"/>
    <x v="3"/>
    <x v="2"/>
    <s v="Role-Playing"/>
    <x v="15"/>
    <x v="492"/>
    <n v="0.33"/>
    <n v="0.41"/>
    <x v="32"/>
    <n v="44"/>
    <n v="6.1"/>
    <n v="60"/>
    <n v="0.54"/>
    <n v="0.1"/>
    <s v="Square Enix, Think and Feel"/>
    <s v="E10+"/>
  </r>
  <r>
    <s v="Call of Duty: Black Ops"/>
    <x v="0"/>
    <x v="2"/>
    <s v="Shooter"/>
    <x v="4"/>
    <x v="492"/>
    <n v="0.8"/>
    <n v="0.45"/>
    <x v="3"/>
    <n v="25"/>
    <n v="5.8"/>
    <n v="87"/>
    <n v="0"/>
    <n v="0.12"/>
    <s v="Treyarch"/>
    <s v="M"/>
  </r>
  <r>
    <s v="Deus Ex: Human Revolution"/>
    <x v="5"/>
    <x v="15"/>
    <s v="Shooter"/>
    <x v="15"/>
    <x v="492"/>
    <n v="0.5"/>
    <n v="0.59"/>
    <x v="4"/>
    <n v="50"/>
    <n v="8.1999999999999993"/>
    <n v="682"/>
    <n v="7.0000000000000007E-2"/>
    <n v="0.22"/>
    <s v="Eidos Montreal"/>
    <s v="M"/>
  </r>
  <r>
    <s v="Star Wars Knights of the Old Republic II: The Sith Lords"/>
    <x v="13"/>
    <x v="10"/>
    <s v="Role-Playing"/>
    <x v="4"/>
    <x v="492"/>
    <n v="0.99"/>
    <n v="0.33"/>
    <x v="17"/>
    <n v="67"/>
    <n v="8.6"/>
    <n v="140"/>
    <n v="0"/>
    <n v="0.05"/>
    <s v="Obsidian Entertainment"/>
    <s v="T"/>
  </r>
  <r>
    <s v="Pocket Monsters Stadium"/>
    <x v="11"/>
    <x v="16"/>
    <s v="Strategy"/>
    <x v="0"/>
    <x v="492"/>
    <n v="0"/>
    <n v="0"/>
    <x v="1"/>
    <m/>
    <m/>
    <m/>
    <n v="1.37"/>
    <n v="0"/>
    <m/>
    <m/>
  </r>
  <r>
    <s v="The Sims 2"/>
    <x v="16"/>
    <x v="6"/>
    <s v="Simulation"/>
    <x v="7"/>
    <x v="492"/>
    <n v="0.49"/>
    <n v="0.55000000000000004"/>
    <x v="52"/>
    <n v="17"/>
    <n v="6.9"/>
    <n v="32"/>
    <n v="0"/>
    <n v="0.33"/>
    <s v="Maxis"/>
    <s v="T"/>
  </r>
  <r>
    <s v="Dead Rising 2"/>
    <x v="5"/>
    <x v="8"/>
    <s v="Action"/>
    <x v="12"/>
    <x v="493"/>
    <n v="0.43"/>
    <n v="0.56000000000000005"/>
    <x v="3"/>
    <n v="54"/>
    <n v="6.7"/>
    <n v="178"/>
    <n v="0.15"/>
    <n v="0.21"/>
    <s v="Blue Castle Games"/>
    <s v="M"/>
  </r>
  <r>
    <s v="Ridge Racer 7"/>
    <x v="5"/>
    <x v="0"/>
    <s v="Racing"/>
    <x v="25"/>
    <x v="493"/>
    <n v="0.24"/>
    <n v="0.7"/>
    <x v="24"/>
    <n v="45"/>
    <n v="7.1"/>
    <n v="52"/>
    <n v="0.16"/>
    <n v="0.26"/>
    <s v="Namco Bandai Games"/>
    <s v="E"/>
  </r>
  <r>
    <s v="Tom Clancy's Ghost Recon 2"/>
    <x v="13"/>
    <x v="10"/>
    <s v="Shooter"/>
    <x v="5"/>
    <x v="493"/>
    <n v="0.86"/>
    <n v="0.45"/>
    <x v="3"/>
    <n v="53"/>
    <n v="8.9"/>
    <n v="58"/>
    <n v="0"/>
    <n v="0.06"/>
    <s v="Red Storm Entertainment"/>
    <s v="T"/>
  </r>
  <r>
    <s v="Need for Speed: The Run"/>
    <x v="4"/>
    <x v="15"/>
    <s v="Action"/>
    <x v="7"/>
    <x v="493"/>
    <n v="0.63"/>
    <n v="0.56999999999999995"/>
    <x v="28"/>
    <n v="65"/>
    <n v="6"/>
    <n v="160"/>
    <n v="0"/>
    <n v="0.15"/>
    <s v="Black Box"/>
    <s v="T"/>
  </r>
  <r>
    <s v="Crash Bandicoot 2: N-Tranced"/>
    <x v="8"/>
    <x v="2"/>
    <s v="Platform"/>
    <x v="23"/>
    <x v="493"/>
    <n v="0.63"/>
    <n v="0.66"/>
    <x v="39"/>
    <n v="21"/>
    <n v="7.8"/>
    <n v="30"/>
    <n v="0"/>
    <n v="7.0000000000000007E-2"/>
    <s v="Vicarious Visions"/>
    <s v="E"/>
  </r>
  <r>
    <s v="Titanfall"/>
    <x v="4"/>
    <x v="20"/>
    <s v="Shooter"/>
    <x v="7"/>
    <x v="493"/>
    <n v="0.87"/>
    <n v="0.34"/>
    <x v="13"/>
    <n v="21"/>
    <n v="5.9"/>
    <n v="371"/>
    <n v="0.02"/>
    <n v="0.13"/>
    <s v="Bluepoint Games"/>
    <s v="M"/>
  </r>
  <r>
    <s v="SingStar Abba"/>
    <x v="6"/>
    <x v="2"/>
    <s v="Misc"/>
    <x v="3"/>
    <x v="493"/>
    <n v="0.23"/>
    <n v="0.04"/>
    <x v="38"/>
    <n v="11"/>
    <s v="tbd"/>
    <m/>
    <n v="0"/>
    <n v="1.0900000000000001"/>
    <s v="SCEE London Studio"/>
    <s v="T"/>
  </r>
  <r>
    <s v="Gradius"/>
    <x v="1"/>
    <x v="29"/>
    <s v="Shooter"/>
    <x v="14"/>
    <x v="493"/>
    <n v="0.27"/>
    <n v="0.08"/>
    <x v="1"/>
    <m/>
    <m/>
    <m/>
    <n v="1"/>
    <n v="0.01"/>
    <m/>
    <m/>
  </r>
  <r>
    <s v="Dragon Quest III: Soshite Densetsu e..."/>
    <x v="7"/>
    <x v="3"/>
    <s v="Role-Playing"/>
    <x v="24"/>
    <x v="493"/>
    <n v="0"/>
    <n v="0"/>
    <x v="1"/>
    <m/>
    <m/>
    <m/>
    <n v="1.36"/>
    <n v="0"/>
    <m/>
    <m/>
  </r>
  <r>
    <s v="Centipede"/>
    <x v="15"/>
    <x v="34"/>
    <s v="Shooter"/>
    <x v="10"/>
    <x v="493"/>
    <n v="1.26"/>
    <n v="0.08"/>
    <x v="1"/>
    <m/>
    <m/>
    <m/>
    <n v="0"/>
    <n v="0.01"/>
    <m/>
    <m/>
  </r>
  <r>
    <s v="Dead to Rights"/>
    <x v="6"/>
    <x v="13"/>
    <s v="Shooter"/>
    <x v="7"/>
    <x v="493"/>
    <n v="0.67"/>
    <n v="0.52"/>
    <x v="22"/>
    <n v="20"/>
    <n v="8.9"/>
    <n v="36"/>
    <n v="0"/>
    <n v="0.17"/>
    <s v="Namco"/>
    <s v="M"/>
  </r>
  <r>
    <s v="WWE '13"/>
    <x v="5"/>
    <x v="18"/>
    <s v="Action"/>
    <x v="28"/>
    <x v="494"/>
    <n v="0.51"/>
    <n v="0.6"/>
    <x v="0"/>
    <n v="24"/>
    <n v="8.1"/>
    <n v="99"/>
    <n v="0"/>
    <n v="0.25"/>
    <s v="THQ"/>
    <s v="T"/>
  </r>
  <r>
    <s v="Dance Dance Revolution (Japan)"/>
    <x v="12"/>
    <x v="7"/>
    <s v="Simulation"/>
    <x v="14"/>
    <x v="494"/>
    <n v="0"/>
    <n v="0"/>
    <x v="1"/>
    <m/>
    <m/>
    <m/>
    <n v="1.26"/>
    <n v="0.09"/>
    <m/>
    <m/>
  </r>
  <r>
    <s v="Hasbro Family Game Night 2"/>
    <x v="0"/>
    <x v="2"/>
    <s v="Misc"/>
    <x v="7"/>
    <x v="494"/>
    <n v="0.7"/>
    <n v="0.52"/>
    <x v="41"/>
    <n v="16"/>
    <n v="6.3"/>
    <n v="6"/>
    <n v="0"/>
    <n v="0.13"/>
    <s v="Electronic Arts"/>
    <s v="E"/>
  </r>
  <r>
    <s v="Madden NFL 98"/>
    <x v="12"/>
    <x v="23"/>
    <s v="Sports"/>
    <x v="7"/>
    <x v="494"/>
    <n v="1.29"/>
    <n v="0.03"/>
    <x v="1"/>
    <m/>
    <m/>
    <m/>
    <n v="0"/>
    <n v="0.03"/>
    <m/>
    <m/>
  </r>
  <r>
    <s v="Gardening Mama"/>
    <x v="3"/>
    <x v="2"/>
    <s v="Puzzle"/>
    <x v="11"/>
    <x v="494"/>
    <n v="0.79"/>
    <n v="0.42"/>
    <x v="40"/>
    <n v="17"/>
    <n v="9.3000000000000007"/>
    <n v="4"/>
    <n v="0.01"/>
    <n v="0.13"/>
    <s v="Taito Corporation"/>
    <s v="E"/>
  </r>
  <r>
    <s v="Burnout Paradise"/>
    <x v="4"/>
    <x v="2"/>
    <s v="Racing"/>
    <x v="7"/>
    <x v="494"/>
    <n v="0.63"/>
    <n v="0.56999999999999995"/>
    <x v="12"/>
    <n v="68"/>
    <n v="6.9"/>
    <n v="279"/>
    <n v="0.01"/>
    <n v="0.14000000000000001"/>
    <s v="Criterion Games"/>
    <s v="E10+"/>
  </r>
  <r>
    <s v="Middle-Earth: Shadow of Mordor"/>
    <x v="17"/>
    <x v="20"/>
    <s v="Action"/>
    <x v="19"/>
    <x v="494"/>
    <n v="0.73"/>
    <n v="0.5"/>
    <x v="6"/>
    <n v="12"/>
    <n v="8"/>
    <n v="585"/>
    <n v="0.01"/>
    <n v="0.12"/>
    <s v="Monolith Productions"/>
    <s v="M"/>
  </r>
  <r>
    <s v="MotorStorm: Pacific Rift"/>
    <x v="5"/>
    <x v="2"/>
    <s v="Racing"/>
    <x v="3"/>
    <x v="494"/>
    <n v="0.43"/>
    <n v="0.65"/>
    <x v="2"/>
    <n v="63"/>
    <n v="8"/>
    <n v="318"/>
    <n v="0.02"/>
    <n v="0.25"/>
    <s v="Evolution Studios"/>
    <s v="T"/>
  </r>
  <r>
    <s v="Samurai Warriors"/>
    <x v="6"/>
    <x v="10"/>
    <s v="Action"/>
    <x v="7"/>
    <x v="494"/>
    <n v="0.22"/>
    <n v="0.05"/>
    <x v="22"/>
    <n v="37"/>
    <n v="8.6999999999999993"/>
    <n v="23"/>
    <n v="1.06"/>
    <n v="0.02"/>
    <s v="Omega Force"/>
    <s v="T"/>
  </r>
  <r>
    <s v="Battlefield 4"/>
    <x v="14"/>
    <x v="9"/>
    <s v="Shooter"/>
    <x v="7"/>
    <x v="494"/>
    <n v="0.39"/>
    <n v="0.87"/>
    <x v="32"/>
    <n v="52"/>
    <n v="6"/>
    <n v="3517"/>
    <n v="0"/>
    <n v="0.1"/>
    <s v="EA DICE"/>
    <s v="M"/>
  </r>
  <r>
    <s v="The Simpsons: Hit &amp; Run"/>
    <x v="13"/>
    <x v="28"/>
    <s v="Racing"/>
    <x v="23"/>
    <x v="494"/>
    <n v="0.7"/>
    <n v="0.57999999999999996"/>
    <x v="1"/>
    <m/>
    <m/>
    <m/>
    <n v="0"/>
    <n v="7.0000000000000007E-2"/>
    <m/>
    <m/>
  </r>
  <r>
    <s v="Gears of War 4"/>
    <x v="17"/>
    <x v="27"/>
    <s v="Shooter"/>
    <x v="1"/>
    <x v="494"/>
    <n v="0.78"/>
    <n v="0.44"/>
    <x v="21"/>
    <n v="96"/>
    <n v="6.2"/>
    <n v="815"/>
    <n v="0"/>
    <n v="0.12"/>
    <s v="The Coalition"/>
    <s v="M"/>
  </r>
  <r>
    <s v="SaGa Frontier"/>
    <x v="12"/>
    <x v="23"/>
    <s v="Role-Playing"/>
    <x v="9"/>
    <x v="494"/>
    <n v="0.15"/>
    <n v="0.04"/>
    <x v="1"/>
    <m/>
    <m/>
    <m/>
    <n v="1.07"/>
    <n v="0.09"/>
    <m/>
    <m/>
  </r>
  <r>
    <s v="SingStar Party"/>
    <x v="6"/>
    <x v="10"/>
    <s v="Misc"/>
    <x v="3"/>
    <x v="494"/>
    <n v="0"/>
    <n v="1.04"/>
    <x v="1"/>
    <m/>
    <m/>
    <m/>
    <n v="0"/>
    <n v="0.31"/>
    <m/>
    <m/>
  </r>
  <r>
    <s v="FIFA Soccer 08"/>
    <x v="16"/>
    <x v="21"/>
    <s v="Sports"/>
    <x v="7"/>
    <x v="494"/>
    <n v="0.2"/>
    <n v="0.76"/>
    <x v="35"/>
    <n v="7"/>
    <n v="7.4"/>
    <n v="15"/>
    <n v="0"/>
    <n v="0.39"/>
    <s v="EA Canada"/>
    <s v="E"/>
  </r>
  <r>
    <s v="FIFA Soccer 09"/>
    <x v="16"/>
    <x v="2"/>
    <s v="Sports"/>
    <x v="7"/>
    <x v="494"/>
    <n v="0.23"/>
    <n v="0.73"/>
    <x v="21"/>
    <n v="8"/>
    <n v="8.9"/>
    <n v="21"/>
    <n v="0.02"/>
    <n v="0.37"/>
    <s v="EA Canada"/>
    <s v="E"/>
  </r>
  <r>
    <s v="Disney Princess: Enchanted Journey"/>
    <x v="0"/>
    <x v="21"/>
    <s v="Adventure"/>
    <x v="32"/>
    <x v="494"/>
    <n v="1.22"/>
    <n v="0.03"/>
    <x v="1"/>
    <m/>
    <n v="4.3"/>
    <n v="4"/>
    <n v="0"/>
    <n v="0.09"/>
    <s v="Papaya Studios"/>
    <s v="E"/>
  </r>
  <r>
    <s v="FIFA Soccer 08"/>
    <x v="4"/>
    <x v="21"/>
    <s v="Sports"/>
    <x v="7"/>
    <x v="494"/>
    <n v="0.31"/>
    <n v="0.89"/>
    <x v="2"/>
    <n v="43"/>
    <n v="7.9"/>
    <n v="57"/>
    <n v="0.01"/>
    <n v="0.14000000000000001"/>
    <s v="EA Canada"/>
    <s v="E"/>
  </r>
  <r>
    <s v="Test Drive"/>
    <x v="6"/>
    <x v="13"/>
    <s v="Racing"/>
    <x v="10"/>
    <x v="495"/>
    <n v="0.95"/>
    <n v="0.21"/>
    <x v="22"/>
    <n v="19"/>
    <n v="7.4"/>
    <n v="23"/>
    <n v="0.01"/>
    <n v="0.18"/>
    <s v="Pitbull Syndicate"/>
    <s v="T"/>
  </r>
  <r>
    <s v="Devil May Cry 4"/>
    <x v="4"/>
    <x v="2"/>
    <s v="Action"/>
    <x v="12"/>
    <x v="495"/>
    <n v="0.79"/>
    <n v="0.34"/>
    <x v="21"/>
    <n v="61"/>
    <n v="8"/>
    <n v="248"/>
    <n v="0.08"/>
    <n v="0.13"/>
    <s v="Capcom"/>
    <s v="M"/>
  </r>
  <r>
    <s v="Tom Clancy's Rainbow Six: Vegas 2"/>
    <x v="5"/>
    <x v="2"/>
    <s v="Shooter"/>
    <x v="5"/>
    <x v="495"/>
    <n v="0.66"/>
    <n v="0.44"/>
    <x v="32"/>
    <n v="32"/>
    <n v="7.9"/>
    <n v="93"/>
    <n v="0.04"/>
    <n v="0.21"/>
    <s v="Ubisoft Montreal"/>
    <s v="M"/>
  </r>
  <r>
    <s v="Metroid: Other M"/>
    <x v="0"/>
    <x v="2"/>
    <s v="Action"/>
    <x v="0"/>
    <x v="495"/>
    <n v="0.85"/>
    <n v="0.27"/>
    <x v="35"/>
    <n v="71"/>
    <n v="6.5"/>
    <n v="482"/>
    <n v="0.13"/>
    <n v="0.1"/>
    <s v="Team Ninja"/>
    <s v="T"/>
  </r>
  <r>
    <s v="Crysis 2"/>
    <x v="4"/>
    <x v="15"/>
    <s v="Action"/>
    <x v="7"/>
    <x v="495"/>
    <n v="0.71"/>
    <n v="0.49"/>
    <x v="21"/>
    <n v="72"/>
    <n v="7.5"/>
    <n v="533"/>
    <n v="0.02"/>
    <n v="0.12"/>
    <s v="Crytek"/>
    <s v="M"/>
  </r>
  <r>
    <s v="Chrono Trigger"/>
    <x v="3"/>
    <x v="2"/>
    <s v="Role-Playing"/>
    <x v="15"/>
    <x v="495"/>
    <n v="0.61"/>
    <n v="0.16"/>
    <x v="25"/>
    <n v="57"/>
    <n v="8.9"/>
    <n v="440"/>
    <n v="0.49"/>
    <n v="0.08"/>
    <s v="TOSE"/>
    <s v="E10+"/>
  </r>
  <r>
    <s v="Marvel vs. Capcom 3: Fate of Two Worlds"/>
    <x v="5"/>
    <x v="15"/>
    <s v="Fighting"/>
    <x v="12"/>
    <x v="495"/>
    <n v="0.81"/>
    <n v="0.28000000000000003"/>
    <x v="21"/>
    <n v="56"/>
    <n v="7.3"/>
    <n v="147"/>
    <n v="0.11"/>
    <n v="0.14000000000000001"/>
    <s v="Capcom"/>
    <s v="T"/>
  </r>
  <r>
    <s v="Mortal Kombat 3"/>
    <x v="20"/>
    <x v="25"/>
    <s v="Fighting"/>
    <x v="30"/>
    <x v="495"/>
    <n v="1.03"/>
    <n v="0.27"/>
    <x v="1"/>
    <m/>
    <m/>
    <m/>
    <n v="0"/>
    <n v="0.04"/>
    <m/>
    <m/>
  </r>
  <r>
    <s v="Doom 3"/>
    <x v="13"/>
    <x v="6"/>
    <s v="Shooter"/>
    <x v="4"/>
    <x v="495"/>
    <n v="0.85"/>
    <n v="0.43"/>
    <x v="12"/>
    <n v="71"/>
    <n v="7.4"/>
    <n v="116"/>
    <n v="0"/>
    <n v="0.06"/>
    <s v="Vicarious Visions"/>
    <s v="M"/>
  </r>
  <r>
    <s v="Tom Clancy's Rainbow Six: Siege"/>
    <x v="17"/>
    <x v="17"/>
    <s v="Shooter"/>
    <x v="5"/>
    <x v="495"/>
    <n v="0.77"/>
    <n v="0.45"/>
    <x v="23"/>
    <n v="24"/>
    <n v="6.9"/>
    <n v="252"/>
    <n v="0"/>
    <n v="0.12"/>
    <s v="Ubisoft Montreal"/>
    <s v="M"/>
  </r>
  <r>
    <s v="F1 2010"/>
    <x v="5"/>
    <x v="8"/>
    <s v="Racing"/>
    <x v="34"/>
    <x v="495"/>
    <n v="0.25"/>
    <n v="0.75"/>
    <x v="21"/>
    <n v="46"/>
    <n v="7.8"/>
    <n v="83"/>
    <n v="0.08"/>
    <n v="0.26"/>
    <s v="Codemasters Birmingham"/>
    <s v="E"/>
  </r>
  <r>
    <s v="Monster Hunter Freedom"/>
    <x v="16"/>
    <x v="6"/>
    <s v="Role-Playing"/>
    <x v="12"/>
    <x v="495"/>
    <n v="0.24"/>
    <n v="0.03"/>
    <x v="26"/>
    <n v="34"/>
    <n v="8.6"/>
    <n v="78"/>
    <n v="1.03"/>
    <n v="0.04"/>
    <s v="Capcom"/>
    <s v="T"/>
  </r>
  <r>
    <s v="Donkey Kong Jungle Beat"/>
    <x v="19"/>
    <x v="2"/>
    <s v="Platform"/>
    <x v="0"/>
    <x v="495"/>
    <n v="0.84"/>
    <n v="0.22"/>
    <x v="3"/>
    <n v="49"/>
    <n v="8.3000000000000007"/>
    <n v="30"/>
    <n v="0.24"/>
    <n v="0.04"/>
    <s v="Nintendo"/>
    <s v="E10+"/>
  </r>
  <r>
    <s v="Need for Speed Carbon"/>
    <x v="6"/>
    <x v="0"/>
    <s v="Racing"/>
    <x v="7"/>
    <x v="495"/>
    <n v="1.22"/>
    <n v="0.05"/>
    <x v="23"/>
    <n v="26"/>
    <n v="8.4"/>
    <n v="60"/>
    <n v="0.05"/>
    <n v="0.01"/>
    <s v="EA Canada"/>
    <s v="E10+"/>
  </r>
  <r>
    <s v="Lost Planet: Extreme Condition"/>
    <x v="4"/>
    <x v="0"/>
    <s v="Shooter"/>
    <x v="12"/>
    <x v="495"/>
    <n v="1.0900000000000001"/>
    <n v="0.04"/>
    <x v="35"/>
    <n v="76"/>
    <n v="7.1"/>
    <n v="187"/>
    <n v="0.1"/>
    <n v="0.1"/>
    <s v="Capcom"/>
    <s v="T"/>
  </r>
  <r>
    <s v="Command &amp; Conquer: Red Alert 2"/>
    <x v="14"/>
    <x v="30"/>
    <s v="Strategy"/>
    <x v="7"/>
    <x v="495"/>
    <n v="1.32"/>
    <n v="0.02"/>
    <x v="1"/>
    <m/>
    <m/>
    <m/>
    <n v="0"/>
    <n v="0"/>
    <m/>
    <m/>
  </r>
  <r>
    <s v="NBA 2K15"/>
    <x v="5"/>
    <x v="20"/>
    <s v="Sports"/>
    <x v="2"/>
    <x v="495"/>
    <n v="0.87"/>
    <n v="0.21"/>
    <x v="1"/>
    <m/>
    <n v="3.5"/>
    <n v="22"/>
    <n v="0.02"/>
    <n v="0.24"/>
    <s v="Visual Concepts"/>
    <s v="E"/>
  </r>
  <r>
    <s v="Max Payne 2: The Fall of Max Payne"/>
    <x v="6"/>
    <x v="28"/>
    <s v="Shooter"/>
    <x v="2"/>
    <x v="495"/>
    <n v="0.65"/>
    <n v="0.51"/>
    <x v="22"/>
    <n v="27"/>
    <n v="8.1999999999999993"/>
    <n v="63"/>
    <n v="0"/>
    <n v="0.17"/>
    <s v="Rockstar Vienna"/>
    <s v="M"/>
  </r>
  <r>
    <s v="Battlefield: Bad Company"/>
    <x v="5"/>
    <x v="2"/>
    <s v="Shooter"/>
    <x v="7"/>
    <x v="495"/>
    <n v="0.76"/>
    <n v="0.35"/>
    <x v="21"/>
    <n v="50"/>
    <n v="8.1"/>
    <n v="203"/>
    <n v="0.05"/>
    <n v="0.18"/>
    <s v="EA DICE"/>
    <s v="T"/>
  </r>
  <r>
    <s v="MVP Baseball 2004"/>
    <x v="6"/>
    <x v="10"/>
    <s v="Sports"/>
    <x v="7"/>
    <x v="495"/>
    <n v="1.1000000000000001"/>
    <n v="0.06"/>
    <x v="20"/>
    <n v="28"/>
    <n v="8.6"/>
    <n v="51"/>
    <n v="0"/>
    <n v="0.18"/>
    <s v="EA Sports"/>
    <s v="E"/>
  </r>
  <r>
    <s v="Yokai Watch 3"/>
    <x v="10"/>
    <x v="27"/>
    <s v="Action"/>
    <x v="37"/>
    <x v="496"/>
    <n v="0"/>
    <n v="0"/>
    <x v="1"/>
    <m/>
    <m/>
    <m/>
    <n v="1.33"/>
    <n v="0"/>
    <m/>
    <m/>
  </r>
  <r>
    <s v="Ratchet &amp; Clank: Up Your Arsenal (Weekly american sales)"/>
    <x v="6"/>
    <x v="10"/>
    <s v="Platform"/>
    <x v="3"/>
    <x v="496"/>
    <n v="1.27"/>
    <n v="0.05"/>
    <x v="1"/>
    <m/>
    <m/>
    <m/>
    <n v="0"/>
    <n v="0.02"/>
    <m/>
    <m/>
  </r>
  <r>
    <s v="Alan Wake"/>
    <x v="4"/>
    <x v="8"/>
    <s v="Action"/>
    <x v="1"/>
    <x v="496"/>
    <n v="0.66"/>
    <n v="0.5"/>
    <x v="13"/>
    <n v="100"/>
    <n v="8.1"/>
    <n v="1156"/>
    <n v="0.05"/>
    <n v="0.13"/>
    <s v="Remedy Entertainment"/>
    <s v="T"/>
  </r>
  <r>
    <s v="Spider-Man: The Movie"/>
    <x v="8"/>
    <x v="13"/>
    <s v="Action"/>
    <x v="4"/>
    <x v="496"/>
    <n v="0.92"/>
    <n v="0.35"/>
    <x v="1"/>
    <m/>
    <m/>
    <m/>
    <n v="0.01"/>
    <n v="0.05"/>
    <m/>
    <m/>
  </r>
  <r>
    <s v="WWF War Zone"/>
    <x v="11"/>
    <x v="16"/>
    <s v="Fighting"/>
    <x v="30"/>
    <x v="496"/>
    <n v="1.08"/>
    <n v="0.24"/>
    <x v="1"/>
    <m/>
    <m/>
    <m/>
    <n v="0"/>
    <n v="0.02"/>
    <m/>
    <m/>
  </r>
  <r>
    <s v="Tony Hawk's Pro Skater"/>
    <x v="2"/>
    <x v="30"/>
    <s v="Sports"/>
    <x v="4"/>
    <x v="496"/>
    <n v="0.9"/>
    <n v="0.38"/>
    <x v="1"/>
    <m/>
    <m/>
    <m/>
    <n v="0.01"/>
    <n v="0.05"/>
    <m/>
    <m/>
  </r>
  <r>
    <s v="The Sims: Bustin' Out"/>
    <x v="8"/>
    <x v="28"/>
    <s v="Simulation"/>
    <x v="7"/>
    <x v="496"/>
    <n v="0.93"/>
    <n v="0.35"/>
    <x v="1"/>
    <m/>
    <m/>
    <m/>
    <n v="0"/>
    <n v="0.06"/>
    <m/>
    <m/>
  </r>
  <r>
    <s v="Triple Play 2001"/>
    <x v="12"/>
    <x v="30"/>
    <s v="Sports"/>
    <x v="7"/>
    <x v="496"/>
    <n v="0.74"/>
    <n v="0.5"/>
    <x v="1"/>
    <m/>
    <m/>
    <m/>
    <n v="0"/>
    <n v="0.09"/>
    <m/>
    <m/>
  </r>
  <r>
    <s v="Metroid Prime 2: Echoes"/>
    <x v="19"/>
    <x v="2"/>
    <s v="Shooter"/>
    <x v="0"/>
    <x v="496"/>
    <n v="0.87"/>
    <n v="0.35"/>
    <x v="25"/>
    <n v="60"/>
    <n v="8.8000000000000007"/>
    <n v="279"/>
    <n v="7.0000000000000007E-2"/>
    <n v="0.04"/>
    <s v="Retro Studios"/>
    <s v="T"/>
  </r>
  <r>
    <s v="The Elder Scrolls V: Skyrim"/>
    <x v="9"/>
    <x v="27"/>
    <s v="Role-Playing"/>
    <x v="6"/>
    <x v="496"/>
    <n v="0.48"/>
    <n v="0.59"/>
    <x v="1"/>
    <m/>
    <m/>
    <m/>
    <n v="0.04"/>
    <n v="0.21"/>
    <m/>
    <m/>
  </r>
  <r>
    <s v="Corvette"/>
    <x v="6"/>
    <x v="10"/>
    <s v="Racing"/>
    <x v="71"/>
    <x v="496"/>
    <n v="0.65"/>
    <n v="0.51"/>
    <x v="49"/>
    <n v="15"/>
    <n v="6.5"/>
    <n v="21"/>
    <n v="0"/>
    <n v="0.17"/>
    <s v="Steel Monkeys"/>
    <s v="E"/>
  </r>
  <r>
    <s v="WWE SmackDown vs Raw 2008"/>
    <x v="5"/>
    <x v="21"/>
    <s v="Fighting"/>
    <x v="28"/>
    <x v="496"/>
    <n v="0.62"/>
    <n v="0.49"/>
    <x v="23"/>
    <n v="27"/>
    <n v="7.3"/>
    <n v="41"/>
    <n v="0.01"/>
    <n v="0.2"/>
    <s v="Yuke's"/>
    <s v="T"/>
  </r>
  <r>
    <s v="Skylanders SWAP Force"/>
    <x v="4"/>
    <x v="9"/>
    <s v="Platform"/>
    <x v="4"/>
    <x v="497"/>
    <n v="0.86"/>
    <n v="0.34"/>
    <x v="13"/>
    <n v="37"/>
    <n v="5.7"/>
    <n v="45"/>
    <n v="0"/>
    <n v="0.12"/>
    <s v="Vicarious Visions"/>
    <s v="E10+"/>
  </r>
  <r>
    <s v="Grand Theft Auto: Chinatown Wars"/>
    <x v="3"/>
    <x v="2"/>
    <s v="Action"/>
    <x v="2"/>
    <x v="497"/>
    <n v="0.57999999999999996"/>
    <n v="0.56000000000000005"/>
    <x v="15"/>
    <n v="85"/>
    <n v="8.3000000000000007"/>
    <n v="280"/>
    <n v="0.05"/>
    <n v="0.14000000000000001"/>
    <s v="Rockstar Leeds"/>
    <s v="M"/>
  </r>
  <r>
    <s v="UFC Undisputed 2010"/>
    <x v="4"/>
    <x v="8"/>
    <s v="Fighting"/>
    <x v="28"/>
    <x v="497"/>
    <n v="0.9"/>
    <n v="0.31"/>
    <x v="21"/>
    <n v="70"/>
    <n v="6.7"/>
    <n v="80"/>
    <n v="0"/>
    <n v="0.11"/>
    <s v="Yuke's"/>
    <s v="T"/>
  </r>
  <r>
    <s v="World of Warcraft: Wrath of the Lich King"/>
    <x v="14"/>
    <x v="2"/>
    <s v="Role-Playing"/>
    <x v="4"/>
    <x v="497"/>
    <n v="0.01"/>
    <n v="0.13"/>
    <x v="7"/>
    <n v="47"/>
    <n v="7.5"/>
    <n v="930"/>
    <n v="0"/>
    <n v="1.18"/>
    <s v="Blizzard Entertainment"/>
    <s v="T"/>
  </r>
  <r>
    <s v="Gyromite"/>
    <x v="1"/>
    <x v="1"/>
    <s v="Puzzle"/>
    <x v="0"/>
    <x v="497"/>
    <n v="0.73"/>
    <n v="0.16"/>
    <x v="1"/>
    <m/>
    <m/>
    <m/>
    <n v="0.4"/>
    <n v="0.03"/>
    <m/>
    <m/>
  </r>
  <r>
    <s v="TOCA 2: Touring Cars"/>
    <x v="12"/>
    <x v="16"/>
    <s v="Racing"/>
    <x v="34"/>
    <x v="497"/>
    <n v="0.03"/>
    <n v="1.1599999999999999"/>
    <x v="1"/>
    <m/>
    <m/>
    <m/>
    <n v="0.02"/>
    <n v="0.11"/>
    <m/>
    <m/>
  </r>
  <r>
    <s v="NFL 2K3"/>
    <x v="6"/>
    <x v="13"/>
    <s v="Sports"/>
    <x v="10"/>
    <x v="497"/>
    <n v="1.06"/>
    <n v="0.08"/>
    <x v="15"/>
    <n v="20"/>
    <n v="7.4"/>
    <n v="25"/>
    <n v="0"/>
    <n v="0.18"/>
    <s v="Visual Concepts"/>
    <s v="E"/>
  </r>
  <r>
    <s v="Assassin's Creed III: Liberation"/>
    <x v="22"/>
    <x v="18"/>
    <s v="Action"/>
    <x v="5"/>
    <x v="497"/>
    <n v="0.53"/>
    <n v="0.48"/>
    <x v="36"/>
    <n v="71"/>
    <n v="7.2"/>
    <n v="318"/>
    <n v="0.06"/>
    <n v="0.24"/>
    <s v="Ubisoft"/>
    <s v="M"/>
  </r>
  <r>
    <s v="Fighting Force"/>
    <x v="12"/>
    <x v="23"/>
    <s v="Fighting"/>
    <x v="21"/>
    <x v="497"/>
    <n v="0.73"/>
    <n v="0.5"/>
    <x v="1"/>
    <m/>
    <m/>
    <m/>
    <n v="0"/>
    <n v="0.09"/>
    <m/>
    <m/>
  </r>
  <r>
    <s v="Petz Wild Animals: Dolphinz"/>
    <x v="3"/>
    <x v="21"/>
    <s v="Simulation"/>
    <x v="5"/>
    <x v="497"/>
    <n v="0.71"/>
    <n v="0.48"/>
    <x v="1"/>
    <m/>
    <s v="tbd"/>
    <m/>
    <n v="0"/>
    <n v="0.13"/>
    <s v="Magic Pockets"/>
    <s v="E"/>
  </r>
  <r>
    <s v="Mega Man Battle Network 4: Red Sun / Blue Moon"/>
    <x v="8"/>
    <x v="28"/>
    <s v="Role-Playing"/>
    <x v="12"/>
    <x v="497"/>
    <n v="0.31"/>
    <n v="0.04"/>
    <x v="1"/>
    <m/>
    <m/>
    <m/>
    <n v="0.96"/>
    <n v="0.01"/>
    <m/>
    <m/>
  </r>
  <r>
    <s v="Your Shape: Fitness Evolved"/>
    <x v="4"/>
    <x v="8"/>
    <s v="Sports"/>
    <x v="5"/>
    <x v="497"/>
    <n v="0.79"/>
    <n v="0.41"/>
    <x v="22"/>
    <n v="32"/>
    <n v="7.5"/>
    <n v="25"/>
    <n v="0"/>
    <n v="0.11"/>
    <s v="Ubisoft Montreal"/>
    <s v="E"/>
  </r>
  <r>
    <s v="Need for Speed Underground Rivals"/>
    <x v="16"/>
    <x v="6"/>
    <s v="Racing"/>
    <x v="7"/>
    <x v="497"/>
    <n v="0.69"/>
    <n v="0.37"/>
    <x v="23"/>
    <n v="36"/>
    <n v="8.5"/>
    <n v="38"/>
    <n v="0.02"/>
    <n v="0.24"/>
    <s v="Team Fusion"/>
    <s v="E"/>
  </r>
  <r>
    <s v="Madden NFL 97"/>
    <x v="12"/>
    <x v="3"/>
    <s v="Sports"/>
    <x v="7"/>
    <x v="497"/>
    <n v="0.73"/>
    <n v="0.5"/>
    <x v="1"/>
    <m/>
    <m/>
    <m/>
    <n v="0"/>
    <n v="0.09"/>
    <m/>
    <m/>
  </r>
  <r>
    <s v="The ICO &amp; Shadow of the Colossus Collection"/>
    <x v="5"/>
    <x v="15"/>
    <s v="Adventure"/>
    <x v="3"/>
    <x v="498"/>
    <n v="0.67"/>
    <n v="0.34"/>
    <x v="1"/>
    <m/>
    <m/>
    <m/>
    <n v="0.13"/>
    <n v="0.17"/>
    <m/>
    <m/>
  </r>
  <r>
    <s v="TNN Motor Sports Hardcore 4x4"/>
    <x v="12"/>
    <x v="3"/>
    <s v="Racing"/>
    <x v="72"/>
    <x v="498"/>
    <n v="0.73"/>
    <n v="0.5"/>
    <x v="1"/>
    <m/>
    <m/>
    <m/>
    <n v="0"/>
    <n v="0.09"/>
    <m/>
    <m/>
  </r>
  <r>
    <s v="MAG: Massive Action Game"/>
    <x v="5"/>
    <x v="8"/>
    <s v="Shooter"/>
    <x v="3"/>
    <x v="498"/>
    <n v="0.77"/>
    <n v="0.28999999999999998"/>
    <x v="1"/>
    <m/>
    <m/>
    <m/>
    <n v="0.09"/>
    <n v="0.16"/>
    <m/>
    <m/>
  </r>
  <r>
    <s v="IHRA Drag Racing 2"/>
    <x v="6"/>
    <x v="13"/>
    <s v="Racing"/>
    <x v="6"/>
    <x v="498"/>
    <n v="0.64"/>
    <n v="0.5"/>
    <x v="1"/>
    <m/>
    <n v="7.4"/>
    <n v="63"/>
    <n v="0"/>
    <n v="0.17"/>
    <s v="Bethesda Softworks"/>
    <s v="E"/>
  </r>
  <r>
    <s v="Rage"/>
    <x v="5"/>
    <x v="15"/>
    <s v="Shooter"/>
    <x v="6"/>
    <x v="498"/>
    <n v="0.47"/>
    <n v="0.57999999999999996"/>
    <x v="32"/>
    <n v="37"/>
    <n v="6.2"/>
    <n v="353"/>
    <n v="0.06"/>
    <n v="0.2"/>
    <s v="id Software"/>
    <s v="M"/>
  </r>
  <r>
    <s v="LEGO Harry Potter: Years 1-4"/>
    <x v="5"/>
    <x v="8"/>
    <s v="Action"/>
    <x v="19"/>
    <x v="498"/>
    <n v="0.55000000000000004"/>
    <n v="0.55000000000000004"/>
    <x v="35"/>
    <n v="42"/>
    <n v="8"/>
    <n v="52"/>
    <n v="0"/>
    <n v="0.21"/>
    <s v="Traveller's Tales"/>
    <s v="E10+"/>
  </r>
  <r>
    <s v="Madagascar"/>
    <x v="6"/>
    <x v="6"/>
    <s v="Platform"/>
    <x v="4"/>
    <x v="498"/>
    <n v="0.78"/>
    <n v="0.45"/>
    <x v="42"/>
    <n v="25"/>
    <n v="7.4"/>
    <n v="25"/>
    <n v="0"/>
    <n v="7.0000000000000007E-2"/>
    <s v="Toys for Bob"/>
    <s v="E10+"/>
  </r>
  <r>
    <s v="The Witcher 3: Wild Hunt"/>
    <x v="17"/>
    <x v="17"/>
    <s v="Role-Playing"/>
    <x v="25"/>
    <x v="498"/>
    <n v="0.69"/>
    <n v="0.5"/>
    <x v="7"/>
    <n v="13"/>
    <n v="9.1999999999999993"/>
    <n v="3963"/>
    <n v="0"/>
    <n v="0.11"/>
    <s v="CD Projekt Red Studio"/>
    <s v="M"/>
  </r>
  <r>
    <s v="Rugrats Studio Tour"/>
    <x v="12"/>
    <x v="7"/>
    <s v="Adventure"/>
    <x v="28"/>
    <x v="498"/>
    <n v="0.56999999999999995"/>
    <n v="0.67"/>
    <x v="1"/>
    <m/>
    <m/>
    <m/>
    <n v="0"/>
    <n v="7.0000000000000007E-2"/>
    <m/>
    <m/>
  </r>
  <r>
    <s v="Pitfall II: Lost Caverns"/>
    <x v="15"/>
    <x v="37"/>
    <s v="Platform"/>
    <x v="4"/>
    <x v="498"/>
    <n v="1.22"/>
    <n v="7.0000000000000007E-2"/>
    <x v="1"/>
    <m/>
    <m/>
    <m/>
    <n v="0"/>
    <n v="0.02"/>
    <m/>
    <m/>
  </r>
  <r>
    <s v="Turok: Evolution"/>
    <x v="6"/>
    <x v="13"/>
    <s v="Shooter"/>
    <x v="30"/>
    <x v="498"/>
    <n v="0.64"/>
    <n v="0.5"/>
    <x v="8"/>
    <n v="20"/>
    <n v="7.3"/>
    <n v="27"/>
    <n v="0"/>
    <n v="0.17"/>
    <s v="Acclaim"/>
    <s v="M"/>
  </r>
  <r>
    <s v="[Prototype]"/>
    <x v="4"/>
    <x v="19"/>
    <s v="Action"/>
    <x v="4"/>
    <x v="498"/>
    <n v="0.84"/>
    <n v="0.35"/>
    <x v="24"/>
    <n v="83"/>
    <n v="7.8"/>
    <n v="356"/>
    <n v="0"/>
    <n v="0.12"/>
    <s v="Radical Entertainment"/>
    <s v="M"/>
  </r>
  <r>
    <s v="Burnout 3: Takedown"/>
    <x v="13"/>
    <x v="10"/>
    <s v="Racing"/>
    <x v="7"/>
    <x v="498"/>
    <n v="0.84"/>
    <n v="0.43"/>
    <x v="14"/>
    <n v="76"/>
    <n v="7.2"/>
    <n v="139"/>
    <n v="0"/>
    <n v="0.04"/>
    <s v="Criterion Games"/>
    <s v="T"/>
  </r>
  <r>
    <s v="The Beatles: Rock Band"/>
    <x v="4"/>
    <x v="19"/>
    <s v="Misc"/>
    <x v="31"/>
    <x v="499"/>
    <n v="0.97"/>
    <n v="0.23"/>
    <x v="4"/>
    <n v="76"/>
    <n v="8.6"/>
    <n v="127"/>
    <n v="0"/>
    <n v="0.11"/>
    <s v="Harmonix Music Systems"/>
    <s v="T"/>
  </r>
  <r>
    <s v="Adventure"/>
    <x v="15"/>
    <x v="31"/>
    <s v="Adventure"/>
    <x v="10"/>
    <x v="499"/>
    <n v="1.21"/>
    <n v="0.08"/>
    <x v="1"/>
    <m/>
    <m/>
    <m/>
    <n v="0"/>
    <n v="0.01"/>
    <m/>
    <m/>
  </r>
  <r>
    <s v="Yu-Gi-Oh! The Sacred Cards"/>
    <x v="8"/>
    <x v="13"/>
    <s v="Role-Playing"/>
    <x v="14"/>
    <x v="499"/>
    <n v="0.94"/>
    <n v="0.35"/>
    <x v="1"/>
    <m/>
    <m/>
    <m/>
    <n v="0"/>
    <n v="0.02"/>
    <m/>
    <m/>
  </r>
  <r>
    <s v="NBA Live 07"/>
    <x v="6"/>
    <x v="0"/>
    <s v="Sports"/>
    <x v="7"/>
    <x v="499"/>
    <n v="1.07"/>
    <n v="0.04"/>
    <x v="41"/>
    <n v="12"/>
    <n v="6"/>
    <n v="39"/>
    <n v="0.02"/>
    <n v="0.17"/>
    <s v="EA Sports"/>
    <s v="E"/>
  </r>
  <r>
    <s v="Yoshi's Woolly World"/>
    <x v="18"/>
    <x v="2"/>
    <s v="Platform"/>
    <x v="0"/>
    <x v="499"/>
    <n v="0.62"/>
    <n v="0.47"/>
    <x v="24"/>
    <n v="83"/>
    <n v="8.5"/>
    <n v="376"/>
    <n v="0.11"/>
    <n v="0.1"/>
    <s v="Good-Feel"/>
    <s v="E"/>
  </r>
  <r>
    <s v="Skylanders Giants"/>
    <x v="4"/>
    <x v="18"/>
    <s v="Action"/>
    <x v="4"/>
    <x v="499"/>
    <n v="0.75"/>
    <n v="0.44"/>
    <x v="3"/>
    <n v="35"/>
    <n v="6.6"/>
    <n v="38"/>
    <n v="0"/>
    <n v="0.11"/>
    <s v="Toys for Bob"/>
    <s v="E10+"/>
  </r>
  <r>
    <s v="SingStar '80s"/>
    <x v="6"/>
    <x v="6"/>
    <s v="Misc"/>
    <x v="3"/>
    <x v="499"/>
    <n v="0.27"/>
    <n v="0.02"/>
    <x v="24"/>
    <n v="22"/>
    <n v="8.3000000000000007"/>
    <n v="6"/>
    <n v="0"/>
    <n v="1.02"/>
    <s v="SCEA"/>
    <s v="T"/>
  </r>
  <r>
    <s v="Romancing SaGa 3"/>
    <x v="7"/>
    <x v="32"/>
    <s v="Role-Playing"/>
    <x v="9"/>
    <x v="499"/>
    <n v="0"/>
    <n v="0"/>
    <x v="1"/>
    <m/>
    <m/>
    <m/>
    <n v="1.29"/>
    <n v="0.01"/>
    <m/>
    <m/>
  </r>
  <r>
    <s v="Test Drive 5"/>
    <x v="12"/>
    <x v="23"/>
    <s v="Racing"/>
    <x v="73"/>
    <x v="499"/>
    <n v="1.05"/>
    <n v="0.2"/>
    <x v="1"/>
    <m/>
    <m/>
    <m/>
    <n v="0"/>
    <n v="0.05"/>
    <m/>
    <m/>
  </r>
  <r>
    <s v="Tekken 6"/>
    <x v="4"/>
    <x v="19"/>
    <s v="Fighting"/>
    <x v="25"/>
    <x v="499"/>
    <n v="0.71"/>
    <n v="0.41"/>
    <x v="3"/>
    <n v="59"/>
    <n v="7"/>
    <n v="132"/>
    <n v="0.05"/>
    <n v="0.12"/>
    <s v="Namco Bandai Games America, Namco Bandai Games"/>
    <s v="T"/>
  </r>
  <r>
    <s v="Assassin's Creed Syndicate"/>
    <x v="17"/>
    <x v="17"/>
    <s v="Action"/>
    <x v="5"/>
    <x v="499"/>
    <n v="0.62"/>
    <n v="0.56000000000000005"/>
    <x v="24"/>
    <n v="22"/>
    <n v="6.1"/>
    <n v="402"/>
    <n v="0"/>
    <n v="0.11"/>
    <s v="Ubisoft Quebec"/>
    <s v="M"/>
  </r>
  <r>
    <s v="Digimon World"/>
    <x v="12"/>
    <x v="7"/>
    <s v="Role-Playing"/>
    <x v="25"/>
    <x v="499"/>
    <n v="0.56000000000000005"/>
    <n v="0.38"/>
    <x v="1"/>
    <m/>
    <m/>
    <m/>
    <n v="0.28000000000000003"/>
    <n v="0.08"/>
    <m/>
    <m/>
  </r>
  <r>
    <s v="Far Cry 4"/>
    <x v="5"/>
    <x v="20"/>
    <s v="Shooter"/>
    <x v="5"/>
    <x v="500"/>
    <n v="0.34"/>
    <n v="0.68"/>
    <x v="1"/>
    <m/>
    <n v="7.3"/>
    <n v="113"/>
    <n v="0.08"/>
    <n v="0.19"/>
    <s v="Ubisoft Montreal"/>
    <s v="M"/>
  </r>
  <r>
    <s v="Pokemon Ranger: Guardian Signs"/>
    <x v="3"/>
    <x v="2"/>
    <s v="Role-Playing"/>
    <x v="0"/>
    <x v="500"/>
    <n v="0.5"/>
    <n v="0.16"/>
    <x v="28"/>
    <n v="25"/>
    <n v="8.1999999999999993"/>
    <n v="25"/>
    <n v="0.57999999999999996"/>
    <n v="0.05"/>
    <s v="Creatures Inc."/>
    <s v="E"/>
  </r>
  <r>
    <s v="LEGO Batman: The Videogame"/>
    <x v="5"/>
    <x v="2"/>
    <s v="Action"/>
    <x v="19"/>
    <x v="500"/>
    <n v="0.72"/>
    <n v="0.39"/>
    <x v="39"/>
    <n v="24"/>
    <n v="7.7"/>
    <n v="33"/>
    <n v="0"/>
    <n v="0.19"/>
    <s v="Traveller's Tales"/>
    <s v="E10+"/>
  </r>
  <r>
    <s v="Mega Man Battle Network 3 Blue / White Version"/>
    <x v="8"/>
    <x v="13"/>
    <s v="Role-Playing"/>
    <x v="12"/>
    <x v="500"/>
    <n v="0.39"/>
    <n v="0.02"/>
    <x v="1"/>
    <m/>
    <m/>
    <m/>
    <n v="0.85"/>
    <n v="0.03"/>
    <m/>
    <m/>
  </r>
  <r>
    <s v="Resident Evil Zero"/>
    <x v="19"/>
    <x v="13"/>
    <s v="Action"/>
    <x v="12"/>
    <x v="500"/>
    <n v="0.54"/>
    <n v="0.27"/>
    <x v="1"/>
    <m/>
    <m/>
    <m/>
    <n v="0.45"/>
    <n v="0.04"/>
    <m/>
    <m/>
  </r>
  <r>
    <s v="High School Musical 3: Senior Year DANCE!"/>
    <x v="0"/>
    <x v="2"/>
    <s v="Misc"/>
    <x v="32"/>
    <x v="500"/>
    <n v="0.67"/>
    <n v="0.49"/>
    <x v="1"/>
    <m/>
    <m/>
    <m/>
    <n v="0"/>
    <n v="0.13"/>
    <m/>
    <m/>
  </r>
  <r>
    <s v="Crysis 2"/>
    <x v="5"/>
    <x v="15"/>
    <s v="Action"/>
    <x v="7"/>
    <x v="500"/>
    <n v="0.46"/>
    <n v="0.56000000000000005"/>
    <x v="16"/>
    <n v="54"/>
    <n v="7.2"/>
    <n v="406"/>
    <n v="0.06"/>
    <n v="0.21"/>
    <s v="Crytek"/>
    <s v="M"/>
  </r>
  <r>
    <s v="Pirates of the Caribbean: The Curse of the Black Pearl"/>
    <x v="8"/>
    <x v="2"/>
    <s v="Platform"/>
    <x v="71"/>
    <x v="500"/>
    <n v="0.93"/>
    <n v="0.34"/>
    <x v="30"/>
    <n v="10"/>
    <n v="6.2"/>
    <n v="5"/>
    <n v="0"/>
    <n v="0.02"/>
    <s v="Pocket Studios"/>
    <s v="E"/>
  </r>
  <r>
    <s v="Mario &amp; Luigi: Partners in Time"/>
    <x v="3"/>
    <x v="6"/>
    <s v="Role-Playing"/>
    <x v="0"/>
    <x v="500"/>
    <n v="0.74"/>
    <n v="0.05"/>
    <x v="1"/>
    <m/>
    <m/>
    <m/>
    <n v="0.43"/>
    <n v="7.0000000000000007E-2"/>
    <m/>
    <m/>
  </r>
  <r>
    <s v="Namco Museum DS"/>
    <x v="3"/>
    <x v="2"/>
    <s v="Misc"/>
    <x v="10"/>
    <x v="500"/>
    <n v="1.1299999999999999"/>
    <n v="0.01"/>
    <x v="31"/>
    <n v="19"/>
    <n v="5.9"/>
    <n v="8"/>
    <n v="0.06"/>
    <n v="0.09"/>
    <s v="M2"/>
    <s v="E"/>
  </r>
  <r>
    <s v="Deal or No Deal"/>
    <x v="0"/>
    <x v="2"/>
    <s v="Misc"/>
    <x v="74"/>
    <x v="500"/>
    <n v="1.2"/>
    <n v="0"/>
    <x v="34"/>
    <n v="4"/>
    <n v="5"/>
    <n v="5"/>
    <n v="0"/>
    <n v="0.09"/>
    <s v="Artefacts Studio"/>
    <s v="E"/>
  </r>
  <r>
    <s v="Transformers"/>
    <x v="6"/>
    <x v="10"/>
    <s v="Shooter"/>
    <x v="10"/>
    <x v="500"/>
    <n v="0.63"/>
    <n v="0.49"/>
    <x v="39"/>
    <n v="51"/>
    <n v="8.6"/>
    <n v="27"/>
    <n v="0"/>
    <n v="0.16"/>
    <s v="Melbourne House"/>
    <s v="T"/>
  </r>
  <r>
    <s v="Dying Light"/>
    <x v="17"/>
    <x v="17"/>
    <s v="Action"/>
    <x v="19"/>
    <x v="500"/>
    <n v="0.86"/>
    <n v="0.3"/>
    <x v="23"/>
    <n v="26"/>
    <n v="7.8"/>
    <n v="387"/>
    <n v="0.01"/>
    <n v="0.12"/>
    <s v="Techland"/>
    <s v="M"/>
  </r>
  <r>
    <s v="Fallout 4"/>
    <x v="14"/>
    <x v="17"/>
    <s v="Role-Playing"/>
    <x v="6"/>
    <x v="500"/>
    <n v="0.51"/>
    <n v="0.67"/>
    <x v="21"/>
    <n v="38"/>
    <n v="5.4"/>
    <n v="7512"/>
    <n v="0"/>
    <n v="0.1"/>
    <s v="Bethesda Game Studios"/>
    <s v="M"/>
  </r>
  <r>
    <s v="Sonic Colors"/>
    <x v="3"/>
    <x v="2"/>
    <s v="Platform"/>
    <x v="8"/>
    <x v="500"/>
    <n v="0.69"/>
    <n v="0.47"/>
    <x v="35"/>
    <n v="26"/>
    <n v="7.9"/>
    <n v="66"/>
    <n v="0.01"/>
    <n v="0.12"/>
    <s v="Dimps Corporation"/>
    <s v="E"/>
  </r>
  <r>
    <s v="Assassin's Creed: Rogue"/>
    <x v="5"/>
    <x v="20"/>
    <s v="Action"/>
    <x v="5"/>
    <x v="500"/>
    <n v="0.46"/>
    <n v="0.56000000000000005"/>
    <x v="27"/>
    <n v="53"/>
    <n v="7.5"/>
    <n v="292"/>
    <n v="0.06"/>
    <n v="0.2"/>
    <s v="Ubisoft Sofia"/>
    <s v="M"/>
  </r>
  <r>
    <s v="EA Playground"/>
    <x v="0"/>
    <x v="2"/>
    <s v="Sports"/>
    <x v="7"/>
    <x v="500"/>
    <n v="0.68"/>
    <n v="0.47"/>
    <x v="33"/>
    <n v="32"/>
    <n v="7.6"/>
    <n v="30"/>
    <n v="0"/>
    <n v="0.13"/>
    <s v="EA Canada"/>
    <s v="E"/>
  </r>
  <r>
    <s v="Midnight Club 3: DUB Edition (America weekly sales)"/>
    <x v="6"/>
    <x v="6"/>
    <s v="Racing"/>
    <x v="2"/>
    <x v="500"/>
    <n v="1.22"/>
    <n v="0.05"/>
    <x v="1"/>
    <m/>
    <m/>
    <m/>
    <n v="0"/>
    <n v="0.01"/>
    <m/>
    <m/>
  </r>
  <r>
    <s v="Gold's Gym: Cardio Workout"/>
    <x v="0"/>
    <x v="2"/>
    <s v="Sports"/>
    <x v="5"/>
    <x v="501"/>
    <n v="1.1000000000000001"/>
    <n v="0.03"/>
    <x v="1"/>
    <m/>
    <n v="8.4"/>
    <n v="13"/>
    <n v="0.06"/>
    <n v="0.09"/>
    <s v="Ubisoft"/>
    <s v="E"/>
  </r>
  <r>
    <s v="The Elder Scrolls Online"/>
    <x v="17"/>
    <x v="17"/>
    <s v="Role-Playing"/>
    <x v="6"/>
    <x v="501"/>
    <n v="0.78"/>
    <n v="0.38"/>
    <x v="11"/>
    <n v="11"/>
    <n v="8.4"/>
    <n v="613"/>
    <n v="0"/>
    <n v="0.12"/>
    <s v="ZeniMax Media"/>
    <s v="M"/>
  </r>
  <r>
    <s v="Champions of Norrath"/>
    <x v="6"/>
    <x v="10"/>
    <s v="Role-Playing"/>
    <x v="75"/>
    <x v="501"/>
    <n v="0.63"/>
    <n v="0.49"/>
    <x v="16"/>
    <n v="51"/>
    <n v="8.4"/>
    <n v="57"/>
    <n v="0"/>
    <n v="0.16"/>
    <s v="Snowblind Studios"/>
    <s v="T"/>
  </r>
  <r>
    <s v="LEGO Batman: The Videogame"/>
    <x v="16"/>
    <x v="31"/>
    <s v="Action"/>
    <x v="19"/>
    <x v="501"/>
    <n v="0.56999999999999995"/>
    <n v="0.44"/>
    <x v="22"/>
    <n v="5"/>
    <n v="7.4"/>
    <n v="10"/>
    <n v="0"/>
    <n v="0.27"/>
    <s v="Traveller's Tales"/>
    <s v="E10+"/>
  </r>
  <r>
    <s v="Yakuman"/>
    <x v="2"/>
    <x v="4"/>
    <s v="Misc"/>
    <x v="0"/>
    <x v="501"/>
    <n v="0"/>
    <n v="0"/>
    <x v="1"/>
    <m/>
    <m/>
    <m/>
    <n v="1.28"/>
    <n v="0"/>
    <m/>
    <m/>
  </r>
  <r>
    <s v="Army Men 3D"/>
    <x v="12"/>
    <x v="7"/>
    <s v="Action"/>
    <x v="76"/>
    <x v="501"/>
    <n v="1.1000000000000001"/>
    <n v="0.14000000000000001"/>
    <x v="1"/>
    <m/>
    <m/>
    <m/>
    <n v="0"/>
    <n v="0.04"/>
    <m/>
    <m/>
  </r>
  <r>
    <s v="Imagine: Wedding Designer"/>
    <x v="3"/>
    <x v="2"/>
    <s v="Simulation"/>
    <x v="5"/>
    <x v="501"/>
    <n v="0.55000000000000004"/>
    <n v="0.59"/>
    <x v="1"/>
    <m/>
    <s v="tbd"/>
    <m/>
    <n v="0"/>
    <n v="0.14000000000000001"/>
    <s v="Lexis Numerique, Virtual Toys"/>
    <s v="E"/>
  </r>
  <r>
    <s v="Twisted Metal 4"/>
    <x v="12"/>
    <x v="7"/>
    <s v="Racing"/>
    <x v="43"/>
    <x v="501"/>
    <n v="1.07"/>
    <n v="0.16"/>
    <x v="1"/>
    <m/>
    <m/>
    <m/>
    <n v="0"/>
    <n v="0.04"/>
    <m/>
    <m/>
  </r>
  <r>
    <s v="Manhunt"/>
    <x v="6"/>
    <x v="28"/>
    <s v="Action"/>
    <x v="2"/>
    <x v="501"/>
    <n v="0.63"/>
    <n v="0.49"/>
    <x v="0"/>
    <n v="47"/>
    <n v="8.3000000000000007"/>
    <n v="136"/>
    <n v="0"/>
    <n v="0.16"/>
    <s v="Rockstar North"/>
    <s v="M"/>
  </r>
  <r>
    <s v="Need for Speed Carbon"/>
    <x v="0"/>
    <x v="2"/>
    <s v="Racing"/>
    <x v="7"/>
    <x v="501"/>
    <n v="0.45"/>
    <n v="0.66"/>
    <x v="31"/>
    <n v="21"/>
    <n v="7.3"/>
    <n v="26"/>
    <n v="0.02"/>
    <n v="0.15"/>
    <s v="EA Canada"/>
    <s v="E10+"/>
  </r>
  <r>
    <s v="Silent Hill 2"/>
    <x v="6"/>
    <x v="14"/>
    <s v="Action"/>
    <x v="14"/>
    <x v="501"/>
    <n v="0.62"/>
    <n v="0.49"/>
    <x v="4"/>
    <n v="34"/>
    <n v="8.9"/>
    <n v="557"/>
    <n v="0"/>
    <n v="0.16"/>
    <s v="KCET"/>
    <s v="M"/>
  </r>
  <r>
    <s v="Castlevania: Symphony of the Night"/>
    <x v="12"/>
    <x v="23"/>
    <s v="Platform"/>
    <x v="14"/>
    <x v="502"/>
    <n v="0.57999999999999996"/>
    <n v="0.4"/>
    <x v="15"/>
    <n v="12"/>
    <n v="9.4"/>
    <n v="358"/>
    <n v="0.21"/>
    <n v="0.08"/>
    <s v="Konami"/>
    <s v="T"/>
  </r>
  <r>
    <s v="Guitar Hero: Aerosmith"/>
    <x v="0"/>
    <x v="2"/>
    <s v="Misc"/>
    <x v="4"/>
    <x v="502"/>
    <n v="1.03"/>
    <n v="0.14000000000000001"/>
    <x v="22"/>
    <n v="16"/>
    <n v="7.2"/>
    <n v="19"/>
    <n v="0"/>
    <n v="0.1"/>
    <s v="Vicarious Visions"/>
    <s v="T"/>
  </r>
  <r>
    <s v="The LEGO Movie Videogame"/>
    <x v="4"/>
    <x v="20"/>
    <s v="Action"/>
    <x v="19"/>
    <x v="502"/>
    <n v="0.69"/>
    <n v="0.47"/>
    <x v="42"/>
    <n v="8"/>
    <n v="7.2"/>
    <n v="26"/>
    <n v="0"/>
    <n v="0.11"/>
    <s v="TT Games"/>
    <s v="E10+"/>
  </r>
  <r>
    <s v="The Sims 2: Nightlife"/>
    <x v="14"/>
    <x v="6"/>
    <s v="Simulation"/>
    <x v="7"/>
    <x v="502"/>
    <n v="1.22"/>
    <n v="0.05"/>
    <x v="0"/>
    <n v="31"/>
    <n v="6.6"/>
    <n v="71"/>
    <n v="0"/>
    <n v="0"/>
    <s v="Maxis"/>
    <s v="T"/>
  </r>
  <r>
    <s v="Dark Souls II"/>
    <x v="5"/>
    <x v="20"/>
    <s v="Role-Playing"/>
    <x v="25"/>
    <x v="502"/>
    <n v="0.4"/>
    <n v="0.33"/>
    <x v="7"/>
    <n v="69"/>
    <n v="8.1"/>
    <n v="1107"/>
    <n v="0.4"/>
    <n v="0.15"/>
    <s v="From Software"/>
    <s v="T"/>
  </r>
  <r>
    <s v="Kid Icarus: Uprising"/>
    <x v="10"/>
    <x v="2"/>
    <s v="Action"/>
    <x v="0"/>
    <x v="502"/>
    <n v="0.48"/>
    <n v="0.35"/>
    <x v="13"/>
    <n v="75"/>
    <n v="8.6999999999999993"/>
    <n v="487"/>
    <n v="0.36"/>
    <n v="7.0000000000000007E-2"/>
    <s v="Opus, Project Sora"/>
    <s v="E10+"/>
  </r>
  <r>
    <s v="Pokemon Mystery Dungeon: Gates to Infinity"/>
    <x v="10"/>
    <x v="2"/>
    <s v="Role-Playing"/>
    <x v="0"/>
    <x v="502"/>
    <n v="0.44"/>
    <n v="0.28999999999999998"/>
    <x v="37"/>
    <n v="46"/>
    <n v="6.3"/>
    <n v="134"/>
    <n v="0.47"/>
    <n v="7.0000000000000007E-2"/>
    <s v="Nintendo, Spike Chunsoft"/>
    <s v="E"/>
  </r>
  <r>
    <s v="LEGO Batman: The Videogame"/>
    <x v="6"/>
    <x v="2"/>
    <s v="Action"/>
    <x v="19"/>
    <x v="502"/>
    <n v="0.72"/>
    <n v="0.03"/>
    <x v="11"/>
    <n v="8"/>
    <n v="8.9"/>
    <n v="17"/>
    <n v="0"/>
    <n v="0.52"/>
    <s v="Traveller's Tales"/>
    <s v="E10+"/>
  </r>
  <r>
    <s v="Road Rash"/>
    <x v="12"/>
    <x v="32"/>
    <s v="Racing"/>
    <x v="7"/>
    <x v="502"/>
    <n v="0.71"/>
    <n v="0.48"/>
    <x v="1"/>
    <m/>
    <m/>
    <m/>
    <n v="0"/>
    <n v="0.08"/>
    <m/>
    <m/>
  </r>
  <r>
    <s v="Atlantis"/>
    <x v="15"/>
    <x v="34"/>
    <s v="Shooter"/>
    <x v="47"/>
    <x v="502"/>
    <n v="1.18"/>
    <n v="0.08"/>
    <x v="1"/>
    <m/>
    <m/>
    <m/>
    <n v="0"/>
    <n v="0.01"/>
    <m/>
    <m/>
  </r>
  <r>
    <s v="NBA 2K9"/>
    <x v="4"/>
    <x v="2"/>
    <s v="Sports"/>
    <x v="2"/>
    <x v="502"/>
    <n v="1"/>
    <n v="0.16"/>
    <x v="21"/>
    <n v="32"/>
    <n v="7.2"/>
    <n v="44"/>
    <n v="0"/>
    <n v="0.11"/>
    <s v="Visual Concepts"/>
    <s v="E"/>
  </r>
  <r>
    <s v="Tony Hawk's Underground"/>
    <x v="13"/>
    <x v="28"/>
    <s v="Sports"/>
    <x v="4"/>
    <x v="502"/>
    <n v="0.85"/>
    <n v="0.37"/>
    <x v="16"/>
    <n v="33"/>
    <n v="9.1"/>
    <n v="26"/>
    <n v="0"/>
    <n v="0.05"/>
    <s v="Neversoft Entertainment"/>
    <s v="T"/>
  </r>
  <r>
    <s v="Hogan's Alley"/>
    <x v="1"/>
    <x v="5"/>
    <s v="Shooter"/>
    <x v="0"/>
    <x v="502"/>
    <n v="0.68"/>
    <n v="0.16"/>
    <x v="1"/>
    <m/>
    <m/>
    <m/>
    <n v="0.41"/>
    <n v="0.02"/>
    <m/>
    <m/>
  </r>
  <r>
    <s v="Metal Gear Solid V: Ground Zeroes"/>
    <x v="9"/>
    <x v="20"/>
    <s v="Action"/>
    <x v="14"/>
    <x v="502"/>
    <n v="0.45"/>
    <n v="0.47"/>
    <x v="39"/>
    <n v="70"/>
    <n v="6.2"/>
    <n v="1311"/>
    <n v="0.17"/>
    <n v="0.18"/>
    <s v="Kojima Productions"/>
    <s v="M"/>
  </r>
  <r>
    <s v="Mystery Case Files: MillionHeir"/>
    <x v="3"/>
    <x v="2"/>
    <s v="Adventure"/>
    <x v="0"/>
    <x v="502"/>
    <n v="0.75"/>
    <n v="0.39"/>
    <x v="52"/>
    <n v="28"/>
    <s v="tbd"/>
    <m/>
    <n v="0"/>
    <n v="0.12"/>
    <s v="Griptonite Games"/>
    <s v="E"/>
  </r>
  <r>
    <s v=".hack//Infection Part 1"/>
    <x v="6"/>
    <x v="13"/>
    <s v="Role-Playing"/>
    <x v="10"/>
    <x v="502"/>
    <n v="0.49"/>
    <n v="0.38"/>
    <x v="39"/>
    <n v="35"/>
    <n v="8.5"/>
    <n v="60"/>
    <n v="0.26"/>
    <n v="0.13"/>
    <s v="CyberConnect2"/>
    <s v="T"/>
  </r>
  <r>
    <s v="Jillian Michaels' Fitness Ultimatum 2009"/>
    <x v="0"/>
    <x v="2"/>
    <s v="Sports"/>
    <x v="41"/>
    <x v="502"/>
    <n v="0.96"/>
    <n v="0.2"/>
    <x v="60"/>
    <n v="4"/>
    <n v="2"/>
    <n v="23"/>
    <n v="0"/>
    <n v="0.11"/>
    <s v="3G Studios"/>
    <s v="E"/>
  </r>
  <r>
    <s v="Valkyria Chronicles"/>
    <x v="5"/>
    <x v="2"/>
    <s v="Role-Playing"/>
    <x v="8"/>
    <x v="502"/>
    <n v="0.71"/>
    <n v="0.19"/>
    <x v="17"/>
    <n v="60"/>
    <n v="8.6"/>
    <n v="433"/>
    <n v="0.24"/>
    <n v="0.13"/>
    <s v="Sega"/>
    <s v="T"/>
  </r>
  <r>
    <s v="WWE '12"/>
    <x v="4"/>
    <x v="15"/>
    <s v="Fighting"/>
    <x v="28"/>
    <x v="502"/>
    <n v="0.74"/>
    <n v="0.4"/>
    <x v="26"/>
    <n v="52"/>
    <n v="6.3"/>
    <n v="89"/>
    <n v="0"/>
    <n v="0.12"/>
    <s v="Yuke's"/>
    <s v="T"/>
  </r>
  <r>
    <s v="Sonic Adventure DX: Director's Cut"/>
    <x v="19"/>
    <x v="2"/>
    <s v="Platform"/>
    <x v="8"/>
    <x v="502"/>
    <n v="0.87"/>
    <n v="0.3"/>
    <x v="49"/>
    <n v="27"/>
    <n v="7.9"/>
    <n v="139"/>
    <n v="0.06"/>
    <n v="0.03"/>
    <s v="Sonic Team"/>
    <s v="E"/>
  </r>
  <r>
    <s v="Jet Li: Rise to Honor"/>
    <x v="6"/>
    <x v="10"/>
    <s v="Action"/>
    <x v="3"/>
    <x v="502"/>
    <n v="0.62"/>
    <n v="0.48"/>
    <x v="1"/>
    <m/>
    <m/>
    <m/>
    <n v="0"/>
    <n v="0.16"/>
    <m/>
    <m/>
  </r>
  <r>
    <s v="Battle Arena Toshinden"/>
    <x v="12"/>
    <x v="25"/>
    <s v="Fighting"/>
    <x v="3"/>
    <x v="502"/>
    <n v="0.39"/>
    <n v="0.26"/>
    <x v="42"/>
    <n v="4"/>
    <n v="6.3"/>
    <n v="4"/>
    <n v="0.53"/>
    <n v="0.08"/>
    <s v="Tamsoft"/>
    <s v="T"/>
  </r>
  <r>
    <s v="WWE '13"/>
    <x v="4"/>
    <x v="18"/>
    <s v="Action"/>
    <x v="28"/>
    <x v="502"/>
    <n v="0.72"/>
    <n v="0.44"/>
    <x v="24"/>
    <n v="46"/>
    <n v="8"/>
    <n v="110"/>
    <n v="0"/>
    <n v="0.11"/>
    <s v="THQ, Yuke's"/>
    <s v="T"/>
  </r>
  <r>
    <s v="Final Fantasy X / X-2 HD Remaster"/>
    <x v="5"/>
    <x v="9"/>
    <s v="Role-Playing"/>
    <x v="15"/>
    <x v="502"/>
    <n v="0.43"/>
    <n v="0.36"/>
    <x v="16"/>
    <n v="50"/>
    <n v="8.5"/>
    <n v="332"/>
    <n v="0.32"/>
    <n v="0.16"/>
    <s v="Virtuos"/>
    <s v="T"/>
  </r>
  <r>
    <s v="Need for Speed Rivals"/>
    <x v="5"/>
    <x v="9"/>
    <s v="Racing"/>
    <x v="7"/>
    <x v="502"/>
    <n v="0.33"/>
    <n v="0.69"/>
    <x v="3"/>
    <n v="6"/>
    <n v="4.9000000000000004"/>
    <n v="123"/>
    <n v="0.05"/>
    <n v="0.19"/>
    <s v="Ghost Games"/>
    <s v="E10+"/>
  </r>
  <r>
    <s v="EA Sports Active 2"/>
    <x v="0"/>
    <x v="2"/>
    <s v="Sports"/>
    <x v="7"/>
    <x v="503"/>
    <n v="0.76"/>
    <n v="0.39"/>
    <x v="35"/>
    <n v="8"/>
    <n v="8.1"/>
    <n v="22"/>
    <n v="0"/>
    <n v="0.11"/>
    <s v="EA Canada"/>
    <s v="E"/>
  </r>
  <r>
    <s v="Rockstar Games presents Table Tennis"/>
    <x v="0"/>
    <x v="2"/>
    <s v="Sports"/>
    <x v="2"/>
    <x v="503"/>
    <n v="0.39"/>
    <n v="0.72"/>
    <x v="28"/>
    <n v="36"/>
    <n v="5.8"/>
    <n v="21"/>
    <n v="0"/>
    <n v="0.15"/>
    <s v="Rockstar San Diego"/>
    <s v="E"/>
  </r>
  <r>
    <s v="Devil Dice"/>
    <x v="12"/>
    <x v="16"/>
    <s v="Puzzle"/>
    <x v="28"/>
    <x v="503"/>
    <n v="0.05"/>
    <n v="0.03"/>
    <x v="1"/>
    <m/>
    <m/>
    <m/>
    <n v="1.1000000000000001"/>
    <n v="0.08"/>
    <m/>
    <m/>
  </r>
  <r>
    <s v="Football Manager 2011"/>
    <x v="14"/>
    <x v="8"/>
    <s v="Sports"/>
    <x v="8"/>
    <x v="503"/>
    <n v="0"/>
    <n v="1.01"/>
    <x v="16"/>
    <n v="23"/>
    <n v="8.4"/>
    <n v="77"/>
    <n v="0"/>
    <n v="0.25"/>
    <s v="Sports Interactive"/>
    <s v="E"/>
  </r>
  <r>
    <s v="Brian Lara Cricket"/>
    <x v="12"/>
    <x v="16"/>
    <s v="Sports"/>
    <x v="34"/>
    <x v="503"/>
    <n v="0.02"/>
    <n v="1.1299999999999999"/>
    <x v="1"/>
    <m/>
    <m/>
    <m/>
    <n v="0.01"/>
    <n v="0.1"/>
    <m/>
    <m/>
  </r>
  <r>
    <s v="Championship Manager 03/04"/>
    <x v="14"/>
    <x v="28"/>
    <s v="Sports"/>
    <x v="21"/>
    <x v="503"/>
    <n v="0"/>
    <n v="1.1499999999999999"/>
    <x v="1"/>
    <m/>
    <m/>
    <m/>
    <n v="0"/>
    <n v="0.11"/>
    <m/>
    <m/>
  </r>
  <r>
    <s v="Wheel of Fortune"/>
    <x v="12"/>
    <x v="16"/>
    <s v="Misc"/>
    <x v="27"/>
    <x v="503"/>
    <n v="0.99"/>
    <n v="0.22"/>
    <x v="1"/>
    <m/>
    <m/>
    <m/>
    <n v="0"/>
    <n v="0.04"/>
    <m/>
    <m/>
  </r>
  <r>
    <s v="Tamagotchi Connection: Corner Shop"/>
    <x v="3"/>
    <x v="2"/>
    <s v="Simulation"/>
    <x v="10"/>
    <x v="503"/>
    <n v="0.1"/>
    <n v="0.02"/>
    <x v="37"/>
    <n v="20"/>
    <n v="7.7"/>
    <n v="6"/>
    <n v="1.1200000000000001"/>
    <n v="0.01"/>
    <s v="NanaOn-Sha"/>
    <s v="E"/>
  </r>
  <r>
    <s v="Tomb Raider: Underworld"/>
    <x v="5"/>
    <x v="2"/>
    <s v="Action"/>
    <x v="21"/>
    <x v="503"/>
    <n v="0.45"/>
    <n v="0.55000000000000004"/>
    <x v="39"/>
    <n v="42"/>
    <n v="7.2"/>
    <n v="166"/>
    <n v="0.05"/>
    <n v="0.22"/>
    <s v="Nixxes Software"/>
    <s v="T"/>
  </r>
  <r>
    <s v="Kung Fu Panda"/>
    <x v="3"/>
    <x v="2"/>
    <s v="Action"/>
    <x v="4"/>
    <x v="504"/>
    <n v="0.56000000000000005"/>
    <n v="0.56000000000000005"/>
    <x v="1"/>
    <m/>
    <m/>
    <m/>
    <n v="0"/>
    <n v="0.14000000000000001"/>
    <m/>
    <m/>
  </r>
  <r>
    <s v="LEGO Battles"/>
    <x v="3"/>
    <x v="2"/>
    <s v="Strategy"/>
    <x v="19"/>
    <x v="504"/>
    <n v="0.77"/>
    <n v="0.37"/>
    <x v="52"/>
    <n v="29"/>
    <n v="8.9"/>
    <n v="51"/>
    <n v="0"/>
    <n v="0.11"/>
    <s v="Hellbent Games"/>
    <s v="E"/>
  </r>
  <r>
    <s v="NBA Live 2001"/>
    <x v="12"/>
    <x v="30"/>
    <s v="Sports"/>
    <x v="7"/>
    <x v="504"/>
    <n v="0.7"/>
    <n v="0.47"/>
    <x v="17"/>
    <n v="10"/>
    <n v="8"/>
    <n v="6"/>
    <n v="0"/>
    <n v="0.08"/>
    <s v="EA Sports"/>
    <s v="E"/>
  </r>
  <r>
    <s v="Saints Row IV"/>
    <x v="5"/>
    <x v="9"/>
    <s v="Action"/>
    <x v="41"/>
    <x v="504"/>
    <n v="0.56000000000000005"/>
    <n v="0.41"/>
    <x v="0"/>
    <n v="26"/>
    <n v="6.3"/>
    <n v="278"/>
    <n v="0.09"/>
    <n v="0.19"/>
    <s v="Volition Inc."/>
    <s v="M"/>
  </r>
  <r>
    <s v="Star Wars: The Force Unleashed"/>
    <x v="6"/>
    <x v="2"/>
    <s v="Action"/>
    <x v="18"/>
    <x v="504"/>
    <n v="0.49"/>
    <n v="0"/>
    <x v="28"/>
    <n v="7"/>
    <n v="7.4"/>
    <n v="33"/>
    <n v="0.01"/>
    <n v="0.75"/>
    <s v="Krome Studios"/>
    <s v="T"/>
  </r>
  <r>
    <s v="Combat"/>
    <x v="15"/>
    <x v="31"/>
    <s v="Action"/>
    <x v="10"/>
    <x v="504"/>
    <n v="1.17"/>
    <n v="7.0000000000000007E-2"/>
    <x v="1"/>
    <m/>
    <m/>
    <m/>
    <n v="0"/>
    <n v="0.01"/>
    <m/>
    <m/>
  </r>
  <r>
    <s v="Watch Dogs"/>
    <x v="4"/>
    <x v="20"/>
    <s v="Action"/>
    <x v="5"/>
    <x v="504"/>
    <n v="0.72"/>
    <n v="0.41"/>
    <x v="1"/>
    <m/>
    <n v="5"/>
    <n v="332"/>
    <n v="0.01"/>
    <n v="0.11"/>
    <s v="Ubisoft Montreal"/>
    <s v="M"/>
  </r>
  <r>
    <s v="SOCOM: U.S. Navy SEALs Confrontation"/>
    <x v="5"/>
    <x v="2"/>
    <s v="Shooter"/>
    <x v="3"/>
    <x v="504"/>
    <n v="0.94"/>
    <n v="0.16"/>
    <x v="41"/>
    <n v="64"/>
    <n v="6.9"/>
    <n v="223"/>
    <n v="0.02"/>
    <n v="0.13"/>
    <s v="Slant Six"/>
    <s v="M"/>
  </r>
  <r>
    <s v="Dragon Ball: Daimaou Fukkatsu"/>
    <x v="1"/>
    <x v="12"/>
    <s v="Role-Playing"/>
    <x v="25"/>
    <x v="504"/>
    <n v="0"/>
    <n v="0"/>
    <x v="1"/>
    <m/>
    <m/>
    <m/>
    <n v="1.25"/>
    <n v="0"/>
    <m/>
    <m/>
  </r>
  <r>
    <s v="Gegege no Kitarou 2: Youkai Gundan no Chousen"/>
    <x v="1"/>
    <x v="35"/>
    <s v="Role-Playing"/>
    <x v="25"/>
    <x v="504"/>
    <n v="0"/>
    <n v="0"/>
    <x v="1"/>
    <m/>
    <m/>
    <m/>
    <n v="1.25"/>
    <n v="0"/>
    <m/>
    <m/>
  </r>
  <r>
    <s v="Reel Fishing"/>
    <x v="12"/>
    <x v="3"/>
    <s v="Sports"/>
    <x v="77"/>
    <x v="504"/>
    <n v="0.99"/>
    <n v="0.13"/>
    <x v="1"/>
    <m/>
    <m/>
    <m/>
    <n v="0.1"/>
    <n v="0.04"/>
    <m/>
    <m/>
  </r>
  <r>
    <s v="Need for Speed: Most Wanted"/>
    <x v="4"/>
    <x v="6"/>
    <s v="Racing"/>
    <x v="7"/>
    <x v="504"/>
    <n v="1"/>
    <n v="0.13"/>
    <x v="13"/>
    <n v="54"/>
    <n v="8.5"/>
    <n v="134"/>
    <n v="0.02"/>
    <n v="0.1"/>
    <s v="EA Canada"/>
    <s v="T"/>
  </r>
  <r>
    <s v="Pokemon XD: Gale of Darkness"/>
    <x v="19"/>
    <x v="2"/>
    <s v="Role-Playing"/>
    <x v="0"/>
    <x v="504"/>
    <n v="0.71"/>
    <n v="0.19"/>
    <x v="38"/>
    <n v="27"/>
    <n v="8.3000000000000007"/>
    <n v="74"/>
    <n v="0.31"/>
    <n v="0.03"/>
    <s v="Genius Sonority Inc."/>
    <s v="E"/>
  </r>
  <r>
    <s v="Black"/>
    <x v="6"/>
    <x v="0"/>
    <s v="Shooter"/>
    <x v="7"/>
    <x v="504"/>
    <n v="1.01"/>
    <n v="0.04"/>
    <x v="35"/>
    <n v="62"/>
    <n v="8.4"/>
    <n v="194"/>
    <n v="0.03"/>
    <n v="0.16"/>
    <s v="Criterion Games"/>
    <s v="M"/>
  </r>
  <r>
    <s v="Tom Clancy's Rainbow Six: Vegas"/>
    <x v="5"/>
    <x v="21"/>
    <s v="Shooter"/>
    <x v="5"/>
    <x v="504"/>
    <n v="0.47"/>
    <n v="0.53"/>
    <x v="17"/>
    <n v="32"/>
    <n v="7.6"/>
    <n v="81"/>
    <n v="0.03"/>
    <n v="0.22"/>
    <s v="Ubisoft Montreal"/>
    <s v="M"/>
  </r>
  <r>
    <s v="LittleBigPlanet PS Vita"/>
    <x v="22"/>
    <x v="18"/>
    <s v="Platform"/>
    <x v="3"/>
    <x v="504"/>
    <n v="0.35"/>
    <n v="0.61"/>
    <x v="12"/>
    <n v="71"/>
    <n v="8.6"/>
    <n v="348"/>
    <n v="0.02"/>
    <n v="0.27"/>
    <s v="Tarsier Studios, Double Eleven"/>
    <s v="E"/>
  </r>
  <r>
    <s v="Pokemon Super Mystery Dungeon"/>
    <x v="10"/>
    <x v="2"/>
    <s v="Role-Playing"/>
    <x v="0"/>
    <x v="504"/>
    <n v="0.48"/>
    <n v="0.35"/>
    <x v="42"/>
    <n v="44"/>
    <n v="8.8000000000000007"/>
    <n v="190"/>
    <n v="0.34"/>
    <n v="0.08"/>
    <s v="Spike Chunsoft Co. Ltd., Spike Chunsoft"/>
    <s v="E"/>
  </r>
  <r>
    <s v="RollerCoaster Tycoon 2"/>
    <x v="14"/>
    <x v="13"/>
    <s v="Strategy"/>
    <x v="10"/>
    <x v="504"/>
    <n v="1.19"/>
    <n v="0.05"/>
    <x v="23"/>
    <n v="22"/>
    <n v="8.5"/>
    <n v="135"/>
    <n v="0"/>
    <n v="0"/>
    <s v="Chris Sawyer"/>
    <s v="E"/>
  </r>
  <r>
    <s v="Ratatouille"/>
    <x v="3"/>
    <x v="21"/>
    <s v="Action"/>
    <x v="28"/>
    <x v="504"/>
    <n v="0.49"/>
    <n v="0.62"/>
    <x v="1"/>
    <m/>
    <m/>
    <m/>
    <n v="0"/>
    <n v="0.14000000000000001"/>
    <m/>
    <m/>
  </r>
  <r>
    <s v="Lara Croft Tomb Raider: The Angel of Darkness"/>
    <x v="6"/>
    <x v="28"/>
    <s v="Action"/>
    <x v="21"/>
    <x v="504"/>
    <n v="0.61"/>
    <n v="0.48"/>
    <x v="59"/>
    <n v="37"/>
    <n v="6.2"/>
    <n v="106"/>
    <n v="0"/>
    <n v="0.16"/>
    <s v="Core Design Ltd."/>
    <s v="T"/>
  </r>
  <r>
    <s v="Tom Clancy's Splinter Cell: Pandora Tomorrow"/>
    <x v="6"/>
    <x v="10"/>
    <s v="Action"/>
    <x v="5"/>
    <x v="504"/>
    <n v="0.52"/>
    <n v="0.56000000000000005"/>
    <x v="6"/>
    <n v="45"/>
    <n v="8.6"/>
    <n v="34"/>
    <n v="0"/>
    <n v="0.17"/>
    <s v="Ubisoft Shanghai"/>
    <s v="T"/>
  </r>
  <r>
    <s v="Road Rash 3D"/>
    <x v="12"/>
    <x v="16"/>
    <s v="Racing"/>
    <x v="7"/>
    <x v="504"/>
    <n v="1.05"/>
    <n v="0.16"/>
    <x v="1"/>
    <m/>
    <m/>
    <m/>
    <n v="0"/>
    <n v="0.04"/>
    <m/>
    <m/>
  </r>
  <r>
    <s v="Ratchet: Deadlocked"/>
    <x v="6"/>
    <x v="6"/>
    <s v="Shooter"/>
    <x v="3"/>
    <x v="505"/>
    <n v="0.85"/>
    <n v="0.03"/>
    <x v="32"/>
    <n v="51"/>
    <n v="8.9"/>
    <n v="155"/>
    <n v="0.22"/>
    <n v="0.14000000000000001"/>
    <s v="Insomniac Games"/>
    <s v="T"/>
  </r>
  <r>
    <s v="Winter Sports: The Ultimate Challenge"/>
    <x v="0"/>
    <x v="2"/>
    <s v="Sports"/>
    <x v="78"/>
    <x v="505"/>
    <n v="0.45"/>
    <n v="0.67"/>
    <x v="59"/>
    <n v="15"/>
    <n v="6.8"/>
    <n v="4"/>
    <n v="0"/>
    <n v="0.12"/>
    <s v="49Games"/>
    <s v="E"/>
  </r>
  <r>
    <s v="Baldur's Gate: Dark Alliance"/>
    <x v="6"/>
    <x v="14"/>
    <s v="Role-Playing"/>
    <x v="17"/>
    <x v="505"/>
    <n v="0.61"/>
    <n v="0.48"/>
    <x v="6"/>
    <n v="29"/>
    <n v="8.3000000000000007"/>
    <n v="90"/>
    <n v="0"/>
    <n v="0.16"/>
    <s v="Snowblind Studios"/>
    <s v="T"/>
  </r>
  <r>
    <s v="Oddworld: Abe's Oddysee"/>
    <x v="12"/>
    <x v="23"/>
    <s v="Platform"/>
    <x v="13"/>
    <x v="505"/>
    <n v="0.75"/>
    <n v="0.44"/>
    <x v="16"/>
    <n v="10"/>
    <n v="9"/>
    <n v="96"/>
    <n v="0"/>
    <n v="0.06"/>
    <s v="Oddworld Inhabitants"/>
    <s v="T"/>
  </r>
  <r>
    <s v="Ridge Racer V"/>
    <x v="6"/>
    <x v="30"/>
    <s v="Action"/>
    <x v="25"/>
    <x v="505"/>
    <n v="0.24"/>
    <n v="0.19"/>
    <x v="24"/>
    <n v="20"/>
    <n v="7.7"/>
    <n v="6"/>
    <n v="0.75"/>
    <n v="0.06"/>
    <s v="Namco"/>
    <s v="E"/>
  </r>
  <r>
    <s v="WWE SmackDown vs. Raw 2009"/>
    <x v="6"/>
    <x v="2"/>
    <s v="Fighting"/>
    <x v="28"/>
    <x v="505"/>
    <n v="0.69"/>
    <n v="0"/>
    <x v="24"/>
    <n v="9"/>
    <n v="6.9"/>
    <n v="34"/>
    <n v="0"/>
    <n v="0.55000000000000004"/>
    <s v="Yuke's"/>
    <s v="T"/>
  </r>
  <r>
    <s v="Tetris 2 (All region sales)"/>
    <x v="2"/>
    <x v="22"/>
    <s v="Puzzle"/>
    <x v="0"/>
    <x v="505"/>
    <n v="0.56000000000000005"/>
    <n v="0.22"/>
    <x v="1"/>
    <m/>
    <m/>
    <m/>
    <n v="0.43"/>
    <n v="0.03"/>
    <m/>
    <m/>
  </r>
  <r>
    <s v="LEGO Harry Potter: Years 5-7"/>
    <x v="0"/>
    <x v="2"/>
    <s v="Action"/>
    <x v="19"/>
    <x v="505"/>
    <n v="0.69"/>
    <n v="0.42"/>
    <x v="0"/>
    <n v="8"/>
    <n v="7.8"/>
    <n v="13"/>
    <n v="0"/>
    <n v="0.12"/>
    <s v="Traveller's Tales"/>
    <s v="E10+"/>
  </r>
  <r>
    <s v="Star Wars Episode III: Revenge of the Sith"/>
    <x v="13"/>
    <x v="6"/>
    <s v="Action"/>
    <x v="4"/>
    <x v="505"/>
    <n v="0.82"/>
    <n v="0.38"/>
    <x v="8"/>
    <n v="44"/>
    <n v="8.1"/>
    <n v="54"/>
    <n v="0"/>
    <n v="0.04"/>
    <s v="Double Helix Games"/>
    <s v="T"/>
  </r>
  <r>
    <s v="[Prototype]"/>
    <x v="5"/>
    <x v="19"/>
    <s v="Action"/>
    <x v="4"/>
    <x v="505"/>
    <n v="0.65"/>
    <n v="0.4"/>
    <x v="35"/>
    <n v="53"/>
    <n v="7.7"/>
    <n v="308"/>
    <n v="0"/>
    <n v="0.19"/>
    <s v="Radical Entertainment"/>
    <s v="M"/>
  </r>
  <r>
    <s v="Transformers: Autobots / Decepticons"/>
    <x v="3"/>
    <x v="21"/>
    <s v="Action"/>
    <x v="4"/>
    <x v="505"/>
    <n v="1.1200000000000001"/>
    <n v="0.02"/>
    <x v="1"/>
    <m/>
    <m/>
    <m/>
    <n v="0"/>
    <n v="0.09"/>
    <m/>
    <m/>
  </r>
  <r>
    <s v="FIFA Street"/>
    <x v="5"/>
    <x v="18"/>
    <s v="Sports"/>
    <x v="7"/>
    <x v="506"/>
    <n v="0.12"/>
    <n v="0.89"/>
    <x v="0"/>
    <n v="36"/>
    <n v="6.4"/>
    <n v="66"/>
    <n v="0"/>
    <n v="0.23"/>
    <s v="EA Sports"/>
    <s v="E"/>
  </r>
  <r>
    <s v="Frogger: The Great Quest"/>
    <x v="6"/>
    <x v="14"/>
    <s v="Platform"/>
    <x v="14"/>
    <x v="506"/>
    <n v="0.6"/>
    <n v="0.47"/>
    <x v="61"/>
    <n v="6"/>
    <n v="4.5999999999999996"/>
    <n v="29"/>
    <n v="0"/>
    <n v="0.16"/>
    <s v="Konami"/>
    <s v="E"/>
  </r>
  <r>
    <s v="Madden NFL 17"/>
    <x v="17"/>
    <x v="27"/>
    <s v="Sports"/>
    <x v="7"/>
    <x v="506"/>
    <n v="1.08"/>
    <n v="0.02"/>
    <x v="13"/>
    <n v="30"/>
    <n v="5.9"/>
    <n v="39"/>
    <n v="0"/>
    <n v="0.13"/>
    <s v="EA Sports"/>
    <s v="E"/>
  </r>
  <r>
    <s v="Ninja Gaiden"/>
    <x v="13"/>
    <x v="10"/>
    <s v="Action"/>
    <x v="1"/>
    <x v="506"/>
    <n v="0.92"/>
    <n v="0.2"/>
    <x v="7"/>
    <n v="89"/>
    <n v="8.8000000000000007"/>
    <n v="152"/>
    <n v="7.0000000000000007E-2"/>
    <n v="0.04"/>
    <s v="Team Ninja"/>
    <s v="M"/>
  </r>
  <r>
    <s v="Cars 2"/>
    <x v="3"/>
    <x v="15"/>
    <s v="Racing"/>
    <x v="32"/>
    <x v="506"/>
    <n v="0.68"/>
    <n v="0.4"/>
    <x v="1"/>
    <m/>
    <m/>
    <m/>
    <n v="0.04"/>
    <n v="0.11"/>
    <m/>
    <m/>
  </r>
  <r>
    <s v="Crash Bandicoot: The Wrath of Cortex"/>
    <x v="13"/>
    <x v="13"/>
    <s v="Platform"/>
    <x v="20"/>
    <x v="506"/>
    <n v="0.59"/>
    <n v="0.56999999999999995"/>
    <x v="36"/>
    <n v="16"/>
    <n v="8.1"/>
    <n v="19"/>
    <n v="0"/>
    <n v="7.0000000000000007E-2"/>
    <s v="Traveller's Tales"/>
    <s v="E"/>
  </r>
  <r>
    <s v="Driv3r"/>
    <x v="6"/>
    <x v="10"/>
    <s v="Racing"/>
    <x v="10"/>
    <x v="506"/>
    <n v="0.6"/>
    <n v="0.47"/>
    <x v="49"/>
    <n v="51"/>
    <n v="5.5"/>
    <n v="102"/>
    <n v="0"/>
    <n v="0.16"/>
    <s v="Reflections Interactive"/>
    <s v="M"/>
  </r>
  <r>
    <s v="Assassin's Creed: Bloodlines"/>
    <x v="16"/>
    <x v="19"/>
    <s v="Action"/>
    <x v="5"/>
    <x v="506"/>
    <n v="0.43"/>
    <n v="0.47"/>
    <x v="41"/>
    <n v="38"/>
    <n v="7.2"/>
    <n v="69"/>
    <n v="0.05"/>
    <n v="0.28000000000000003"/>
    <s v="Griptonite Games"/>
    <s v="M"/>
  </r>
  <r>
    <s v="Disney's Tarzan / Disney's Aladdin in Nasira's Revenge / Disney's The Emperor's New Groove Action Game"/>
    <x v="12"/>
    <x v="28"/>
    <s v="Misc"/>
    <x v="3"/>
    <x v="506"/>
    <n v="0.69"/>
    <n v="0.47"/>
    <x v="1"/>
    <m/>
    <m/>
    <m/>
    <n v="0"/>
    <n v="0.08"/>
    <m/>
    <m/>
  </r>
  <r>
    <s v="Kingdom Hearts II"/>
    <x v="5"/>
    <x v="20"/>
    <s v="Role-Playing"/>
    <x v="15"/>
    <x v="506"/>
    <n v="0.52"/>
    <n v="0.35"/>
    <x v="1"/>
    <m/>
    <m/>
    <m/>
    <n v="0.18"/>
    <n v="0.18"/>
    <m/>
    <m/>
  </r>
  <r>
    <s v="LEGO The Lord of the Rings"/>
    <x v="4"/>
    <x v="18"/>
    <s v="Action"/>
    <x v="19"/>
    <x v="506"/>
    <n v="0.64"/>
    <n v="0.49"/>
    <x v="3"/>
    <n v="49"/>
    <n v="8.5"/>
    <n v="73"/>
    <n v="0"/>
    <n v="0.11"/>
    <s v="TT Games"/>
    <s v="E10+"/>
  </r>
  <r>
    <s v="Kirby Tilt 'n' Tumble"/>
    <x v="2"/>
    <x v="30"/>
    <s v="Puzzle"/>
    <x v="0"/>
    <x v="506"/>
    <n v="0.28999999999999998"/>
    <n v="0.17"/>
    <x v="1"/>
    <m/>
    <m/>
    <m/>
    <n v="0.75"/>
    <n v="0.02"/>
    <m/>
    <m/>
  </r>
  <r>
    <s v="SpongeBob SquarePants: Battle for Bikini Bottom"/>
    <x v="8"/>
    <x v="28"/>
    <s v="Platform"/>
    <x v="28"/>
    <x v="506"/>
    <n v="0.88"/>
    <n v="0.33"/>
    <x v="1"/>
    <m/>
    <n v="7.3"/>
    <n v="6"/>
    <n v="0"/>
    <n v="0.02"/>
    <s v="Vicarious Visions"/>
    <s v="E"/>
  </r>
  <r>
    <s v="Vigilante 8"/>
    <x v="12"/>
    <x v="16"/>
    <s v="Racing"/>
    <x v="4"/>
    <x v="506"/>
    <n v="0.68"/>
    <n v="0.47"/>
    <x v="1"/>
    <m/>
    <m/>
    <m/>
    <n v="0"/>
    <n v="0.08"/>
    <m/>
    <m/>
  </r>
  <r>
    <s v="Hyrule Warriors"/>
    <x v="18"/>
    <x v="2"/>
    <s v="Action"/>
    <x v="0"/>
    <x v="506"/>
    <n v="0.57999999999999996"/>
    <n v="0.42"/>
    <x v="0"/>
    <n v="81"/>
    <n v="8.3000000000000007"/>
    <n v="662"/>
    <n v="0.13"/>
    <n v="0.1"/>
    <s v="Omega Force"/>
    <s v="T"/>
  </r>
  <r>
    <s v="Castlevania"/>
    <x v="1"/>
    <x v="29"/>
    <s v="Platform"/>
    <x v="14"/>
    <x v="506"/>
    <n v="0.54"/>
    <n v="0.06"/>
    <x v="1"/>
    <m/>
    <m/>
    <m/>
    <n v="0.62"/>
    <n v="0.01"/>
    <m/>
    <m/>
  </r>
  <r>
    <s v="Donkey Kong Country 2"/>
    <x v="8"/>
    <x v="2"/>
    <s v="Platform"/>
    <x v="0"/>
    <x v="506"/>
    <n v="0.79"/>
    <n v="0.27"/>
    <x v="3"/>
    <n v="22"/>
    <n v="9.1"/>
    <n v="37"/>
    <n v="0.12"/>
    <n v="0.04"/>
    <s v="Rare Ltd."/>
    <s v="E"/>
  </r>
  <r>
    <s v="Guitar Hero: Aerosmith"/>
    <x v="4"/>
    <x v="2"/>
    <s v="Misc"/>
    <x v="4"/>
    <x v="506"/>
    <n v="1"/>
    <n v="0.13"/>
    <x v="36"/>
    <n v="59"/>
    <n v="6.7"/>
    <n v="48"/>
    <n v="0"/>
    <n v="0.1"/>
    <s v="Neversoft Entertainment"/>
    <s v="T"/>
  </r>
  <r>
    <s v="WarioWare, Inc.: Mega MicroGame$"/>
    <x v="8"/>
    <x v="28"/>
    <s v="Puzzle"/>
    <x v="0"/>
    <x v="506"/>
    <n v="0.4"/>
    <n v="0.11"/>
    <x v="1"/>
    <m/>
    <m/>
    <m/>
    <n v="0.7"/>
    <n v="0.02"/>
    <m/>
    <m/>
  </r>
  <r>
    <s v="Need for Speed Carbon"/>
    <x v="5"/>
    <x v="0"/>
    <s v="Racing"/>
    <x v="7"/>
    <x v="506"/>
    <n v="0.49"/>
    <n v="0.5"/>
    <x v="39"/>
    <n v="31"/>
    <n v="7.3"/>
    <n v="42"/>
    <n v="0.03"/>
    <n v="0.2"/>
    <s v="EA Canada"/>
    <s v="E10+"/>
  </r>
  <r>
    <s v="Ben 10: Protector of Earth"/>
    <x v="0"/>
    <x v="2"/>
    <s v="Action"/>
    <x v="58"/>
    <x v="506"/>
    <n v="0.54"/>
    <n v="0.55000000000000004"/>
    <x v="41"/>
    <n v="6"/>
    <n v="7.7"/>
    <n v="9"/>
    <n v="0"/>
    <n v="0.13"/>
    <s v="High Voltage Software"/>
    <s v="E10+"/>
  </r>
  <r>
    <s v="2010 FIFA World Cup South Africa"/>
    <x v="5"/>
    <x v="8"/>
    <s v="Sports"/>
    <x v="7"/>
    <x v="506"/>
    <n v="0.3"/>
    <n v="0.64"/>
    <x v="2"/>
    <n v="56"/>
    <n v="7.8"/>
    <n v="57"/>
    <n v="7.0000000000000007E-2"/>
    <n v="0.22"/>
    <s v="EA Canada"/>
    <s v="E"/>
  </r>
  <r>
    <s v="Tales of Xillia"/>
    <x v="5"/>
    <x v="15"/>
    <s v="Role-Playing"/>
    <x v="25"/>
    <x v="507"/>
    <n v="0.28999999999999998"/>
    <n v="0.18"/>
    <x v="24"/>
    <n v="65"/>
    <n v="8.1999999999999993"/>
    <n v="468"/>
    <n v="0.67"/>
    <n v="0.09"/>
    <s v="Bandai Namco Games"/>
    <s v="T"/>
  </r>
  <r>
    <s v="Diddy Kong Racing DS"/>
    <x v="3"/>
    <x v="2"/>
    <s v="Racing"/>
    <x v="0"/>
    <x v="507"/>
    <n v="1.0900000000000001"/>
    <n v="0.03"/>
    <x v="41"/>
    <n v="39"/>
    <n v="7.5"/>
    <n v="27"/>
    <n v="0"/>
    <n v="0.09"/>
    <s v="Rare Ltd."/>
    <s v="E"/>
  </r>
  <r>
    <s v="Mario Power Tennis"/>
    <x v="19"/>
    <x v="2"/>
    <s v="Sports"/>
    <x v="0"/>
    <x v="507"/>
    <n v="0.57999999999999996"/>
    <n v="0.16"/>
    <x v="3"/>
    <n v="43"/>
    <n v="8.5"/>
    <n v="48"/>
    <n v="0.46"/>
    <n v="0.03"/>
    <s v="Camelot Software Planning"/>
    <s v="E"/>
  </r>
  <r>
    <s v="Intelligent Qube"/>
    <x v="12"/>
    <x v="23"/>
    <s v="Puzzle"/>
    <x v="3"/>
    <x v="507"/>
    <n v="0.13"/>
    <n v="7.0000000000000007E-2"/>
    <x v="1"/>
    <m/>
    <m/>
    <m/>
    <n v="1"/>
    <n v="0.02"/>
    <m/>
    <m/>
  </r>
  <r>
    <s v="Pac-Man"/>
    <x v="1"/>
    <x v="5"/>
    <s v="Puzzle"/>
    <x v="25"/>
    <x v="507"/>
    <n v="0.27"/>
    <n v="0.08"/>
    <x v="1"/>
    <m/>
    <m/>
    <m/>
    <n v="0.85"/>
    <n v="0.02"/>
    <m/>
    <m/>
  </r>
  <r>
    <s v="Game &amp; Watch Gallery 2"/>
    <x v="2"/>
    <x v="23"/>
    <s v="Misc"/>
    <x v="0"/>
    <x v="507"/>
    <n v="0.76"/>
    <n v="0.3"/>
    <x v="1"/>
    <m/>
    <m/>
    <m/>
    <n v="0.12"/>
    <n v="0.04"/>
    <m/>
    <m/>
  </r>
  <r>
    <s v="Game &amp; Watch Gallery 3"/>
    <x v="2"/>
    <x v="7"/>
    <s v="Misc"/>
    <x v="0"/>
    <x v="507"/>
    <n v="0.79"/>
    <n v="0.31"/>
    <x v="1"/>
    <m/>
    <m/>
    <m/>
    <n v="0.08"/>
    <n v="0.04"/>
    <m/>
    <m/>
  </r>
  <r>
    <s v="Parfait: Chocolat Second Style"/>
    <x v="6"/>
    <x v="0"/>
    <s v="Adventure"/>
    <x v="79"/>
    <x v="507"/>
    <n v="0.59"/>
    <n v="0.46"/>
    <x v="1"/>
    <m/>
    <m/>
    <m/>
    <n v="0.01"/>
    <n v="0.15"/>
    <m/>
    <m/>
  </r>
  <r>
    <s v="NBA Live 99"/>
    <x v="12"/>
    <x v="23"/>
    <s v="Sports"/>
    <x v="7"/>
    <x v="507"/>
    <n v="1.1299999999999999"/>
    <n v="0.05"/>
    <x v="1"/>
    <m/>
    <m/>
    <m/>
    <n v="0"/>
    <n v="0.03"/>
    <m/>
    <m/>
  </r>
  <r>
    <s v="Chocobo no Fushigi Dungeon"/>
    <x v="12"/>
    <x v="23"/>
    <s v="Role-Playing"/>
    <x v="9"/>
    <x v="507"/>
    <n v="0"/>
    <n v="0"/>
    <x v="1"/>
    <m/>
    <m/>
    <m/>
    <n v="1.1399999999999999"/>
    <n v="0.08"/>
    <m/>
    <m/>
  </r>
  <r>
    <s v="Golden Sun: The Lost Age"/>
    <x v="8"/>
    <x v="2"/>
    <s v="Role-Playing"/>
    <x v="0"/>
    <x v="507"/>
    <n v="0.61"/>
    <n v="0.27"/>
    <x v="17"/>
    <n v="29"/>
    <n v="9.5"/>
    <n v="150"/>
    <n v="0.27"/>
    <n v="7.0000000000000007E-2"/>
    <s v="Camelot Software Planning"/>
    <s v="E"/>
  </r>
  <r>
    <s v="SimCity 2000"/>
    <x v="12"/>
    <x v="3"/>
    <s v="Simulation"/>
    <x v="46"/>
    <x v="507"/>
    <n v="0.68"/>
    <n v="0.46"/>
    <x v="1"/>
    <m/>
    <m/>
    <m/>
    <n v="0"/>
    <n v="0.08"/>
    <m/>
    <m/>
  </r>
  <r>
    <s v="Max Payne"/>
    <x v="13"/>
    <x v="14"/>
    <s v="Shooter"/>
    <x v="2"/>
    <x v="507"/>
    <n v="0.98"/>
    <n v="0.19"/>
    <x v="4"/>
    <n v="24"/>
    <n v="8.3000000000000007"/>
    <n v="61"/>
    <n v="0"/>
    <n v="0.05"/>
    <s v="neo Software"/>
    <s v="M"/>
  </r>
  <r>
    <s v="WCW Mayhem"/>
    <x v="12"/>
    <x v="16"/>
    <s v="Fighting"/>
    <x v="7"/>
    <x v="507"/>
    <n v="0.68"/>
    <n v="0.46"/>
    <x v="1"/>
    <m/>
    <m/>
    <m/>
    <n v="0"/>
    <n v="0.08"/>
    <m/>
    <m/>
  </r>
  <r>
    <s v="NBA 2K2"/>
    <x v="6"/>
    <x v="13"/>
    <s v="Sports"/>
    <x v="8"/>
    <x v="507"/>
    <n v="0.59"/>
    <n v="0.46"/>
    <x v="4"/>
    <n v="19"/>
    <n v="7.8"/>
    <n v="16"/>
    <n v="0.01"/>
    <n v="0.15"/>
    <s v="Visual Concepts"/>
    <s v="E"/>
  </r>
  <r>
    <s v="NASCAR Thunder 2003"/>
    <x v="6"/>
    <x v="31"/>
    <s v="Racing"/>
    <x v="53"/>
    <x v="507"/>
    <n v="0.6"/>
    <n v="0.46"/>
    <x v="21"/>
    <n v="16"/>
    <n v="8.6999999999999993"/>
    <n v="17"/>
    <n v="0"/>
    <n v="0.16"/>
    <s v="EA Sports"/>
    <s v="E"/>
  </r>
  <r>
    <s v="Cars"/>
    <x v="6"/>
    <x v="0"/>
    <s v="Racing"/>
    <x v="28"/>
    <x v="508"/>
    <n v="1.01"/>
    <n v="0.04"/>
    <x v="26"/>
    <n v="30"/>
    <n v="8.4"/>
    <n v="12"/>
    <n v="0"/>
    <n v="0.16"/>
    <s v="Rainbow Studios"/>
    <s v="E"/>
  </r>
  <r>
    <s v="Fuzion Frenzy"/>
    <x v="13"/>
    <x v="14"/>
    <s v="Misc"/>
    <x v="1"/>
    <x v="508"/>
    <n v="0.93"/>
    <n v="0.24"/>
    <x v="36"/>
    <n v="28"/>
    <n v="6.9"/>
    <n v="16"/>
    <n v="0"/>
    <n v="0.04"/>
    <s v="Blitz Games"/>
    <s v="E"/>
  </r>
  <r>
    <s v="Call of Duty: Finest Hour"/>
    <x v="13"/>
    <x v="10"/>
    <s v="Shooter"/>
    <x v="4"/>
    <x v="508"/>
    <n v="0.78"/>
    <n v="0.4"/>
    <x v="22"/>
    <n v="55"/>
    <n v="7.8"/>
    <n v="22"/>
    <n v="0"/>
    <n v="0.04"/>
    <s v="Spark Unlimited"/>
    <s v="T"/>
  </r>
  <r>
    <s v="Final Fantasy IV"/>
    <x v="3"/>
    <x v="2"/>
    <s v="Simulation"/>
    <x v="15"/>
    <x v="508"/>
    <n v="0.51"/>
    <n v="0.04"/>
    <x v="16"/>
    <n v="52"/>
    <n v="7.7"/>
    <n v="164"/>
    <n v="0.62"/>
    <n v="0.05"/>
    <s v="Matrix Software"/>
    <s v="E10+"/>
  </r>
  <r>
    <s v="Star Wars: Battlefront II"/>
    <x v="16"/>
    <x v="6"/>
    <s v="Shooter"/>
    <x v="18"/>
    <x v="508"/>
    <n v="1.05"/>
    <n v="0.05"/>
    <x v="42"/>
    <n v="22"/>
    <n v="8.5"/>
    <n v="111"/>
    <n v="0.01"/>
    <n v="0.1"/>
    <s v="Savage Entertainment"/>
    <s v="T"/>
  </r>
  <r>
    <s v="Super Street Fighter IV: 3D Edition"/>
    <x v="10"/>
    <x v="2"/>
    <s v="Fighting"/>
    <x v="12"/>
    <x v="508"/>
    <n v="0.55000000000000004"/>
    <n v="0.44"/>
    <x v="16"/>
    <n v="69"/>
    <n v="8.1"/>
    <n v="206"/>
    <n v="0.14000000000000001"/>
    <n v="0.09"/>
    <s v="Capcom"/>
    <s v="T"/>
  </r>
  <r>
    <s v="Sly Cooper and the Thievius Raccoonus"/>
    <x v="6"/>
    <x v="13"/>
    <s v="Platform"/>
    <x v="3"/>
    <x v="508"/>
    <n v="1.03"/>
    <n v="0.14000000000000001"/>
    <x v="17"/>
    <n v="41"/>
    <n v="8.6"/>
    <n v="184"/>
    <n v="0"/>
    <n v="0.04"/>
    <s v="Sucker Punch"/>
    <s v="E"/>
  </r>
  <r>
    <s v="WWE 2K16"/>
    <x v="9"/>
    <x v="17"/>
    <s v="Sports"/>
    <x v="2"/>
    <x v="508"/>
    <n v="0.41"/>
    <n v="0.6"/>
    <x v="22"/>
    <n v="47"/>
    <n v="7.4"/>
    <n v="237"/>
    <n v="0"/>
    <n v="0.2"/>
    <s v="Yuke's"/>
    <s v="T"/>
  </r>
  <r>
    <s v="Star Wars Episode 1: Jedi Power Battles"/>
    <x v="12"/>
    <x v="7"/>
    <s v="Action"/>
    <x v="18"/>
    <x v="508"/>
    <n v="0.66"/>
    <n v="0.48"/>
    <x v="1"/>
    <m/>
    <m/>
    <m/>
    <n v="0.01"/>
    <n v="0.06"/>
    <m/>
    <m/>
  </r>
  <r>
    <s v="Dino Crisis 2"/>
    <x v="12"/>
    <x v="30"/>
    <s v="Action"/>
    <x v="17"/>
    <x v="508"/>
    <n v="0.34"/>
    <n v="0.49"/>
    <x v="17"/>
    <n v="13"/>
    <n v="9"/>
    <n v="91"/>
    <n v="0.28000000000000003"/>
    <n v="0.1"/>
    <s v="Capcom"/>
    <s v="M"/>
  </r>
  <r>
    <s v="The Magical Quest starring Mickey Mouse"/>
    <x v="7"/>
    <x v="22"/>
    <s v="Platform"/>
    <x v="12"/>
    <x v="508"/>
    <n v="0.66"/>
    <n v="0.17"/>
    <x v="1"/>
    <m/>
    <m/>
    <m/>
    <n v="0.35"/>
    <n v="0.03"/>
    <m/>
    <m/>
  </r>
  <r>
    <s v="Dragon Quest IV: Michibikareshi Monotachi"/>
    <x v="12"/>
    <x v="14"/>
    <s v="Role-Playing"/>
    <x v="24"/>
    <x v="508"/>
    <n v="0"/>
    <n v="0"/>
    <x v="1"/>
    <m/>
    <m/>
    <m/>
    <n v="1.2"/>
    <n v="0.01"/>
    <m/>
    <m/>
  </r>
  <r>
    <s v="Need for Speed Underground"/>
    <x v="19"/>
    <x v="2"/>
    <s v="Racing"/>
    <x v="7"/>
    <x v="508"/>
    <n v="0.69"/>
    <n v="0.48"/>
    <x v="13"/>
    <n v="24"/>
    <n v="9"/>
    <n v="45"/>
    <n v="0.01"/>
    <n v="0.03"/>
    <s v="Electronic Arts"/>
    <s v="E"/>
  </r>
  <r>
    <s v="Naruto Shippuden: Ultimate Ninja Storm 2"/>
    <x v="5"/>
    <x v="8"/>
    <s v="Fighting"/>
    <x v="25"/>
    <x v="508"/>
    <n v="0.42"/>
    <n v="0.46"/>
    <x v="0"/>
    <n v="34"/>
    <n v="8.3000000000000007"/>
    <n v="130"/>
    <n v="0.15"/>
    <n v="0.18"/>
    <s v="CyberConnect2"/>
    <s v="T"/>
  </r>
  <r>
    <s v="Medal of Honor: Airborne"/>
    <x v="5"/>
    <x v="21"/>
    <s v="Shooter"/>
    <x v="7"/>
    <x v="508"/>
    <n v="0.25"/>
    <n v="0.69"/>
    <x v="39"/>
    <n v="16"/>
    <n v="7.6"/>
    <n v="39"/>
    <n v="0.03"/>
    <n v="0.25"/>
    <s v="Electronic Arts"/>
    <s v="T"/>
  </r>
  <r>
    <s v="Battlefield: Hardline"/>
    <x v="17"/>
    <x v="17"/>
    <s v="Shooter"/>
    <x v="7"/>
    <x v="508"/>
    <n v="0.72"/>
    <n v="0.37"/>
    <x v="26"/>
    <n v="27"/>
    <n v="5.0999999999999996"/>
    <n v="299"/>
    <n v="0.01"/>
    <n v="0.11"/>
    <s v="Visceral Games"/>
    <s v="M"/>
  </r>
  <r>
    <s v="Shrek / Shrek 2 2-in-1 Gameboy Advance Video"/>
    <x v="8"/>
    <x v="21"/>
    <s v="Misc"/>
    <x v="33"/>
    <x v="508"/>
    <n v="0.87"/>
    <n v="0.32"/>
    <x v="1"/>
    <m/>
    <m/>
    <m/>
    <n v="0"/>
    <n v="0.02"/>
    <m/>
    <m/>
  </r>
  <r>
    <s v="Bayonetta"/>
    <x v="5"/>
    <x v="19"/>
    <s v="Action"/>
    <x v="8"/>
    <x v="508"/>
    <n v="0.44"/>
    <n v="0.39"/>
    <x v="6"/>
    <n v="54"/>
    <n v="7.7"/>
    <n v="355"/>
    <n v="0.21"/>
    <n v="0.16"/>
    <s v="Nex Entertainment"/>
    <s v="M"/>
  </r>
  <r>
    <s v="Test Drive 4"/>
    <x v="12"/>
    <x v="23"/>
    <s v="Racing"/>
    <x v="7"/>
    <x v="508"/>
    <n v="0.67"/>
    <n v="0.46"/>
    <x v="1"/>
    <m/>
    <m/>
    <m/>
    <n v="0"/>
    <n v="0.08"/>
    <m/>
    <m/>
  </r>
  <r>
    <s v="Boom Blox"/>
    <x v="0"/>
    <x v="2"/>
    <s v="Puzzle"/>
    <x v="7"/>
    <x v="508"/>
    <n v="0.71"/>
    <n v="0.38"/>
    <x v="16"/>
    <n v="61"/>
    <n v="8.6"/>
    <n v="105"/>
    <n v="0"/>
    <n v="0.12"/>
    <s v="EA LA"/>
    <s v="E"/>
  </r>
  <r>
    <s v="World Soccer Winning Eleven 9 (JP &amp; Others sales)"/>
    <x v="16"/>
    <x v="6"/>
    <s v="Sports"/>
    <x v="14"/>
    <x v="509"/>
    <n v="0.01"/>
    <n v="0.88"/>
    <x v="1"/>
    <m/>
    <m/>
    <m/>
    <n v="0.31"/>
    <n v="0"/>
    <m/>
    <m/>
  </r>
  <r>
    <s v="The Lord of the Rings: The Fellowship of the Ring"/>
    <x v="6"/>
    <x v="13"/>
    <s v="Action"/>
    <x v="80"/>
    <x v="509"/>
    <n v="0.59"/>
    <n v="0.46"/>
    <x v="37"/>
    <n v="19"/>
    <n v="5.0999999999999996"/>
    <n v="20"/>
    <n v="0"/>
    <n v="0.15"/>
    <s v="Surreal Software"/>
    <s v="T"/>
  </r>
  <r>
    <s v="The Sims 2: Castaway"/>
    <x v="0"/>
    <x v="2"/>
    <s v="Simulation"/>
    <x v="7"/>
    <x v="509"/>
    <n v="0.44"/>
    <n v="0.63"/>
    <x v="22"/>
    <n v="19"/>
    <n v="8.1999999999999993"/>
    <n v="10"/>
    <n v="0"/>
    <n v="0.14000000000000001"/>
    <s v="Maxis"/>
    <s v="T"/>
  </r>
  <r>
    <s v="FIFA Soccer 07"/>
    <x v="16"/>
    <x v="0"/>
    <s v="Sports"/>
    <x v="7"/>
    <x v="509"/>
    <n v="0.25"/>
    <n v="0.64"/>
    <x v="1"/>
    <m/>
    <m/>
    <m/>
    <n v="0"/>
    <n v="0.31"/>
    <m/>
    <m/>
  </r>
  <r>
    <s v="ATV Offroad Fury 3"/>
    <x v="6"/>
    <x v="10"/>
    <s v="Racing"/>
    <x v="81"/>
    <x v="509"/>
    <n v="1"/>
    <n v="0.04"/>
    <x v="24"/>
    <n v="37"/>
    <n v="8.4"/>
    <n v="16"/>
    <n v="0"/>
    <n v="0.16"/>
    <s v="Climax Group"/>
    <s v="E"/>
  </r>
  <r>
    <s v="F1 2011"/>
    <x v="5"/>
    <x v="15"/>
    <s v="Racing"/>
    <x v="34"/>
    <x v="509"/>
    <n v="0.12"/>
    <n v="0.74"/>
    <x v="2"/>
    <n v="36"/>
    <n v="7.1"/>
    <n v="55"/>
    <n v="0.11"/>
    <n v="0.24"/>
    <s v="Codemasters"/>
    <s v="E"/>
  </r>
  <r>
    <s v="Farming Simulator 2015"/>
    <x v="14"/>
    <x v="20"/>
    <s v="Simulation"/>
    <x v="82"/>
    <x v="509"/>
    <n v="0.08"/>
    <n v="1.04"/>
    <x v="1"/>
    <m/>
    <m/>
    <m/>
    <n v="0"/>
    <n v="7.0000000000000007E-2"/>
    <m/>
    <m/>
  </r>
  <r>
    <s v="Pikmin 2"/>
    <x v="19"/>
    <x v="2"/>
    <s v="Strategy"/>
    <x v="0"/>
    <x v="509"/>
    <n v="0.48"/>
    <n v="0.13"/>
    <x v="20"/>
    <n v="54"/>
    <n v="9.1"/>
    <n v="137"/>
    <n v="0.56000000000000005"/>
    <n v="0.03"/>
    <s v="Nintendo"/>
    <s v="E"/>
  </r>
  <r>
    <s v="NFL 2K"/>
    <x v="21"/>
    <x v="7"/>
    <s v="Sports"/>
    <x v="8"/>
    <x v="509"/>
    <n v="1.1200000000000001"/>
    <n v="0.05"/>
    <x v="1"/>
    <m/>
    <m/>
    <m/>
    <n v="0"/>
    <n v="0.02"/>
    <m/>
    <m/>
  </r>
  <r>
    <s v="SolarStriker"/>
    <x v="2"/>
    <x v="4"/>
    <s v="Shooter"/>
    <x v="0"/>
    <x v="509"/>
    <n v="0.4"/>
    <n v="0.39"/>
    <x v="1"/>
    <m/>
    <m/>
    <m/>
    <n v="0.36"/>
    <n v="0.04"/>
    <m/>
    <m/>
  </r>
  <r>
    <s v="TwinBee"/>
    <x v="1"/>
    <x v="29"/>
    <s v="Shooter"/>
    <x v="14"/>
    <x v="509"/>
    <n v="0"/>
    <n v="0"/>
    <x v="1"/>
    <m/>
    <m/>
    <m/>
    <n v="1.2"/>
    <n v="0"/>
    <m/>
    <m/>
  </r>
  <r>
    <s v="Ganbare Goemon! Karakuri Douchuu"/>
    <x v="1"/>
    <x v="29"/>
    <s v="Platform"/>
    <x v="14"/>
    <x v="509"/>
    <n v="0"/>
    <n v="0"/>
    <x v="1"/>
    <m/>
    <m/>
    <m/>
    <n v="1.2"/>
    <n v="0"/>
    <m/>
    <m/>
  </r>
  <r>
    <s v="Dragon Ball Z: La Legende Saien"/>
    <x v="7"/>
    <x v="24"/>
    <s v="Fighting"/>
    <x v="25"/>
    <x v="509"/>
    <n v="0"/>
    <n v="0"/>
    <x v="1"/>
    <m/>
    <m/>
    <m/>
    <n v="1.2"/>
    <n v="0"/>
    <m/>
    <m/>
  </r>
  <r>
    <s v="Enter the Matrix"/>
    <x v="13"/>
    <x v="28"/>
    <s v="Action"/>
    <x v="10"/>
    <x v="509"/>
    <n v="0.72"/>
    <n v="0.43"/>
    <x v="52"/>
    <n v="33"/>
    <n v="7.1"/>
    <n v="75"/>
    <n v="0.01"/>
    <n v="0.04"/>
    <s v="Shiny Entertainment"/>
    <s v="T"/>
  </r>
  <r>
    <s v="Cars"/>
    <x v="16"/>
    <x v="0"/>
    <s v="Racing"/>
    <x v="28"/>
    <x v="509"/>
    <n v="0.72"/>
    <n v="0.28000000000000003"/>
    <x v="36"/>
    <n v="17"/>
    <n v="7"/>
    <n v="4"/>
    <n v="0"/>
    <n v="0.2"/>
    <s v="Locomotive Games"/>
    <s v="E"/>
  </r>
  <r>
    <s v="NHL 2002"/>
    <x v="6"/>
    <x v="14"/>
    <s v="Sports"/>
    <x v="7"/>
    <x v="509"/>
    <n v="0.59"/>
    <n v="0.46"/>
    <x v="25"/>
    <n v="22"/>
    <n v="8.5"/>
    <n v="26"/>
    <n v="0"/>
    <n v="0.15"/>
    <s v="EA Sports"/>
    <s v="E"/>
  </r>
  <r>
    <s v="FIFA Soccer 11"/>
    <x v="16"/>
    <x v="8"/>
    <s v="Sports"/>
    <x v="7"/>
    <x v="509"/>
    <n v="0.13"/>
    <n v="0.69"/>
    <x v="28"/>
    <n v="6"/>
    <n v="5.4"/>
    <n v="9"/>
    <n v="0.01"/>
    <n v="0.36"/>
    <s v="EA Sports"/>
    <s v="E"/>
  </r>
  <r>
    <s v="Nuclear Strike"/>
    <x v="12"/>
    <x v="23"/>
    <s v="Simulation"/>
    <x v="7"/>
    <x v="510"/>
    <n v="0.66"/>
    <n v="0.45"/>
    <x v="1"/>
    <m/>
    <m/>
    <m/>
    <n v="0"/>
    <n v="0.08"/>
    <m/>
    <m/>
  </r>
  <r>
    <s v="The Simpsons: Road Rage"/>
    <x v="8"/>
    <x v="2"/>
    <s v="Racing"/>
    <x v="28"/>
    <x v="510"/>
    <n v="0.86"/>
    <n v="0.32"/>
    <x v="47"/>
    <n v="14"/>
    <n v="6.8"/>
    <n v="9"/>
    <n v="0"/>
    <n v="0.02"/>
    <s v="Altron"/>
    <s v="E"/>
  </r>
  <r>
    <s v="LEGO Batman 2: DC Super Heroes"/>
    <x v="5"/>
    <x v="18"/>
    <s v="Action"/>
    <x v="19"/>
    <x v="510"/>
    <n v="0.5"/>
    <n v="0.5"/>
    <x v="32"/>
    <n v="28"/>
    <n v="7.5"/>
    <n v="81"/>
    <n v="0"/>
    <n v="0.19"/>
    <s v="Traveller's Tales"/>
    <s v="E10+"/>
  </r>
  <r>
    <s v="Captain Toad: Treasure Tracker"/>
    <x v="18"/>
    <x v="2"/>
    <s v="Puzzle"/>
    <x v="0"/>
    <x v="510"/>
    <n v="0.53"/>
    <n v="0.38"/>
    <x v="32"/>
    <n v="78"/>
    <n v="8.6"/>
    <n v="377"/>
    <n v="0.19"/>
    <n v="0.09"/>
    <s v="Nintendo EAD Tokyo"/>
    <s v="E"/>
  </r>
  <r>
    <s v="SpongeBob SquarePants: Revenge of the Flying Dutchman"/>
    <x v="8"/>
    <x v="2"/>
    <s v="Platform"/>
    <x v="28"/>
    <x v="510"/>
    <n v="0.92"/>
    <n v="0.23"/>
    <x v="26"/>
    <n v="4"/>
    <n v="7.7"/>
    <n v="7"/>
    <n v="0"/>
    <n v="0.04"/>
    <s v="Vicarious Visions"/>
    <s v="E"/>
  </r>
  <r>
    <s v="Pro Evolution Soccer 2008"/>
    <x v="0"/>
    <x v="2"/>
    <s v="Sports"/>
    <x v="14"/>
    <x v="510"/>
    <n v="0.09"/>
    <n v="0.84"/>
    <x v="13"/>
    <n v="19"/>
    <n v="8.4"/>
    <n v="43"/>
    <n v="0.11"/>
    <n v="0.15"/>
    <s v="Konami"/>
    <s v="E"/>
  </r>
  <r>
    <s v="Destiny: The Taken King"/>
    <x v="17"/>
    <x v="17"/>
    <s v="Shooter"/>
    <x v="4"/>
    <x v="510"/>
    <n v="0.85"/>
    <n v="0.23"/>
    <x v="4"/>
    <n v="11"/>
    <n v="5.2"/>
    <n v="393"/>
    <n v="0"/>
    <n v="0.12"/>
    <s v="Bungie Software, Bungie"/>
    <s v="T"/>
  </r>
  <r>
    <s v="Scarface: The World is Yours"/>
    <x v="6"/>
    <x v="0"/>
    <s v="Action"/>
    <x v="23"/>
    <x v="510"/>
    <n v="0.99"/>
    <n v="0.04"/>
    <x v="39"/>
    <n v="46"/>
    <n v="8.6"/>
    <n v="113"/>
    <n v="0"/>
    <n v="0.16"/>
    <s v="Radical Entertainment"/>
    <s v="M"/>
  </r>
  <r>
    <s v="Disney's Chip 'n Dale: Rescue Rangers"/>
    <x v="1"/>
    <x v="11"/>
    <s v="Platform"/>
    <x v="12"/>
    <x v="510"/>
    <n v="0.68"/>
    <n v="0.14000000000000001"/>
    <x v="1"/>
    <m/>
    <m/>
    <m/>
    <n v="0.35"/>
    <n v="0.02"/>
    <m/>
    <m/>
  </r>
  <r>
    <s v="Kobe Bryant in NBA Courtside"/>
    <x v="11"/>
    <x v="16"/>
    <s v="Sports"/>
    <x v="0"/>
    <x v="510"/>
    <n v="1.02"/>
    <n v="0.13"/>
    <x v="1"/>
    <m/>
    <m/>
    <m/>
    <n v="0.04"/>
    <n v="0.01"/>
    <m/>
    <m/>
  </r>
  <r>
    <s v="The Dukes of Hazzard: Racing for Home"/>
    <x v="12"/>
    <x v="7"/>
    <s v="Racing"/>
    <x v="5"/>
    <x v="510"/>
    <n v="0.99"/>
    <n v="0.16"/>
    <x v="1"/>
    <m/>
    <m/>
    <m/>
    <n v="0"/>
    <n v="0.04"/>
    <m/>
    <m/>
  </r>
  <r>
    <s v="Hitman 2: Silent Assassin"/>
    <x v="13"/>
    <x v="31"/>
    <s v="Action"/>
    <x v="21"/>
    <x v="510"/>
    <n v="0.76"/>
    <n v="0.38"/>
    <x v="21"/>
    <n v="23"/>
    <n v="8"/>
    <n v="19"/>
    <n v="0"/>
    <n v="0.05"/>
    <s v="Io Interactive"/>
    <s v="M"/>
  </r>
  <r>
    <s v="Disney Sing It"/>
    <x v="0"/>
    <x v="2"/>
    <s v="Misc"/>
    <x v="32"/>
    <x v="510"/>
    <n v="0.77"/>
    <n v="0.31"/>
    <x v="1"/>
    <m/>
    <s v="tbd"/>
    <m/>
    <n v="0"/>
    <n v="0.11"/>
    <s v="Zoe Mode"/>
    <s v="E"/>
  </r>
  <r>
    <s v="WWE SmackDown vs Raw 2008"/>
    <x v="16"/>
    <x v="21"/>
    <s v="Fighting"/>
    <x v="28"/>
    <x v="510"/>
    <n v="0.45"/>
    <n v="0.47"/>
    <x v="28"/>
    <n v="11"/>
    <n v="7.8"/>
    <n v="15"/>
    <n v="0"/>
    <n v="0.28000000000000003"/>
    <s v="Yuke's"/>
    <s v="T"/>
  </r>
  <r>
    <s v="Spider-Man: The Movie"/>
    <x v="19"/>
    <x v="2"/>
    <s v="Action"/>
    <x v="4"/>
    <x v="510"/>
    <n v="0.86"/>
    <n v="0.27"/>
    <x v="0"/>
    <n v="14"/>
    <n v="7.3"/>
    <n v="11"/>
    <n v="0.01"/>
    <n v="0.04"/>
    <s v="Treyarch"/>
    <s v="E"/>
  </r>
  <r>
    <s v="Final Fantasy I &amp; II: Dawn of Souls"/>
    <x v="8"/>
    <x v="10"/>
    <s v="Role-Playing"/>
    <x v="0"/>
    <x v="510"/>
    <n v="0.64"/>
    <n v="0.24"/>
    <x v="1"/>
    <m/>
    <m/>
    <m/>
    <n v="0.28999999999999998"/>
    <n v="0.02"/>
    <m/>
    <m/>
  </r>
  <r>
    <s v="Mario vs. Donkey Kong 2: March of the Minis"/>
    <x v="3"/>
    <x v="2"/>
    <s v="Puzzle"/>
    <x v="0"/>
    <x v="510"/>
    <n v="0.73"/>
    <n v="0.03"/>
    <x v="0"/>
    <n v="32"/>
    <n v="7.9"/>
    <n v="17"/>
    <n v="0.36"/>
    <n v="7.0000000000000007E-2"/>
    <s v="Nintendo, Nintendo Software Technology"/>
    <s v="E"/>
  </r>
  <r>
    <s v="Metal Gear Solid: Portable Ops"/>
    <x v="16"/>
    <x v="0"/>
    <s v="Action"/>
    <x v="14"/>
    <x v="511"/>
    <n v="0.38"/>
    <n v="0.35"/>
    <x v="6"/>
    <n v="54"/>
    <n v="8.1999999999999993"/>
    <n v="147"/>
    <n v="0.38"/>
    <n v="0.08"/>
    <s v="Kojima Productions"/>
    <s v="M"/>
  </r>
  <r>
    <s v="Metal Gear Solid VR Missions"/>
    <x v="12"/>
    <x v="7"/>
    <s v="Adventure"/>
    <x v="14"/>
    <x v="511"/>
    <n v="0.66"/>
    <n v="0.45"/>
    <x v="1"/>
    <m/>
    <m/>
    <m/>
    <n v="0"/>
    <n v="0.08"/>
    <m/>
    <m/>
  </r>
  <r>
    <s v="LEGO Indiana Jones 2: The Adventure Continues"/>
    <x v="3"/>
    <x v="2"/>
    <s v="Action"/>
    <x v="4"/>
    <x v="511"/>
    <n v="0.65"/>
    <n v="0.42"/>
    <x v="37"/>
    <n v="4"/>
    <s v="tbd"/>
    <m/>
    <n v="0"/>
    <n v="0.11"/>
    <s v="TT Fusion"/>
    <s v="E"/>
  </r>
  <r>
    <s v="Mario &amp; Sonic at the London 2012 Olympic Games"/>
    <x v="10"/>
    <x v="18"/>
    <s v="Sports"/>
    <x v="8"/>
    <x v="511"/>
    <n v="0.18"/>
    <n v="0.64"/>
    <x v="1"/>
    <m/>
    <m/>
    <m/>
    <n v="0.27"/>
    <n v="0.09"/>
    <m/>
    <m/>
  </r>
  <r>
    <s v="Pole Position"/>
    <x v="15"/>
    <x v="26"/>
    <s v="Racing"/>
    <x v="10"/>
    <x v="511"/>
    <n v="1.1000000000000001"/>
    <n v="7.0000000000000007E-2"/>
    <x v="1"/>
    <m/>
    <m/>
    <m/>
    <n v="0"/>
    <n v="0.01"/>
    <m/>
    <m/>
  </r>
  <r>
    <s v="Injustice: Gods Among Us"/>
    <x v="5"/>
    <x v="9"/>
    <s v="Fighting"/>
    <x v="19"/>
    <x v="511"/>
    <n v="0.48"/>
    <n v="0.5"/>
    <x v="24"/>
    <n v="37"/>
    <n v="7.9"/>
    <n v="282"/>
    <n v="0.01"/>
    <n v="0.2"/>
    <s v="NetherRealm Studios"/>
    <s v="T"/>
  </r>
  <r>
    <s v="Mario Tennis"/>
    <x v="2"/>
    <x v="30"/>
    <s v="Sports"/>
    <x v="0"/>
    <x v="511"/>
    <n v="0.5"/>
    <n v="0.18"/>
    <x v="1"/>
    <m/>
    <m/>
    <m/>
    <n v="0.44"/>
    <n v="0.06"/>
    <m/>
    <m/>
  </r>
  <r>
    <s v="Shenmue"/>
    <x v="21"/>
    <x v="7"/>
    <s v="Adventure"/>
    <x v="8"/>
    <x v="511"/>
    <n v="0.52"/>
    <n v="0.24"/>
    <x v="12"/>
    <n v="9"/>
    <n v="9.4"/>
    <n v="201"/>
    <n v="0.38"/>
    <n v="0.04"/>
    <s v="Sega AM2"/>
    <s v="T"/>
  </r>
  <r>
    <s v="Pro Yakyuu Family Stadium '88"/>
    <x v="1"/>
    <x v="12"/>
    <s v="Sports"/>
    <x v="25"/>
    <x v="511"/>
    <n v="0.1"/>
    <n v="0"/>
    <x v="1"/>
    <m/>
    <m/>
    <m/>
    <n v="1.08"/>
    <n v="0"/>
    <m/>
    <m/>
  </r>
  <r>
    <s v="Just Dance 4"/>
    <x v="4"/>
    <x v="18"/>
    <s v="Misc"/>
    <x v="5"/>
    <x v="511"/>
    <n v="0.9"/>
    <n v="0.19"/>
    <x v="11"/>
    <n v="23"/>
    <n v="7.7"/>
    <n v="36"/>
    <n v="0"/>
    <n v="0.09"/>
    <s v="Ubisoft"/>
    <s v="E10+"/>
  </r>
  <r>
    <s v="Tony Hawk's Pro Skater 2"/>
    <x v="8"/>
    <x v="2"/>
    <s v="Sports"/>
    <x v="4"/>
    <x v="511"/>
    <n v="0.85"/>
    <n v="0.31"/>
    <x v="10"/>
    <n v="16"/>
    <n v="7.5"/>
    <n v="22"/>
    <n v="0"/>
    <n v="0.02"/>
    <s v="Vicarious Visions"/>
    <s v="E"/>
  </r>
  <r>
    <s v="One Piece: Pirate Warriors"/>
    <x v="5"/>
    <x v="18"/>
    <s v="Action"/>
    <x v="25"/>
    <x v="511"/>
    <n v="0.01"/>
    <n v="0.23"/>
    <x v="38"/>
    <n v="33"/>
    <n v="6.5"/>
    <n v="55"/>
    <n v="0.86"/>
    <n v="0.08"/>
    <s v="Omega Force, Tecmo Koei Games"/>
    <s v="T"/>
  </r>
  <r>
    <s v="Super Ghouls 'n Ghosts"/>
    <x v="7"/>
    <x v="33"/>
    <s v="Platform"/>
    <x v="12"/>
    <x v="511"/>
    <n v="0.5"/>
    <n v="0.14000000000000001"/>
    <x v="1"/>
    <m/>
    <m/>
    <m/>
    <n v="0.52"/>
    <n v="0.02"/>
    <m/>
    <m/>
  </r>
  <r>
    <s v="Soviet Strike"/>
    <x v="12"/>
    <x v="3"/>
    <s v="Simulation"/>
    <x v="7"/>
    <x v="512"/>
    <n v="0.65"/>
    <n v="0.44"/>
    <x v="1"/>
    <m/>
    <m/>
    <m/>
    <n v="0"/>
    <n v="0.08"/>
    <m/>
    <m/>
  </r>
  <r>
    <s v="Gun"/>
    <x v="6"/>
    <x v="6"/>
    <s v="Shooter"/>
    <x v="4"/>
    <x v="512"/>
    <n v="0.98"/>
    <n v="0.04"/>
    <x v="11"/>
    <n v="43"/>
    <n v="8.6999999999999993"/>
    <n v="70"/>
    <n v="0"/>
    <n v="0.16"/>
    <s v="Neversoft Entertainment"/>
    <s v="M"/>
  </r>
  <r>
    <s v="Ty the Tasmanian Tiger"/>
    <x v="6"/>
    <x v="13"/>
    <s v="Platform"/>
    <x v="7"/>
    <x v="512"/>
    <n v="0.56999999999999995"/>
    <n v="0.45"/>
    <x v="36"/>
    <n v="14"/>
    <n v="8.8000000000000007"/>
    <n v="60"/>
    <n v="0"/>
    <n v="0.15"/>
    <s v="Krome Studios"/>
    <s v="E"/>
  </r>
  <r>
    <s v="Resident Evil: Operation Raccoon City"/>
    <x v="5"/>
    <x v="18"/>
    <s v="Action"/>
    <x v="12"/>
    <x v="512"/>
    <n v="0.48"/>
    <n v="0.24"/>
    <x v="59"/>
    <n v="36"/>
    <n v="4.9000000000000004"/>
    <n v="222"/>
    <n v="0.36"/>
    <n v="0.1"/>
    <s v="Slant Six"/>
    <s v="M"/>
  </r>
  <r>
    <s v="Mega Man 3"/>
    <x v="1"/>
    <x v="11"/>
    <s v="Platform"/>
    <x v="12"/>
    <x v="512"/>
    <n v="0.68"/>
    <n v="0.1"/>
    <x v="1"/>
    <m/>
    <m/>
    <m/>
    <n v="0.39"/>
    <n v="0"/>
    <m/>
    <m/>
  </r>
  <r>
    <s v="LEGO Indiana Jones: The Original Adventures"/>
    <x v="16"/>
    <x v="2"/>
    <s v="Action"/>
    <x v="18"/>
    <x v="512"/>
    <n v="0.4"/>
    <n v="0.48"/>
    <x v="0"/>
    <n v="8"/>
    <n v="7.6"/>
    <n v="11"/>
    <n v="0"/>
    <n v="0.28999999999999998"/>
    <s v="Traveller's Tales"/>
    <s v="E10+"/>
  </r>
  <r>
    <s v="PokÃ©Park Wii: Pikachu's Adventure"/>
    <x v="0"/>
    <x v="2"/>
    <s v="Adventure"/>
    <x v="0"/>
    <x v="512"/>
    <n v="0.53"/>
    <n v="0.16"/>
    <x v="29"/>
    <n v="22"/>
    <n v="7.2"/>
    <n v="36"/>
    <n v="0.42"/>
    <n v="0.06"/>
    <s v="Creatures Inc."/>
    <s v="E"/>
  </r>
  <r>
    <s v="WWE '12"/>
    <x v="5"/>
    <x v="15"/>
    <s v="Fighting"/>
    <x v="28"/>
    <x v="512"/>
    <n v="0.53"/>
    <n v="0.45"/>
    <x v="27"/>
    <n v="28"/>
    <n v="6.9"/>
    <n v="80"/>
    <n v="0.02"/>
    <n v="0.17"/>
    <s v="Yuke's"/>
    <s v="T"/>
  </r>
  <r>
    <s v="Mad Max (2015)"/>
    <x v="9"/>
    <x v="17"/>
    <s v="Action"/>
    <x v="19"/>
    <x v="512"/>
    <n v="0.36"/>
    <n v="0.59"/>
    <x v="1"/>
    <m/>
    <m/>
    <m/>
    <n v="0.04"/>
    <n v="0.18"/>
    <m/>
    <m/>
  </r>
  <r>
    <s v="Romancing SaGa 2"/>
    <x v="7"/>
    <x v="24"/>
    <s v="Role-Playing"/>
    <x v="9"/>
    <x v="512"/>
    <n v="0"/>
    <n v="0"/>
    <x v="1"/>
    <m/>
    <m/>
    <m/>
    <n v="1.17"/>
    <n v="0"/>
    <m/>
    <m/>
  </r>
  <r>
    <s v="Mission: Impossible"/>
    <x v="11"/>
    <x v="23"/>
    <s v="Action"/>
    <x v="83"/>
    <x v="512"/>
    <n v="0.74"/>
    <n v="0.38"/>
    <x v="1"/>
    <m/>
    <m/>
    <m/>
    <n v="0.02"/>
    <n v="0.03"/>
    <m/>
    <m/>
  </r>
  <r>
    <s v="Cabela's Dangerous Hunts"/>
    <x v="6"/>
    <x v="28"/>
    <s v="Sports"/>
    <x v="84"/>
    <x v="512"/>
    <n v="0.56999999999999995"/>
    <n v="0.45"/>
    <x v="49"/>
    <n v="4"/>
    <n v="8.4"/>
    <n v="37"/>
    <n v="0"/>
    <n v="0.15"/>
    <s v="Sand Grain Studios"/>
    <s v="T"/>
  </r>
  <r>
    <s v="Grand Theft Auto V"/>
    <x v="14"/>
    <x v="17"/>
    <s v="Action"/>
    <x v="2"/>
    <x v="512"/>
    <n v="0.39"/>
    <n v="0.69"/>
    <x v="19"/>
    <n v="57"/>
    <n v="7.9"/>
    <n v="3756"/>
    <n v="0"/>
    <n v="0.09"/>
    <s v="Rockstar North"/>
    <s v="M"/>
  </r>
  <r>
    <s v="Fallout: New Vegas"/>
    <x v="14"/>
    <x v="8"/>
    <s v="Role-Playing"/>
    <x v="6"/>
    <x v="512"/>
    <n v="0.59"/>
    <n v="0.45"/>
    <x v="21"/>
    <n v="39"/>
    <n v="8.6"/>
    <n v="2754"/>
    <n v="0"/>
    <n v="0.14000000000000001"/>
    <s v="Obsidian Entertainment"/>
    <s v="M"/>
  </r>
  <r>
    <s v="Cool Boarders 4"/>
    <x v="12"/>
    <x v="16"/>
    <s v="Sports"/>
    <x v="43"/>
    <x v="512"/>
    <n v="0.65"/>
    <n v="0.44"/>
    <x v="1"/>
    <m/>
    <m/>
    <m/>
    <n v="0"/>
    <n v="0.08"/>
    <m/>
    <m/>
  </r>
  <r>
    <s v="WWE SmackDown vs. Raw 2010"/>
    <x v="5"/>
    <x v="19"/>
    <s v="Fighting"/>
    <x v="28"/>
    <x v="512"/>
    <n v="0.48"/>
    <n v="0.48"/>
    <x v="32"/>
    <n v="38"/>
    <n v="8.1"/>
    <n v="55"/>
    <n v="0.01"/>
    <n v="0.2"/>
    <s v="Yuke's"/>
    <s v="T"/>
  </r>
  <r>
    <s v="Rage Racer"/>
    <x v="12"/>
    <x v="3"/>
    <s v="Racing"/>
    <x v="3"/>
    <x v="512"/>
    <n v="0.16"/>
    <n v="0.11"/>
    <x v="1"/>
    <m/>
    <m/>
    <m/>
    <n v="0.83"/>
    <n v="0.08"/>
    <m/>
    <m/>
  </r>
  <r>
    <s v="Medal of Honor: Rising Sun"/>
    <x v="13"/>
    <x v="28"/>
    <s v="Shooter"/>
    <x v="7"/>
    <x v="512"/>
    <n v="0.76"/>
    <n v="0.36"/>
    <x v="52"/>
    <n v="23"/>
    <n v="5.8"/>
    <n v="28"/>
    <n v="0"/>
    <n v="0.05"/>
    <s v="EA LA"/>
    <s v="T"/>
  </r>
  <r>
    <s v="Army of Two"/>
    <x v="5"/>
    <x v="2"/>
    <s v="Shooter"/>
    <x v="7"/>
    <x v="512"/>
    <n v="0.74"/>
    <n v="0.26"/>
    <x v="23"/>
    <n v="43"/>
    <n v="7.3"/>
    <n v="118"/>
    <n v="0.02"/>
    <n v="0.15"/>
    <s v="EA Montreal"/>
    <s v="M"/>
  </r>
  <r>
    <s v="Spore"/>
    <x v="14"/>
    <x v="2"/>
    <s v="Strategy"/>
    <x v="7"/>
    <x v="512"/>
    <n v="0.03"/>
    <n v="1.06"/>
    <x v="21"/>
    <n v="75"/>
    <n v="5.3"/>
    <n v="1711"/>
    <n v="0"/>
    <n v="0.08"/>
    <s v="Maxis"/>
    <s v="E10+"/>
  </r>
  <r>
    <s v="Destruction Derby 2"/>
    <x v="12"/>
    <x v="3"/>
    <s v="Racing"/>
    <x v="85"/>
    <x v="512"/>
    <n v="0.65"/>
    <n v="0.44"/>
    <x v="1"/>
    <m/>
    <m/>
    <m/>
    <n v="0"/>
    <n v="0.08"/>
    <m/>
    <m/>
  </r>
  <r>
    <s v="Mario vs. Donkey Kong"/>
    <x v="8"/>
    <x v="2"/>
    <s v="Puzzle"/>
    <x v="0"/>
    <x v="512"/>
    <n v="0.68"/>
    <n v="0.25"/>
    <x v="32"/>
    <n v="43"/>
    <n v="8"/>
    <n v="31"/>
    <n v="0.21"/>
    <n v="0.02"/>
    <s v="Nintendo"/>
    <s v="E"/>
  </r>
  <r>
    <s v="LEGO Star Wars III: The Clone Wars"/>
    <x v="5"/>
    <x v="15"/>
    <s v="Action"/>
    <x v="18"/>
    <x v="513"/>
    <n v="0.52"/>
    <n v="0.46"/>
    <x v="0"/>
    <n v="36"/>
    <n v="7.3"/>
    <n v="34"/>
    <n v="0"/>
    <n v="0.19"/>
    <s v="Traveller's Tales"/>
    <s v="E10+"/>
  </r>
  <r>
    <s v="Midnight Club 3: DUB Edition Remix"/>
    <x v="6"/>
    <x v="0"/>
    <s v="Racing"/>
    <x v="2"/>
    <x v="513"/>
    <n v="0.97"/>
    <n v="0.04"/>
    <x v="16"/>
    <n v="19"/>
    <n v="8.9"/>
    <n v="53"/>
    <n v="0"/>
    <n v="0.16"/>
    <s v="Rockstar San Diego"/>
    <s v="E10+"/>
  </r>
  <r>
    <s v="Tom Clancy's Ghost Recon: Jungle Storm"/>
    <x v="6"/>
    <x v="10"/>
    <s v="Shooter"/>
    <x v="5"/>
    <x v="513"/>
    <n v="0.56999999999999995"/>
    <n v="0.44"/>
    <x v="36"/>
    <n v="31"/>
    <n v="6.3"/>
    <n v="24"/>
    <n v="0"/>
    <n v="0.15"/>
    <s v="Red Storm Entertainment"/>
    <s v="T"/>
  </r>
  <r>
    <s v="Bushido Blade"/>
    <x v="12"/>
    <x v="23"/>
    <s v="Fighting"/>
    <x v="3"/>
    <x v="513"/>
    <n v="0.39"/>
    <n v="0.27"/>
    <x v="13"/>
    <n v="13"/>
    <n v="7.9"/>
    <n v="16"/>
    <n v="0.43"/>
    <n v="0.08"/>
    <s v="Light Weight"/>
    <s v="T"/>
  </r>
  <r>
    <s v="Mirror's Edge"/>
    <x v="4"/>
    <x v="2"/>
    <s v="Platform"/>
    <x v="7"/>
    <x v="513"/>
    <n v="0.51"/>
    <n v="0.51"/>
    <x v="35"/>
    <n v="82"/>
    <n v="7.6"/>
    <n v="328"/>
    <n v="0.01"/>
    <n v="0.13"/>
    <s v="EA DICE"/>
    <s v="T"/>
  </r>
  <r>
    <s v="Sonic the Hedgehog"/>
    <x v="5"/>
    <x v="0"/>
    <s v="Platform"/>
    <x v="8"/>
    <x v="513"/>
    <n v="0.41"/>
    <n v="0.06"/>
    <x v="62"/>
    <n v="17"/>
    <n v="4.0999999999999996"/>
    <n v="176"/>
    <n v="0.04"/>
    <n v="0.66"/>
    <s v="Sonic Team"/>
    <s v="E10+"/>
  </r>
  <r>
    <s v="NASCAR Thunder 2002"/>
    <x v="6"/>
    <x v="14"/>
    <s v="Racing"/>
    <x v="7"/>
    <x v="513"/>
    <n v="0.56999999999999995"/>
    <n v="0.44"/>
    <x v="16"/>
    <n v="17"/>
    <n v="8.5"/>
    <n v="22"/>
    <n v="0"/>
    <n v="0.15"/>
    <s v="EA Sports"/>
    <s v="E"/>
  </r>
  <r>
    <s v="Yu-Gi-Oh! The Sacred Cards (American and Others sales)"/>
    <x v="8"/>
    <x v="13"/>
    <s v="Role-Playing"/>
    <x v="14"/>
    <x v="513"/>
    <n v="0.84"/>
    <n v="0.27"/>
    <x v="1"/>
    <m/>
    <m/>
    <m/>
    <n v="0"/>
    <n v="0.05"/>
    <m/>
    <m/>
  </r>
  <r>
    <s v="Sega Rally Championship"/>
    <x v="23"/>
    <x v="32"/>
    <s v="Racing"/>
    <x v="8"/>
    <x v="513"/>
    <n v="0.21"/>
    <n v="0.16"/>
    <x v="1"/>
    <m/>
    <m/>
    <m/>
    <n v="0.77"/>
    <n v="0.02"/>
    <m/>
    <m/>
  </r>
  <r>
    <s v="Jet Force Gemini"/>
    <x v="11"/>
    <x v="7"/>
    <s v="Shooter"/>
    <x v="0"/>
    <x v="513"/>
    <n v="0.78"/>
    <n v="0.28000000000000003"/>
    <x v="1"/>
    <m/>
    <m/>
    <m/>
    <n v="7.0000000000000007E-2"/>
    <n v="0.02"/>
    <m/>
    <m/>
  </r>
  <r>
    <s v="Mega Man X"/>
    <x v="7"/>
    <x v="24"/>
    <s v="Platform"/>
    <x v="12"/>
    <x v="513"/>
    <n v="0.56999999999999995"/>
    <n v="0.08"/>
    <x v="1"/>
    <m/>
    <m/>
    <m/>
    <n v="0.5"/>
    <n v="0.01"/>
    <m/>
    <m/>
  </r>
  <r>
    <s v="Test Drive: Off Road"/>
    <x v="12"/>
    <x v="23"/>
    <s v="Racing"/>
    <x v="21"/>
    <x v="513"/>
    <n v="0.65"/>
    <n v="0.44"/>
    <x v="1"/>
    <m/>
    <m/>
    <m/>
    <n v="0"/>
    <n v="0.08"/>
    <m/>
    <m/>
  </r>
  <r>
    <s v="Your Shape: Fitness Evolved 2012"/>
    <x v="4"/>
    <x v="15"/>
    <s v="Sports"/>
    <x v="5"/>
    <x v="513"/>
    <n v="0.7"/>
    <n v="0.36"/>
    <x v="11"/>
    <n v="13"/>
    <n v="7.6"/>
    <n v="21"/>
    <n v="0"/>
    <n v="0.1"/>
    <s v="Ubisoft"/>
    <s v="E"/>
  </r>
  <r>
    <s v="FIFA 14"/>
    <x v="17"/>
    <x v="9"/>
    <s v="Sports"/>
    <x v="7"/>
    <x v="513"/>
    <n v="0.41"/>
    <n v="0.66"/>
    <x v="12"/>
    <n v="22"/>
    <n v="5.8"/>
    <n v="328"/>
    <n v="0"/>
    <n v="0.09"/>
    <s v="EA Canada"/>
    <s v="E"/>
  </r>
  <r>
    <s v="Final Fantasy Tactics: The War of the Lions"/>
    <x v="16"/>
    <x v="21"/>
    <s v="Role-Playing"/>
    <x v="15"/>
    <x v="513"/>
    <n v="0.45"/>
    <n v="0.24"/>
    <x v="12"/>
    <n v="41"/>
    <n v="8"/>
    <n v="238"/>
    <n v="0.3"/>
    <n v="0.16"/>
    <s v="TOSE"/>
    <s v="T"/>
  </r>
  <r>
    <s v="LEGO Star Wars: The Video Game"/>
    <x v="13"/>
    <x v="6"/>
    <s v="Action"/>
    <x v="21"/>
    <x v="513"/>
    <n v="0.83"/>
    <n v="0.28000000000000003"/>
    <x v="1"/>
    <m/>
    <m/>
    <m/>
    <n v="0"/>
    <n v="0.05"/>
    <m/>
    <m/>
  </r>
  <r>
    <s v="Sniper: Ghost Warrior"/>
    <x v="4"/>
    <x v="8"/>
    <s v="Shooter"/>
    <x v="86"/>
    <x v="513"/>
    <n v="0.54"/>
    <n v="0.5"/>
    <x v="63"/>
    <n v="39"/>
    <n v="5.8"/>
    <n v="89"/>
    <n v="0"/>
    <n v="0.12"/>
    <s v="City Interactive"/>
    <s v="M"/>
  </r>
  <r>
    <s v="Sonic Rush Adventure"/>
    <x v="3"/>
    <x v="2"/>
    <s v="Platform"/>
    <x v="8"/>
    <x v="514"/>
    <n v="0.53"/>
    <n v="0.48"/>
    <x v="24"/>
    <n v="32"/>
    <n v="8.1999999999999993"/>
    <n v="66"/>
    <n v="0.01"/>
    <n v="0.12"/>
    <s v="Dimps Corporation"/>
    <s v="E"/>
  </r>
  <r>
    <s v="Worldwide Soccer Manager 2009"/>
    <x v="14"/>
    <x v="2"/>
    <s v="Simulation"/>
    <x v="8"/>
    <x v="514"/>
    <n v="0"/>
    <n v="1.1399999999999999"/>
    <x v="13"/>
    <n v="29"/>
    <n v="8.1"/>
    <n v="30"/>
    <n v="0"/>
    <n v="0.01"/>
    <s v="Sports Interactive"/>
    <s v="E"/>
  </r>
  <r>
    <s v="Gauntlet: Dark Legacy"/>
    <x v="6"/>
    <x v="14"/>
    <s v="Action"/>
    <x v="39"/>
    <x v="514"/>
    <n v="0.56000000000000005"/>
    <n v="0.44"/>
    <x v="22"/>
    <n v="15"/>
    <n v="8.3000000000000007"/>
    <n v="30"/>
    <n v="0"/>
    <n v="0.15"/>
    <s v="Midway"/>
    <s v="T"/>
  </r>
  <r>
    <s v="Medal of Honor Heroes 2"/>
    <x v="16"/>
    <x v="21"/>
    <s v="Shooter"/>
    <x v="7"/>
    <x v="514"/>
    <n v="0.5"/>
    <n v="0.39"/>
    <x v="42"/>
    <n v="20"/>
    <n v="7.3"/>
    <n v="30"/>
    <n v="0.02"/>
    <n v="0.25"/>
    <s v="EA LA"/>
    <s v="T"/>
  </r>
  <r>
    <s v="Bad Boys: Miami Takedown"/>
    <x v="6"/>
    <x v="10"/>
    <s v="Shooter"/>
    <x v="87"/>
    <x v="514"/>
    <n v="0.56000000000000005"/>
    <n v="0.44"/>
    <x v="62"/>
    <n v="5"/>
    <n v="3.4"/>
    <n v="13"/>
    <n v="0"/>
    <n v="0.15"/>
    <s v="Blitz Games"/>
    <s v="M"/>
  </r>
  <r>
    <s v="Wario Land: Shake It!"/>
    <x v="0"/>
    <x v="2"/>
    <s v="Platform"/>
    <x v="0"/>
    <x v="514"/>
    <n v="0.59"/>
    <n v="0.31"/>
    <x v="1"/>
    <m/>
    <m/>
    <m/>
    <n v="0.15"/>
    <n v="0.1"/>
    <m/>
    <m/>
  </r>
  <r>
    <s v="Football Manager 2013"/>
    <x v="14"/>
    <x v="18"/>
    <s v="Sports"/>
    <x v="8"/>
    <x v="514"/>
    <n v="0"/>
    <n v="0.95"/>
    <x v="17"/>
    <n v="37"/>
    <n v="6.7"/>
    <n v="228"/>
    <n v="0"/>
    <n v="0.21"/>
    <s v="Sports Interactive"/>
    <m/>
  </r>
  <r>
    <s v="Kaboom!"/>
    <x v="15"/>
    <x v="36"/>
    <s v="Misc"/>
    <x v="4"/>
    <x v="514"/>
    <n v="1.07"/>
    <n v="7.0000000000000007E-2"/>
    <x v="1"/>
    <m/>
    <m/>
    <m/>
    <n v="0"/>
    <n v="0.01"/>
    <m/>
    <m/>
  </r>
  <r>
    <s v="Medal of Honor: Warfighter"/>
    <x v="4"/>
    <x v="18"/>
    <s v="Action"/>
    <x v="7"/>
    <x v="514"/>
    <n v="0.59"/>
    <n v="0.45"/>
    <x v="55"/>
    <n v="43"/>
    <n v="5.4"/>
    <n v="437"/>
    <n v="0.01"/>
    <n v="0.1"/>
    <s v="Danger Close"/>
    <s v="M"/>
  </r>
  <r>
    <s v="Qix"/>
    <x v="2"/>
    <x v="11"/>
    <s v="Puzzle"/>
    <x v="0"/>
    <x v="514"/>
    <n v="0.51"/>
    <n v="0.2"/>
    <x v="1"/>
    <m/>
    <m/>
    <m/>
    <n v="0.41"/>
    <n v="0.03"/>
    <m/>
    <m/>
  </r>
  <r>
    <s v="Derby Stallion III"/>
    <x v="7"/>
    <x v="32"/>
    <s v="Sports"/>
    <x v="49"/>
    <x v="514"/>
    <n v="0"/>
    <n v="0"/>
    <x v="1"/>
    <m/>
    <m/>
    <m/>
    <n v="1.1499999999999999"/>
    <n v="0"/>
    <m/>
    <m/>
  </r>
  <r>
    <s v="Doraemon"/>
    <x v="1"/>
    <x v="29"/>
    <s v="Action"/>
    <x v="68"/>
    <x v="514"/>
    <n v="0"/>
    <n v="0"/>
    <x v="1"/>
    <m/>
    <m/>
    <m/>
    <n v="1.1499999999999999"/>
    <n v="0"/>
    <m/>
    <m/>
  </r>
  <r>
    <s v="High School Musical 2: Work This Out!"/>
    <x v="3"/>
    <x v="2"/>
    <s v="Misc"/>
    <x v="32"/>
    <x v="514"/>
    <n v="0.5"/>
    <n v="0.52"/>
    <x v="1"/>
    <m/>
    <m/>
    <m/>
    <n v="0"/>
    <n v="0.13"/>
    <m/>
    <m/>
  </r>
  <r>
    <s v="FIFA Soccer 10"/>
    <x v="16"/>
    <x v="19"/>
    <s v="Sports"/>
    <x v="7"/>
    <x v="514"/>
    <n v="0.15"/>
    <n v="0.67"/>
    <x v="13"/>
    <n v="9"/>
    <n v="7.9"/>
    <n v="14"/>
    <n v="0.01"/>
    <n v="0.31"/>
    <s v="EA Sports"/>
    <s v="E"/>
  </r>
  <r>
    <s v="Donkey Konga"/>
    <x v="19"/>
    <x v="2"/>
    <s v="Misc"/>
    <x v="0"/>
    <x v="514"/>
    <n v="0.5"/>
    <n v="0.16"/>
    <x v="0"/>
    <n v="55"/>
    <n v="8.3000000000000007"/>
    <n v="21"/>
    <n v="0.46"/>
    <n v="0.03"/>
    <s v="Namco"/>
    <s v="E"/>
  </r>
  <r>
    <s v="Call of Duty 4: Modern Warfare"/>
    <x v="14"/>
    <x v="21"/>
    <s v="Shooter"/>
    <x v="4"/>
    <x v="514"/>
    <n v="0"/>
    <n v="1.1200000000000001"/>
    <x v="25"/>
    <n v="40"/>
    <n v="8.5"/>
    <n v="2360"/>
    <n v="0"/>
    <n v="0.03"/>
    <s v="Infinity Ward"/>
    <s v="M"/>
  </r>
  <r>
    <s v="Dragon Quest I &amp; II"/>
    <x v="7"/>
    <x v="24"/>
    <s v="Role-Playing"/>
    <x v="24"/>
    <x v="514"/>
    <n v="0"/>
    <n v="0"/>
    <x v="1"/>
    <m/>
    <m/>
    <m/>
    <n v="1.1499999999999999"/>
    <n v="0"/>
    <m/>
    <m/>
  </r>
  <r>
    <s v="Tak and the Power of Juju"/>
    <x v="6"/>
    <x v="28"/>
    <s v="Platform"/>
    <x v="28"/>
    <x v="514"/>
    <n v="0.56000000000000005"/>
    <n v="0.44"/>
    <x v="28"/>
    <n v="28"/>
    <n v="9"/>
    <n v="28"/>
    <n v="0"/>
    <n v="0.15"/>
    <s v="Avalanche Software"/>
    <s v="E"/>
  </r>
  <r>
    <s v="WWE 2K15"/>
    <x v="9"/>
    <x v="20"/>
    <s v="Sports"/>
    <x v="2"/>
    <x v="514"/>
    <n v="0.39"/>
    <n v="0.56999999999999995"/>
    <x v="29"/>
    <n v="44"/>
    <n v="5.0999999999999996"/>
    <n v="164"/>
    <n v="0"/>
    <n v="0.19"/>
    <s v="Yuke's"/>
    <s v="T"/>
  </r>
  <r>
    <s v="Asteroids"/>
    <x v="12"/>
    <x v="16"/>
    <s v="Shooter"/>
    <x v="88"/>
    <x v="514"/>
    <n v="0.64"/>
    <n v="0.43"/>
    <x v="1"/>
    <m/>
    <m/>
    <m/>
    <n v="0"/>
    <n v="7.0000000000000007E-2"/>
    <m/>
    <m/>
  </r>
  <r>
    <s v="Puyo Puyo Sun Ketteiban"/>
    <x v="12"/>
    <x v="23"/>
    <s v="Puzzle"/>
    <x v="89"/>
    <x v="514"/>
    <n v="0"/>
    <n v="0"/>
    <x v="1"/>
    <m/>
    <m/>
    <m/>
    <n v="1.07"/>
    <n v="7.0000000000000007E-2"/>
    <m/>
    <m/>
  </r>
  <r>
    <s v="Action Bass"/>
    <x v="12"/>
    <x v="30"/>
    <s v="Action"/>
    <x v="2"/>
    <x v="515"/>
    <n v="0.64"/>
    <n v="0.43"/>
    <x v="64"/>
    <n v="8"/>
    <s v="tbd"/>
    <m/>
    <n v="0"/>
    <n v="7.0000000000000007E-2"/>
    <s v="Vingt-et-un Systems"/>
    <s v="E"/>
  </r>
  <r>
    <s v="Tenchu: Wrath of Heaven"/>
    <x v="6"/>
    <x v="28"/>
    <s v="Action"/>
    <x v="4"/>
    <x v="515"/>
    <n v="0.44"/>
    <n v="0.34"/>
    <x v="35"/>
    <n v="33"/>
    <n v="8.4"/>
    <n v="38"/>
    <n v="0.25"/>
    <n v="0.11"/>
    <s v="K2 LLC"/>
    <s v="M"/>
  </r>
  <r>
    <s v="Shadow of the Colossus"/>
    <x v="6"/>
    <x v="6"/>
    <s v="Action"/>
    <x v="3"/>
    <x v="515"/>
    <n v="0.78"/>
    <n v="0.03"/>
    <x v="7"/>
    <n v="77"/>
    <n v="9.1"/>
    <n v="933"/>
    <n v="0.2"/>
    <n v="0.13"/>
    <s v="SCE Japan Studio"/>
    <s v="T"/>
  </r>
  <r>
    <s v="Brave Fencer Musashi"/>
    <x v="12"/>
    <x v="16"/>
    <s v="Role-Playing"/>
    <x v="9"/>
    <x v="515"/>
    <n v="0.25"/>
    <n v="0.17"/>
    <x v="32"/>
    <n v="12"/>
    <n v="8.5"/>
    <n v="17"/>
    <n v="0.65"/>
    <n v="7.0000000000000007E-2"/>
    <s v="SquareSoft"/>
    <s v="E"/>
  </r>
  <r>
    <s v="Ninja Gaiden Sigma"/>
    <x v="5"/>
    <x v="21"/>
    <s v="Action"/>
    <x v="21"/>
    <x v="515"/>
    <n v="0.56999999999999995"/>
    <n v="0.32"/>
    <x v="12"/>
    <n v="46"/>
    <n v="7.5"/>
    <n v="155"/>
    <n v="0.09"/>
    <n v="0.16"/>
    <s v="Team Ninja"/>
    <s v="M"/>
  </r>
  <r>
    <s v="WWE 2K14"/>
    <x v="5"/>
    <x v="9"/>
    <s v="Sports"/>
    <x v="2"/>
    <x v="515"/>
    <n v="0.49"/>
    <n v="0.46"/>
    <x v="23"/>
    <n v="22"/>
    <n v="7.5"/>
    <n v="121"/>
    <n v="0"/>
    <n v="0.19"/>
    <s v="Yuke's"/>
    <s v="T"/>
  </r>
  <r>
    <s v="Pokemon Rumble Blast"/>
    <x v="10"/>
    <x v="2"/>
    <s v="Action"/>
    <x v="0"/>
    <x v="515"/>
    <n v="0.47"/>
    <n v="0.26"/>
    <x v="34"/>
    <n v="36"/>
    <n v="7.1"/>
    <n v="50"/>
    <n v="0.35"/>
    <n v="7.0000000000000007E-2"/>
    <s v="Ambrella"/>
    <s v="E10+"/>
  </r>
  <r>
    <s v="007: Quantum of Solace"/>
    <x v="5"/>
    <x v="2"/>
    <s v="Action"/>
    <x v="4"/>
    <x v="515"/>
    <n v="0.43"/>
    <n v="0.51"/>
    <x v="52"/>
    <n v="42"/>
    <n v="6.6"/>
    <n v="47"/>
    <n v="0.02"/>
    <n v="0.19"/>
    <s v="Treyarch"/>
    <s v="T"/>
  </r>
  <r>
    <s v="Dance Dance Revolution Extreme 2"/>
    <x v="6"/>
    <x v="6"/>
    <s v="Simulation"/>
    <x v="14"/>
    <x v="515"/>
    <n v="0.95"/>
    <n v="0.04"/>
    <x v="0"/>
    <n v="27"/>
    <n v="9"/>
    <n v="21"/>
    <n v="0"/>
    <n v="0.16"/>
    <s v="Konami Computer Entertainment Hawaii"/>
    <s v="E10+"/>
  </r>
  <r>
    <s v="Resident Evil - Code: Veronica"/>
    <x v="21"/>
    <x v="30"/>
    <s v="Action"/>
    <x v="21"/>
    <x v="515"/>
    <n v="0.41"/>
    <n v="0.23"/>
    <x v="1"/>
    <m/>
    <m/>
    <m/>
    <n v="0.47"/>
    <n v="0.03"/>
    <m/>
    <m/>
  </r>
  <r>
    <s v="Super R.C. Pro-Am"/>
    <x v="2"/>
    <x v="33"/>
    <s v="Racing"/>
    <x v="0"/>
    <x v="515"/>
    <n v="0.57999999999999996"/>
    <n v="0.37"/>
    <x v="1"/>
    <m/>
    <m/>
    <m/>
    <n v="0.15"/>
    <n v="0.04"/>
    <m/>
    <m/>
  </r>
  <r>
    <s v="South Park"/>
    <x v="11"/>
    <x v="16"/>
    <s v="Shooter"/>
    <x v="30"/>
    <x v="515"/>
    <n v="0.9"/>
    <n v="0.23"/>
    <x v="1"/>
    <m/>
    <m/>
    <m/>
    <n v="0"/>
    <n v="0.02"/>
    <m/>
    <m/>
  </r>
  <r>
    <s v="Commando"/>
    <x v="1"/>
    <x v="29"/>
    <s v="Action"/>
    <x v="12"/>
    <x v="515"/>
    <n v="0.71"/>
    <n v="0.16"/>
    <x v="1"/>
    <m/>
    <m/>
    <m/>
    <n v="0.25"/>
    <n v="0.03"/>
    <m/>
    <m/>
  </r>
  <r>
    <s v="Pilotwings"/>
    <x v="7"/>
    <x v="11"/>
    <s v="Simulation"/>
    <x v="0"/>
    <x v="515"/>
    <n v="0.46"/>
    <n v="0.17"/>
    <x v="1"/>
    <m/>
    <m/>
    <m/>
    <n v="0.48"/>
    <n v="0.02"/>
    <m/>
    <m/>
  </r>
  <r>
    <s v="The Lord of the Rings: The Return of the King"/>
    <x v="13"/>
    <x v="28"/>
    <s v="Action"/>
    <x v="7"/>
    <x v="515"/>
    <n v="0.71"/>
    <n v="0.38"/>
    <x v="21"/>
    <n v="31"/>
    <n v="9.1"/>
    <n v="31"/>
    <n v="0"/>
    <n v="0.05"/>
    <s v="EA Games"/>
    <s v="T"/>
  </r>
  <r>
    <s v="LEGO Star Wars: The Video Game"/>
    <x v="8"/>
    <x v="6"/>
    <s v="Action"/>
    <x v="21"/>
    <x v="515"/>
    <n v="0.82"/>
    <n v="0.3"/>
    <x v="1"/>
    <m/>
    <m/>
    <m/>
    <n v="0"/>
    <n v="0.02"/>
    <m/>
    <m/>
  </r>
  <r>
    <s v="Hot Shots Golf: Out of Bounds"/>
    <x v="5"/>
    <x v="21"/>
    <s v="Sports"/>
    <x v="3"/>
    <x v="515"/>
    <n v="0.31"/>
    <n v="0.03"/>
    <x v="32"/>
    <n v="66"/>
    <n v="8.8000000000000007"/>
    <n v="32"/>
    <n v="0.76"/>
    <n v="0.04"/>
    <s v="Clap Hanz"/>
    <s v="E"/>
  </r>
  <r>
    <s v="Royal Palace of White Sword and The City of Gentiles"/>
    <x v="6"/>
    <x v="6"/>
    <s v="Role-Playing"/>
    <x v="2"/>
    <x v="515"/>
    <n v="0"/>
    <n v="0.51"/>
    <x v="1"/>
    <m/>
    <m/>
    <m/>
    <n v="0"/>
    <n v="0.62"/>
    <m/>
    <m/>
  </r>
  <r>
    <s v="Red Dead Redemption: Undead Nightmare"/>
    <x v="5"/>
    <x v="8"/>
    <s v="Action"/>
    <x v="2"/>
    <x v="515"/>
    <n v="0.45"/>
    <n v="0.45"/>
    <x v="1"/>
    <m/>
    <n v="7.4"/>
    <n v="17"/>
    <n v="0.06"/>
    <n v="0.18"/>
    <s v="Rockstar San Diego"/>
    <s v="M"/>
  </r>
  <r>
    <s v="Ratchet &amp; Clank: All 4 One"/>
    <x v="5"/>
    <x v="15"/>
    <s v="Platform"/>
    <x v="3"/>
    <x v="515"/>
    <n v="0.75"/>
    <n v="0.21"/>
    <x v="1"/>
    <m/>
    <m/>
    <m/>
    <n v="0.05"/>
    <n v="0.12"/>
    <m/>
    <m/>
  </r>
  <r>
    <s v="Sunset Overdrive"/>
    <x v="17"/>
    <x v="20"/>
    <s v="Shooter"/>
    <x v="1"/>
    <x v="515"/>
    <n v="0.63"/>
    <n v="0.4"/>
    <x v="32"/>
    <n v="89"/>
    <n v="7.7"/>
    <n v="1137"/>
    <n v="0"/>
    <n v="0.1"/>
    <s v="Insomniac Games"/>
    <s v="M"/>
  </r>
  <r>
    <s v="Mobile Suit Gundam: Federation vs. Zeon"/>
    <x v="6"/>
    <x v="14"/>
    <s v="Simulation"/>
    <x v="10"/>
    <x v="515"/>
    <n v="0.12"/>
    <n v="0.1"/>
    <x v="22"/>
    <n v="15"/>
    <n v="8.8000000000000007"/>
    <n v="32"/>
    <n v="0.88"/>
    <n v="0.03"/>
    <s v="Capcom"/>
    <s v="T"/>
  </r>
  <r>
    <s v="Need for Speed Underground 2"/>
    <x v="19"/>
    <x v="10"/>
    <s v="Racing"/>
    <x v="7"/>
    <x v="515"/>
    <n v="0.7"/>
    <n v="0.39"/>
    <x v="1"/>
    <m/>
    <m/>
    <m/>
    <n v="0.01"/>
    <n v="0.03"/>
    <m/>
    <m/>
  </r>
  <r>
    <s v="Naruto Shippuden: Ultimate Ninja Storm 4"/>
    <x v="9"/>
    <x v="27"/>
    <s v="Fighting"/>
    <x v="25"/>
    <x v="515"/>
    <n v="0.41"/>
    <n v="0.45"/>
    <x v="35"/>
    <n v="60"/>
    <n v="8.1999999999999993"/>
    <n v="201"/>
    <n v="0.11"/>
    <n v="0.17"/>
    <s v="CyberConnect2"/>
    <s v="T"/>
  </r>
  <r>
    <s v="MechAssault"/>
    <x v="13"/>
    <x v="13"/>
    <s v="Simulation"/>
    <x v="1"/>
    <x v="516"/>
    <n v="1.01"/>
    <n v="0.1"/>
    <x v="6"/>
    <n v="32"/>
    <n v="8"/>
    <n v="47"/>
    <n v="0"/>
    <n v="0.03"/>
    <s v="Day 1 Studios"/>
    <s v="T"/>
  </r>
  <r>
    <s v="EA Sports Active: More Workouts"/>
    <x v="0"/>
    <x v="2"/>
    <s v="Sports"/>
    <x v="7"/>
    <x v="516"/>
    <n v="0.76"/>
    <n v="0.27"/>
    <x v="3"/>
    <n v="15"/>
    <s v="tbd"/>
    <m/>
    <n v="0"/>
    <n v="0.1"/>
    <s v="Electronic Arts"/>
    <s v="E"/>
  </r>
  <r>
    <s v="Derby Stallion 99"/>
    <x v="12"/>
    <x v="7"/>
    <s v="Sports"/>
    <x v="49"/>
    <x v="516"/>
    <n v="0"/>
    <n v="0"/>
    <x v="1"/>
    <m/>
    <m/>
    <m/>
    <n v="1.06"/>
    <n v="7.0000000000000007E-2"/>
    <m/>
    <m/>
  </r>
  <r>
    <s v="Cars"/>
    <x v="8"/>
    <x v="2"/>
    <s v="Racing"/>
    <x v="28"/>
    <x v="516"/>
    <n v="0.81"/>
    <n v="0.3"/>
    <x v="43"/>
    <n v="8"/>
    <n v="4.7"/>
    <n v="6"/>
    <n v="0"/>
    <n v="0.02"/>
    <s v="Helixe"/>
    <s v="E"/>
  </r>
  <r>
    <s v="Watch Dogs 2"/>
    <x v="9"/>
    <x v="27"/>
    <s v="Action"/>
    <x v="5"/>
    <x v="516"/>
    <n v="0.37"/>
    <n v="0.57999999999999996"/>
    <x v="13"/>
    <n v="88"/>
    <n v="7.8"/>
    <n v="621"/>
    <n v="0"/>
    <n v="0.18"/>
    <s v="Ubisoft Montreal"/>
    <s v="M"/>
  </r>
  <r>
    <s v="LEGO Star Wars III: The Clone Wars"/>
    <x v="10"/>
    <x v="2"/>
    <s v="Action"/>
    <x v="18"/>
    <x v="516"/>
    <n v="0.61"/>
    <n v="0.43"/>
    <x v="31"/>
    <n v="25"/>
    <n v="6.1"/>
    <n v="31"/>
    <n v="0"/>
    <n v="0.09"/>
    <s v="Traveller's Tales"/>
    <s v="E10+"/>
  </r>
  <r>
    <s v="Tom Clancy's Rainbow Six 3: Black Arrow"/>
    <x v="13"/>
    <x v="10"/>
    <s v="Shooter"/>
    <x v="5"/>
    <x v="516"/>
    <n v="0.99"/>
    <n v="0.12"/>
    <x v="21"/>
    <n v="55"/>
    <n v="8.6"/>
    <n v="14"/>
    <n v="0"/>
    <n v="0.02"/>
    <s v="Ubisoft Montreal"/>
    <s v="M"/>
  </r>
  <r>
    <s v="Donkey Kong"/>
    <x v="1"/>
    <x v="37"/>
    <s v="Platform"/>
    <x v="0"/>
    <x v="516"/>
    <n v="0.23"/>
    <n v="0.05"/>
    <x v="1"/>
    <m/>
    <m/>
    <m/>
    <n v="0.84"/>
    <n v="0.01"/>
    <m/>
    <m/>
  </r>
  <r>
    <s v="Mirror's Edge"/>
    <x v="5"/>
    <x v="2"/>
    <s v="Platform"/>
    <x v="7"/>
    <x v="516"/>
    <n v="0.31"/>
    <n v="0.57999999999999996"/>
    <x v="35"/>
    <n v="66"/>
    <n v="7.8"/>
    <n v="362"/>
    <n v="0.02"/>
    <n v="0.22"/>
    <s v="EA DICE"/>
    <s v="T"/>
  </r>
  <r>
    <s v="Guitar Hero 5"/>
    <x v="4"/>
    <x v="19"/>
    <s v="Misc"/>
    <x v="4"/>
    <x v="516"/>
    <n v="0.65"/>
    <n v="0.37"/>
    <x v="16"/>
    <n v="69"/>
    <n v="6.8"/>
    <n v="108"/>
    <n v="0"/>
    <n v="0.11"/>
    <s v="Neversoft Entertainment"/>
    <s v="T"/>
  </r>
  <r>
    <s v="Alien: Isolation"/>
    <x v="9"/>
    <x v="20"/>
    <s v="Shooter"/>
    <x v="8"/>
    <x v="516"/>
    <n v="0.34"/>
    <n v="0.56999999999999995"/>
    <x v="35"/>
    <n v="50"/>
    <n v="8.1"/>
    <n v="795"/>
    <n v="0.04"/>
    <n v="0.17"/>
    <s v="Creative Assembly"/>
    <s v="M"/>
  </r>
  <r>
    <s v="Jampack Winter '98"/>
    <x v="12"/>
    <x v="16"/>
    <s v="Misc"/>
    <x v="3"/>
    <x v="516"/>
    <n v="0.63"/>
    <n v="0.43"/>
    <x v="1"/>
    <m/>
    <m/>
    <m/>
    <n v="0"/>
    <n v="7.0000000000000007E-2"/>
    <m/>
    <m/>
  </r>
  <r>
    <s v="Fantasy Life"/>
    <x v="10"/>
    <x v="2"/>
    <s v="Role-Playing"/>
    <x v="0"/>
    <x v="516"/>
    <n v="0.33"/>
    <n v="0.37"/>
    <x v="22"/>
    <n v="51"/>
    <n v="8.6"/>
    <n v="209"/>
    <n v="0.37"/>
    <n v="0.06"/>
    <s v="Level 5, Brownie Brown"/>
    <s v="E10+"/>
  </r>
  <r>
    <s v="PokÃ©mon Mystery Dungeon: Red Rescue Team (US weekly sales)"/>
    <x v="8"/>
    <x v="6"/>
    <s v="Role-Playing"/>
    <x v="0"/>
    <x v="516"/>
    <n v="0.81"/>
    <n v="0.3"/>
    <x v="1"/>
    <m/>
    <m/>
    <m/>
    <n v="0"/>
    <n v="0.02"/>
    <m/>
    <m/>
  </r>
  <r>
    <s v="SingStar"/>
    <x v="5"/>
    <x v="21"/>
    <s v="Misc"/>
    <x v="3"/>
    <x v="516"/>
    <n v="0.45"/>
    <n v="0.56000000000000005"/>
    <x v="2"/>
    <n v="48"/>
    <n v="5.9"/>
    <n v="15"/>
    <n v="0"/>
    <n v="0.12"/>
    <s v="SCEE London Studio"/>
    <s v="T"/>
  </r>
  <r>
    <s v="The Legend of Zelda: Tri Force Heroes"/>
    <x v="10"/>
    <x v="2"/>
    <s v="Action"/>
    <x v="0"/>
    <x v="517"/>
    <n v="0.53"/>
    <n v="0.33"/>
    <x v="22"/>
    <n v="73"/>
    <n v="7.6"/>
    <n v="179"/>
    <n v="0.17"/>
    <n v="0.08"/>
    <s v="Nintendo"/>
    <s v="E"/>
  </r>
  <r>
    <s v="Moon Patrol"/>
    <x v="15"/>
    <x v="26"/>
    <s v="Shooter"/>
    <x v="10"/>
    <x v="517"/>
    <n v="1.05"/>
    <n v="0.06"/>
    <x v="1"/>
    <m/>
    <m/>
    <m/>
    <n v="0"/>
    <n v="0.01"/>
    <m/>
    <m/>
  </r>
  <r>
    <s v="Supercar Street Challenge"/>
    <x v="6"/>
    <x v="14"/>
    <s v="Racing"/>
    <x v="4"/>
    <x v="517"/>
    <n v="0.55000000000000004"/>
    <n v="0.43"/>
    <x v="49"/>
    <n v="15"/>
    <n v="7.6"/>
    <n v="9"/>
    <n v="0"/>
    <n v="0.14000000000000001"/>
    <s v="Exakt"/>
    <s v="E"/>
  </r>
  <r>
    <s v="Pilotwings 64"/>
    <x v="11"/>
    <x v="3"/>
    <s v="Simulation"/>
    <x v="0"/>
    <x v="517"/>
    <n v="0.56000000000000005"/>
    <n v="0.24"/>
    <x v="1"/>
    <m/>
    <m/>
    <m/>
    <n v="0.3"/>
    <n v="0.02"/>
    <m/>
    <m/>
  </r>
  <r>
    <s v="Rabbids Go Home"/>
    <x v="0"/>
    <x v="2"/>
    <s v="Platform"/>
    <x v="5"/>
    <x v="517"/>
    <n v="0.25"/>
    <n v="0.74"/>
    <x v="24"/>
    <n v="50"/>
    <n v="8.3000000000000007"/>
    <n v="32"/>
    <n v="0"/>
    <n v="0.14000000000000001"/>
    <s v="Ubisoft Montpellier"/>
    <s v="E10+"/>
  </r>
  <r>
    <s v="ModNation Racers"/>
    <x v="5"/>
    <x v="8"/>
    <s v="Racing"/>
    <x v="3"/>
    <x v="517"/>
    <n v="0.5"/>
    <n v="0.4"/>
    <x v="2"/>
    <n v="85"/>
    <n v="8.4"/>
    <n v="201"/>
    <n v="0.06"/>
    <n v="0.16"/>
    <s v="United Front Games"/>
    <s v="E"/>
  </r>
  <r>
    <s v="SOCOM: U.S. Navy SEALs Fireteam Bravo"/>
    <x v="16"/>
    <x v="6"/>
    <s v="Shooter"/>
    <x v="3"/>
    <x v="517"/>
    <n v="1.03"/>
    <n v="0"/>
    <x v="2"/>
    <n v="44"/>
    <n v="8.6"/>
    <n v="63"/>
    <n v="0.01"/>
    <n v="0.08"/>
    <s v="Zipper Interactive"/>
    <s v="M"/>
  </r>
  <r>
    <s v="Rocksmith"/>
    <x v="5"/>
    <x v="15"/>
    <s v="Misc"/>
    <x v="5"/>
    <x v="517"/>
    <n v="0.53"/>
    <n v="0.36"/>
    <x v="3"/>
    <n v="27"/>
    <n v="8.3000000000000007"/>
    <n v="52"/>
    <n v="0.09"/>
    <n v="0.15"/>
    <s v="Ubisoft"/>
    <s v="T"/>
  </r>
  <r>
    <s v="Call Of Duty 2: Big Red One"/>
    <x v="13"/>
    <x v="6"/>
    <s v="Shooter"/>
    <x v="4"/>
    <x v="517"/>
    <n v="0.66"/>
    <n v="0.4"/>
    <x v="24"/>
    <n v="46"/>
    <n v="5.0999999999999996"/>
    <n v="27"/>
    <n v="0"/>
    <n v="0.05"/>
    <s v="Treyarch"/>
    <s v="T"/>
  </r>
  <r>
    <s v="Yoshi's Cookie"/>
    <x v="1"/>
    <x v="22"/>
    <s v="Puzzle"/>
    <x v="0"/>
    <x v="517"/>
    <n v="0.41"/>
    <n v="0.06"/>
    <x v="1"/>
    <m/>
    <m/>
    <m/>
    <n v="0.63"/>
    <n v="0.02"/>
    <m/>
    <m/>
  </r>
  <r>
    <s v="Rocksmith"/>
    <x v="4"/>
    <x v="15"/>
    <s v="Misc"/>
    <x v="5"/>
    <x v="517"/>
    <n v="0.84"/>
    <n v="0.19"/>
    <x v="11"/>
    <n v="30"/>
    <n v="8.1999999999999993"/>
    <n v="62"/>
    <n v="0.01"/>
    <n v="0.08"/>
    <s v="Ubisoft"/>
    <s v="T"/>
  </r>
  <r>
    <s v="Guitar Hero 5"/>
    <x v="6"/>
    <x v="19"/>
    <s v="Misc"/>
    <x v="4"/>
    <x v="517"/>
    <n v="0.28000000000000003"/>
    <n v="0.3"/>
    <x v="26"/>
    <n v="4"/>
    <n v="2.6"/>
    <n v="10"/>
    <n v="0"/>
    <n v="0.54"/>
    <s v="BudCat"/>
    <s v="T"/>
  </r>
  <r>
    <s v="Worldwide Soccer Manager 2008"/>
    <x v="14"/>
    <x v="21"/>
    <s v="Sports"/>
    <x v="90"/>
    <x v="517"/>
    <n v="0"/>
    <n v="1.1200000000000001"/>
    <x v="17"/>
    <n v="15"/>
    <n v="8"/>
    <n v="19"/>
    <n v="0"/>
    <n v="0"/>
    <s v="Sports Interactive"/>
    <s v="E"/>
  </r>
  <r>
    <s v="Yakuza 3"/>
    <x v="5"/>
    <x v="19"/>
    <s v="Action"/>
    <x v="8"/>
    <x v="517"/>
    <n v="0.21"/>
    <n v="0.2"/>
    <x v="35"/>
    <n v="77"/>
    <n v="8.1"/>
    <n v="165"/>
    <n v="0.62"/>
    <n v="0.08"/>
    <s v="Ryu ga Gotoku Studios"/>
    <s v="M"/>
  </r>
  <r>
    <s v="Persona 4: Golden"/>
    <x v="22"/>
    <x v="18"/>
    <s v="Role-Playing"/>
    <x v="91"/>
    <x v="517"/>
    <n v="0.36"/>
    <n v="0.23"/>
    <x v="15"/>
    <n v="61"/>
    <n v="9.1999999999999993"/>
    <n v="1228"/>
    <n v="0.38"/>
    <n v="0.15"/>
    <s v="Atlus"/>
    <s v="M"/>
  </r>
  <r>
    <s v="Spider-Man 2"/>
    <x v="13"/>
    <x v="10"/>
    <s v="Action"/>
    <x v="4"/>
    <x v="517"/>
    <n v="0.82"/>
    <n v="0.26"/>
    <x v="13"/>
    <n v="60"/>
    <n v="8.3000000000000007"/>
    <n v="40"/>
    <n v="0"/>
    <n v="0.04"/>
    <s v="Treyarch"/>
    <s v="T"/>
  </r>
  <r>
    <s v="Crackdown 2"/>
    <x v="4"/>
    <x v="8"/>
    <s v="Shooter"/>
    <x v="1"/>
    <x v="517"/>
    <n v="0.63"/>
    <n v="0.36"/>
    <x v="36"/>
    <n v="91"/>
    <n v="6"/>
    <n v="202"/>
    <n v="0.02"/>
    <n v="0.1"/>
    <s v="Ruffian Games"/>
    <s v="M"/>
  </r>
  <r>
    <s v="The Beatles: Rock Band"/>
    <x v="5"/>
    <x v="19"/>
    <s v="Misc"/>
    <x v="31"/>
    <x v="517"/>
    <n v="0.67"/>
    <n v="0.28999999999999998"/>
    <x v="12"/>
    <n v="60"/>
    <n v="8.6999999999999993"/>
    <n v="59"/>
    <n v="0"/>
    <n v="0.15"/>
    <s v="Harmonix Music Systems"/>
    <s v="T"/>
  </r>
  <r>
    <s v="Dragon Age II"/>
    <x v="4"/>
    <x v="15"/>
    <s v="Action"/>
    <x v="7"/>
    <x v="518"/>
    <n v="0.72"/>
    <n v="0.28999999999999998"/>
    <x v="35"/>
    <n v="75"/>
    <n v="4.5"/>
    <n v="2380"/>
    <n v="0.01"/>
    <n v="0.09"/>
    <s v="BioWare"/>
    <s v="M"/>
  </r>
  <r>
    <s v="Counter-Strike"/>
    <x v="13"/>
    <x v="28"/>
    <s v="Shooter"/>
    <x v="1"/>
    <x v="518"/>
    <n v="0.85"/>
    <n v="0.23"/>
    <x v="23"/>
    <n v="38"/>
    <n v="7.6"/>
    <n v="51"/>
    <n v="0"/>
    <n v="0.04"/>
    <s v="Valve Software"/>
    <s v="M"/>
  </r>
  <r>
    <s v="Transformers: The Game (XBox 360, PS2, PS3, Wii &amp; PC Versions)"/>
    <x v="6"/>
    <x v="21"/>
    <s v="Action"/>
    <x v="4"/>
    <x v="518"/>
    <n v="0.63"/>
    <n v="0.37"/>
    <x v="1"/>
    <m/>
    <m/>
    <m/>
    <n v="0"/>
    <n v="0.11"/>
    <m/>
    <m/>
  </r>
  <r>
    <s v="Guitar Hero Encore: Rocks The 80s"/>
    <x v="6"/>
    <x v="21"/>
    <s v="Misc"/>
    <x v="22"/>
    <x v="518"/>
    <n v="0.92"/>
    <n v="0.04"/>
    <x v="42"/>
    <n v="50"/>
    <n v="6.3"/>
    <n v="31"/>
    <n v="0"/>
    <n v="0.15"/>
    <s v="Harmonix Music Systems"/>
    <s v="T"/>
  </r>
  <r>
    <s v="Fight Night Champion"/>
    <x v="5"/>
    <x v="15"/>
    <s v="Fighting"/>
    <x v="7"/>
    <x v="518"/>
    <n v="0.45"/>
    <n v="0.49"/>
    <x v="21"/>
    <n v="52"/>
    <n v="7.3"/>
    <n v="95"/>
    <n v="0"/>
    <n v="0.18"/>
    <s v="EA Canada"/>
    <s v="M"/>
  </r>
  <r>
    <s v="Rock Band"/>
    <x v="6"/>
    <x v="31"/>
    <s v="Misc"/>
    <x v="7"/>
    <x v="518"/>
    <n v="0.71"/>
    <n v="0.06"/>
    <x v="2"/>
    <n v="8"/>
    <n v="6.8"/>
    <n v="13"/>
    <n v="0"/>
    <n v="0.35"/>
    <s v="Harmonix Music Systems"/>
    <s v="T"/>
  </r>
  <r>
    <s v="Tom Clancy's Splinter Cell: Chaos Theory"/>
    <x v="13"/>
    <x v="6"/>
    <s v="Action"/>
    <x v="5"/>
    <x v="518"/>
    <n v="0.68"/>
    <n v="0.38"/>
    <x v="14"/>
    <n v="70"/>
    <n v="9"/>
    <n v="160"/>
    <n v="0"/>
    <n v="0.05"/>
    <s v="Ubisoft Montreal"/>
    <s v="M"/>
  </r>
  <r>
    <s v="NBA Jam Tournament Edition"/>
    <x v="20"/>
    <x v="25"/>
    <s v="Sports"/>
    <x v="30"/>
    <x v="518"/>
    <n v="0.95"/>
    <n v="0.14000000000000001"/>
    <x v="1"/>
    <m/>
    <m/>
    <m/>
    <n v="0"/>
    <n v="0.03"/>
    <m/>
    <m/>
  </r>
  <r>
    <s v="Donkey Kong Jr."/>
    <x v="1"/>
    <x v="37"/>
    <s v="Platform"/>
    <x v="0"/>
    <x v="518"/>
    <n v="0.33"/>
    <n v="7.0000000000000007E-2"/>
    <x v="1"/>
    <m/>
    <m/>
    <m/>
    <n v="0.7"/>
    <n v="0.01"/>
    <m/>
    <m/>
  </r>
  <r>
    <s v="Arc the Lad"/>
    <x v="12"/>
    <x v="32"/>
    <s v="Role-Playing"/>
    <x v="3"/>
    <x v="518"/>
    <n v="0"/>
    <n v="0"/>
    <x v="1"/>
    <m/>
    <m/>
    <m/>
    <n v="1.1000000000000001"/>
    <n v="0.01"/>
    <m/>
    <m/>
  </r>
  <r>
    <s v="Legend of Mana"/>
    <x v="12"/>
    <x v="7"/>
    <s v="Role-Playing"/>
    <x v="9"/>
    <x v="518"/>
    <n v="0.18"/>
    <n v="0.13"/>
    <x v="1"/>
    <m/>
    <m/>
    <m/>
    <n v="0.73"/>
    <n v="7.0000000000000007E-2"/>
    <m/>
    <m/>
  </r>
  <r>
    <s v="Pikmin 3"/>
    <x v="18"/>
    <x v="2"/>
    <s v="Strategy"/>
    <x v="0"/>
    <x v="518"/>
    <n v="0.44"/>
    <n v="0.32"/>
    <x v="6"/>
    <n v="79"/>
    <n v="8.6999999999999993"/>
    <n v="664"/>
    <n v="0.28999999999999998"/>
    <n v="7.0000000000000007E-2"/>
    <s v="Nintendo"/>
    <s v="E10+"/>
  </r>
  <r>
    <s v="WWE 2K14"/>
    <x v="4"/>
    <x v="9"/>
    <s v="Sports"/>
    <x v="2"/>
    <x v="518"/>
    <n v="0.64"/>
    <n v="0.37"/>
    <x v="39"/>
    <n v="43"/>
    <n v="7.7"/>
    <n v="100"/>
    <n v="0"/>
    <n v="0.1"/>
    <s v="Yuke's"/>
    <s v="T"/>
  </r>
  <r>
    <s v="Dragon Ball: XenoVerse"/>
    <x v="9"/>
    <x v="17"/>
    <s v="Fighting"/>
    <x v="25"/>
    <x v="518"/>
    <n v="0.3"/>
    <n v="0.52"/>
    <x v="42"/>
    <n v="50"/>
    <n v="7.7"/>
    <n v="598"/>
    <n v="0.12"/>
    <n v="0.16"/>
    <s v="Dimps Corporation"/>
    <s v="T"/>
  </r>
  <r>
    <s v="Lumines: Puzzle Fusion"/>
    <x v="16"/>
    <x v="10"/>
    <s v="Puzzle"/>
    <x v="5"/>
    <x v="518"/>
    <n v="0.52"/>
    <n v="0.35"/>
    <x v="1"/>
    <m/>
    <m/>
    <m/>
    <n v="0"/>
    <n v="0.23"/>
    <m/>
    <m/>
  </r>
  <r>
    <s v="Megamania"/>
    <x v="15"/>
    <x v="34"/>
    <s v="Shooter"/>
    <x v="4"/>
    <x v="519"/>
    <n v="1.03"/>
    <n v="0.06"/>
    <x v="1"/>
    <m/>
    <m/>
    <m/>
    <n v="0"/>
    <n v="0.01"/>
    <m/>
    <m/>
  </r>
  <r>
    <s v="Jungle Hunt"/>
    <x v="15"/>
    <x v="26"/>
    <s v="Platform"/>
    <x v="10"/>
    <x v="519"/>
    <n v="1.03"/>
    <n v="0.06"/>
    <x v="1"/>
    <m/>
    <m/>
    <m/>
    <n v="0"/>
    <n v="0.01"/>
    <m/>
    <m/>
  </r>
  <r>
    <s v="Castlevania: Lords of Shadow"/>
    <x v="5"/>
    <x v="8"/>
    <s v="Action"/>
    <x v="14"/>
    <x v="519"/>
    <n v="0.5"/>
    <n v="0.35"/>
    <x v="16"/>
    <n v="62"/>
    <n v="8"/>
    <n v="468"/>
    <n v="0.1"/>
    <n v="0.15"/>
    <s v="Mercury Steam"/>
    <s v="M"/>
  </r>
  <r>
    <s v="Triple Play 98"/>
    <x v="12"/>
    <x v="23"/>
    <s v="Sports"/>
    <x v="7"/>
    <x v="519"/>
    <n v="0.61"/>
    <n v="0.42"/>
    <x v="1"/>
    <m/>
    <m/>
    <m/>
    <n v="0"/>
    <n v="7.0000000000000007E-2"/>
    <m/>
    <m/>
  </r>
  <r>
    <s v="Plants vs. Zombies"/>
    <x v="3"/>
    <x v="2"/>
    <s v="Strategy"/>
    <x v="92"/>
    <x v="519"/>
    <n v="0.9"/>
    <n v="0.12"/>
    <x v="32"/>
    <n v="23"/>
    <n v="7.4"/>
    <n v="29"/>
    <n v="0"/>
    <n v="0.08"/>
    <s v="TOSE"/>
    <s v="E10+"/>
  </r>
  <r>
    <s v="Lode Runner"/>
    <x v="1"/>
    <x v="5"/>
    <s v="Puzzle"/>
    <x v="68"/>
    <x v="519"/>
    <n v="0"/>
    <n v="0"/>
    <x v="1"/>
    <m/>
    <m/>
    <m/>
    <n v="1.1000000000000001"/>
    <n v="0"/>
    <m/>
    <m/>
  </r>
  <r>
    <s v="The Final Fantasy Legend"/>
    <x v="2"/>
    <x v="4"/>
    <s v="Role-Playing"/>
    <x v="9"/>
    <x v="519"/>
    <n v="0"/>
    <n v="0"/>
    <x v="1"/>
    <m/>
    <m/>
    <m/>
    <n v="1.1000000000000001"/>
    <n v="0"/>
    <m/>
    <m/>
  </r>
  <r>
    <s v="Famicom Jump: Eiyuu Retsuden"/>
    <x v="1"/>
    <x v="4"/>
    <s v="Role-Playing"/>
    <x v="25"/>
    <x v="519"/>
    <n v="0"/>
    <n v="0"/>
    <x v="1"/>
    <m/>
    <m/>
    <m/>
    <n v="1.1000000000000001"/>
    <n v="0"/>
    <m/>
    <m/>
  </r>
  <r>
    <s v="F-Zero X"/>
    <x v="11"/>
    <x v="16"/>
    <s v="Racing"/>
    <x v="0"/>
    <x v="519"/>
    <n v="0.45"/>
    <n v="0.33"/>
    <x v="1"/>
    <m/>
    <m/>
    <m/>
    <n v="0.28999999999999998"/>
    <n v="0.03"/>
    <m/>
    <m/>
  </r>
  <r>
    <s v="Popeye"/>
    <x v="1"/>
    <x v="37"/>
    <s v="Platform"/>
    <x v="0"/>
    <x v="519"/>
    <n v="0.51"/>
    <n v="0.12"/>
    <x v="1"/>
    <m/>
    <m/>
    <m/>
    <n v="0.45"/>
    <n v="0.02"/>
    <m/>
    <m/>
  </r>
  <r>
    <s v="Yu-Gi-Oh! Duel Monsters II: Dark Duel Stories"/>
    <x v="2"/>
    <x v="7"/>
    <s v="Strategy"/>
    <x v="14"/>
    <x v="519"/>
    <n v="0"/>
    <n v="0"/>
    <x v="1"/>
    <m/>
    <m/>
    <m/>
    <n v="1.1000000000000001"/>
    <n v="0"/>
    <m/>
    <m/>
  </r>
  <r>
    <s v="Omerta: City of Gangsters"/>
    <x v="5"/>
    <x v="15"/>
    <s v="Simulation"/>
    <x v="14"/>
    <x v="519"/>
    <n v="0.52"/>
    <n v="0.42"/>
    <x v="1"/>
    <m/>
    <m/>
    <m/>
    <n v="0"/>
    <n v="0.15"/>
    <m/>
    <m/>
  </r>
  <r>
    <s v="NBA Live 2001"/>
    <x v="6"/>
    <x v="14"/>
    <s v="Sports"/>
    <x v="7"/>
    <x v="519"/>
    <n v="0.52"/>
    <n v="0.4"/>
    <x v="23"/>
    <n v="18"/>
    <s v="tbd"/>
    <m/>
    <n v="0.04"/>
    <n v="0.13"/>
    <s v="EA Sports"/>
    <s v="E"/>
  </r>
  <r>
    <s v="SingStar Legends"/>
    <x v="6"/>
    <x v="0"/>
    <s v="Misc"/>
    <x v="3"/>
    <x v="519"/>
    <n v="0.12"/>
    <n v="0.75"/>
    <x v="0"/>
    <n v="25"/>
    <s v="tbd"/>
    <m/>
    <n v="0"/>
    <n v="0.23"/>
    <s v="SCEE London Studio"/>
    <s v="T"/>
  </r>
  <r>
    <s v="SingStar Rocks!"/>
    <x v="6"/>
    <x v="0"/>
    <s v="Misc"/>
    <x v="3"/>
    <x v="519"/>
    <n v="0"/>
    <n v="0.84"/>
    <x v="1"/>
    <m/>
    <m/>
    <m/>
    <n v="0"/>
    <n v="0.25"/>
    <m/>
    <m/>
  </r>
  <r>
    <s v="Tales of Symphonia"/>
    <x v="19"/>
    <x v="2"/>
    <s v="Role-Playing"/>
    <x v="0"/>
    <x v="519"/>
    <n v="0.54"/>
    <n v="0.21"/>
    <x v="17"/>
    <n v="60"/>
    <n v="8.5"/>
    <n v="176"/>
    <n v="0.31"/>
    <n v="0.04"/>
    <s v="Namco"/>
    <s v="T"/>
  </r>
  <r>
    <s v="LEGO City Undercover"/>
    <x v="18"/>
    <x v="2"/>
    <s v="Platform"/>
    <x v="0"/>
    <x v="519"/>
    <n v="0.47"/>
    <n v="0.42"/>
    <x v="3"/>
    <n v="66"/>
    <n v="8.1999999999999993"/>
    <n v="283"/>
    <n v="0.13"/>
    <n v="0.08"/>
    <s v="TT Games"/>
    <s v="E10+"/>
  </r>
  <r>
    <s v="Need for Speed: ProStreet"/>
    <x v="0"/>
    <x v="2"/>
    <s v="Racing"/>
    <x v="7"/>
    <x v="519"/>
    <n v="0.53"/>
    <n v="0.45"/>
    <x v="8"/>
    <n v="16"/>
    <n v="6.9"/>
    <n v="14"/>
    <n v="0"/>
    <n v="0.12"/>
    <s v="EA Games"/>
    <s v="E10+"/>
  </r>
  <r>
    <s v="GRID"/>
    <x v="5"/>
    <x v="2"/>
    <s v="Racing"/>
    <x v="34"/>
    <x v="519"/>
    <n v="0.31"/>
    <n v="0.56000000000000005"/>
    <x v="6"/>
    <n v="39"/>
    <n v="8.1"/>
    <n v="109"/>
    <n v="0.03"/>
    <n v="0.2"/>
    <s v="Codemasters"/>
    <s v="E"/>
  </r>
  <r>
    <s v="Medal of Honor: Airborne"/>
    <x v="4"/>
    <x v="21"/>
    <s v="Shooter"/>
    <x v="7"/>
    <x v="519"/>
    <n v="0.45"/>
    <n v="0.52"/>
    <x v="22"/>
    <n v="54"/>
    <n v="6.7"/>
    <n v="77"/>
    <n v="0.01"/>
    <n v="0.12"/>
    <s v="Electronic Arts"/>
    <s v="T"/>
  </r>
  <r>
    <s v="Star Ocean: The Second Story"/>
    <x v="12"/>
    <x v="16"/>
    <s v="Role-Playing"/>
    <x v="3"/>
    <x v="519"/>
    <n v="0.26"/>
    <n v="0.1"/>
    <x v="3"/>
    <n v="13"/>
    <n v="8.5"/>
    <n v="44"/>
    <n v="0.72"/>
    <n v="0.02"/>
    <s v="Tri-Ace"/>
    <s v="E"/>
  </r>
  <r>
    <s v="Petz Dogz 2"/>
    <x v="3"/>
    <x v="21"/>
    <s v="Simulation"/>
    <x v="5"/>
    <x v="519"/>
    <n v="0.46"/>
    <n v="0.51"/>
    <x v="1"/>
    <m/>
    <s v="tbd"/>
    <m/>
    <n v="0"/>
    <n v="0.12"/>
    <s v="MTO"/>
    <s v="E"/>
  </r>
  <r>
    <s v="NCAA Football 14"/>
    <x v="4"/>
    <x v="9"/>
    <s v="Sports"/>
    <x v="7"/>
    <x v="520"/>
    <n v="1.01"/>
    <n v="0"/>
    <x v="11"/>
    <n v="18"/>
    <n v="5.8"/>
    <n v="74"/>
    <n v="0"/>
    <n v="0.08"/>
    <s v="EA Tiburon"/>
    <s v="E"/>
  </r>
  <r>
    <s v="Yakuza 2"/>
    <x v="6"/>
    <x v="0"/>
    <s v="Adventure"/>
    <x v="8"/>
    <x v="520"/>
    <n v="0.05"/>
    <n v="0.04"/>
    <x v="11"/>
    <n v="34"/>
    <n v="8.1"/>
    <n v="52"/>
    <n v="0.84"/>
    <n v="0.16"/>
    <s v="Amusement Vision"/>
    <s v="M"/>
  </r>
  <r>
    <s v="Guitar Hero 5"/>
    <x v="5"/>
    <x v="19"/>
    <s v="Misc"/>
    <x v="4"/>
    <x v="520"/>
    <n v="0.53"/>
    <n v="0.39"/>
    <x v="17"/>
    <n v="54"/>
    <n v="5.7"/>
    <n v="87"/>
    <n v="0"/>
    <n v="0.17"/>
    <s v="Neversoft Entertainment"/>
    <s v="T"/>
  </r>
  <r>
    <s v="Dragon Ball Z: The Legacy of Goku II"/>
    <x v="8"/>
    <x v="2"/>
    <s v="Role-Playing"/>
    <x v="10"/>
    <x v="520"/>
    <n v="0.78"/>
    <n v="0.28999999999999998"/>
    <x v="39"/>
    <n v="21"/>
    <n v="8.9"/>
    <n v="39"/>
    <n v="0"/>
    <n v="0.02"/>
    <s v="Webfoot Technologies"/>
    <s v="E"/>
  </r>
  <r>
    <s v="NERF N-Strike"/>
    <x v="0"/>
    <x v="2"/>
    <s v="Shooter"/>
    <x v="7"/>
    <x v="520"/>
    <n v="0.91"/>
    <n v="0.09"/>
    <x v="33"/>
    <n v="13"/>
    <n v="4.4000000000000004"/>
    <n v="7"/>
    <n v="0"/>
    <n v="0.09"/>
    <s v="EA Redwood Shores, EA Salt Lake"/>
    <s v="E10+"/>
  </r>
  <r>
    <s v="NFL 2K1"/>
    <x v="21"/>
    <x v="30"/>
    <s v="Sports"/>
    <x v="8"/>
    <x v="520"/>
    <n v="1.02"/>
    <n v="0.05"/>
    <x v="9"/>
    <n v="22"/>
    <n v="6"/>
    <n v="47"/>
    <n v="0"/>
    <n v="0.02"/>
    <s v="Visual Concepts"/>
    <s v="E"/>
  </r>
  <r>
    <s v="BeatMania"/>
    <x v="12"/>
    <x v="16"/>
    <s v="Simulation"/>
    <x v="14"/>
    <x v="520"/>
    <n v="0"/>
    <n v="0"/>
    <x v="1"/>
    <m/>
    <m/>
    <m/>
    <n v="1.07"/>
    <n v="0.02"/>
    <m/>
    <m/>
  </r>
  <r>
    <s v="Untold Legends: Brotherhood of the Blade"/>
    <x v="16"/>
    <x v="6"/>
    <s v="Role-Playing"/>
    <x v="4"/>
    <x v="520"/>
    <n v="0.54"/>
    <n v="0.33"/>
    <x v="28"/>
    <n v="51"/>
    <n v="7.6"/>
    <n v="58"/>
    <n v="0.01"/>
    <n v="0.22"/>
    <s v="Sony Online Entertainment"/>
    <s v="T"/>
  </r>
  <r>
    <s v="Project CARS"/>
    <x v="9"/>
    <x v="17"/>
    <s v="Racing"/>
    <x v="93"/>
    <x v="520"/>
    <n v="0.2"/>
    <n v="0.7"/>
    <x v="13"/>
    <n v="37"/>
    <n v="6.6"/>
    <n v="363"/>
    <n v="0.02"/>
    <n v="0.16"/>
    <s v="Slightly Mad Studios"/>
    <s v="E"/>
  </r>
  <r>
    <s v="Madden NFL 2004"/>
    <x v="13"/>
    <x v="28"/>
    <s v="Sports"/>
    <x v="7"/>
    <x v="520"/>
    <n v="1.02"/>
    <n v="0.02"/>
    <x v="25"/>
    <n v="27"/>
    <n v="8.3000000000000007"/>
    <n v="48"/>
    <n v="0"/>
    <n v="0.05"/>
    <s v="EA Tiburon"/>
    <s v="E"/>
  </r>
  <r>
    <s v="Sonic and the Black Knight"/>
    <x v="0"/>
    <x v="2"/>
    <s v="Platform"/>
    <x v="8"/>
    <x v="520"/>
    <n v="0.64"/>
    <n v="0.34"/>
    <x v="53"/>
    <n v="51"/>
    <n v="6.9"/>
    <n v="198"/>
    <n v="0.01"/>
    <n v="0.1"/>
    <s v="Sonic Team"/>
    <s v="E10+"/>
  </r>
  <r>
    <s v="The Godfather"/>
    <x v="6"/>
    <x v="0"/>
    <s v="Action"/>
    <x v="7"/>
    <x v="520"/>
    <n v="0.89"/>
    <n v="0.03"/>
    <x v="39"/>
    <n v="56"/>
    <n v="8.3000000000000007"/>
    <n v="99"/>
    <n v="0.01"/>
    <n v="0.15"/>
    <s v="Electronic Arts"/>
    <s v="M"/>
  </r>
  <r>
    <s v="Sonic Free Riders"/>
    <x v="4"/>
    <x v="8"/>
    <s v="Racing"/>
    <x v="8"/>
    <x v="520"/>
    <n v="0.74"/>
    <n v="0.25"/>
    <x v="51"/>
    <n v="52"/>
    <n v="2.1"/>
    <n v="98"/>
    <n v="0"/>
    <n v="0.09"/>
    <s v="Sega"/>
    <s v="E"/>
  </r>
  <r>
    <s v="Star Wars: Bounty Hunter"/>
    <x v="6"/>
    <x v="13"/>
    <s v="Shooter"/>
    <x v="18"/>
    <x v="520"/>
    <n v="0.53"/>
    <n v="0.42"/>
    <x v="52"/>
    <n v="32"/>
    <n v="8.3000000000000007"/>
    <n v="33"/>
    <n v="0"/>
    <n v="0.14000000000000001"/>
    <s v="LucasArts"/>
    <s v="T"/>
  </r>
  <r>
    <s v="Densha De Go!"/>
    <x v="12"/>
    <x v="23"/>
    <s v="Simulation"/>
    <x v="94"/>
    <x v="520"/>
    <n v="0"/>
    <n v="0"/>
    <x v="1"/>
    <m/>
    <m/>
    <m/>
    <n v="1.02"/>
    <n v="7.0000000000000007E-2"/>
    <m/>
    <m/>
  </r>
  <r>
    <s v="WWE SmackDown vs. Raw 2011"/>
    <x v="5"/>
    <x v="8"/>
    <s v="Fighting"/>
    <x v="28"/>
    <x v="520"/>
    <n v="0.44"/>
    <n v="0.46"/>
    <x v="23"/>
    <n v="42"/>
    <n v="6.9"/>
    <n v="41"/>
    <n v="0.01"/>
    <n v="0.18"/>
    <s v="Yuke's"/>
    <s v="T"/>
  </r>
  <r>
    <s v="LEGO Star Wars III: The Clone Wars"/>
    <x v="3"/>
    <x v="2"/>
    <s v="Action"/>
    <x v="18"/>
    <x v="520"/>
    <n v="0.61"/>
    <n v="0.38"/>
    <x v="33"/>
    <n v="8"/>
    <s v="tbd"/>
    <m/>
    <n v="0"/>
    <n v="0.1"/>
    <s v="Traveller's Tales"/>
    <s v="E"/>
  </r>
  <r>
    <s v="NCAA Football 13"/>
    <x v="4"/>
    <x v="18"/>
    <s v="Action"/>
    <x v="7"/>
    <x v="520"/>
    <n v="1.02"/>
    <n v="0"/>
    <x v="0"/>
    <n v="20"/>
    <n v="5.5"/>
    <n v="65"/>
    <n v="0"/>
    <n v="7.0000000000000007E-2"/>
    <s v="EA Tiburon"/>
    <s v="E"/>
  </r>
  <r>
    <s v="Skate 2"/>
    <x v="4"/>
    <x v="19"/>
    <s v="Sports"/>
    <x v="7"/>
    <x v="520"/>
    <n v="0.82"/>
    <n v="0.17"/>
    <x v="21"/>
    <n v="70"/>
    <n v="8"/>
    <n v="72"/>
    <n v="0.01"/>
    <n v="0.09"/>
    <s v="EA Black Box"/>
    <s v="T"/>
  </r>
  <r>
    <s v="NFL Blitz 2000"/>
    <x v="12"/>
    <x v="16"/>
    <s v="Sports"/>
    <x v="39"/>
    <x v="520"/>
    <n v="0.6"/>
    <n v="0.41"/>
    <x v="1"/>
    <m/>
    <m/>
    <m/>
    <n v="0"/>
    <n v="7.0000000000000007E-2"/>
    <m/>
    <m/>
  </r>
  <r>
    <s v="NASCAR Thunder 2004"/>
    <x v="6"/>
    <x v="28"/>
    <s v="Racing"/>
    <x v="7"/>
    <x v="521"/>
    <n v="0.53"/>
    <n v="0.41"/>
    <x v="12"/>
    <n v="15"/>
    <n v="8.9"/>
    <n v="77"/>
    <n v="0"/>
    <n v="0.14000000000000001"/>
    <s v="EA Tiburon"/>
    <s v="E"/>
  </r>
  <r>
    <s v="SpongeBob SquarePants: Revenge of the Flying Dutchman"/>
    <x v="6"/>
    <x v="13"/>
    <s v="Platform"/>
    <x v="28"/>
    <x v="521"/>
    <n v="0.53"/>
    <n v="0.41"/>
    <x v="1"/>
    <m/>
    <n v="6.6"/>
    <n v="41"/>
    <n v="0"/>
    <n v="0.14000000000000001"/>
    <s v="Big Sky Software"/>
    <s v="E"/>
  </r>
  <r>
    <s v="Imagine: Babysitters"/>
    <x v="3"/>
    <x v="2"/>
    <s v="Simulation"/>
    <x v="5"/>
    <x v="521"/>
    <n v="0.63"/>
    <n v="0.35"/>
    <x v="1"/>
    <m/>
    <s v="tbd"/>
    <m/>
    <n v="0"/>
    <n v="0.1"/>
    <s v="Visual Impact"/>
    <s v="E"/>
  </r>
  <r>
    <s v="Namco Museum Battle Collection"/>
    <x v="16"/>
    <x v="6"/>
    <s v="Misc"/>
    <x v="3"/>
    <x v="521"/>
    <n v="0.75"/>
    <n v="0.18"/>
    <x v="22"/>
    <n v="28"/>
    <n v="7.2"/>
    <n v="9"/>
    <n v="0"/>
    <n v="0.16"/>
    <s v="TOSE"/>
    <s v="E10+"/>
  </r>
  <r>
    <s v="Fisherman's Bass Club"/>
    <x v="6"/>
    <x v="13"/>
    <s v="Sports"/>
    <x v="95"/>
    <x v="521"/>
    <n v="0.53"/>
    <n v="0.41"/>
    <x v="1"/>
    <m/>
    <s v="tbd"/>
    <m/>
    <n v="0"/>
    <n v="0.14000000000000001"/>
    <s v="Vingt-et-un Systems"/>
    <s v="E"/>
  </r>
  <r>
    <s v="Empire: Total War"/>
    <x v="14"/>
    <x v="19"/>
    <s v="Strategy"/>
    <x v="8"/>
    <x v="521"/>
    <n v="0.01"/>
    <n v="0.97"/>
    <x v="20"/>
    <n v="62"/>
    <n v="6.9"/>
    <n v="2981"/>
    <n v="0"/>
    <n v="0.1"/>
    <s v="Creative Assembly"/>
    <s v="T"/>
  </r>
  <r>
    <s v="Virtua Fighter 5"/>
    <x v="5"/>
    <x v="21"/>
    <s v="Fighting"/>
    <x v="8"/>
    <x v="521"/>
    <n v="0.28999999999999998"/>
    <n v="0.51"/>
    <x v="16"/>
    <n v="47"/>
    <n v="7.4"/>
    <n v="67"/>
    <n v="0.08"/>
    <n v="0.2"/>
    <s v="Sega AM2"/>
    <s v="T"/>
  </r>
  <r>
    <s v="Dante's Inferno"/>
    <x v="5"/>
    <x v="8"/>
    <s v="Action"/>
    <x v="7"/>
    <x v="521"/>
    <n v="0.64"/>
    <n v="0.28000000000000003"/>
    <x v="39"/>
    <n v="69"/>
    <n v="7.5"/>
    <n v="265"/>
    <n v="0.04"/>
    <n v="0.13"/>
    <s v="Visceral Games"/>
    <s v="M"/>
  </r>
  <r>
    <s v="Toy Story 3: The Video Game"/>
    <x v="5"/>
    <x v="8"/>
    <s v="Action"/>
    <x v="32"/>
    <x v="521"/>
    <n v="0.51"/>
    <n v="0.4"/>
    <x v="1"/>
    <m/>
    <m/>
    <m/>
    <n v="0"/>
    <n v="0.16"/>
    <m/>
    <m/>
  </r>
  <r>
    <s v="Joust"/>
    <x v="15"/>
    <x v="26"/>
    <s v="Platform"/>
    <x v="10"/>
    <x v="521"/>
    <n v="1.01"/>
    <n v="0.06"/>
    <x v="1"/>
    <m/>
    <m/>
    <m/>
    <n v="0"/>
    <n v="0.01"/>
    <m/>
    <m/>
  </r>
  <r>
    <s v="Tom Clancy's Ghost Recon 2"/>
    <x v="6"/>
    <x v="10"/>
    <s v="Shooter"/>
    <x v="5"/>
    <x v="521"/>
    <n v="0.64"/>
    <n v="0.34"/>
    <x v="5"/>
    <n v="21"/>
    <n v="6"/>
    <n v="19"/>
    <n v="0"/>
    <n v="0.1"/>
    <s v="Ubisoft Shanghai/Paris"/>
    <s v="T"/>
  </r>
  <r>
    <s v="Final Fantasy XIV: A Realm Reborn"/>
    <x v="5"/>
    <x v="9"/>
    <s v="Role-Playing"/>
    <x v="15"/>
    <x v="521"/>
    <n v="0.37"/>
    <n v="0.3"/>
    <x v="1"/>
    <m/>
    <m/>
    <m/>
    <n v="0.28000000000000003"/>
    <n v="0.13"/>
    <m/>
    <m/>
  </r>
  <r>
    <s v="Forza Horizon 3"/>
    <x v="17"/>
    <x v="27"/>
    <s v="Racing"/>
    <x v="1"/>
    <x v="521"/>
    <n v="0.42"/>
    <n v="0.57999999999999996"/>
    <x v="7"/>
    <n v="90"/>
    <n v="7.4"/>
    <n v="594"/>
    <n v="0"/>
    <n v="0.08"/>
    <s v="Playground Games"/>
    <s v="E"/>
  </r>
  <r>
    <s v="Disney Infinity 2.0: Marvel Super Heroes"/>
    <x v="4"/>
    <x v="20"/>
    <s v="Action"/>
    <x v="32"/>
    <x v="521"/>
    <n v="0.64"/>
    <n v="0.34"/>
    <x v="1"/>
    <m/>
    <m/>
    <m/>
    <n v="0"/>
    <n v="0.1"/>
    <m/>
    <m/>
  </r>
  <r>
    <s v="Ready 2 Rumble Boxing"/>
    <x v="12"/>
    <x v="16"/>
    <s v="Sports"/>
    <x v="39"/>
    <x v="521"/>
    <n v="0.6"/>
    <n v="0.41"/>
    <x v="1"/>
    <m/>
    <m/>
    <m/>
    <n v="0"/>
    <n v="7.0000000000000007E-2"/>
    <m/>
    <m/>
  </r>
  <r>
    <s v="Star Wars: The Force Unleashed"/>
    <x v="16"/>
    <x v="2"/>
    <s v="Action"/>
    <x v="18"/>
    <x v="521"/>
    <n v="0.43"/>
    <n v="0.4"/>
    <x v="36"/>
    <n v="10"/>
    <n v="8.1"/>
    <n v="49"/>
    <n v="0"/>
    <n v="0.24"/>
    <s v="Krome Studios"/>
    <s v="T"/>
  </r>
  <r>
    <s v="Dragon Ball Z: Taiketsu"/>
    <x v="8"/>
    <x v="2"/>
    <s v="Fighting"/>
    <x v="10"/>
    <x v="521"/>
    <n v="0.77"/>
    <n v="0.28999999999999998"/>
    <x v="65"/>
    <n v="23"/>
    <n v="6.1"/>
    <n v="22"/>
    <n v="0"/>
    <n v="0.02"/>
    <s v="Webfoot Technologies"/>
    <s v="T"/>
  </r>
  <r>
    <s v="Disney's Lilo &amp; Stitch"/>
    <x v="8"/>
    <x v="13"/>
    <s v="Platform"/>
    <x v="5"/>
    <x v="521"/>
    <n v="0.77"/>
    <n v="0.28999999999999998"/>
    <x v="1"/>
    <m/>
    <m/>
    <m/>
    <n v="0"/>
    <n v="0.02"/>
    <m/>
    <m/>
  </r>
  <r>
    <s v="Star Fox: Assault"/>
    <x v="19"/>
    <x v="2"/>
    <s v="Shooter"/>
    <x v="0"/>
    <x v="521"/>
    <n v="0.68"/>
    <n v="0.18"/>
    <x v="31"/>
    <n v="59"/>
    <n v="8.1"/>
    <n v="106"/>
    <n v="0.19"/>
    <n v="0.03"/>
    <s v="Namco"/>
    <s v="T"/>
  </r>
  <r>
    <s v="Plants vs. Zombies: Garden Warfare"/>
    <x v="4"/>
    <x v="20"/>
    <s v="Shooter"/>
    <x v="7"/>
    <x v="521"/>
    <n v="0.51"/>
    <n v="0.47"/>
    <x v="42"/>
    <n v="6"/>
    <n v="7.3"/>
    <n v="121"/>
    <n v="0"/>
    <n v="0.09"/>
    <s v="PopCap"/>
    <s v="E10+"/>
  </r>
  <r>
    <s v="The Simpsons Game"/>
    <x v="16"/>
    <x v="21"/>
    <s v="Action"/>
    <x v="7"/>
    <x v="522"/>
    <n v="0.24"/>
    <n v="0.54"/>
    <x v="37"/>
    <n v="7"/>
    <n v="6.7"/>
    <n v="15"/>
    <n v="0"/>
    <n v="0.3"/>
    <s v="Electronic Arts, Rebellion"/>
    <s v="T"/>
  </r>
  <r>
    <s v="Doko Demo Issyo"/>
    <x v="12"/>
    <x v="7"/>
    <s v="Misc"/>
    <x v="3"/>
    <x v="522"/>
    <n v="0"/>
    <n v="0"/>
    <x v="1"/>
    <m/>
    <m/>
    <m/>
    <n v="1"/>
    <n v="7.0000000000000007E-2"/>
    <m/>
    <m/>
  </r>
  <r>
    <s v="LEGO Star Wars II: The Original Trilogy"/>
    <x v="3"/>
    <x v="2"/>
    <s v="Action"/>
    <x v="18"/>
    <x v="522"/>
    <n v="0.96"/>
    <n v="0.03"/>
    <x v="51"/>
    <n v="9"/>
    <n v="5"/>
    <n v="38"/>
    <n v="0"/>
    <n v="0.08"/>
    <s v="Amaze Entertainment"/>
    <s v="E"/>
  </r>
  <r>
    <s v="Call of Duty 3"/>
    <x v="6"/>
    <x v="0"/>
    <s v="Shooter"/>
    <x v="4"/>
    <x v="522"/>
    <n v="0.89"/>
    <n v="0.03"/>
    <x v="2"/>
    <n v="14"/>
    <n v="7.4"/>
    <n v="83"/>
    <n v="0"/>
    <n v="0.15"/>
    <s v="Treyarch"/>
    <s v="T"/>
  </r>
  <r>
    <s v="FIFA Soccer 11"/>
    <x v="0"/>
    <x v="2"/>
    <s v="Sports"/>
    <x v="7"/>
    <x v="522"/>
    <n v="0.26"/>
    <n v="0.69"/>
    <x v="22"/>
    <n v="17"/>
    <n v="7.3"/>
    <n v="8"/>
    <n v="0"/>
    <n v="0.12"/>
    <s v="EA Sports"/>
    <s v="E"/>
  </r>
  <r>
    <s v="Imagine: Fashion Designer New York"/>
    <x v="3"/>
    <x v="2"/>
    <s v="Simulation"/>
    <x v="5"/>
    <x v="522"/>
    <n v="0.65"/>
    <n v="0.32"/>
    <x v="1"/>
    <m/>
    <s v="tbd"/>
    <m/>
    <n v="0"/>
    <n v="0.1"/>
    <s v="Lexis Numerique, Virtual Toys"/>
    <s v="E"/>
  </r>
  <r>
    <s v="Prince of Persia"/>
    <x v="5"/>
    <x v="2"/>
    <s v="Action"/>
    <x v="5"/>
    <x v="522"/>
    <n v="0.47"/>
    <n v="0.4"/>
    <x v="16"/>
    <n v="59"/>
    <n v="7.3"/>
    <n v="245"/>
    <n v="0.03"/>
    <n v="0.17"/>
    <s v="Ubisoft Montreal"/>
    <s v="T"/>
  </r>
  <r>
    <s v="Championship Manager 99/00"/>
    <x v="14"/>
    <x v="7"/>
    <s v="Sports"/>
    <x v="21"/>
    <x v="522"/>
    <n v="0"/>
    <n v="0.98"/>
    <x v="1"/>
    <m/>
    <m/>
    <m/>
    <n v="0"/>
    <n v="0.09"/>
    <m/>
    <m/>
  </r>
  <r>
    <s v="Virtua Fighter"/>
    <x v="23"/>
    <x v="25"/>
    <s v="Fighting"/>
    <x v="8"/>
    <x v="522"/>
    <n v="0.17"/>
    <n v="0.12"/>
    <x v="1"/>
    <m/>
    <m/>
    <m/>
    <n v="0.77"/>
    <n v="0.02"/>
    <m/>
    <m/>
  </r>
  <r>
    <s v="WWE SmackDown vs. Raw 2010"/>
    <x v="6"/>
    <x v="19"/>
    <s v="Fighting"/>
    <x v="28"/>
    <x v="522"/>
    <n v="0.53"/>
    <n v="0.01"/>
    <x v="1"/>
    <m/>
    <n v="7.7"/>
    <n v="31"/>
    <n v="0"/>
    <n v="0.54"/>
    <s v="Yuke's"/>
    <s v="T"/>
  </r>
  <r>
    <s v="The Biggest Loser"/>
    <x v="0"/>
    <x v="19"/>
    <s v="Sports"/>
    <x v="28"/>
    <x v="522"/>
    <n v="0.86"/>
    <n v="0.12"/>
    <x v="1"/>
    <m/>
    <m/>
    <m/>
    <n v="0"/>
    <n v="0.09"/>
    <m/>
    <m/>
  </r>
  <r>
    <s v="Marvel vs. Capcom 3: Fate of Two Worlds"/>
    <x v="4"/>
    <x v="15"/>
    <s v="Fighting"/>
    <x v="12"/>
    <x v="522"/>
    <n v="0.79"/>
    <n v="0.18"/>
    <x v="1"/>
    <m/>
    <m/>
    <m/>
    <n v="0.03"/>
    <n v="7.0000000000000007E-2"/>
    <m/>
    <m/>
  </r>
  <r>
    <s v="Tomb Raider: Underworld"/>
    <x v="4"/>
    <x v="2"/>
    <s v="Action"/>
    <x v="21"/>
    <x v="522"/>
    <n v="0.53"/>
    <n v="0.42"/>
    <x v="0"/>
    <n v="57"/>
    <n v="6.6"/>
    <n v="198"/>
    <n v="0.01"/>
    <n v="0.11"/>
    <s v="Crystal Dynamics"/>
    <s v="T"/>
  </r>
  <r>
    <s v="NHL 99"/>
    <x v="12"/>
    <x v="23"/>
    <s v="Sports"/>
    <x v="7"/>
    <x v="522"/>
    <n v="0.59"/>
    <n v="0.4"/>
    <x v="1"/>
    <m/>
    <m/>
    <m/>
    <n v="0"/>
    <n v="7.0000000000000007E-2"/>
    <m/>
    <m/>
  </r>
  <r>
    <s v="Pro Evolution Soccer 2008"/>
    <x v="4"/>
    <x v="21"/>
    <s v="Sports"/>
    <x v="14"/>
    <x v="522"/>
    <n v="0.08"/>
    <n v="0.9"/>
    <x v="0"/>
    <n v="29"/>
    <n v="7.8"/>
    <n v="36"/>
    <n v="0.04"/>
    <n v="0.05"/>
    <s v="Konami"/>
    <s v="E"/>
  </r>
  <r>
    <s v="SoulCalibur III"/>
    <x v="6"/>
    <x v="6"/>
    <s v="Fighting"/>
    <x v="25"/>
    <x v="522"/>
    <n v="0.74"/>
    <n v="0.15"/>
    <x v="17"/>
    <n v="57"/>
    <n v="8.4"/>
    <n v="96"/>
    <n v="0.13"/>
    <n v="0.05"/>
    <s v="Namco"/>
    <s v="T"/>
  </r>
  <r>
    <s v="Tiger Woods PGA Tour 10"/>
    <x v="0"/>
    <x v="2"/>
    <s v="Sports"/>
    <x v="7"/>
    <x v="522"/>
    <n v="0.6"/>
    <n v="0.36"/>
    <x v="12"/>
    <n v="44"/>
    <n v="8.8000000000000007"/>
    <n v="57"/>
    <n v="0"/>
    <n v="0.11"/>
    <s v="EA Tiburon"/>
    <s v="E"/>
  </r>
  <r>
    <s v="MySims Agents"/>
    <x v="3"/>
    <x v="2"/>
    <s v="Adventure"/>
    <x v="7"/>
    <x v="522"/>
    <n v="0.54"/>
    <n v="0.42"/>
    <x v="40"/>
    <n v="5"/>
    <s v="tbd"/>
    <m/>
    <n v="0"/>
    <n v="0.11"/>
    <s v="TOSE"/>
    <s v="E"/>
  </r>
  <r>
    <s v="Ridge Racer Revolution"/>
    <x v="12"/>
    <x v="32"/>
    <s v="Racing"/>
    <x v="3"/>
    <x v="522"/>
    <n v="0.17"/>
    <n v="0.12"/>
    <x v="1"/>
    <m/>
    <m/>
    <m/>
    <n v="0.71"/>
    <n v="7.0000000000000007E-2"/>
    <m/>
    <m/>
  </r>
  <r>
    <s v="World Tour Soccer"/>
    <x v="16"/>
    <x v="6"/>
    <s v="Sports"/>
    <x v="3"/>
    <x v="522"/>
    <n v="0.1"/>
    <n v="0.63"/>
    <x v="36"/>
    <n v="31"/>
    <n v="5.6"/>
    <n v="5"/>
    <n v="0"/>
    <n v="0.34"/>
    <s v="SCEE"/>
    <s v="E"/>
  </r>
  <r>
    <s v="Naruto: Ultimate Ninja Storm"/>
    <x v="5"/>
    <x v="2"/>
    <s v="Fighting"/>
    <x v="25"/>
    <x v="522"/>
    <n v="0.49"/>
    <n v="0.34"/>
    <x v="39"/>
    <n v="32"/>
    <n v="8.6"/>
    <n v="95"/>
    <n v="0.09"/>
    <n v="0.15"/>
    <s v="CyberConnect2"/>
    <s v="T"/>
  </r>
  <r>
    <s v="Red Dead Redemption: Undead Nightmare"/>
    <x v="4"/>
    <x v="8"/>
    <s v="Action"/>
    <x v="2"/>
    <x v="522"/>
    <n v="0.56999999999999995"/>
    <n v="0.38"/>
    <x v="1"/>
    <m/>
    <n v="7.6"/>
    <n v="18"/>
    <n v="0.02"/>
    <n v="0.1"/>
    <s v="Rockstar San Diego"/>
    <s v="M"/>
  </r>
  <r>
    <s v="Lightning Returns: Final Fantasy XIII"/>
    <x v="5"/>
    <x v="9"/>
    <s v="Role-Playing"/>
    <x v="15"/>
    <x v="522"/>
    <n v="0.31"/>
    <n v="0.2"/>
    <x v="33"/>
    <n v="62"/>
    <n v="5.9"/>
    <n v="552"/>
    <n v="0.45"/>
    <n v="0.11"/>
    <s v="Square Enix"/>
    <s v="T"/>
  </r>
  <r>
    <s v="Hot Wheels Turbo Racing"/>
    <x v="12"/>
    <x v="7"/>
    <s v="Racing"/>
    <x v="7"/>
    <x v="522"/>
    <n v="0.59"/>
    <n v="0.4"/>
    <x v="1"/>
    <m/>
    <m/>
    <m/>
    <n v="0"/>
    <n v="7.0000000000000007E-2"/>
    <m/>
    <m/>
  </r>
  <r>
    <s v="NCAA Football 99"/>
    <x v="12"/>
    <x v="16"/>
    <s v="Sports"/>
    <x v="7"/>
    <x v="523"/>
    <n v="0.59"/>
    <n v="0.4"/>
    <x v="1"/>
    <m/>
    <m/>
    <m/>
    <n v="0"/>
    <n v="7.0000000000000007E-2"/>
    <m/>
    <m/>
  </r>
  <r>
    <s v="Mortal Kombat: Armageddon"/>
    <x v="6"/>
    <x v="0"/>
    <s v="Fighting"/>
    <x v="39"/>
    <x v="523"/>
    <n v="0.88"/>
    <n v="0.04"/>
    <x v="39"/>
    <n v="43"/>
    <n v="8.5"/>
    <n v="84"/>
    <n v="0"/>
    <n v="0.14000000000000001"/>
    <s v="Midway"/>
    <s v="M"/>
  </r>
  <r>
    <s v="Freekstyle"/>
    <x v="6"/>
    <x v="13"/>
    <s v="Racing"/>
    <x v="7"/>
    <x v="523"/>
    <n v="0.52"/>
    <n v="0.41"/>
    <x v="32"/>
    <n v="25"/>
    <n v="7.3"/>
    <n v="14"/>
    <n v="0"/>
    <n v="0.14000000000000001"/>
    <s v="Page 44 Studios"/>
    <s v="E"/>
  </r>
  <r>
    <s v="Grand Theft Auto: Chinatown Wars"/>
    <x v="16"/>
    <x v="19"/>
    <s v="Action"/>
    <x v="2"/>
    <x v="523"/>
    <n v="0.28000000000000003"/>
    <n v="0.49"/>
    <x v="20"/>
    <n v="77"/>
    <n v="7.3"/>
    <n v="146"/>
    <n v="0.03"/>
    <n v="0.27"/>
    <s v="Rockstar Leeds"/>
    <s v="M"/>
  </r>
  <r>
    <s v="Spore Creatures"/>
    <x v="3"/>
    <x v="2"/>
    <s v="Simulation"/>
    <x v="7"/>
    <x v="523"/>
    <n v="0.66"/>
    <n v="0.3"/>
    <x v="52"/>
    <n v="20"/>
    <n v="6.5"/>
    <n v="21"/>
    <n v="0"/>
    <n v="0.1"/>
    <s v="Griptonite Games"/>
    <s v="E"/>
  </r>
  <r>
    <s v="The Orange Box"/>
    <x v="5"/>
    <x v="21"/>
    <s v="Shooter"/>
    <x v="7"/>
    <x v="523"/>
    <n v="0.28000000000000003"/>
    <n v="0.57999999999999996"/>
    <x v="4"/>
    <n v="21"/>
    <n v="8.4"/>
    <n v="188"/>
    <n v="0"/>
    <n v="0.21"/>
    <s v="EA Games"/>
    <s v="M"/>
  </r>
  <r>
    <s v="Simple 1500 Series Vol. 1: The Mahjong"/>
    <x v="12"/>
    <x v="16"/>
    <s v="Misc"/>
    <x v="58"/>
    <x v="523"/>
    <n v="0"/>
    <n v="0"/>
    <x v="1"/>
    <m/>
    <m/>
    <m/>
    <n v="0.99"/>
    <n v="7.0000000000000007E-2"/>
    <m/>
    <m/>
  </r>
  <r>
    <s v="DJ Hero"/>
    <x v="4"/>
    <x v="19"/>
    <s v="Misc"/>
    <x v="4"/>
    <x v="523"/>
    <n v="0.56000000000000005"/>
    <n v="0.39"/>
    <x v="21"/>
    <n v="72"/>
    <n v="8"/>
    <n v="42"/>
    <n v="0"/>
    <n v="0.11"/>
    <s v="FreeStyleGames"/>
    <s v="T"/>
  </r>
  <r>
    <s v="Bully: Scholarship Edition"/>
    <x v="4"/>
    <x v="2"/>
    <s v="Action"/>
    <x v="2"/>
    <x v="523"/>
    <n v="0.53"/>
    <n v="0.4"/>
    <x v="3"/>
    <n v="56"/>
    <n v="8.3000000000000007"/>
    <n v="154"/>
    <n v="0.03"/>
    <n v="0.11"/>
    <s v="Mad Doc Software, Rockstar Vancouver"/>
    <s v="T"/>
  </r>
  <r>
    <s v="NBA Street V3"/>
    <x v="6"/>
    <x v="6"/>
    <s v="Sports"/>
    <x v="7"/>
    <x v="523"/>
    <n v="0.52"/>
    <n v="0.41"/>
    <x v="4"/>
    <n v="36"/>
    <n v="8.6999999999999993"/>
    <n v="37"/>
    <n v="0"/>
    <n v="0.14000000000000001"/>
    <s v="EA Canada"/>
    <s v="E"/>
  </r>
  <r>
    <s v="Worms Armageddon"/>
    <x v="12"/>
    <x v="7"/>
    <s v="Strategy"/>
    <x v="96"/>
    <x v="523"/>
    <n v="0.18"/>
    <n v="0.81"/>
    <x v="1"/>
    <m/>
    <m/>
    <m/>
    <n v="0"/>
    <n v="0.08"/>
    <m/>
    <m/>
  </r>
  <r>
    <s v="Hulk"/>
    <x v="6"/>
    <x v="28"/>
    <s v="Action"/>
    <x v="20"/>
    <x v="523"/>
    <n v="0.52"/>
    <n v="0.41"/>
    <x v="26"/>
    <n v="28"/>
    <n v="8.3000000000000007"/>
    <n v="22"/>
    <n v="0"/>
    <n v="0.14000000000000001"/>
    <s v="Radical Entertainment"/>
    <s v="T"/>
  </r>
  <r>
    <s v="Overwatch"/>
    <x v="17"/>
    <x v="27"/>
    <s v="Shooter"/>
    <x v="4"/>
    <x v="523"/>
    <n v="0.63"/>
    <n v="0.33"/>
    <x v="7"/>
    <n v="18"/>
    <n v="5.6"/>
    <n v="668"/>
    <n v="0"/>
    <n v="0.1"/>
    <s v="Blizzard Entertainment"/>
    <s v="T"/>
  </r>
  <r>
    <s v="NFL Quarterback Club 98"/>
    <x v="11"/>
    <x v="23"/>
    <s v="Sports"/>
    <x v="30"/>
    <x v="523"/>
    <n v="1.01"/>
    <n v="0.05"/>
    <x v="1"/>
    <m/>
    <m/>
    <m/>
    <n v="0"/>
    <n v="0.01"/>
    <m/>
    <m/>
  </r>
  <r>
    <s v="NFL Blitz"/>
    <x v="11"/>
    <x v="16"/>
    <s v="Sports"/>
    <x v="39"/>
    <x v="523"/>
    <n v="1.02"/>
    <n v="0.04"/>
    <x v="1"/>
    <m/>
    <m/>
    <m/>
    <n v="0"/>
    <n v="0.01"/>
    <m/>
    <m/>
  </r>
  <r>
    <s v="Aliens vs Predator"/>
    <x v="4"/>
    <x v="8"/>
    <s v="Shooter"/>
    <x v="8"/>
    <x v="523"/>
    <n v="0.55000000000000004"/>
    <n v="0.4"/>
    <x v="38"/>
    <n v="64"/>
    <n v="7.3"/>
    <n v="247"/>
    <n v="0"/>
    <n v="0.11"/>
    <s v="Rebellion"/>
    <s v="M"/>
  </r>
  <r>
    <s v="Skylanders Giants"/>
    <x v="5"/>
    <x v="18"/>
    <s v="Action"/>
    <x v="4"/>
    <x v="523"/>
    <n v="0.36"/>
    <n v="0.49"/>
    <x v="11"/>
    <n v="21"/>
    <n v="6.3"/>
    <n v="18"/>
    <n v="0"/>
    <n v="0.2"/>
    <s v="Toys for Bob"/>
    <s v="E10+"/>
  </r>
  <r>
    <s v="Diablo II: Lord of Destruction"/>
    <x v="14"/>
    <x v="14"/>
    <s v="Role-Playing"/>
    <x v="23"/>
    <x v="523"/>
    <n v="1.03"/>
    <n v="0.02"/>
    <x v="6"/>
    <n v="21"/>
    <n v="9.1"/>
    <n v="639"/>
    <n v="0"/>
    <n v="0"/>
    <s v="Blizzard North"/>
    <s v="M"/>
  </r>
  <r>
    <s v="Endless Ocean"/>
    <x v="0"/>
    <x v="2"/>
    <s v="Adventure"/>
    <x v="0"/>
    <x v="523"/>
    <n v="0.43"/>
    <n v="0.46"/>
    <x v="27"/>
    <n v="42"/>
    <n v="8.1"/>
    <n v="61"/>
    <n v="0.09"/>
    <n v="0.09"/>
    <s v="Arika"/>
    <s v="E"/>
  </r>
  <r>
    <s v="Spider-Man 2"/>
    <x v="8"/>
    <x v="2"/>
    <s v="Action"/>
    <x v="4"/>
    <x v="523"/>
    <n v="0.76"/>
    <n v="0.28000000000000003"/>
    <x v="52"/>
    <n v="12"/>
    <n v="7.7"/>
    <n v="6"/>
    <n v="0"/>
    <n v="0.02"/>
    <s v="Digital Eclipse"/>
    <s v="E"/>
  </r>
  <r>
    <s v="Seek and Destroy"/>
    <x v="6"/>
    <x v="13"/>
    <s v="Racing"/>
    <x v="97"/>
    <x v="523"/>
    <n v="0.52"/>
    <n v="0.4"/>
    <x v="41"/>
    <n v="9"/>
    <n v="8.8000000000000007"/>
    <n v="10"/>
    <n v="0"/>
    <n v="0.14000000000000001"/>
    <s v="Barnhouse Effect"/>
    <s v="T"/>
  </r>
  <r>
    <s v="Darksiders"/>
    <x v="4"/>
    <x v="8"/>
    <s v="Action"/>
    <x v="28"/>
    <x v="523"/>
    <n v="0.67"/>
    <n v="0.28000000000000003"/>
    <x v="13"/>
    <n v="81"/>
    <n v="7.9"/>
    <n v="292"/>
    <n v="0.01"/>
    <n v="0.1"/>
    <s v="Vigil Games"/>
    <s v="M"/>
  </r>
  <r>
    <s v="Mercenaries 2: World in Flames"/>
    <x v="4"/>
    <x v="2"/>
    <s v="Shooter"/>
    <x v="7"/>
    <x v="523"/>
    <n v="0.65"/>
    <n v="0.3"/>
    <x v="27"/>
    <n v="69"/>
    <n v="7.2"/>
    <n v="152"/>
    <n v="0.01"/>
    <n v="0.1"/>
    <s v="Pandemic Studios"/>
    <s v="T"/>
  </r>
  <r>
    <s v="LEGO Marvel Super Heroes"/>
    <x v="17"/>
    <x v="9"/>
    <s v="Action"/>
    <x v="19"/>
    <x v="523"/>
    <n v="0.61"/>
    <n v="0.35"/>
    <x v="1"/>
    <m/>
    <n v="6.8"/>
    <n v="73"/>
    <n v="0"/>
    <n v="0.09"/>
    <s v="TT Games"/>
    <s v="E10+"/>
  </r>
  <r>
    <s v="Warhawk"/>
    <x v="5"/>
    <x v="21"/>
    <s v="Simulation"/>
    <x v="3"/>
    <x v="523"/>
    <n v="0.49"/>
    <n v="0.39"/>
    <x v="21"/>
    <n v="50"/>
    <n v="8.4"/>
    <n v="183"/>
    <n v="0"/>
    <n v="0.17"/>
    <s v="Incognito Inc."/>
    <s v="T"/>
  </r>
  <r>
    <s v="DiRT 3"/>
    <x v="5"/>
    <x v="15"/>
    <s v="Racing"/>
    <x v="34"/>
    <x v="523"/>
    <n v="0.27"/>
    <n v="0.56999999999999995"/>
    <x v="6"/>
    <n v="52"/>
    <n v="7.1"/>
    <n v="122"/>
    <n v="0.01"/>
    <n v="0.2"/>
    <s v="Codemasters"/>
    <s v="T"/>
  </r>
  <r>
    <s v="Sega Superstars Tennis"/>
    <x v="0"/>
    <x v="2"/>
    <s v="Sports"/>
    <x v="8"/>
    <x v="524"/>
    <n v="0.28000000000000003"/>
    <n v="0.65"/>
    <x v="26"/>
    <n v="24"/>
    <n v="7"/>
    <n v="16"/>
    <n v="0"/>
    <n v="0.13"/>
    <s v="Sumo Digital"/>
    <s v="E10+"/>
  </r>
  <r>
    <s v="DiRT"/>
    <x v="5"/>
    <x v="21"/>
    <s v="Racing"/>
    <x v="34"/>
    <x v="524"/>
    <n v="0.16"/>
    <n v="0.66"/>
    <x v="13"/>
    <n v="32"/>
    <n v="8"/>
    <n v="32"/>
    <n v="0"/>
    <n v="0.23"/>
    <s v="Codemasters"/>
    <s v="E"/>
  </r>
  <r>
    <s v="Call of Duty 4: Modern Warfare"/>
    <x v="3"/>
    <x v="2"/>
    <s v="Shooter"/>
    <x v="4"/>
    <x v="524"/>
    <n v="0.95"/>
    <n v="0.01"/>
    <x v="39"/>
    <n v="22"/>
    <n v="6.9"/>
    <n v="36"/>
    <n v="0.01"/>
    <n v="0.08"/>
    <s v="n-Space"/>
    <s v="T"/>
  </r>
  <r>
    <s v="Cosmic Ark"/>
    <x v="15"/>
    <x v="34"/>
    <s v="Shooter"/>
    <x v="47"/>
    <x v="524"/>
    <n v="0.99"/>
    <n v="0.05"/>
    <x v="1"/>
    <m/>
    <m/>
    <m/>
    <n v="0"/>
    <n v="0.01"/>
    <m/>
    <m/>
  </r>
  <r>
    <s v="Resident Evil: The Darkside Chronicles"/>
    <x v="0"/>
    <x v="2"/>
    <s v="Action"/>
    <x v="12"/>
    <x v="524"/>
    <n v="0.46"/>
    <n v="0.31"/>
    <x v="39"/>
    <n v="55"/>
    <n v="8"/>
    <n v="60"/>
    <n v="0.2"/>
    <n v="0.09"/>
    <s v="Cavia Inc."/>
    <s v="M"/>
  </r>
  <r>
    <s v="SOCOM: U.S. Navy SEALs Fireteam Bravo 2"/>
    <x v="16"/>
    <x v="0"/>
    <s v="Shooter"/>
    <x v="3"/>
    <x v="524"/>
    <n v="0.81"/>
    <n v="0.11"/>
    <x v="32"/>
    <n v="31"/>
    <n v="9"/>
    <n v="36"/>
    <n v="0"/>
    <n v="0.13"/>
    <s v="Zipper Interactive"/>
    <s v="T"/>
  </r>
  <r>
    <s v="Defender"/>
    <x v="15"/>
    <x v="36"/>
    <s v="Misc"/>
    <x v="10"/>
    <x v="524"/>
    <n v="0.99"/>
    <n v="0.05"/>
    <x v="1"/>
    <m/>
    <m/>
    <m/>
    <n v="0"/>
    <n v="0.01"/>
    <m/>
    <m/>
  </r>
  <r>
    <s v="Dora the Explorer: Dora Saves the Mermaids"/>
    <x v="3"/>
    <x v="2"/>
    <s v="Platform"/>
    <x v="2"/>
    <x v="524"/>
    <n v="0.97"/>
    <n v="0.01"/>
    <x v="46"/>
    <n v="5"/>
    <s v="tbd"/>
    <m/>
    <n v="0"/>
    <n v="7.0000000000000007E-2"/>
    <s v="Black Lantern Studios"/>
    <s v="E"/>
  </r>
  <r>
    <s v="Arc the Lad II"/>
    <x v="12"/>
    <x v="3"/>
    <s v="Role-Playing"/>
    <x v="3"/>
    <x v="524"/>
    <n v="0"/>
    <n v="0"/>
    <x v="1"/>
    <m/>
    <m/>
    <m/>
    <n v="0.92"/>
    <n v="0.13"/>
    <m/>
    <m/>
  </r>
  <r>
    <s v="Tag Team Match M.U.S.C.L.E."/>
    <x v="1"/>
    <x v="1"/>
    <s v="Fighting"/>
    <x v="25"/>
    <x v="524"/>
    <n v="0"/>
    <n v="0"/>
    <x v="1"/>
    <m/>
    <m/>
    <m/>
    <n v="1.05"/>
    <n v="0"/>
    <m/>
    <m/>
  </r>
  <r>
    <s v="Derby Stallion 96"/>
    <x v="7"/>
    <x v="3"/>
    <s v="Sports"/>
    <x v="49"/>
    <x v="524"/>
    <n v="0"/>
    <n v="0"/>
    <x v="1"/>
    <m/>
    <m/>
    <m/>
    <n v="1.04"/>
    <n v="0.01"/>
    <m/>
    <m/>
  </r>
  <r>
    <s v="Adventure Island"/>
    <x v="1"/>
    <x v="29"/>
    <s v="Platform"/>
    <x v="68"/>
    <x v="524"/>
    <n v="0"/>
    <n v="0"/>
    <x v="1"/>
    <m/>
    <m/>
    <m/>
    <n v="1.05"/>
    <n v="0"/>
    <m/>
    <m/>
  </r>
  <r>
    <s v="NBA 2K3"/>
    <x v="6"/>
    <x v="13"/>
    <s v="Sports"/>
    <x v="8"/>
    <x v="524"/>
    <n v="0.51"/>
    <n v="0.4"/>
    <x v="4"/>
    <n v="21"/>
    <n v="8"/>
    <n v="22"/>
    <n v="0"/>
    <n v="0.13"/>
    <s v="Visual Concepts"/>
    <s v="E"/>
  </r>
  <r>
    <s v="LEGO The Lord of the Rings"/>
    <x v="5"/>
    <x v="18"/>
    <s v="Action"/>
    <x v="19"/>
    <x v="524"/>
    <n v="0.37"/>
    <n v="0.49"/>
    <x v="2"/>
    <n v="16"/>
    <n v="8.3000000000000007"/>
    <n v="85"/>
    <n v="0"/>
    <n v="0.19"/>
    <s v="TT Games"/>
    <s v="E10+"/>
  </r>
  <r>
    <s v="The Simpsons: Road Rage"/>
    <x v="13"/>
    <x v="14"/>
    <s v="Racing"/>
    <x v="7"/>
    <x v="524"/>
    <n v="0.78"/>
    <n v="0.26"/>
    <x v="8"/>
    <n v="17"/>
    <n v="8.3000000000000007"/>
    <n v="6"/>
    <n v="0"/>
    <n v="0.01"/>
    <s v="Fox Interactive"/>
    <s v="T"/>
  </r>
  <r>
    <s v="Dave Mirra Freestyle BMX"/>
    <x v="12"/>
    <x v="30"/>
    <s v="Sports"/>
    <x v="30"/>
    <x v="524"/>
    <n v="0.91"/>
    <n v="0.11"/>
    <x v="2"/>
    <n v="14"/>
    <n v="8.4"/>
    <n v="5"/>
    <n v="0"/>
    <n v="0.03"/>
    <s v="Z-Axis, Ltd."/>
    <s v="E"/>
  </r>
  <r>
    <s v="EA Sports UFC"/>
    <x v="9"/>
    <x v="20"/>
    <s v="Sports"/>
    <x v="7"/>
    <x v="524"/>
    <n v="0.46"/>
    <n v="0.41"/>
    <x v="36"/>
    <n v="57"/>
    <n v="6.1"/>
    <n v="279"/>
    <n v="0.01"/>
    <n v="0.17"/>
    <s v="EA Sports"/>
    <s v="T"/>
  </r>
  <r>
    <s v="Forza Motorsport"/>
    <x v="13"/>
    <x v="6"/>
    <s v="Racing"/>
    <x v="1"/>
    <x v="524"/>
    <n v="0.52"/>
    <n v="0.51"/>
    <x v="25"/>
    <n v="73"/>
    <n v="7.6"/>
    <n v="213"/>
    <n v="0"/>
    <n v="0.02"/>
    <s v="Microsoft Game Studios"/>
    <s v="E"/>
  </r>
  <r>
    <s v="Virtua Tennis 3"/>
    <x v="5"/>
    <x v="21"/>
    <s v="Sports"/>
    <x v="8"/>
    <x v="524"/>
    <n v="0.23"/>
    <n v="0.57999999999999996"/>
    <x v="3"/>
    <n v="35"/>
    <n v="7.9"/>
    <n v="32"/>
    <n v="0.03"/>
    <n v="0.21"/>
    <s v="Sega AM3"/>
    <s v="E"/>
  </r>
  <r>
    <s v="Monster Rancher 2"/>
    <x v="12"/>
    <x v="16"/>
    <s v="Simulation"/>
    <x v="3"/>
    <x v="524"/>
    <n v="0.19"/>
    <n v="0.13"/>
    <x v="13"/>
    <n v="6"/>
    <m/>
    <m/>
    <n v="0.66"/>
    <n v="7.0000000000000007E-2"/>
    <s v="Tecmo"/>
    <s v="E"/>
  </r>
  <r>
    <s v="MVP Baseball 2003"/>
    <x v="6"/>
    <x v="28"/>
    <s v="Sports"/>
    <x v="7"/>
    <x v="525"/>
    <n v="0.51"/>
    <n v="0.4"/>
    <x v="32"/>
    <n v="22"/>
    <n v="8.9"/>
    <n v="17"/>
    <n v="0"/>
    <n v="0.13"/>
    <s v="EA Sports"/>
    <s v="E"/>
  </r>
  <r>
    <s v="Imagine: Animal Doctor"/>
    <x v="3"/>
    <x v="21"/>
    <s v="Simulation"/>
    <x v="5"/>
    <x v="525"/>
    <n v="0.45"/>
    <n v="0.48"/>
    <x v="1"/>
    <m/>
    <n v="7.4"/>
    <n v="5"/>
    <n v="0"/>
    <n v="0.11"/>
    <s v="Virtual Toys"/>
    <s v="E"/>
  </r>
  <r>
    <s v="Legacy of Kain: Soul Reaver"/>
    <x v="12"/>
    <x v="31"/>
    <s v="Action"/>
    <x v="21"/>
    <x v="525"/>
    <n v="0.57999999999999996"/>
    <n v="0.4"/>
    <x v="7"/>
    <n v="17"/>
    <n v="9"/>
    <n v="132"/>
    <n v="0"/>
    <n v="7.0000000000000007E-2"/>
    <s v="Crystal Dynamics"/>
    <s v="T"/>
  </r>
  <r>
    <s v="WWE SmackDown vs. Raw 2010"/>
    <x v="4"/>
    <x v="19"/>
    <s v="Fighting"/>
    <x v="28"/>
    <x v="525"/>
    <n v="0.56000000000000005"/>
    <n v="0.37"/>
    <x v="3"/>
    <n v="59"/>
    <n v="8.4"/>
    <n v="36"/>
    <n v="0.01"/>
    <n v="0.1"/>
    <s v="Yuke's"/>
    <s v="T"/>
  </r>
  <r>
    <s v="Tales of Destiny"/>
    <x v="12"/>
    <x v="23"/>
    <s v="Role-Playing"/>
    <x v="25"/>
    <x v="525"/>
    <n v="0.09"/>
    <n v="0.06"/>
    <x v="1"/>
    <m/>
    <m/>
    <m/>
    <n v="0.83"/>
    <n v="7.0000000000000007E-2"/>
    <m/>
    <m/>
  </r>
  <r>
    <s v="Sleeping Dogs"/>
    <x v="5"/>
    <x v="18"/>
    <s v="Action"/>
    <x v="15"/>
    <x v="525"/>
    <n v="0.31"/>
    <n v="0.49"/>
    <x v="13"/>
    <n v="40"/>
    <n v="7.7"/>
    <n v="645"/>
    <n v="0.05"/>
    <n v="0.19"/>
    <s v="United Front Games"/>
    <s v="M"/>
  </r>
  <r>
    <s v="ATV: Quad Power Racing"/>
    <x v="12"/>
    <x v="30"/>
    <s v="Racing"/>
    <x v="30"/>
    <x v="525"/>
    <n v="0.57999999999999996"/>
    <n v="0.39"/>
    <x v="45"/>
    <n v="9"/>
    <s v="tbd"/>
    <m/>
    <n v="0"/>
    <n v="7.0000000000000007E-2"/>
    <s v="Climax Group"/>
    <s v="E"/>
  </r>
  <r>
    <s v="Mega Man X4"/>
    <x v="12"/>
    <x v="3"/>
    <s v="Action"/>
    <x v="17"/>
    <x v="525"/>
    <n v="0.45"/>
    <n v="0.3"/>
    <x v="1"/>
    <m/>
    <m/>
    <m/>
    <n v="0.22"/>
    <n v="7.0000000000000007E-2"/>
    <m/>
    <m/>
  </r>
  <r>
    <s v="Naruto: Clash of Ninja 2"/>
    <x v="19"/>
    <x v="2"/>
    <s v="Fighting"/>
    <x v="0"/>
    <x v="525"/>
    <n v="0.44"/>
    <n v="0.12"/>
    <x v="23"/>
    <n v="22"/>
    <n v="8.9"/>
    <n v="39"/>
    <n v="0.45"/>
    <n v="0.03"/>
    <s v="8ing/Raizing"/>
    <s v="T"/>
  </r>
  <r>
    <s v="Dance Dance Revolution SuperNOVA"/>
    <x v="6"/>
    <x v="0"/>
    <s v="Simulation"/>
    <x v="14"/>
    <x v="525"/>
    <n v="0.87"/>
    <n v="0.03"/>
    <x v="22"/>
    <n v="25"/>
    <n v="8.6999999999999993"/>
    <n v="6"/>
    <n v="0"/>
    <n v="0.14000000000000001"/>
    <s v="Konami"/>
    <s v="E10+"/>
  </r>
  <r>
    <s v="Aliens vs Predator"/>
    <x v="5"/>
    <x v="8"/>
    <s v="Shooter"/>
    <x v="8"/>
    <x v="525"/>
    <n v="0.41"/>
    <n v="0.46"/>
    <x v="52"/>
    <n v="57"/>
    <n v="7.3"/>
    <n v="168"/>
    <n v="0"/>
    <n v="0.18"/>
    <s v="Rebellion"/>
    <s v="M"/>
  </r>
  <r>
    <s v="Bomberman 64"/>
    <x v="11"/>
    <x v="23"/>
    <s v="Puzzle"/>
    <x v="68"/>
    <x v="525"/>
    <n v="0.5"/>
    <n v="0.2"/>
    <x v="1"/>
    <m/>
    <m/>
    <m/>
    <n v="0.31"/>
    <n v="0.03"/>
    <m/>
    <m/>
  </r>
  <r>
    <s v="Jeremy McGrath Supercross 98"/>
    <x v="12"/>
    <x v="16"/>
    <s v="Racing"/>
    <x v="30"/>
    <x v="525"/>
    <n v="0.91"/>
    <n v="0.1"/>
    <x v="1"/>
    <m/>
    <m/>
    <m/>
    <n v="0"/>
    <n v="0.03"/>
    <m/>
    <m/>
  </r>
  <r>
    <s v="F-Zero: Maximum Velocity"/>
    <x v="8"/>
    <x v="2"/>
    <s v="Racing"/>
    <x v="0"/>
    <x v="525"/>
    <n v="0.39"/>
    <n v="0.16"/>
    <x v="17"/>
    <n v="19"/>
    <n v="8.5"/>
    <n v="22"/>
    <n v="0.37"/>
    <n v="0.12"/>
    <s v="Nd Cube"/>
    <s v="E"/>
  </r>
  <r>
    <s v="Sonic the Hedgehog"/>
    <x v="4"/>
    <x v="0"/>
    <s v="Platform"/>
    <x v="8"/>
    <x v="525"/>
    <n v="0.44"/>
    <n v="0.48"/>
    <x v="66"/>
    <n v="38"/>
    <n v="4.4000000000000004"/>
    <n v="455"/>
    <n v="0"/>
    <n v="0.11"/>
    <s v="Sega"/>
    <s v="E10+"/>
  </r>
  <r>
    <s v="Sonic &amp; Sega All-Stars Racing"/>
    <x v="3"/>
    <x v="8"/>
    <s v="Racing"/>
    <x v="8"/>
    <x v="525"/>
    <n v="0.43"/>
    <n v="0.5"/>
    <x v="1"/>
    <m/>
    <m/>
    <m/>
    <n v="0"/>
    <n v="0.11"/>
    <m/>
    <m/>
  </r>
  <r>
    <s v="Need for Speed: Most Wanted"/>
    <x v="13"/>
    <x v="6"/>
    <s v="Racing"/>
    <x v="7"/>
    <x v="525"/>
    <n v="0.53"/>
    <n v="0.46"/>
    <x v="13"/>
    <n v="32"/>
    <n v="8.8000000000000007"/>
    <n v="29"/>
    <n v="0"/>
    <n v="0.05"/>
    <s v="EA Canada"/>
    <s v="T"/>
  </r>
  <r>
    <s v="The Simpsons Game"/>
    <x v="4"/>
    <x v="21"/>
    <s v="Action"/>
    <x v="7"/>
    <x v="526"/>
    <n v="0.54"/>
    <n v="0.39"/>
    <x v="26"/>
    <n v="52"/>
    <n v="7.7"/>
    <n v="71"/>
    <n v="0"/>
    <n v="0.11"/>
    <s v="Electronic Arts, EA Redwood Shores"/>
    <s v="T"/>
  </r>
  <r>
    <s v="F1 2012"/>
    <x v="5"/>
    <x v="18"/>
    <s v="Racing"/>
    <x v="34"/>
    <x v="526"/>
    <n v="0.12"/>
    <n v="0.63"/>
    <x v="32"/>
    <n v="23"/>
    <n v="7.5"/>
    <n v="54"/>
    <n v="0.05"/>
    <n v="0.23"/>
    <s v="Codemasters"/>
    <s v="E"/>
  </r>
  <r>
    <s v="Brink"/>
    <x v="4"/>
    <x v="15"/>
    <s v="Shooter"/>
    <x v="6"/>
    <x v="526"/>
    <n v="0.59"/>
    <n v="0.35"/>
    <x v="28"/>
    <n v="85"/>
    <n v="5.8"/>
    <n v="404"/>
    <n v="0.01"/>
    <n v="0.09"/>
    <s v="Splash Damage"/>
    <s v="T"/>
  </r>
  <r>
    <s v="MX vs. ATV Unleashed"/>
    <x v="6"/>
    <x v="6"/>
    <s v="Racing"/>
    <x v="28"/>
    <x v="526"/>
    <n v="0.86"/>
    <n v="0.03"/>
    <x v="35"/>
    <n v="30"/>
    <n v="8.4"/>
    <n v="17"/>
    <n v="0"/>
    <n v="0.14000000000000001"/>
    <s v="Rainbow Studios"/>
    <s v="E"/>
  </r>
  <r>
    <s v="WipEout Pure"/>
    <x v="16"/>
    <x v="6"/>
    <s v="Racing"/>
    <x v="3"/>
    <x v="526"/>
    <n v="0.47"/>
    <n v="0.34"/>
    <x v="12"/>
    <n v="56"/>
    <n v="7.9"/>
    <n v="102"/>
    <n v="0"/>
    <n v="0.23"/>
    <s v="Studio Liverpool"/>
    <s v="E"/>
  </r>
  <r>
    <s v="UFC Undisputed 3"/>
    <x v="5"/>
    <x v="18"/>
    <s v="Action"/>
    <x v="28"/>
    <x v="526"/>
    <n v="0.55000000000000004"/>
    <n v="0.32"/>
    <x v="17"/>
    <n v="30"/>
    <n v="7.4"/>
    <n v="92"/>
    <n v="0.03"/>
    <n v="0.13"/>
    <s v="Yuke's"/>
    <s v="T"/>
  </r>
  <r>
    <s v="LEGO Pirates of the Caribbean: The Video Game"/>
    <x v="4"/>
    <x v="15"/>
    <s v="Action"/>
    <x v="32"/>
    <x v="526"/>
    <n v="0.54"/>
    <n v="0.39"/>
    <x v="22"/>
    <n v="54"/>
    <n v="7"/>
    <n v="31"/>
    <n v="0"/>
    <n v="0.09"/>
    <s v="Traveller's Tales"/>
    <s v="E10+"/>
  </r>
  <r>
    <s v="Tom Clancy's Ghost Recon Advanced Warfighter 2"/>
    <x v="5"/>
    <x v="21"/>
    <s v="Shooter"/>
    <x v="5"/>
    <x v="526"/>
    <n v="0.34"/>
    <n v="0.48"/>
    <x v="21"/>
    <n v="29"/>
    <n v="8.1"/>
    <n v="41"/>
    <n v="0.02"/>
    <n v="0.19"/>
    <s v="Red Storm Entertainment, Ubisoft Paris"/>
    <s v="T"/>
  </r>
  <r>
    <s v="Super Princess Peach"/>
    <x v="3"/>
    <x v="2"/>
    <s v="Platform"/>
    <x v="0"/>
    <x v="526"/>
    <n v="0.7"/>
    <n v="0.05"/>
    <x v="39"/>
    <n v="48"/>
    <n v="7.6"/>
    <n v="33"/>
    <n v="0.21"/>
    <n v="7.0000000000000007E-2"/>
    <s v="TOSE"/>
    <s v="E"/>
  </r>
  <r>
    <s v="Guinness World Records: The Videogame"/>
    <x v="0"/>
    <x v="2"/>
    <s v="Action"/>
    <x v="19"/>
    <x v="526"/>
    <n v="0.46"/>
    <n v="0.47"/>
    <x v="31"/>
    <n v="12"/>
    <n v="7"/>
    <n v="8"/>
    <n v="0"/>
    <n v="0.11"/>
    <s v="TT Fusion"/>
    <s v="E10+"/>
  </r>
  <r>
    <s v="NCAA March Madness 2004"/>
    <x v="6"/>
    <x v="28"/>
    <s v="Sports"/>
    <x v="7"/>
    <x v="526"/>
    <n v="0.5"/>
    <n v="0.39"/>
    <x v="2"/>
    <n v="16"/>
    <n v="8.8000000000000007"/>
    <n v="12"/>
    <n v="0"/>
    <n v="0.13"/>
    <s v="NuFX"/>
    <s v="E"/>
  </r>
  <r>
    <s v="Donkey Kong Land III"/>
    <x v="2"/>
    <x v="31"/>
    <s v="Platform"/>
    <x v="0"/>
    <x v="526"/>
    <n v="0.68"/>
    <n v="0.31"/>
    <x v="1"/>
    <m/>
    <m/>
    <m/>
    <n v="0"/>
    <n v="0.04"/>
    <m/>
    <m/>
  </r>
  <r>
    <s v="Bomberman"/>
    <x v="1"/>
    <x v="1"/>
    <s v="Puzzle"/>
    <x v="68"/>
    <x v="526"/>
    <n v="0.18"/>
    <n v="0"/>
    <x v="1"/>
    <m/>
    <m/>
    <m/>
    <n v="0.85"/>
    <n v="0"/>
    <m/>
    <m/>
  </r>
  <r>
    <s v="The Legend of Zelda: Twilight Princess HD"/>
    <x v="18"/>
    <x v="2"/>
    <s v="Action"/>
    <x v="0"/>
    <x v="526"/>
    <n v="0.56000000000000005"/>
    <n v="0.3"/>
    <x v="17"/>
    <n v="74"/>
    <n v="8.4"/>
    <n v="329"/>
    <n v="0.08"/>
    <n v="0.09"/>
    <s v="Tantalus Interactive, Tantatus, Nintendo"/>
    <s v="T"/>
  </r>
  <r>
    <s v="LEGO Indiana Jones: The Original Adventures"/>
    <x v="5"/>
    <x v="2"/>
    <s v="Action"/>
    <x v="4"/>
    <x v="526"/>
    <n v="0.44"/>
    <n v="0.42"/>
    <x v="11"/>
    <n v="36"/>
    <n v="7.7"/>
    <n v="30"/>
    <n v="0"/>
    <n v="0.17"/>
    <s v="Traveller's Tales"/>
    <s v="E10+"/>
  </r>
  <r>
    <s v="Tomb Raider"/>
    <x v="14"/>
    <x v="3"/>
    <s v="Action"/>
    <x v="21"/>
    <x v="526"/>
    <n v="0.96"/>
    <n v="7.0000000000000007E-2"/>
    <x v="17"/>
    <n v="18"/>
    <n v="8.5"/>
    <n v="3552"/>
    <n v="0"/>
    <n v="0"/>
    <s v="Crystal Dynamics, Nixxes Software"/>
    <s v="M"/>
  </r>
  <r>
    <s v="Street Fighter Alpha 3"/>
    <x v="12"/>
    <x v="16"/>
    <s v="Fighting"/>
    <x v="17"/>
    <x v="526"/>
    <n v="0.38"/>
    <n v="0.12"/>
    <x v="15"/>
    <n v="12"/>
    <n v="8.5"/>
    <n v="46"/>
    <n v="0.51"/>
    <n v="0.02"/>
    <s v="Capcom"/>
    <s v="T"/>
  </r>
  <r>
    <s v="MySims Agents"/>
    <x v="0"/>
    <x v="2"/>
    <s v="Adventure"/>
    <x v="7"/>
    <x v="526"/>
    <n v="0.61"/>
    <n v="0.32"/>
    <x v="24"/>
    <n v="28"/>
    <n v="8.6"/>
    <n v="28"/>
    <n v="0"/>
    <n v="0.1"/>
    <s v="Electronic Arts"/>
    <s v="E"/>
  </r>
  <r>
    <s v="Junior Brain Trainer"/>
    <x v="3"/>
    <x v="2"/>
    <s v="Misc"/>
    <x v="98"/>
    <x v="526"/>
    <n v="0.23"/>
    <n v="0.71"/>
    <x v="1"/>
    <m/>
    <s v="tbd"/>
    <m/>
    <n v="0"/>
    <n v="0.09"/>
    <s v="Avanquest Software"/>
    <s v="E"/>
  </r>
  <r>
    <s v="MotorStorm: Arctic Edge"/>
    <x v="16"/>
    <x v="19"/>
    <s v="Racing"/>
    <x v="3"/>
    <x v="527"/>
    <n v="0.16"/>
    <n v="0.56999999999999995"/>
    <x v="35"/>
    <n v="58"/>
    <n v="8.8000000000000007"/>
    <n v="39"/>
    <n v="0"/>
    <n v="0.28999999999999998"/>
    <s v="Bigbig Studios"/>
    <s v="T"/>
  </r>
  <r>
    <s v="FIFA Soccer 08"/>
    <x v="0"/>
    <x v="2"/>
    <s v="Sports"/>
    <x v="7"/>
    <x v="527"/>
    <n v="0.32"/>
    <n v="0.59"/>
    <x v="52"/>
    <n v="13"/>
    <n v="6.1"/>
    <n v="26"/>
    <n v="0.01"/>
    <n v="0.11"/>
    <s v="EA Canada"/>
    <s v="E"/>
  </r>
  <r>
    <s v="ZhuZhu Pets"/>
    <x v="3"/>
    <x v="8"/>
    <s v="Simulation"/>
    <x v="4"/>
    <x v="527"/>
    <n v="0.67"/>
    <n v="0.26"/>
    <x v="1"/>
    <m/>
    <s v="tbd"/>
    <m/>
    <n v="0"/>
    <n v="0.09"/>
    <s v="Black Lantern Studios"/>
    <s v="E"/>
  </r>
  <r>
    <s v="Tiger Woods PGA Tour 08"/>
    <x v="0"/>
    <x v="2"/>
    <s v="Sports"/>
    <x v="7"/>
    <x v="527"/>
    <n v="0.93"/>
    <n v="0.01"/>
    <x v="27"/>
    <n v="24"/>
    <n v="7"/>
    <n v="22"/>
    <n v="0"/>
    <n v="0.08"/>
    <s v="EA Salt Lake"/>
    <s v="E"/>
  </r>
  <r>
    <s v="Dragon Ball Z: Budokai Tenkaichi 3"/>
    <x v="0"/>
    <x v="2"/>
    <s v="Fighting"/>
    <x v="10"/>
    <x v="527"/>
    <n v="0.32"/>
    <n v="0.36"/>
    <x v="27"/>
    <n v="27"/>
    <n v="8.4"/>
    <n v="61"/>
    <n v="0.26"/>
    <n v="0.09"/>
    <s v="Spike, Namco Bandai Games"/>
    <s v="T"/>
  </r>
  <r>
    <s v="Shrek 2"/>
    <x v="19"/>
    <x v="2"/>
    <s v="Platform"/>
    <x v="4"/>
    <x v="527"/>
    <n v="0.73"/>
    <n v="0.26"/>
    <x v="36"/>
    <n v="25"/>
    <n v="6.4"/>
    <n v="14"/>
    <n v="0.01"/>
    <n v="0.03"/>
    <s v="Luxoflux, Inc."/>
    <s v="E"/>
  </r>
  <r>
    <s v="NBA 2K17"/>
    <x v="17"/>
    <x v="27"/>
    <s v="Sports"/>
    <x v="2"/>
    <x v="527"/>
    <n v="0.86"/>
    <n v="0.06"/>
    <x v="20"/>
    <n v="17"/>
    <n v="6.2"/>
    <n v="91"/>
    <n v="0"/>
    <n v="0.11"/>
    <s v="Visual Concepts"/>
    <s v="E"/>
  </r>
  <r>
    <s v="Tom Clancy's Ghost Recon Advanced Warfighter 2"/>
    <x v="4"/>
    <x v="21"/>
    <s v="Shooter"/>
    <x v="5"/>
    <x v="527"/>
    <n v="0.87"/>
    <n v="0.05"/>
    <x v="17"/>
    <n v="58"/>
    <n v="8.1"/>
    <n v="89"/>
    <n v="0.02"/>
    <n v="0.08"/>
    <s v="Red Storm Entertainment, Ubisoft Paris"/>
    <s v="T"/>
  </r>
  <r>
    <s v="Sonic Unleashed"/>
    <x v="5"/>
    <x v="2"/>
    <s v="Platform"/>
    <x v="8"/>
    <x v="527"/>
    <n v="0.56000000000000005"/>
    <n v="0.32"/>
    <x v="53"/>
    <n v="24"/>
    <n v="7.9"/>
    <n v="130"/>
    <n v="0.01"/>
    <n v="0.14000000000000001"/>
    <s v="Sonic Team"/>
    <s v="E10+"/>
  </r>
  <r>
    <s v="Final Fight 2"/>
    <x v="7"/>
    <x v="24"/>
    <s v="Action"/>
    <x v="12"/>
    <x v="527"/>
    <n v="0.39"/>
    <n v="0.12"/>
    <x v="1"/>
    <m/>
    <m/>
    <m/>
    <n v="0.49"/>
    <n v="0.02"/>
    <m/>
    <m/>
  </r>
  <r>
    <s v="The Lost World: Jurassic Park"/>
    <x v="12"/>
    <x v="23"/>
    <s v="Action"/>
    <x v="7"/>
    <x v="527"/>
    <n v="0.56999999999999995"/>
    <n v="0.39"/>
    <x v="1"/>
    <m/>
    <m/>
    <m/>
    <n v="0"/>
    <n v="7.0000000000000007E-2"/>
    <m/>
    <m/>
  </r>
  <r>
    <s v="Disney Universe"/>
    <x v="0"/>
    <x v="2"/>
    <s v="Action"/>
    <x v="32"/>
    <x v="527"/>
    <n v="0.64"/>
    <n v="0.28000000000000003"/>
    <x v="8"/>
    <n v="11"/>
    <n v="6"/>
    <n v="5"/>
    <n v="0"/>
    <n v="0.1"/>
    <s v="Eurocom Entertainment Software"/>
    <s v="E10+"/>
  </r>
  <r>
    <s v="Dance on Broadway"/>
    <x v="0"/>
    <x v="2"/>
    <s v="Misc"/>
    <x v="5"/>
    <x v="527"/>
    <n v="0.25"/>
    <n v="0.65"/>
    <x v="48"/>
    <n v="6"/>
    <n v="3.3"/>
    <n v="4"/>
    <n v="0"/>
    <n v="0.12"/>
    <s v="Longtail Studios"/>
    <s v="E10+"/>
  </r>
  <r>
    <s v="LEGO Indiana Jones 2: The Adventure Continues"/>
    <x v="4"/>
    <x v="19"/>
    <s v="Action"/>
    <x v="4"/>
    <x v="527"/>
    <n v="0.62"/>
    <n v="0.31"/>
    <x v="26"/>
    <n v="41"/>
    <n v="7.4"/>
    <n v="25"/>
    <n v="0"/>
    <n v="0.09"/>
    <s v="Traveller's Tales"/>
    <s v="E10+"/>
  </r>
  <r>
    <s v="Petz: Catz 2"/>
    <x v="3"/>
    <x v="21"/>
    <s v="Simulation"/>
    <x v="5"/>
    <x v="527"/>
    <n v="0.51"/>
    <n v="0.4"/>
    <x v="1"/>
    <m/>
    <n v="9"/>
    <n v="4"/>
    <n v="0"/>
    <n v="0.11"/>
    <s v="Powerhead Games"/>
    <s v="E"/>
  </r>
  <r>
    <s v="Bulletstorm"/>
    <x v="4"/>
    <x v="15"/>
    <s v="Shooter"/>
    <x v="7"/>
    <x v="527"/>
    <n v="0.61"/>
    <n v="0.32"/>
    <x v="21"/>
    <n v="83"/>
    <n v="7.6"/>
    <n v="439"/>
    <n v="0.01"/>
    <n v="0.08"/>
    <s v="Epic Games, People Can Fly"/>
    <s v="M"/>
  </r>
  <r>
    <s v="Skylanders SWAP Force"/>
    <x v="5"/>
    <x v="9"/>
    <s v="Platform"/>
    <x v="4"/>
    <x v="527"/>
    <n v="0.43"/>
    <n v="0.42"/>
    <x v="13"/>
    <n v="31"/>
    <n v="5.3"/>
    <n v="33"/>
    <n v="0"/>
    <n v="0.17"/>
    <s v="Vicarious Visions"/>
    <s v="E10+"/>
  </r>
  <r>
    <s v="Madden NFL 07"/>
    <x v="13"/>
    <x v="0"/>
    <s v="Sports"/>
    <x v="7"/>
    <x v="527"/>
    <n v="0.97"/>
    <n v="0.03"/>
    <x v="13"/>
    <n v="27"/>
    <n v="8.6999999999999993"/>
    <n v="6"/>
    <n v="0"/>
    <n v="0.03"/>
    <s v="EA Tiburon"/>
    <s v="E"/>
  </r>
  <r>
    <s v="Sonic Generations"/>
    <x v="10"/>
    <x v="2"/>
    <s v="Platform"/>
    <x v="8"/>
    <x v="527"/>
    <n v="0.44"/>
    <n v="0.47"/>
    <x v="33"/>
    <n v="29"/>
    <n v="6.9"/>
    <n v="108"/>
    <n v="0.01"/>
    <n v="0.09"/>
    <s v="Sega, Dimps Corporation"/>
    <s v="E"/>
  </r>
  <r>
    <s v="Rock Band 2"/>
    <x v="0"/>
    <x v="2"/>
    <s v="Misc"/>
    <x v="31"/>
    <x v="527"/>
    <n v="0.93"/>
    <n v="0.01"/>
    <x v="25"/>
    <n v="10"/>
    <n v="7.7"/>
    <n v="45"/>
    <n v="0"/>
    <n v="0.08"/>
    <s v="Harmonix Music Systems"/>
    <s v="T"/>
  </r>
  <r>
    <s v="Harry Potter and the Prisoner of Azkaban"/>
    <x v="6"/>
    <x v="10"/>
    <s v="Action"/>
    <x v="7"/>
    <x v="527"/>
    <n v="0.5"/>
    <n v="0.39"/>
    <x v="36"/>
    <n v="29"/>
    <n v="8.6999999999999993"/>
    <n v="29"/>
    <n v="0"/>
    <n v="0.13"/>
    <s v="EA Games"/>
    <s v="E"/>
  </r>
  <r>
    <s v="Pokemon Conquest"/>
    <x v="3"/>
    <x v="2"/>
    <s v="Role-Playing"/>
    <x v="0"/>
    <x v="527"/>
    <n v="0.56000000000000005"/>
    <n v="0.05"/>
    <x v="3"/>
    <n v="40"/>
    <n v="8.1999999999999993"/>
    <n v="89"/>
    <n v="0.37"/>
    <n v="0.04"/>
    <s v="Koei"/>
    <s v="E"/>
  </r>
  <r>
    <s v="Wall-E"/>
    <x v="0"/>
    <x v="2"/>
    <s v="Platform"/>
    <x v="28"/>
    <x v="528"/>
    <n v="0.51"/>
    <n v="0.4"/>
    <x v="64"/>
    <n v="18"/>
    <n v="3.6"/>
    <n v="8"/>
    <n v="0"/>
    <n v="0.11"/>
    <s v="Heavy Iron Studios"/>
    <s v="E"/>
  </r>
  <r>
    <s v="Pong: The Next Level"/>
    <x v="12"/>
    <x v="16"/>
    <s v="Puzzle"/>
    <x v="27"/>
    <x v="528"/>
    <n v="0.56000000000000005"/>
    <n v="0.38"/>
    <x v="1"/>
    <m/>
    <m/>
    <m/>
    <n v="0"/>
    <n v="7.0000000000000007E-2"/>
    <m/>
    <m/>
  </r>
  <r>
    <s v="Naruto: Clash of Ninja Revolution"/>
    <x v="0"/>
    <x v="2"/>
    <s v="Fighting"/>
    <x v="99"/>
    <x v="528"/>
    <n v="0.44"/>
    <n v="0.46"/>
    <x v="23"/>
    <n v="23"/>
    <n v="8"/>
    <n v="27"/>
    <n v="0"/>
    <n v="0.11"/>
    <s v="8ing/Raizing"/>
    <s v="T"/>
  </r>
  <r>
    <s v="Disney Fairies: Tinker Bell and the Lost Treasure"/>
    <x v="3"/>
    <x v="19"/>
    <s v="Adventure"/>
    <x v="32"/>
    <x v="528"/>
    <n v="0.56000000000000005"/>
    <n v="0.34"/>
    <x v="1"/>
    <m/>
    <s v="tbd"/>
    <m/>
    <n v="0.02"/>
    <n v="0.09"/>
    <s v="Hyde"/>
    <s v="E"/>
  </r>
  <r>
    <s v="Ace Combat 6: Fires of Liberation"/>
    <x v="4"/>
    <x v="21"/>
    <s v="Simulation"/>
    <x v="10"/>
    <x v="528"/>
    <n v="0.69"/>
    <n v="0.04"/>
    <x v="3"/>
    <n v="54"/>
    <n v="7.9"/>
    <n v="101"/>
    <n v="0.22"/>
    <n v="0.06"/>
    <s v="Project Aces"/>
    <s v="T"/>
  </r>
  <r>
    <s v="The Simpsons Game"/>
    <x v="0"/>
    <x v="2"/>
    <s v="Action"/>
    <x v="7"/>
    <x v="528"/>
    <n v="0.45"/>
    <n v="0.46"/>
    <x v="38"/>
    <n v="19"/>
    <n v="6.1"/>
    <n v="38"/>
    <n v="0"/>
    <n v="0.11"/>
    <s v="Electronic Arts, Rebellion"/>
    <s v="T"/>
  </r>
  <r>
    <s v="NBA Jam Tournament Edition"/>
    <x v="7"/>
    <x v="32"/>
    <s v="Sports"/>
    <x v="30"/>
    <x v="528"/>
    <n v="0.87"/>
    <n v="0.12"/>
    <x v="1"/>
    <m/>
    <m/>
    <m/>
    <n v="0"/>
    <n v="0.02"/>
    <m/>
    <m/>
  </r>
  <r>
    <s v="Championship Manager 3"/>
    <x v="14"/>
    <x v="28"/>
    <s v="Sports"/>
    <x v="21"/>
    <x v="528"/>
    <n v="0"/>
    <n v="0.93"/>
    <x v="1"/>
    <m/>
    <m/>
    <m/>
    <n v="0"/>
    <n v="0.08"/>
    <m/>
    <m/>
  </r>
  <r>
    <s v="Need for Speed: Most Wanted"/>
    <x v="22"/>
    <x v="18"/>
    <s v="Racing"/>
    <x v="7"/>
    <x v="528"/>
    <n v="0.33"/>
    <n v="0.45"/>
    <x v="1"/>
    <m/>
    <m/>
    <m/>
    <n v="0.01"/>
    <n v="0.22"/>
    <m/>
    <m/>
  </r>
  <r>
    <s v="Ninja Gaiden II"/>
    <x v="4"/>
    <x v="2"/>
    <s v="Action"/>
    <x v="48"/>
    <x v="528"/>
    <n v="0.65"/>
    <n v="0.22"/>
    <x v="32"/>
    <n v="74"/>
    <n v="8"/>
    <n v="302"/>
    <n v="0.05"/>
    <n v="0.1"/>
    <s v="Team Ninja, Tecmo"/>
    <s v="M"/>
  </r>
  <r>
    <s v="Assassin's Creed: Rogue"/>
    <x v="4"/>
    <x v="20"/>
    <s v="Action"/>
    <x v="5"/>
    <x v="528"/>
    <n v="0.57999999999999996"/>
    <n v="0.34"/>
    <x v="27"/>
    <n v="32"/>
    <n v="7.3"/>
    <n v="318"/>
    <n v="0"/>
    <n v="0.09"/>
    <s v="Ubisoft"/>
    <s v="M"/>
  </r>
  <r>
    <s v="Rayman Legends"/>
    <x v="9"/>
    <x v="20"/>
    <s v="Platform"/>
    <x v="5"/>
    <x v="528"/>
    <n v="0.22"/>
    <n v="0.64"/>
    <x v="20"/>
    <n v="16"/>
    <n v="8.5"/>
    <n v="525"/>
    <n v="0"/>
    <n v="0.16"/>
    <s v="Ubisoft Montpellier"/>
    <s v="E10+"/>
  </r>
  <r>
    <s v="Oshare Majo Love and Berry: DS Collection"/>
    <x v="3"/>
    <x v="0"/>
    <s v="Misc"/>
    <x v="8"/>
    <x v="528"/>
    <n v="0"/>
    <n v="0"/>
    <x v="1"/>
    <m/>
    <m/>
    <m/>
    <n v="1.01"/>
    <n v="0"/>
    <m/>
    <m/>
  </r>
  <r>
    <s v="Prince of Persia"/>
    <x v="4"/>
    <x v="2"/>
    <s v="Action"/>
    <x v="5"/>
    <x v="528"/>
    <n v="0.54"/>
    <n v="0.34"/>
    <x v="32"/>
    <n v="73"/>
    <n v="7"/>
    <n v="189"/>
    <n v="0.02"/>
    <n v="0.1"/>
    <s v="Ubisoft Montreal"/>
    <s v="T"/>
  </r>
  <r>
    <s v="Monster Rancher"/>
    <x v="12"/>
    <x v="23"/>
    <s v="Simulation"/>
    <x v="48"/>
    <x v="528"/>
    <n v="0.12"/>
    <n v="0.08"/>
    <x v="17"/>
    <n v="5"/>
    <n v="8.3000000000000007"/>
    <n v="10"/>
    <n v="0.74"/>
    <n v="7.0000000000000007E-2"/>
    <s v="Tecmo"/>
    <m/>
  </r>
  <r>
    <s v="ZombiU"/>
    <x v="18"/>
    <x v="2"/>
    <s v="Action"/>
    <x v="5"/>
    <x v="528"/>
    <n v="0.52"/>
    <n v="0.36"/>
    <x v="11"/>
    <n v="70"/>
    <n v="7.7"/>
    <n v="758"/>
    <n v="0.05"/>
    <n v="0.08"/>
    <s v="Ubisoft Montpellier"/>
    <s v="M"/>
  </r>
  <r>
    <s v="Pokken Tournament"/>
    <x v="18"/>
    <x v="2"/>
    <s v="Fighting"/>
    <x v="25"/>
    <x v="528"/>
    <n v="0.5"/>
    <n v="0.26"/>
    <x v="0"/>
    <n v="74"/>
    <n v="8"/>
    <n v="273"/>
    <n v="0.17"/>
    <n v="0.08"/>
    <s v="Bandai Namco Games"/>
    <s v="E10+"/>
  </r>
  <r>
    <s v="Ford Racing 2"/>
    <x v="6"/>
    <x v="28"/>
    <s v="Racing"/>
    <x v="87"/>
    <x v="529"/>
    <n v="0.49"/>
    <n v="0.38"/>
    <x v="64"/>
    <n v="5"/>
    <n v="8"/>
    <n v="8"/>
    <n v="0"/>
    <n v="0.13"/>
    <s v="Razorworks Studios"/>
    <s v="E"/>
  </r>
  <r>
    <s v="Breath of Fire III"/>
    <x v="12"/>
    <x v="23"/>
    <s v="Role-Playing"/>
    <x v="12"/>
    <x v="529"/>
    <n v="0.28999999999999998"/>
    <n v="0.19"/>
    <x v="1"/>
    <m/>
    <m/>
    <m/>
    <n v="0.46"/>
    <n v="7.0000000000000007E-2"/>
    <m/>
    <m/>
  </r>
  <r>
    <s v="NERF N-Strike Elite"/>
    <x v="0"/>
    <x v="19"/>
    <s v="Shooter"/>
    <x v="7"/>
    <x v="529"/>
    <n v="0.93"/>
    <n v="0"/>
    <x v="31"/>
    <n v="12"/>
    <n v="4.5"/>
    <n v="6"/>
    <n v="0"/>
    <n v="7.0000000000000007E-2"/>
    <s v="EA Salt Lake"/>
    <s v="E10+"/>
  </r>
  <r>
    <s v="God of War: Ghost of Sparta"/>
    <x v="16"/>
    <x v="8"/>
    <s v="Action"/>
    <x v="3"/>
    <x v="529"/>
    <n v="0.41"/>
    <n v="0.35"/>
    <x v="17"/>
    <n v="73"/>
    <n v="8.4"/>
    <n v="255"/>
    <n v="0.03"/>
    <n v="0.21"/>
    <s v="Ready at Dawn"/>
    <s v="M"/>
  </r>
  <r>
    <s v="Dead or Alive 2"/>
    <x v="6"/>
    <x v="30"/>
    <s v="Fighting"/>
    <x v="48"/>
    <x v="529"/>
    <n v="0.3"/>
    <n v="0.24"/>
    <x v="1"/>
    <m/>
    <m/>
    <m/>
    <n v="0.38"/>
    <n v="0.08"/>
    <m/>
    <m/>
  </r>
  <r>
    <n v="1942"/>
    <x v="1"/>
    <x v="1"/>
    <s v="Shooter"/>
    <x v="12"/>
    <x v="529"/>
    <n v="0.65"/>
    <n v="0.14000000000000001"/>
    <x v="1"/>
    <m/>
    <m/>
    <m/>
    <n v="0.21"/>
    <n v="0"/>
    <m/>
    <m/>
  </r>
  <r>
    <s v="Game &amp; Watch Gallery"/>
    <x v="2"/>
    <x v="23"/>
    <s v="Misc"/>
    <x v="0"/>
    <x v="529"/>
    <n v="0.63"/>
    <n v="0.25"/>
    <x v="1"/>
    <m/>
    <m/>
    <m/>
    <n v="0.09"/>
    <n v="0.03"/>
    <m/>
    <m/>
  </r>
  <r>
    <s v="Excitebike 64"/>
    <x v="11"/>
    <x v="30"/>
    <s v="Racing"/>
    <x v="0"/>
    <x v="529"/>
    <n v="0.65"/>
    <n v="0.15"/>
    <x v="1"/>
    <m/>
    <m/>
    <m/>
    <n v="0.19"/>
    <n v="0.01"/>
    <m/>
    <m/>
  </r>
  <r>
    <s v="NES Open Tournament Golf"/>
    <x v="1"/>
    <x v="33"/>
    <s v="Sports"/>
    <x v="0"/>
    <x v="529"/>
    <n v="0.41"/>
    <n v="0.1"/>
    <x v="1"/>
    <m/>
    <m/>
    <m/>
    <n v="0.47"/>
    <n v="0.02"/>
    <m/>
    <m/>
  </r>
  <r>
    <s v="Jissen Pachi-Slot Hisshouhou: Hokuto no Ken"/>
    <x v="6"/>
    <x v="10"/>
    <s v="Misc"/>
    <x v="100"/>
    <x v="529"/>
    <n v="0"/>
    <n v="0"/>
    <x v="1"/>
    <m/>
    <m/>
    <m/>
    <n v="1"/>
    <n v="0"/>
    <m/>
    <m/>
  </r>
  <r>
    <s v="SoulCalibur II"/>
    <x v="13"/>
    <x v="28"/>
    <s v="Fighting"/>
    <x v="25"/>
    <x v="529"/>
    <n v="0.78"/>
    <n v="0.18"/>
    <x v="25"/>
    <n v="39"/>
    <n v="8.9"/>
    <n v="54"/>
    <n v="0.03"/>
    <n v="0"/>
    <s v="Namco"/>
    <s v="T"/>
  </r>
  <r>
    <s v="PES 2009: Pro Evolution Soccer"/>
    <x v="4"/>
    <x v="2"/>
    <s v="Sports"/>
    <x v="14"/>
    <x v="529"/>
    <n v="0.13"/>
    <n v="0.76"/>
    <x v="1"/>
    <m/>
    <m/>
    <m/>
    <n v="0.03"/>
    <n v="0.09"/>
    <m/>
    <m/>
  </r>
  <r>
    <s v="Winning Eleven: Pro Evolution Soccer 2007 (All Region sales)"/>
    <x v="4"/>
    <x v="0"/>
    <s v="Sports"/>
    <x v="14"/>
    <x v="529"/>
    <n v="0.08"/>
    <n v="0.9"/>
    <x v="1"/>
    <m/>
    <m/>
    <m/>
    <n v="0.02"/>
    <n v="0"/>
    <m/>
    <m/>
  </r>
  <r>
    <s v="Road &amp; Track Presents: The Need for Speed"/>
    <x v="12"/>
    <x v="32"/>
    <s v="Racing"/>
    <x v="7"/>
    <x v="529"/>
    <n v="0.56000000000000005"/>
    <n v="0.38"/>
    <x v="1"/>
    <m/>
    <m/>
    <m/>
    <n v="0"/>
    <n v="7.0000000000000007E-2"/>
    <m/>
    <m/>
  </r>
  <r>
    <s v="NFL GameDay 2001"/>
    <x v="12"/>
    <x v="30"/>
    <s v="Sports"/>
    <x v="3"/>
    <x v="529"/>
    <n v="0.56000000000000005"/>
    <n v="0.38"/>
    <x v="22"/>
    <n v="10"/>
    <s v="tbd"/>
    <m/>
    <n v="0"/>
    <n v="7.0000000000000007E-2"/>
    <s v="989 Sports"/>
    <s v="E"/>
  </r>
  <r>
    <s v="NBA Live 97"/>
    <x v="12"/>
    <x v="3"/>
    <s v="Sports"/>
    <x v="7"/>
    <x v="529"/>
    <n v="0.55000000000000004"/>
    <n v="0.38"/>
    <x v="1"/>
    <m/>
    <m/>
    <m/>
    <n v="0"/>
    <n v="7.0000000000000007E-2"/>
    <m/>
    <m/>
  </r>
  <r>
    <s v="Dynasty Warriors 3: Xtreme Legends"/>
    <x v="6"/>
    <x v="13"/>
    <s v="Action"/>
    <x v="48"/>
    <x v="529"/>
    <n v="0.13"/>
    <n v="0.1"/>
    <x v="27"/>
    <n v="16"/>
    <n v="9.3000000000000007"/>
    <n v="54"/>
    <n v="0.74"/>
    <n v="0.03"/>
    <s v="Omega Force"/>
    <s v="T"/>
  </r>
  <r>
    <s v="Rayman Origins"/>
    <x v="5"/>
    <x v="15"/>
    <s v="Platform"/>
    <x v="5"/>
    <x v="529"/>
    <n v="0.33"/>
    <n v="0.49"/>
    <x v="6"/>
    <n v="43"/>
    <n v="8.4"/>
    <n v="238"/>
    <n v="0.01"/>
    <n v="0.17"/>
    <s v="UBlart Montpellier"/>
    <s v="E10+"/>
  </r>
  <r>
    <s v="Jampack Winter 2000"/>
    <x v="12"/>
    <x v="30"/>
    <s v="Misc"/>
    <x v="3"/>
    <x v="529"/>
    <n v="0.55000000000000004"/>
    <n v="0.38"/>
    <x v="1"/>
    <m/>
    <m/>
    <m/>
    <n v="0"/>
    <n v="7.0000000000000007E-2"/>
    <m/>
    <m/>
  </r>
  <r>
    <s v="NFL Fever 2002"/>
    <x v="13"/>
    <x v="30"/>
    <s v="Sports"/>
    <x v="1"/>
    <x v="530"/>
    <n v="0.74"/>
    <n v="0.21"/>
    <x v="35"/>
    <n v="24"/>
    <n v="8.5"/>
    <n v="10"/>
    <n v="0"/>
    <n v="0.04"/>
    <s v="Microsoft Game Studios"/>
    <s v="E"/>
  </r>
  <r>
    <s v="Just Dance 2014"/>
    <x v="4"/>
    <x v="9"/>
    <s v="Misc"/>
    <x v="5"/>
    <x v="530"/>
    <n v="0.72"/>
    <n v="0.17"/>
    <x v="35"/>
    <n v="16"/>
    <n v="7.8"/>
    <n v="33"/>
    <n v="0"/>
    <n v="0.1"/>
    <s v="Ubisoft"/>
    <s v="E10+"/>
  </r>
  <r>
    <s v="NCAA Football 12"/>
    <x v="4"/>
    <x v="15"/>
    <s v="Sports"/>
    <x v="7"/>
    <x v="530"/>
    <n v="0.94"/>
    <n v="0"/>
    <x v="2"/>
    <n v="25"/>
    <n v="6.6"/>
    <n v="49"/>
    <n v="0"/>
    <n v="0.06"/>
    <s v="EA Sports"/>
    <s v="E"/>
  </r>
  <r>
    <s v="The Simpsons: Hit &amp; Run"/>
    <x v="19"/>
    <x v="28"/>
    <s v="Racing"/>
    <x v="23"/>
    <x v="530"/>
    <n v="0.77"/>
    <n v="0.2"/>
    <x v="1"/>
    <m/>
    <m/>
    <m/>
    <n v="0"/>
    <n v="0.03"/>
    <m/>
    <m/>
  </r>
  <r>
    <s v="UFC Undisputed 3"/>
    <x v="4"/>
    <x v="18"/>
    <s v="Action"/>
    <x v="28"/>
    <x v="530"/>
    <n v="0.72"/>
    <n v="0.2"/>
    <x v="16"/>
    <n v="60"/>
    <n v="7.6"/>
    <n v="88"/>
    <n v="0"/>
    <n v="0.08"/>
    <s v="Yuke's"/>
    <s v="T"/>
  </r>
  <r>
    <s v="Kirby: Mass Attack"/>
    <x v="3"/>
    <x v="15"/>
    <s v="Platform"/>
    <x v="0"/>
    <x v="530"/>
    <n v="0.48"/>
    <n v="0.06"/>
    <x v="13"/>
    <n v="46"/>
    <n v="8.6"/>
    <n v="55"/>
    <n v="0.41"/>
    <n v="0.05"/>
    <s v="HAL Labs"/>
    <s v="E"/>
  </r>
  <r>
    <s v="Haze"/>
    <x v="5"/>
    <x v="2"/>
    <s v="Shooter"/>
    <x v="5"/>
    <x v="530"/>
    <n v="0.49"/>
    <n v="0.33"/>
    <x v="47"/>
    <n v="65"/>
    <n v="6.5"/>
    <n v="294"/>
    <n v="0.02"/>
    <n v="0.15"/>
    <s v="Free Radical Design"/>
    <s v="M"/>
  </r>
  <r>
    <s v="Oddworld: Abe's Exoddus"/>
    <x v="12"/>
    <x v="16"/>
    <s v="Platform"/>
    <x v="13"/>
    <x v="530"/>
    <n v="0.55000000000000004"/>
    <n v="0.38"/>
    <x v="12"/>
    <n v="13"/>
    <n v="9.1"/>
    <n v="69"/>
    <n v="0"/>
    <n v="0.06"/>
    <s v="Oddworld Inhabitants"/>
    <s v="T"/>
  </r>
  <r>
    <s v="The Bouncer"/>
    <x v="6"/>
    <x v="30"/>
    <s v="Action"/>
    <x v="3"/>
    <x v="530"/>
    <n v="0.3"/>
    <n v="0.23"/>
    <x v="33"/>
    <n v="20"/>
    <n v="8"/>
    <n v="35"/>
    <n v="0.38"/>
    <n v="0.08"/>
    <s v="DreamFactory"/>
    <s v="T"/>
  </r>
  <r>
    <s v="DiRT 2"/>
    <x v="5"/>
    <x v="19"/>
    <s v="Racing"/>
    <x v="34"/>
    <x v="530"/>
    <n v="0.27"/>
    <n v="0.52"/>
    <x v="6"/>
    <n v="63"/>
    <n v="8.1999999999999993"/>
    <n v="94"/>
    <n v="0"/>
    <n v="0.19"/>
    <s v="Codemasters"/>
    <s v="T"/>
  </r>
  <r>
    <s v="Guitar Hero: Aerosmith"/>
    <x v="5"/>
    <x v="2"/>
    <s v="Misc"/>
    <x v="4"/>
    <x v="530"/>
    <n v="0.73"/>
    <n v="0.15"/>
    <x v="36"/>
    <n v="39"/>
    <n v="5"/>
    <n v="26"/>
    <n v="0"/>
    <n v="0.11"/>
    <s v="Neversoft Entertainment"/>
    <s v="T"/>
  </r>
  <r>
    <s v="Shadow The Hedgehog"/>
    <x v="19"/>
    <x v="6"/>
    <s v="Platform"/>
    <x v="8"/>
    <x v="530"/>
    <n v="0.76"/>
    <n v="0.2"/>
    <x v="64"/>
    <n v="22"/>
    <n v="6.6"/>
    <n v="120"/>
    <n v="0"/>
    <n v="0.03"/>
    <s v="Sonic Team"/>
    <s v="E10+"/>
  </r>
  <r>
    <s v="EyePet"/>
    <x v="5"/>
    <x v="19"/>
    <s v="Simulation"/>
    <x v="3"/>
    <x v="530"/>
    <n v="0.35"/>
    <n v="0.52"/>
    <x v="36"/>
    <n v="35"/>
    <n v="8.1999999999999993"/>
    <n v="20"/>
    <n v="0.04"/>
    <n v="0.08"/>
    <s v="SCEE London Studio"/>
    <s v="E"/>
  </r>
  <r>
    <s v="Apollo Justice: Ace Attorney"/>
    <x v="3"/>
    <x v="21"/>
    <s v="Adventure"/>
    <x v="12"/>
    <x v="530"/>
    <n v="0.28000000000000003"/>
    <n v="0.04"/>
    <x v="24"/>
    <n v="48"/>
    <n v="8.1"/>
    <n v="84"/>
    <n v="0.64"/>
    <n v="0.03"/>
    <s v="Capcom"/>
    <s v="T"/>
  </r>
  <r>
    <s v="Ace Combat X: Skies of Deception"/>
    <x v="16"/>
    <x v="0"/>
    <s v="Simulation"/>
    <x v="25"/>
    <x v="530"/>
    <n v="0.37"/>
    <n v="0.3"/>
    <x v="39"/>
    <n v="26"/>
    <n v="8.3000000000000007"/>
    <n v="30"/>
    <n v="0.12"/>
    <n v="0.19"/>
    <s v="Project Aces"/>
    <s v="T"/>
  </r>
  <r>
    <s v="Dark Souls"/>
    <x v="4"/>
    <x v="15"/>
    <s v="Role-Playing"/>
    <x v="25"/>
    <x v="530"/>
    <n v="0.64"/>
    <n v="0.27"/>
    <x v="4"/>
    <n v="66"/>
    <n v="8.4"/>
    <n v="1106"/>
    <n v="0"/>
    <n v="0.09"/>
    <s v="From Software"/>
    <s v="M"/>
  </r>
  <r>
    <s v="Cars: Race-O-Rama"/>
    <x v="0"/>
    <x v="19"/>
    <s v="Racing"/>
    <x v="28"/>
    <x v="530"/>
    <n v="0.61"/>
    <n v="0.28999999999999998"/>
    <x v="5"/>
    <n v="7"/>
    <s v="tbd"/>
    <m/>
    <n v="0"/>
    <n v="0.09"/>
    <s v="Incinerator Games"/>
    <s v="E"/>
  </r>
  <r>
    <s v="Puzzler Collection"/>
    <x v="3"/>
    <x v="2"/>
    <s v="Puzzle"/>
    <x v="5"/>
    <x v="530"/>
    <n v="0.16"/>
    <n v="0.78"/>
    <x v="26"/>
    <n v="5"/>
    <s v="tbd"/>
    <m/>
    <n v="0"/>
    <n v="0.04"/>
    <s v="Route 1 Games"/>
    <s v="E"/>
  </r>
  <r>
    <s v="Midnight Club: LA Remix"/>
    <x v="16"/>
    <x v="2"/>
    <s v="Racing"/>
    <x v="2"/>
    <x v="531"/>
    <n v="0.52"/>
    <n v="0.27"/>
    <x v="35"/>
    <n v="26"/>
    <n v="8.6999999999999993"/>
    <n v="43"/>
    <n v="0"/>
    <n v="0.19"/>
    <s v="Rockstar London"/>
    <s v="T"/>
  </r>
  <r>
    <s v="Pro Evolution Soccer 2008"/>
    <x v="16"/>
    <x v="2"/>
    <s v="Sports"/>
    <x v="14"/>
    <x v="531"/>
    <n v="0.02"/>
    <n v="0.53"/>
    <x v="3"/>
    <n v="17"/>
    <n v="6.8"/>
    <n v="11"/>
    <n v="0.19"/>
    <n v="0.25"/>
    <s v="Konami"/>
    <s v="E"/>
  </r>
  <r>
    <s v="Littlest Pet Shop: Winter"/>
    <x v="3"/>
    <x v="2"/>
    <s v="Simulation"/>
    <x v="7"/>
    <x v="531"/>
    <n v="0.57999999999999996"/>
    <n v="0.31"/>
    <x v="1"/>
    <m/>
    <s v="tbd"/>
    <m/>
    <n v="0"/>
    <n v="0.1"/>
    <s v="Electronic Arts"/>
    <s v="E"/>
  </r>
  <r>
    <s v="Final Fantasy Type-0"/>
    <x v="9"/>
    <x v="17"/>
    <s v="Role-Playing"/>
    <x v="15"/>
    <x v="531"/>
    <n v="0.37"/>
    <n v="0.32"/>
    <x v="1"/>
    <m/>
    <m/>
    <m/>
    <n v="0.15"/>
    <n v="0.14000000000000001"/>
    <m/>
    <m/>
  </r>
  <r>
    <s v="FIFA Soccer 10"/>
    <x v="0"/>
    <x v="19"/>
    <s v="Sports"/>
    <x v="7"/>
    <x v="531"/>
    <n v="0.23"/>
    <n v="0.64"/>
    <x v="39"/>
    <n v="21"/>
    <n v="6.2"/>
    <n v="17"/>
    <n v="0"/>
    <n v="0.11"/>
    <s v="EA Sports"/>
    <s v="E"/>
  </r>
  <r>
    <s v="Tales of Graces f"/>
    <x v="5"/>
    <x v="8"/>
    <s v="Role-Playing"/>
    <x v="25"/>
    <x v="531"/>
    <n v="0.28000000000000003"/>
    <n v="0.18"/>
    <x v="11"/>
    <n v="55"/>
    <n v="8.1999999999999993"/>
    <n v="336"/>
    <n v="0.45"/>
    <n v="7.0000000000000007E-2"/>
    <s v="Namco Bandai Games"/>
    <s v="T"/>
  </r>
  <r>
    <s v="Fallout 3"/>
    <x v="14"/>
    <x v="2"/>
    <s v="Role-Playing"/>
    <x v="6"/>
    <x v="531"/>
    <n v="0.02"/>
    <n v="0.88"/>
    <x v="7"/>
    <n v="48"/>
    <n v="7.9"/>
    <n v="3450"/>
    <n v="0"/>
    <n v="0.08"/>
    <s v="Bethesda Game Studios"/>
    <s v="M"/>
  </r>
  <r>
    <s v="Mario Party Advance"/>
    <x v="8"/>
    <x v="6"/>
    <s v="Misc"/>
    <x v="0"/>
    <x v="531"/>
    <n v="0.5"/>
    <n v="0.19"/>
    <x v="53"/>
    <n v="27"/>
    <n v="5.4"/>
    <n v="34"/>
    <n v="0.28000000000000003"/>
    <n v="0.02"/>
    <s v="Hudson"/>
    <s v="E"/>
  </r>
  <r>
    <s v="Tetris 2"/>
    <x v="1"/>
    <x v="24"/>
    <s v="Puzzle"/>
    <x v="0"/>
    <x v="531"/>
    <n v="0.62"/>
    <n v="0.13"/>
    <x v="1"/>
    <m/>
    <m/>
    <m/>
    <n v="0.21"/>
    <n v="0.02"/>
    <m/>
    <m/>
  </r>
  <r>
    <s v="Zoo Tycoon DS"/>
    <x v="3"/>
    <x v="6"/>
    <s v="Strategy"/>
    <x v="28"/>
    <x v="531"/>
    <n v="0.86"/>
    <n v="0.03"/>
    <x v="46"/>
    <n v="19"/>
    <n v="6.6"/>
    <n v="25"/>
    <n v="0.01"/>
    <n v="0.08"/>
    <s v="Altron"/>
    <s v="E"/>
  </r>
  <r>
    <s v="NASCAR 99"/>
    <x v="11"/>
    <x v="16"/>
    <s v="Racing"/>
    <x v="7"/>
    <x v="531"/>
    <n v="0.94"/>
    <n v="0.04"/>
    <x v="1"/>
    <m/>
    <m/>
    <m/>
    <n v="0"/>
    <n v="0.01"/>
    <m/>
    <m/>
  </r>
  <r>
    <s v="WWE SmackDown vs Raw 2008"/>
    <x v="0"/>
    <x v="21"/>
    <s v="Fighting"/>
    <x v="28"/>
    <x v="531"/>
    <n v="0.38"/>
    <n v="0.5"/>
    <x v="37"/>
    <n v="13"/>
    <n v="5.9"/>
    <n v="18"/>
    <n v="0"/>
    <n v="0.11"/>
    <s v="Yuke's"/>
    <s v="T"/>
  </r>
  <r>
    <s v="Air-Sea Battle"/>
    <x v="15"/>
    <x v="31"/>
    <s v="Shooter"/>
    <x v="10"/>
    <x v="531"/>
    <n v="0.91"/>
    <n v="0.06"/>
    <x v="1"/>
    <m/>
    <m/>
    <m/>
    <n v="0"/>
    <n v="0.01"/>
    <m/>
    <m/>
  </r>
  <r>
    <s v="Dead Space 3"/>
    <x v="4"/>
    <x v="9"/>
    <s v="Action"/>
    <x v="7"/>
    <x v="531"/>
    <n v="0.64"/>
    <n v="0.26"/>
    <x v="24"/>
    <n v="68"/>
    <n v="6.4"/>
    <n v="694"/>
    <n v="0"/>
    <n v="0.08"/>
    <s v="Visceral Games"/>
    <s v="M"/>
  </r>
  <r>
    <s v="Suikoden III"/>
    <x v="6"/>
    <x v="31"/>
    <s v="Role-Playing"/>
    <x v="53"/>
    <x v="531"/>
    <n v="0.28999999999999998"/>
    <n v="0.23"/>
    <x v="17"/>
    <n v="23"/>
    <n v="7.7"/>
    <n v="113"/>
    <n v="0.38"/>
    <n v="0.08"/>
    <s v="KCET"/>
    <s v="T"/>
  </r>
  <r>
    <s v="Rocksmith 2014"/>
    <x v="5"/>
    <x v="9"/>
    <s v="Misc"/>
    <x v="5"/>
    <x v="531"/>
    <n v="0.53"/>
    <n v="0.24"/>
    <x v="1"/>
    <m/>
    <m/>
    <m/>
    <n v="0.05"/>
    <n v="0.16"/>
    <m/>
    <m/>
  </r>
  <r>
    <s v="Tom Clancy's Splinter Cell: Blacklist"/>
    <x v="4"/>
    <x v="9"/>
    <s v="Action"/>
    <x v="5"/>
    <x v="531"/>
    <n v="0.56999999999999995"/>
    <n v="0.32"/>
    <x v="2"/>
    <n v="58"/>
    <n v="7.5"/>
    <n v="383"/>
    <n v="0.01"/>
    <n v="0.08"/>
    <s v="Ubisoft Toronto"/>
    <s v="M"/>
  </r>
  <r>
    <s v="Madden NFL 10"/>
    <x v="6"/>
    <x v="19"/>
    <s v="Sports"/>
    <x v="7"/>
    <x v="531"/>
    <n v="0.88"/>
    <n v="0"/>
    <x v="1"/>
    <m/>
    <n v="7.2"/>
    <n v="6"/>
    <n v="0"/>
    <n v="0.1"/>
    <s v="EA Tiburon"/>
    <s v="E"/>
  </r>
  <r>
    <s v="NBA 2K10"/>
    <x v="4"/>
    <x v="19"/>
    <s v="Sports"/>
    <x v="2"/>
    <x v="532"/>
    <n v="0.88"/>
    <n v="0.02"/>
    <x v="2"/>
    <n v="46"/>
    <n v="7.6"/>
    <n v="34"/>
    <n v="0"/>
    <n v="0.08"/>
    <s v="Visual Concepts"/>
    <s v="E"/>
  </r>
  <r>
    <s v="NCAA Football 06"/>
    <x v="13"/>
    <x v="6"/>
    <s v="Sports"/>
    <x v="7"/>
    <x v="532"/>
    <n v="0.73"/>
    <n v="0.21"/>
    <x v="6"/>
    <n v="38"/>
    <n v="8.3000000000000007"/>
    <n v="27"/>
    <n v="0"/>
    <n v="0.03"/>
    <s v="EA Sports"/>
    <s v="E"/>
  </r>
  <r>
    <s v="Madden NFL 16"/>
    <x v="4"/>
    <x v="17"/>
    <s v="Sports"/>
    <x v="7"/>
    <x v="532"/>
    <n v="0.85"/>
    <n v="0.02"/>
    <x v="1"/>
    <m/>
    <n v="5.0999999999999996"/>
    <n v="12"/>
    <n v="0"/>
    <n v="0.1"/>
    <s v="EA Sports"/>
    <s v="E"/>
  </r>
  <r>
    <s v="Grand Theft Auto: San Andreas"/>
    <x v="14"/>
    <x v="6"/>
    <s v="Action"/>
    <x v="2"/>
    <x v="532"/>
    <n v="0"/>
    <n v="0.93"/>
    <x v="15"/>
    <n v="47"/>
    <n v="8.9"/>
    <n v="1841"/>
    <n v="0"/>
    <n v="0.04"/>
    <s v="Rockstar North"/>
    <s v="M"/>
  </r>
  <r>
    <s v="Madden NFL 08"/>
    <x v="5"/>
    <x v="21"/>
    <s v="Sports"/>
    <x v="7"/>
    <x v="532"/>
    <n v="0.89"/>
    <n v="0"/>
    <x v="32"/>
    <n v="31"/>
    <n v="5.3"/>
    <n v="33"/>
    <n v="0"/>
    <n v="0.08"/>
    <s v="EA Tiburon"/>
    <s v="E"/>
  </r>
  <r>
    <s v="Fire Emblem"/>
    <x v="8"/>
    <x v="28"/>
    <s v="Strategy"/>
    <x v="0"/>
    <x v="532"/>
    <n v="0.49"/>
    <n v="0.18"/>
    <x v="12"/>
    <n v="31"/>
    <n v="9.1999999999999993"/>
    <n v="144"/>
    <n v="0.28999999999999998"/>
    <n v="0.01"/>
    <s v="Intelligent Systems"/>
    <s v="E"/>
  </r>
  <r>
    <s v="Brutal Legend"/>
    <x v="4"/>
    <x v="19"/>
    <s v="Action"/>
    <x v="7"/>
    <x v="532"/>
    <n v="0.62"/>
    <n v="0.26"/>
    <x v="2"/>
    <n v="88"/>
    <n v="8"/>
    <n v="268"/>
    <n v="0"/>
    <n v="0.09"/>
    <s v="Double Fine Productions"/>
    <s v="M"/>
  </r>
  <r>
    <s v="Disney Infinity"/>
    <x v="5"/>
    <x v="9"/>
    <s v="Action"/>
    <x v="32"/>
    <x v="532"/>
    <n v="0.49"/>
    <n v="0.32"/>
    <x v="39"/>
    <n v="21"/>
    <n v="5.9"/>
    <n v="47"/>
    <n v="0"/>
    <n v="0.16"/>
    <s v="Avalanche Software"/>
    <s v="E10+"/>
  </r>
  <r>
    <s v="Tamagotchi Connection: Corner Shop 2"/>
    <x v="3"/>
    <x v="0"/>
    <s v="Simulation"/>
    <x v="25"/>
    <x v="532"/>
    <n v="0.09"/>
    <n v="0.01"/>
    <x v="33"/>
    <n v="9"/>
    <s v="tbd"/>
    <m/>
    <n v="0.86"/>
    <n v="0.01"/>
    <s v="NanaOn-Sha"/>
    <s v="E"/>
  </r>
  <r>
    <s v="NHL 2004"/>
    <x v="6"/>
    <x v="28"/>
    <s v="Sports"/>
    <x v="7"/>
    <x v="532"/>
    <n v="0.47"/>
    <n v="0.37"/>
    <x v="16"/>
    <n v="19"/>
    <n v="7.6"/>
    <n v="53"/>
    <n v="0"/>
    <n v="0.12"/>
    <s v="EA Sports"/>
    <s v="E"/>
  </r>
  <r>
    <s v="Grand Theft Auto: Vice City Stories"/>
    <x v="6"/>
    <x v="21"/>
    <s v="Action"/>
    <x v="2"/>
    <x v="532"/>
    <n v="0.78"/>
    <n v="0.03"/>
    <x v="39"/>
    <n v="37"/>
    <n v="7.9"/>
    <n v="67"/>
    <n v="0.03"/>
    <n v="0.13"/>
    <s v="Rockstar Leeds"/>
    <s v="M"/>
  </r>
  <r>
    <s v="Disney Tangled"/>
    <x v="3"/>
    <x v="8"/>
    <s v="Action"/>
    <x v="32"/>
    <x v="532"/>
    <n v="0.53"/>
    <n v="0.35"/>
    <x v="1"/>
    <m/>
    <m/>
    <m/>
    <n v="0"/>
    <n v="0.09"/>
    <m/>
    <m/>
  </r>
  <r>
    <s v="Wheel of Fortune"/>
    <x v="0"/>
    <x v="8"/>
    <s v="Misc"/>
    <x v="28"/>
    <x v="532"/>
    <n v="0.86"/>
    <n v="0.04"/>
    <x v="1"/>
    <m/>
    <n v="7.6"/>
    <n v="5"/>
    <n v="0"/>
    <n v="0.06"/>
    <s v="THQ"/>
    <s v="E"/>
  </r>
  <r>
    <s v="FIFA Soccer 2005"/>
    <x v="13"/>
    <x v="10"/>
    <s v="Sports"/>
    <x v="7"/>
    <x v="532"/>
    <n v="0.33"/>
    <n v="0.6"/>
    <x v="32"/>
    <n v="34"/>
    <n v="8.6999999999999993"/>
    <n v="23"/>
    <n v="0"/>
    <n v="0.04"/>
    <s v="EA Canada"/>
    <s v="E"/>
  </r>
  <r>
    <s v="Mass Effect 3"/>
    <x v="14"/>
    <x v="18"/>
    <s v="Role-Playing"/>
    <x v="7"/>
    <x v="532"/>
    <n v="0.4"/>
    <n v="0.44"/>
    <x v="4"/>
    <n v="23"/>
    <n v="5.5"/>
    <n v="5926"/>
    <n v="0"/>
    <n v="0.12"/>
    <s v="BioWare"/>
    <s v="M"/>
  </r>
  <r>
    <s v="Cars"/>
    <x v="3"/>
    <x v="0"/>
    <s v="Racing"/>
    <x v="28"/>
    <x v="532"/>
    <n v="0.85"/>
    <n v="0.04"/>
    <x v="53"/>
    <n v="17"/>
    <n v="2.1"/>
    <n v="11"/>
    <n v="0"/>
    <n v="7.0000000000000007E-2"/>
    <s v="Helixe"/>
    <s v="E"/>
  </r>
  <r>
    <s v="Band Hero"/>
    <x v="0"/>
    <x v="19"/>
    <s v="Misc"/>
    <x v="4"/>
    <x v="532"/>
    <n v="0.59"/>
    <n v="0.28999999999999998"/>
    <x v="35"/>
    <n v="20"/>
    <n v="6.6"/>
    <n v="15"/>
    <n v="0"/>
    <n v="0.09"/>
    <s v="Vicarious Visions"/>
    <s v="E10+"/>
  </r>
  <r>
    <s v="Romancing SaGa"/>
    <x v="7"/>
    <x v="22"/>
    <s v="Role-Playing"/>
    <x v="9"/>
    <x v="532"/>
    <n v="0"/>
    <n v="0"/>
    <x v="1"/>
    <m/>
    <m/>
    <m/>
    <n v="0.97"/>
    <n v="0"/>
    <m/>
    <m/>
  </r>
  <r>
    <s v="Skylanders: Spyro's Adventure"/>
    <x v="4"/>
    <x v="15"/>
    <s v="Action"/>
    <x v="4"/>
    <x v="532"/>
    <n v="0.53"/>
    <n v="0.34"/>
    <x v="24"/>
    <n v="35"/>
    <n v="5.2"/>
    <n v="53"/>
    <n v="0"/>
    <n v="0.1"/>
    <s v="Toys for Bob"/>
    <s v="E10+"/>
  </r>
  <r>
    <s v="Donkey Kong Junior"/>
    <x v="15"/>
    <x v="34"/>
    <s v="Platform"/>
    <x v="10"/>
    <x v="532"/>
    <n v="0.9"/>
    <n v="0.05"/>
    <x v="1"/>
    <m/>
    <m/>
    <m/>
    <n v="0"/>
    <n v="0.01"/>
    <m/>
    <m/>
  </r>
  <r>
    <s v="LEGO Harry Potter: Years 5-7"/>
    <x v="4"/>
    <x v="31"/>
    <s v="Action"/>
    <x v="19"/>
    <x v="532"/>
    <n v="0.51"/>
    <n v="0.37"/>
    <x v="11"/>
    <n v="35"/>
    <n v="7.9"/>
    <n v="39"/>
    <n v="0"/>
    <n v="0.09"/>
    <s v="Traveller's Tales"/>
    <s v="E10+"/>
  </r>
  <r>
    <s v="LEGO Star Wars II: The Original Trilogy"/>
    <x v="19"/>
    <x v="0"/>
    <s v="Action"/>
    <x v="18"/>
    <x v="532"/>
    <n v="0.75"/>
    <n v="0.19"/>
    <x v="21"/>
    <n v="25"/>
    <n v="9.1"/>
    <n v="16"/>
    <n v="0"/>
    <n v="0.03"/>
    <s v="Traveller's Tales"/>
    <s v="E10+"/>
  </r>
  <r>
    <s v="Medal of Honor: Underground"/>
    <x v="12"/>
    <x v="30"/>
    <s v="Shooter"/>
    <x v="7"/>
    <x v="532"/>
    <n v="0.54"/>
    <n v="0.37"/>
    <x v="17"/>
    <n v="16"/>
    <n v="9"/>
    <n v="44"/>
    <n v="0"/>
    <n v="0.06"/>
    <s v="Dreamworks Interactive"/>
    <s v="T"/>
  </r>
  <r>
    <s v="Dark Cloud 2"/>
    <x v="6"/>
    <x v="13"/>
    <s v="Role-Playing"/>
    <x v="3"/>
    <x v="533"/>
    <n v="0.38"/>
    <n v="0.25"/>
    <x v="6"/>
    <n v="41"/>
    <n v="9.1"/>
    <n v="174"/>
    <n v="0.26"/>
    <n v="7.0000000000000007E-2"/>
    <s v="Level 5"/>
    <s v="T"/>
  </r>
  <r>
    <s v="Far Cry 3"/>
    <x v="14"/>
    <x v="18"/>
    <s v="Shooter"/>
    <x v="5"/>
    <x v="533"/>
    <n v="0.22"/>
    <n v="0.62"/>
    <x v="12"/>
    <n v="43"/>
    <n v="8.1999999999999993"/>
    <n v="3183"/>
    <n v="0"/>
    <n v="0.12"/>
    <s v="Ubisoft Montreal"/>
    <s v="M"/>
  </r>
  <r>
    <s v="Evolve"/>
    <x v="9"/>
    <x v="17"/>
    <s v="Shooter"/>
    <x v="2"/>
    <x v="533"/>
    <n v="0.36"/>
    <n v="0.41"/>
    <x v="0"/>
    <n v="46"/>
    <n v="4.3"/>
    <n v="894"/>
    <n v="0.05"/>
    <n v="0.15"/>
    <s v="Turtle Rock Studios"/>
    <s v="M"/>
  </r>
  <r>
    <s v="Dead Space 3"/>
    <x v="5"/>
    <x v="9"/>
    <s v="Action"/>
    <x v="7"/>
    <x v="533"/>
    <n v="0.44"/>
    <n v="0.36"/>
    <x v="0"/>
    <n v="37"/>
    <n v="6.4"/>
    <n v="522"/>
    <n v="0"/>
    <n v="0.16"/>
    <s v="Visceral Games"/>
    <s v="M"/>
  </r>
  <r>
    <s v="Dragon Quest X"/>
    <x v="0"/>
    <x v="18"/>
    <s v="Role-Playing"/>
    <x v="15"/>
    <x v="533"/>
    <n v="0"/>
    <n v="0"/>
    <x v="1"/>
    <m/>
    <m/>
    <m/>
    <n v="0.96"/>
    <n v="0"/>
    <s v="Square Enix"/>
    <m/>
  </r>
  <r>
    <s v="Jampack Summer '99"/>
    <x v="12"/>
    <x v="7"/>
    <s v="Misc"/>
    <x v="3"/>
    <x v="533"/>
    <n v="0.54"/>
    <n v="0.36"/>
    <x v="1"/>
    <m/>
    <m/>
    <m/>
    <n v="0"/>
    <n v="0.06"/>
    <m/>
    <m/>
  </r>
  <r>
    <s v="Dance Dance Revolution 2nd ReMIX"/>
    <x v="12"/>
    <x v="7"/>
    <s v="Simulation"/>
    <x v="14"/>
    <x v="533"/>
    <n v="0"/>
    <n v="0"/>
    <x v="1"/>
    <m/>
    <m/>
    <m/>
    <n v="0.9"/>
    <n v="0.06"/>
    <m/>
    <m/>
  </r>
  <r>
    <s v="Mortal Kombat Trilogy"/>
    <x v="11"/>
    <x v="3"/>
    <s v="Fighting"/>
    <x v="13"/>
    <x v="533"/>
    <n v="0.72"/>
    <n v="0.22"/>
    <x v="1"/>
    <m/>
    <m/>
    <m/>
    <n v="0"/>
    <n v="0.02"/>
    <m/>
    <m/>
  </r>
  <r>
    <s v="Star Soldier"/>
    <x v="1"/>
    <x v="29"/>
    <s v="Shooter"/>
    <x v="68"/>
    <x v="533"/>
    <n v="0.32"/>
    <n v="0.06"/>
    <x v="1"/>
    <m/>
    <m/>
    <m/>
    <n v="0.56999999999999995"/>
    <n v="0.01"/>
    <m/>
    <m/>
  </r>
  <r>
    <s v="NHL 2001"/>
    <x v="6"/>
    <x v="30"/>
    <s v="Sports"/>
    <x v="7"/>
    <x v="533"/>
    <n v="0.47"/>
    <n v="0.37"/>
    <x v="16"/>
    <n v="22"/>
    <n v="8.1"/>
    <n v="9"/>
    <n v="0"/>
    <n v="0.12"/>
    <s v="EA Sports"/>
    <s v="E"/>
  </r>
  <r>
    <s v="Farming Simulator 2013"/>
    <x v="14"/>
    <x v="18"/>
    <s v="Simulation"/>
    <x v="82"/>
    <x v="533"/>
    <n v="0"/>
    <n v="0.81"/>
    <x v="52"/>
    <n v="12"/>
    <n v="7.5"/>
    <n v="111"/>
    <n v="0"/>
    <n v="0.15"/>
    <s v="Giants Software"/>
    <s v="E"/>
  </r>
  <r>
    <s v="Guitar Hero: Warriors of Rock"/>
    <x v="0"/>
    <x v="8"/>
    <s v="Misc"/>
    <x v="4"/>
    <x v="533"/>
    <n v="0.47"/>
    <n v="0.4"/>
    <x v="11"/>
    <n v="26"/>
    <n v="7.5"/>
    <n v="17"/>
    <n v="0"/>
    <n v="0.09"/>
    <s v="Vicarious Visions, Neversoft Entertainment"/>
    <s v="T"/>
  </r>
  <r>
    <s v="de Blob"/>
    <x v="0"/>
    <x v="2"/>
    <s v="Platform"/>
    <x v="28"/>
    <x v="533"/>
    <n v="0.49"/>
    <n v="0.37"/>
    <x v="2"/>
    <n v="48"/>
    <n v="8.6"/>
    <n v="73"/>
    <n v="0"/>
    <n v="0.1"/>
    <s v="Blue Tongue Entertainment"/>
    <s v="E"/>
  </r>
  <r>
    <s v="Dragon Quest Monsters: Terry's Wonderland 3D"/>
    <x v="10"/>
    <x v="18"/>
    <s v="Role-Playing"/>
    <x v="15"/>
    <x v="533"/>
    <n v="0"/>
    <n v="0"/>
    <x v="1"/>
    <m/>
    <m/>
    <m/>
    <n v="0.96"/>
    <n v="0"/>
    <m/>
    <m/>
  </r>
  <r>
    <s v="Shinobi"/>
    <x v="6"/>
    <x v="13"/>
    <s v="Platform"/>
    <x v="3"/>
    <x v="533"/>
    <n v="0.36"/>
    <n v="0.28000000000000003"/>
    <x v="26"/>
    <n v="33"/>
    <n v="7.9"/>
    <n v="43"/>
    <n v="0.22"/>
    <n v="0.09"/>
    <s v="Overworks"/>
    <s v="M"/>
  </r>
  <r>
    <s v="Mortal Kombat: Deadly Alliance"/>
    <x v="13"/>
    <x v="13"/>
    <s v="Fighting"/>
    <x v="39"/>
    <x v="533"/>
    <n v="0.77"/>
    <n v="0.15"/>
    <x v="32"/>
    <n v="27"/>
    <n v="8.4"/>
    <n v="24"/>
    <n v="0"/>
    <n v="0.04"/>
    <s v="Midway"/>
    <s v="M"/>
  </r>
  <r>
    <s v="The Witcher 2: Assassins of Kings"/>
    <x v="14"/>
    <x v="15"/>
    <s v="Action"/>
    <x v="25"/>
    <x v="533"/>
    <n v="0.25"/>
    <n v="0.56000000000000005"/>
    <x v="12"/>
    <n v="76"/>
    <n v="8.5"/>
    <n v="4378"/>
    <n v="0"/>
    <n v="0.14000000000000001"/>
    <s v="CD Projekt Red Studio"/>
    <s v="M"/>
  </r>
  <r>
    <s v="Sniper Elite V2"/>
    <x v="5"/>
    <x v="18"/>
    <s v="Shooter"/>
    <x v="11"/>
    <x v="533"/>
    <n v="0.38"/>
    <n v="0.38"/>
    <x v="36"/>
    <n v="21"/>
    <n v="6.9"/>
    <n v="92"/>
    <n v="0.06"/>
    <n v="0.14000000000000001"/>
    <s v="Rebellion"/>
    <s v="M"/>
  </r>
  <r>
    <s v="ESPN NBA 2K5"/>
    <x v="13"/>
    <x v="10"/>
    <s v="Sports"/>
    <x v="63"/>
    <x v="534"/>
    <n v="0.88"/>
    <n v="0.04"/>
    <x v="16"/>
    <n v="28"/>
    <n v="8.6999999999999993"/>
    <n v="22"/>
    <n v="0"/>
    <n v="0.04"/>
    <s v="Visual Concepts"/>
    <s v="E"/>
  </r>
  <r>
    <s v="Gangs of London"/>
    <x v="16"/>
    <x v="0"/>
    <s v="Adventure"/>
    <x v="3"/>
    <x v="534"/>
    <n v="0.3"/>
    <n v="0.43"/>
    <x v="59"/>
    <n v="47"/>
    <n v="6.7"/>
    <n v="18"/>
    <n v="0"/>
    <n v="0.22"/>
    <s v="SCEE London Studio"/>
    <s v="M"/>
  </r>
  <r>
    <s v="Mario Tennis Open"/>
    <x v="10"/>
    <x v="18"/>
    <s v="Sports"/>
    <x v="0"/>
    <x v="534"/>
    <n v="0.26"/>
    <n v="0.28999999999999998"/>
    <x v="42"/>
    <n v="58"/>
    <n v="6.9"/>
    <n v="110"/>
    <n v="0.34"/>
    <n v="0.05"/>
    <s v="Camelot Software Planning"/>
    <s v="E"/>
  </r>
  <r>
    <s v="PilotWings Resort"/>
    <x v="10"/>
    <x v="15"/>
    <s v="Simulation"/>
    <x v="0"/>
    <x v="534"/>
    <n v="0.4"/>
    <n v="0.36"/>
    <x v="26"/>
    <n v="64"/>
    <n v="7.4"/>
    <n v="88"/>
    <n v="0.13"/>
    <n v="7.0000000000000007E-2"/>
    <s v="Monster Games Inc."/>
    <s v="E"/>
  </r>
  <r>
    <s v="Wheel of Fortune"/>
    <x v="6"/>
    <x v="31"/>
    <s v="Misc"/>
    <x v="53"/>
    <x v="534"/>
    <n v="0.47"/>
    <n v="0.36"/>
    <x v="1"/>
    <m/>
    <s v="tbd"/>
    <m/>
    <n v="0"/>
    <n v="0.12"/>
    <s v="Atari"/>
    <s v="E"/>
  </r>
  <r>
    <s v="World Championship Poker"/>
    <x v="6"/>
    <x v="10"/>
    <s v="Misc"/>
    <x v="97"/>
    <x v="534"/>
    <n v="0.8"/>
    <n v="0.03"/>
    <x v="40"/>
    <n v="8"/>
    <n v="7.7"/>
    <n v="11"/>
    <n v="0"/>
    <n v="0.13"/>
    <s v="Coresoft"/>
    <s v="E"/>
  </r>
  <r>
    <s v="My Weight Loss Coach"/>
    <x v="3"/>
    <x v="2"/>
    <s v="Sports"/>
    <x v="5"/>
    <x v="534"/>
    <n v="0.3"/>
    <n v="0.54"/>
    <x v="41"/>
    <n v="4"/>
    <n v="7.6"/>
    <n v="7"/>
    <n v="0"/>
    <n v="0.11"/>
    <s v="Ubisoft Montreal"/>
    <s v="E"/>
  </r>
  <r>
    <s v="Tom Clancy's Splinter Cell: Chaos Theory"/>
    <x v="6"/>
    <x v="6"/>
    <s v="Action"/>
    <x v="5"/>
    <x v="534"/>
    <n v="0.36"/>
    <n v="0.45"/>
    <x v="6"/>
    <n v="29"/>
    <n v="8.6"/>
    <n v="53"/>
    <n v="0"/>
    <n v="0.14000000000000001"/>
    <s v="Ubisoft Montreal"/>
    <s v="M"/>
  </r>
  <r>
    <s v="Sonic Unleashed"/>
    <x v="4"/>
    <x v="2"/>
    <s v="Platform"/>
    <x v="8"/>
    <x v="534"/>
    <n v="0.54"/>
    <n v="0.32"/>
    <x v="40"/>
    <n v="50"/>
    <n v="7.8"/>
    <n v="238"/>
    <n v="0"/>
    <n v="0.09"/>
    <s v="Sonic Team"/>
    <s v="E10+"/>
  </r>
  <r>
    <s v="SpongeBob SquarePants: Battle for Bikini Bottom"/>
    <x v="19"/>
    <x v="28"/>
    <s v="Platform"/>
    <x v="28"/>
    <x v="534"/>
    <n v="0.74"/>
    <n v="0.19"/>
    <x v="26"/>
    <n v="10"/>
    <n v="8.6"/>
    <n v="34"/>
    <n v="0"/>
    <n v="0.03"/>
    <s v="Heavy Iron Studios"/>
    <s v="E"/>
  </r>
  <r>
    <s v="Disney Infinity 2.0: Marvel Super Heroes"/>
    <x v="5"/>
    <x v="20"/>
    <s v="Action"/>
    <x v="32"/>
    <x v="534"/>
    <n v="0.46"/>
    <n v="0.33"/>
    <x v="1"/>
    <m/>
    <m/>
    <m/>
    <n v="0"/>
    <n v="0.16"/>
    <m/>
    <m/>
  </r>
  <r>
    <s v="PlayStation All-Stars Battle Royale"/>
    <x v="5"/>
    <x v="18"/>
    <s v="Action"/>
    <x v="3"/>
    <x v="534"/>
    <n v="0.5"/>
    <n v="0.27"/>
    <x v="23"/>
    <n v="69"/>
    <n v="7.3"/>
    <n v="540"/>
    <n v="0.04"/>
    <n v="0.15"/>
    <s v="SuperBot Entertainment"/>
    <s v="T"/>
  </r>
  <r>
    <s v="Scooby-Doo! First Frights"/>
    <x v="0"/>
    <x v="19"/>
    <s v="Action"/>
    <x v="19"/>
    <x v="534"/>
    <n v="0.84"/>
    <n v="0.04"/>
    <x v="1"/>
    <m/>
    <m/>
    <m/>
    <n v="0"/>
    <n v="7.0000000000000007E-2"/>
    <m/>
    <m/>
  </r>
  <r>
    <s v="Epic Mickey 2: The Power of Two"/>
    <x v="0"/>
    <x v="18"/>
    <s v="Action"/>
    <x v="32"/>
    <x v="534"/>
    <n v="0.67"/>
    <n v="0.21"/>
    <x v="1"/>
    <m/>
    <m/>
    <m/>
    <n v="0"/>
    <n v="7.0000000000000007E-2"/>
    <m/>
    <m/>
  </r>
  <r>
    <s v="Mega Man Star Force Dragon / Leo / Pegasus"/>
    <x v="3"/>
    <x v="0"/>
    <s v="Action"/>
    <x v="12"/>
    <x v="534"/>
    <n v="0.39"/>
    <n v="0"/>
    <x v="1"/>
    <m/>
    <m/>
    <m/>
    <n v="0.53"/>
    <n v="0.03"/>
    <m/>
    <m/>
  </r>
  <r>
    <s v="Pro Evolution Soccer 2014"/>
    <x v="5"/>
    <x v="9"/>
    <s v="Action"/>
    <x v="14"/>
    <x v="534"/>
    <n v="0.03"/>
    <n v="0.41"/>
    <x v="24"/>
    <n v="39"/>
    <n v="4.0999999999999996"/>
    <n v="303"/>
    <n v="0.51"/>
    <n v="0"/>
    <s v="Konami"/>
    <s v="E"/>
  </r>
  <r>
    <s v="Yakuza 4"/>
    <x v="5"/>
    <x v="31"/>
    <s v="Action"/>
    <x v="8"/>
    <x v="534"/>
    <n v="0.15"/>
    <n v="0.13"/>
    <x v="24"/>
    <n v="59"/>
    <n v="8"/>
    <n v="177"/>
    <n v="0.63"/>
    <n v="0.05"/>
    <s v="Ryu ga Gotoku Studios"/>
    <s v="M"/>
  </r>
  <r>
    <s v="Wild ARMs"/>
    <x v="12"/>
    <x v="3"/>
    <s v="Role-Playing"/>
    <x v="3"/>
    <x v="534"/>
    <n v="0.26"/>
    <n v="0.17"/>
    <x v="1"/>
    <m/>
    <m/>
    <m/>
    <n v="0.46"/>
    <n v="0.06"/>
    <m/>
    <m/>
  </r>
  <r>
    <s v="Tom Clancy's Ghost Recon: Future Soldier"/>
    <x v="5"/>
    <x v="18"/>
    <s v="Shooter"/>
    <x v="5"/>
    <x v="534"/>
    <n v="0.41"/>
    <n v="0.32"/>
    <x v="35"/>
    <n v="18"/>
    <n v="6.9"/>
    <n v="156"/>
    <n v="0.09"/>
    <n v="0.12"/>
    <s v="Ubisoft Paris"/>
    <s v="M"/>
  </r>
  <r>
    <s v="Kessen"/>
    <x v="6"/>
    <x v="30"/>
    <s v="Strategy"/>
    <x v="7"/>
    <x v="534"/>
    <n v="0.27"/>
    <n v="0.21"/>
    <x v="39"/>
    <n v="20"/>
    <n v="8.4"/>
    <n v="12"/>
    <n v="0.41"/>
    <n v="7.0000000000000007E-2"/>
    <s v="Koei"/>
    <s v="T"/>
  </r>
  <r>
    <s v="Driver: San Francisco"/>
    <x v="5"/>
    <x v="15"/>
    <s v="Racing"/>
    <x v="5"/>
    <x v="534"/>
    <n v="0.24"/>
    <n v="0.52"/>
    <x v="35"/>
    <n v="53"/>
    <n v="7.7"/>
    <n v="114"/>
    <n v="0.01"/>
    <n v="0.18"/>
    <s v="Ubisoft Reflections"/>
    <s v="T"/>
  </r>
  <r>
    <s v="Yu-Gi-Oh! Worldwide Edition: Stairway to the Destined Duel"/>
    <x v="8"/>
    <x v="28"/>
    <s v="Misc"/>
    <x v="14"/>
    <x v="534"/>
    <n v="0.68"/>
    <n v="0.25"/>
    <x v="1"/>
    <m/>
    <m/>
    <m/>
    <n v="0"/>
    <n v="0.02"/>
    <m/>
    <m/>
  </r>
  <r>
    <s v="NCAA Football 2000"/>
    <x v="12"/>
    <x v="7"/>
    <s v="Sports"/>
    <x v="7"/>
    <x v="534"/>
    <n v="0.53"/>
    <n v="0.36"/>
    <x v="1"/>
    <m/>
    <m/>
    <m/>
    <n v="0"/>
    <n v="0.06"/>
    <m/>
    <m/>
  </r>
  <r>
    <s v="Ben 10: Alien Force"/>
    <x v="3"/>
    <x v="2"/>
    <s v="Action"/>
    <x v="101"/>
    <x v="534"/>
    <n v="0.65"/>
    <n v="0.22"/>
    <x v="1"/>
    <m/>
    <n v="2.8"/>
    <n v="4"/>
    <n v="0"/>
    <n v="0.09"/>
    <s v="Monkey Bar Games"/>
    <s v="E"/>
  </r>
  <r>
    <s v="Army of Two: The 40th Day"/>
    <x v="4"/>
    <x v="8"/>
    <s v="Shooter"/>
    <x v="7"/>
    <x v="534"/>
    <n v="0.62"/>
    <n v="0.24"/>
    <x v="22"/>
    <n v="79"/>
    <n v="7.3"/>
    <n v="126"/>
    <n v="0"/>
    <n v="0.09"/>
    <s v="EA Montreal"/>
    <s v="M"/>
  </r>
  <r>
    <s v="Sonic &amp; Sega All-Stars Racing"/>
    <x v="5"/>
    <x v="8"/>
    <s v="Racing"/>
    <x v="8"/>
    <x v="534"/>
    <n v="0.36"/>
    <n v="0.43"/>
    <x v="1"/>
    <m/>
    <m/>
    <m/>
    <n v="0"/>
    <n v="0.16"/>
    <m/>
    <m/>
  </r>
  <r>
    <s v="Just Dance 2016"/>
    <x v="0"/>
    <x v="17"/>
    <s v="Misc"/>
    <x v="5"/>
    <x v="534"/>
    <n v="0.41"/>
    <n v="0.46"/>
    <x v="1"/>
    <m/>
    <s v="tbd"/>
    <m/>
    <n v="0"/>
    <n v="0.08"/>
    <s v="Ubisoft"/>
    <s v="E10+"/>
  </r>
  <r>
    <s v="Skylanders: Trap Team"/>
    <x v="0"/>
    <x v="20"/>
    <s v="Action"/>
    <x v="4"/>
    <x v="534"/>
    <n v="0.41"/>
    <n v="0.46"/>
    <x v="1"/>
    <m/>
    <s v="tbd"/>
    <m/>
    <n v="0"/>
    <n v="0.08"/>
    <s v="Toys for Bob"/>
    <s v="E10+"/>
  </r>
  <r>
    <s v="Lost Planet 2"/>
    <x v="5"/>
    <x v="8"/>
    <s v="Shooter"/>
    <x v="12"/>
    <x v="534"/>
    <n v="0.28999999999999998"/>
    <n v="0.33"/>
    <x v="28"/>
    <n v="56"/>
    <n v="6.9"/>
    <n v="62"/>
    <n v="0.2"/>
    <n v="0.13"/>
    <s v="Capcom"/>
    <s v="T"/>
  </r>
  <r>
    <s v="LEGO Pirates of the Caribbean: The Video Game"/>
    <x v="5"/>
    <x v="15"/>
    <s v="Action"/>
    <x v="32"/>
    <x v="534"/>
    <n v="0.36"/>
    <n v="0.43"/>
    <x v="22"/>
    <n v="42"/>
    <n v="7.1"/>
    <n v="34"/>
    <n v="0"/>
    <n v="0.16"/>
    <s v="Traveller's Tales"/>
    <s v="E10+"/>
  </r>
  <r>
    <s v="NBA 2K16"/>
    <x v="4"/>
    <x v="17"/>
    <s v="Sports"/>
    <x v="2"/>
    <x v="535"/>
    <n v="0.79"/>
    <n v="0.05"/>
    <x v="1"/>
    <m/>
    <n v="3.2"/>
    <n v="24"/>
    <n v="0"/>
    <n v="0.1"/>
    <s v="Visual Concepts"/>
    <s v="E"/>
  </r>
  <r>
    <s v="Killzone"/>
    <x v="6"/>
    <x v="10"/>
    <s v="Shooter"/>
    <x v="3"/>
    <x v="535"/>
    <n v="0.79"/>
    <n v="0.03"/>
    <x v="36"/>
    <n v="67"/>
    <n v="7.4"/>
    <n v="254"/>
    <n v="0"/>
    <n v="0.13"/>
    <s v="Guerrilla"/>
    <s v="M"/>
  </r>
  <r>
    <s v="Colin McRae Rally 04"/>
    <x v="6"/>
    <x v="28"/>
    <s v="Racing"/>
    <x v="34"/>
    <x v="535"/>
    <n v="0.01"/>
    <n v="0.71"/>
    <x v="1"/>
    <m/>
    <m/>
    <m/>
    <n v="0.01"/>
    <n v="0.21"/>
    <m/>
    <m/>
  </r>
  <r>
    <s v="Club Penguin: Game Day!"/>
    <x v="0"/>
    <x v="8"/>
    <s v="Sports"/>
    <x v="32"/>
    <x v="535"/>
    <n v="0.54"/>
    <n v="0.32"/>
    <x v="1"/>
    <m/>
    <m/>
    <m/>
    <n v="0"/>
    <n v="0.08"/>
    <m/>
    <m/>
  </r>
  <r>
    <s v="The SpongeBob SquarePants Movie"/>
    <x v="19"/>
    <x v="10"/>
    <s v="Platform"/>
    <x v="28"/>
    <x v="535"/>
    <n v="0.73"/>
    <n v="0.19"/>
    <x v="22"/>
    <n v="9"/>
    <n v="7.8"/>
    <n v="13"/>
    <n v="0"/>
    <n v="0.03"/>
    <s v="Heavy Iron Studios"/>
    <s v="E"/>
  </r>
  <r>
    <s v="Star Fox 64 3D"/>
    <x v="10"/>
    <x v="15"/>
    <s v="Shooter"/>
    <x v="0"/>
    <x v="535"/>
    <n v="0.48"/>
    <n v="0.27"/>
    <x v="32"/>
    <n v="65"/>
    <n v="8.1999999999999993"/>
    <n v="231"/>
    <n v="0.13"/>
    <n v="0.06"/>
    <s v="Nintendo"/>
    <s v="E10+"/>
  </r>
  <r>
    <s v="Midway Presents Arcade's Greatest Hits: The Atari Collection 1"/>
    <x v="12"/>
    <x v="3"/>
    <s v="Misc"/>
    <x v="13"/>
    <x v="535"/>
    <n v="0.52"/>
    <n v="0.36"/>
    <x v="1"/>
    <m/>
    <m/>
    <m/>
    <n v="0"/>
    <n v="0.06"/>
    <m/>
    <m/>
  </r>
  <r>
    <s v="Castlevania: Lament of Innocence"/>
    <x v="6"/>
    <x v="28"/>
    <s v="Action"/>
    <x v="14"/>
    <x v="535"/>
    <n v="0.46"/>
    <n v="0.36"/>
    <x v="35"/>
    <n v="45"/>
    <n v="8.4"/>
    <n v="74"/>
    <n v="0"/>
    <n v="0.12"/>
    <s v="KCET"/>
    <s v="M"/>
  </r>
  <r>
    <s v="Rocksmith 2014"/>
    <x v="4"/>
    <x v="9"/>
    <s v="Misc"/>
    <x v="5"/>
    <x v="535"/>
    <n v="0.69"/>
    <n v="0.16"/>
    <x v="1"/>
    <m/>
    <m/>
    <m/>
    <n v="0"/>
    <n v="0.09"/>
    <m/>
    <m/>
  </r>
  <r>
    <s v="Tom Clancy's Splinter Cell: Blacklist"/>
    <x v="5"/>
    <x v="9"/>
    <s v="Action"/>
    <x v="5"/>
    <x v="535"/>
    <n v="0.34"/>
    <n v="0.39"/>
    <x v="21"/>
    <n v="27"/>
    <n v="7.7"/>
    <n v="314"/>
    <n v="0.06"/>
    <n v="0.15"/>
    <s v="Ubisoft Toronto"/>
    <s v="M"/>
  </r>
  <r>
    <s v="Destroy All Humans!"/>
    <x v="6"/>
    <x v="6"/>
    <s v="Shooter"/>
    <x v="28"/>
    <x v="535"/>
    <n v="0.78"/>
    <n v="0.03"/>
    <x v="1"/>
    <m/>
    <m/>
    <m/>
    <n v="0"/>
    <n v="0.13"/>
    <m/>
    <m/>
  </r>
  <r>
    <s v="Skylanders: Spyro's Adventure"/>
    <x v="5"/>
    <x v="15"/>
    <s v="Action"/>
    <x v="4"/>
    <x v="535"/>
    <n v="0.39"/>
    <n v="0.39"/>
    <x v="11"/>
    <n v="18"/>
    <n v="4.8"/>
    <n v="42"/>
    <n v="0"/>
    <n v="0.16"/>
    <s v="Toys for Bob"/>
    <s v="E10+"/>
  </r>
  <r>
    <s v="MVP Baseball 2005"/>
    <x v="13"/>
    <x v="6"/>
    <s v="Sports"/>
    <x v="7"/>
    <x v="535"/>
    <n v="0.7"/>
    <n v="0.2"/>
    <x v="17"/>
    <n v="35"/>
    <m/>
    <m/>
    <n v="0"/>
    <n v="0.03"/>
    <s v="EA Sports"/>
    <m/>
  </r>
  <r>
    <s v="SaGa Frontier 2"/>
    <x v="12"/>
    <x v="7"/>
    <s v="Role-Playing"/>
    <x v="9"/>
    <x v="535"/>
    <n v="0.1"/>
    <n v="7.0000000000000007E-2"/>
    <x v="1"/>
    <m/>
    <m/>
    <m/>
    <n v="0.71"/>
    <n v="0.06"/>
    <m/>
    <m/>
  </r>
  <r>
    <s v="Phantasy Star Portable"/>
    <x v="16"/>
    <x v="2"/>
    <s v="Role-Playing"/>
    <x v="8"/>
    <x v="535"/>
    <n v="0.19"/>
    <n v="0.06"/>
    <x v="38"/>
    <n v="38"/>
    <n v="7.8"/>
    <n v="19"/>
    <n v="0.63"/>
    <n v="0.05"/>
    <s v="Alfa System"/>
    <s v="T"/>
  </r>
  <r>
    <s v="WWE SmackDown vs. Raw 2009"/>
    <x v="5"/>
    <x v="2"/>
    <s v="Fighting"/>
    <x v="28"/>
    <x v="535"/>
    <n v="0.51"/>
    <n v="0.3"/>
    <x v="24"/>
    <n v="37"/>
    <n v="7"/>
    <n v="49"/>
    <n v="0.01"/>
    <n v="0.12"/>
    <s v="Yuke's"/>
    <s v="T"/>
  </r>
  <r>
    <s v="NCAA Football 10"/>
    <x v="4"/>
    <x v="19"/>
    <s v="Sports"/>
    <x v="7"/>
    <x v="535"/>
    <n v="0.87"/>
    <n v="0"/>
    <x v="13"/>
    <n v="26"/>
    <n v="6.7"/>
    <n v="37"/>
    <n v="0"/>
    <n v="7.0000000000000007E-2"/>
    <s v="EA Tiburon"/>
    <s v="E"/>
  </r>
  <r>
    <s v="Brutal Legend"/>
    <x v="5"/>
    <x v="19"/>
    <s v="Action"/>
    <x v="7"/>
    <x v="535"/>
    <n v="0.54"/>
    <n v="0.27"/>
    <x v="13"/>
    <n v="61"/>
    <n v="7.6"/>
    <n v="162"/>
    <n v="0"/>
    <n v="0.13"/>
    <s v="Double Fine Productions"/>
    <s v="M"/>
  </r>
  <r>
    <s v="Tony Hawk: RIDE"/>
    <x v="0"/>
    <x v="19"/>
    <s v="Sports"/>
    <x v="4"/>
    <x v="535"/>
    <n v="0.69"/>
    <n v="0.17"/>
    <x v="51"/>
    <n v="15"/>
    <n v="4.5"/>
    <n v="21"/>
    <n v="0"/>
    <n v="0.08"/>
    <s v="Buzz Monkey"/>
    <s v="E10+"/>
  </r>
  <r>
    <s v="MLB 2000"/>
    <x v="12"/>
    <x v="7"/>
    <s v="Sports"/>
    <x v="3"/>
    <x v="535"/>
    <n v="0.52"/>
    <n v="0.35"/>
    <x v="1"/>
    <m/>
    <m/>
    <m/>
    <n v="0"/>
    <n v="0.06"/>
    <m/>
    <m/>
  </r>
  <r>
    <s v="Bully"/>
    <x v="6"/>
    <x v="0"/>
    <s v="Action"/>
    <x v="2"/>
    <x v="535"/>
    <n v="0.75"/>
    <n v="0.03"/>
    <x v="6"/>
    <n v="69"/>
    <n v="9.1"/>
    <n v="293"/>
    <n v="0.04"/>
    <n v="0.12"/>
    <s v="Rockstar Vancouver"/>
    <s v="T"/>
  </r>
  <r>
    <s v="Rise of the Tomb Raider"/>
    <x v="9"/>
    <x v="27"/>
    <s v="Adventure"/>
    <x v="15"/>
    <x v="535"/>
    <n v="0.23"/>
    <n v="0.53"/>
    <x v="1"/>
    <m/>
    <m/>
    <m/>
    <n v="0.04"/>
    <n v="0.14000000000000001"/>
    <m/>
    <m/>
  </r>
  <r>
    <s v="Prince of Persia: The Sands of Time"/>
    <x v="13"/>
    <x v="28"/>
    <s v="Action"/>
    <x v="5"/>
    <x v="535"/>
    <n v="0.56999999999999995"/>
    <n v="0.33"/>
    <x v="25"/>
    <n v="41"/>
    <n v="7.8"/>
    <n v="72"/>
    <n v="0"/>
    <n v="0.04"/>
    <s v="Ubisoft"/>
    <s v="T"/>
  </r>
  <r>
    <s v="Hot Shots Golf Fore!"/>
    <x v="6"/>
    <x v="28"/>
    <s v="Sports"/>
    <x v="3"/>
    <x v="535"/>
    <n v="0.46"/>
    <n v="0.36"/>
    <x v="1"/>
    <m/>
    <m/>
    <m/>
    <n v="0"/>
    <n v="0.12"/>
    <m/>
    <m/>
  </r>
  <r>
    <s v="MLB 06: The Show"/>
    <x v="6"/>
    <x v="0"/>
    <s v="Sports"/>
    <x v="3"/>
    <x v="535"/>
    <n v="0.78"/>
    <n v="0.03"/>
    <x v="13"/>
    <n v="30"/>
    <n v="8.9"/>
    <n v="31"/>
    <n v="0"/>
    <n v="0.13"/>
    <s v="SCEA San Diego Studios"/>
    <s v="E"/>
  </r>
  <r>
    <s v="NHL 2003"/>
    <x v="6"/>
    <x v="13"/>
    <s v="Sports"/>
    <x v="7"/>
    <x v="536"/>
    <n v="0.46"/>
    <n v="0.36"/>
    <x v="35"/>
    <n v="20"/>
    <n v="6.8"/>
    <n v="18"/>
    <n v="0"/>
    <n v="0.12"/>
    <s v="EA Sports"/>
    <s v="E"/>
  </r>
  <r>
    <s v="Naruto Shippuden: Ultimate Ninja Storm 3"/>
    <x v="5"/>
    <x v="9"/>
    <s v="Fighting"/>
    <x v="25"/>
    <x v="536"/>
    <n v="0.32"/>
    <n v="0.32"/>
    <x v="11"/>
    <n v="32"/>
    <n v="7.9"/>
    <n v="187"/>
    <n v="0.15"/>
    <n v="0.15"/>
    <s v="CyberConnect2"/>
    <s v="T"/>
  </r>
  <r>
    <s v="EA Sports UFC 2"/>
    <x v="9"/>
    <x v="27"/>
    <s v="Sports"/>
    <x v="7"/>
    <x v="536"/>
    <n v="0.28999999999999998"/>
    <n v="0.49"/>
    <x v="35"/>
    <n v="38"/>
    <n v="6.2"/>
    <n v="157"/>
    <n v="0"/>
    <n v="0.15"/>
    <s v="EA Sports"/>
    <s v="T"/>
  </r>
  <r>
    <s v="The Sims 2"/>
    <x v="3"/>
    <x v="6"/>
    <s v="Simulation"/>
    <x v="7"/>
    <x v="536"/>
    <n v="0.81"/>
    <n v="0.05"/>
    <x v="36"/>
    <n v="13"/>
    <n v="6.1"/>
    <n v="24"/>
    <n v="0"/>
    <n v="7.0000000000000007E-2"/>
    <s v="Griptonite Games"/>
    <s v="E10+"/>
  </r>
  <r>
    <s v="Bentley's Hackpack"/>
    <x v="8"/>
    <x v="6"/>
    <s v="Misc"/>
    <x v="33"/>
    <x v="536"/>
    <n v="0.67"/>
    <n v="0.25"/>
    <x v="1"/>
    <m/>
    <m/>
    <m/>
    <n v="0"/>
    <n v="0.02"/>
    <m/>
    <m/>
  </r>
  <r>
    <s v="Tony Hawk's Pro Skater 4"/>
    <x v="13"/>
    <x v="13"/>
    <s v="Sports"/>
    <x v="4"/>
    <x v="536"/>
    <n v="0.59"/>
    <n v="0.3"/>
    <x v="20"/>
    <n v="25"/>
    <n v="8.5"/>
    <n v="21"/>
    <n v="0"/>
    <n v="0.04"/>
    <s v="Neversoft Entertainment"/>
    <s v="T"/>
  </r>
  <r>
    <s v="Dragon Age: Inquisition"/>
    <x v="17"/>
    <x v="20"/>
    <s v="Role-Playing"/>
    <x v="7"/>
    <x v="536"/>
    <n v="0.56000000000000005"/>
    <n v="0.28000000000000003"/>
    <x v="16"/>
    <n v="28"/>
    <n v="6.9"/>
    <n v="703"/>
    <n v="0"/>
    <n v="0.09"/>
    <s v="BioWare"/>
    <s v="M"/>
  </r>
  <r>
    <s v="White Knight Chronicles: International Edition"/>
    <x v="5"/>
    <x v="2"/>
    <s v="Role-Playing"/>
    <x v="3"/>
    <x v="536"/>
    <n v="0.33"/>
    <n v="0.16"/>
    <x v="38"/>
    <n v="77"/>
    <n v="7.5"/>
    <n v="213"/>
    <n v="0.36"/>
    <n v="0.08"/>
    <s v="Level 5"/>
    <s v="T"/>
  </r>
  <r>
    <s v="SingStar Abba"/>
    <x v="5"/>
    <x v="2"/>
    <s v="Misc"/>
    <x v="3"/>
    <x v="536"/>
    <n v="0.27"/>
    <n v="0.5"/>
    <x v="36"/>
    <n v="26"/>
    <n v="5.5"/>
    <n v="4"/>
    <n v="0"/>
    <n v="0.16"/>
    <s v="SCEE London Studio"/>
    <s v="T"/>
  </r>
  <r>
    <s v="Crash City Mayhem"/>
    <x v="8"/>
    <x v="10"/>
    <s v="Racing"/>
    <x v="28"/>
    <x v="536"/>
    <n v="0.67"/>
    <n v="0.25"/>
    <x v="1"/>
    <m/>
    <m/>
    <m/>
    <n v="0"/>
    <n v="0.02"/>
    <m/>
    <m/>
  </r>
  <r>
    <s v="Spider-Man"/>
    <x v="15"/>
    <x v="34"/>
    <s v="Action"/>
    <x v="45"/>
    <x v="536"/>
    <n v="0.87"/>
    <n v="0.05"/>
    <x v="1"/>
    <m/>
    <m/>
    <m/>
    <n v="0"/>
    <n v="0.01"/>
    <m/>
    <m/>
  </r>
  <r>
    <s v="Kirby: Planet Robobot"/>
    <x v="10"/>
    <x v="27"/>
    <s v="Action"/>
    <x v="0"/>
    <x v="536"/>
    <n v="0.28000000000000003"/>
    <n v="0.14000000000000001"/>
    <x v="32"/>
    <n v="71"/>
    <n v="8.6999999999999993"/>
    <n v="87"/>
    <n v="0.47"/>
    <n v="0.04"/>
    <s v="HAL Labs"/>
    <s v="E"/>
  </r>
  <r>
    <s v="Toy Story 2: Buzz Lightyear to the Rescue!"/>
    <x v="11"/>
    <x v="7"/>
    <s v="Platform"/>
    <x v="4"/>
    <x v="536"/>
    <n v="0.71"/>
    <n v="0.2"/>
    <x v="1"/>
    <m/>
    <m/>
    <m/>
    <n v="0"/>
    <n v="0.01"/>
    <m/>
    <m/>
  </r>
  <r>
    <s v="Castlevania II: Simon's Quest"/>
    <x v="1"/>
    <x v="35"/>
    <s v="Platform"/>
    <x v="14"/>
    <x v="536"/>
    <n v="0.45"/>
    <n v="0.06"/>
    <x v="1"/>
    <m/>
    <m/>
    <m/>
    <n v="0.42"/>
    <n v="0"/>
    <m/>
    <m/>
  </r>
  <r>
    <s v="Mega Man 4"/>
    <x v="1"/>
    <x v="33"/>
    <s v="Platform"/>
    <x v="12"/>
    <x v="536"/>
    <n v="0.51"/>
    <n v="0.09"/>
    <x v="1"/>
    <m/>
    <m/>
    <m/>
    <n v="0.32"/>
    <n v="0.01"/>
    <m/>
    <m/>
  </r>
  <r>
    <s v="Guitar Hero: Metallica"/>
    <x v="0"/>
    <x v="19"/>
    <s v="Misc"/>
    <x v="4"/>
    <x v="536"/>
    <n v="0.4"/>
    <n v="0.43"/>
    <x v="16"/>
    <n v="20"/>
    <n v="8.6"/>
    <n v="17"/>
    <n v="0"/>
    <n v="0.1"/>
    <s v="Neversoft Entertainment"/>
    <s v="T"/>
  </r>
  <r>
    <s v="Teenage Mutant Ninja Turtles"/>
    <x v="8"/>
    <x v="28"/>
    <s v="Action"/>
    <x v="53"/>
    <x v="536"/>
    <n v="0.67"/>
    <n v="0.25"/>
    <x v="26"/>
    <n v="16"/>
    <n v="8.8000000000000007"/>
    <n v="8"/>
    <n v="0"/>
    <n v="0.02"/>
    <s v="Konami"/>
    <s v="E"/>
  </r>
  <r>
    <s v="Bayonetta"/>
    <x v="4"/>
    <x v="19"/>
    <s v="Action"/>
    <x v="8"/>
    <x v="536"/>
    <n v="0.51"/>
    <n v="0.25"/>
    <x v="20"/>
    <n v="86"/>
    <n v="8"/>
    <n v="597"/>
    <n v="0.09"/>
    <n v="0.08"/>
    <s v="PlatinumGames"/>
    <s v="M"/>
  </r>
  <r>
    <s v="MLB 07: The Show"/>
    <x v="6"/>
    <x v="21"/>
    <s v="Sports"/>
    <x v="3"/>
    <x v="536"/>
    <n v="0.77"/>
    <n v="0.03"/>
    <x v="13"/>
    <n v="25"/>
    <n v="8.6"/>
    <n v="19"/>
    <n v="0"/>
    <n v="0.13"/>
    <s v="SCEA"/>
    <s v="E"/>
  </r>
  <r>
    <s v="Cars"/>
    <x v="19"/>
    <x v="0"/>
    <s v="Racing"/>
    <x v="28"/>
    <x v="536"/>
    <n v="0.72"/>
    <n v="0.19"/>
    <x v="26"/>
    <n v="21"/>
    <n v="7"/>
    <n v="5"/>
    <n v="0"/>
    <n v="0.03"/>
    <s v="Rainbow Studios"/>
    <s v="E"/>
  </r>
  <r>
    <s v="Build-A-Bear Workshop"/>
    <x v="3"/>
    <x v="21"/>
    <s v="Simulation"/>
    <x v="102"/>
    <x v="536"/>
    <n v="0.85"/>
    <n v="0.01"/>
    <x v="8"/>
    <n v="11"/>
    <n v="4.8"/>
    <n v="5"/>
    <n v="0"/>
    <n v="7.0000000000000007E-2"/>
    <s v="Neko Entertainment"/>
    <s v="E"/>
  </r>
  <r>
    <s v="Kingdom Hearts Re:coded"/>
    <x v="3"/>
    <x v="8"/>
    <s v="Role-Playing"/>
    <x v="15"/>
    <x v="536"/>
    <n v="0.53"/>
    <n v="0.09"/>
    <x v="33"/>
    <n v="58"/>
    <n v="7"/>
    <n v="76"/>
    <n v="0.27"/>
    <n v="0.05"/>
    <s v="Square Enix, h.a.n.d. Inc."/>
    <s v="E10+"/>
  </r>
  <r>
    <s v="Operation Flashpoint: Dragon Rising"/>
    <x v="4"/>
    <x v="19"/>
    <s v="Shooter"/>
    <x v="34"/>
    <x v="536"/>
    <n v="0.36"/>
    <n v="0.45"/>
    <x v="11"/>
    <n v="47"/>
    <n v="7.8"/>
    <n v="112"/>
    <n v="0.02"/>
    <n v="0.1"/>
    <s v="Codemasters"/>
    <s v="M"/>
  </r>
  <r>
    <s v="Inazuma Eleven 3"/>
    <x v="3"/>
    <x v="8"/>
    <s v="Role-Playing"/>
    <x v="37"/>
    <x v="536"/>
    <n v="0"/>
    <n v="0"/>
    <x v="1"/>
    <m/>
    <m/>
    <m/>
    <n v="0.93"/>
    <n v="0"/>
    <m/>
    <m/>
  </r>
  <r>
    <s v="Lego Batman 3: Beyond Gotham"/>
    <x v="9"/>
    <x v="20"/>
    <s v="Action"/>
    <x v="19"/>
    <x v="536"/>
    <n v="0.37"/>
    <n v="0.4"/>
    <x v="22"/>
    <n v="43"/>
    <n v="7.1"/>
    <n v="75"/>
    <n v="0"/>
    <n v="0.15"/>
    <s v="TT Games"/>
    <s v="E10+"/>
  </r>
  <r>
    <s v="Wipeout: In The Zone"/>
    <x v="4"/>
    <x v="15"/>
    <s v="Misc"/>
    <x v="4"/>
    <x v="536"/>
    <n v="0.87"/>
    <n v="0"/>
    <x v="67"/>
    <n v="5"/>
    <n v="5.6"/>
    <n v="8"/>
    <n v="0"/>
    <n v="0.06"/>
    <s v="Activision"/>
    <s v="E10+"/>
  </r>
  <r>
    <s v="SnoCross Championship Racing"/>
    <x v="12"/>
    <x v="7"/>
    <s v="Racing"/>
    <x v="5"/>
    <x v="536"/>
    <n v="0.52"/>
    <n v="0.35"/>
    <x v="33"/>
    <n v="8"/>
    <s v="tbd"/>
    <m/>
    <n v="0"/>
    <n v="0.06"/>
    <s v="UDS"/>
    <s v="E"/>
  </r>
  <r>
    <s v="Brothers in Arms: Hell's Highway"/>
    <x v="5"/>
    <x v="2"/>
    <s v="Shooter"/>
    <x v="5"/>
    <x v="536"/>
    <n v="0.44"/>
    <n v="0.34"/>
    <x v="0"/>
    <n v="48"/>
    <n v="8"/>
    <n v="70"/>
    <n v="0"/>
    <n v="0.15"/>
    <s v="Gearbox Software"/>
    <s v="M"/>
  </r>
  <r>
    <s v="The LEGO Movie Videogame"/>
    <x v="5"/>
    <x v="20"/>
    <s v="Action"/>
    <x v="19"/>
    <x v="536"/>
    <n v="0.33"/>
    <n v="0.43"/>
    <x v="3"/>
    <n v="5"/>
    <n v="6.8"/>
    <n v="12"/>
    <n v="0.02"/>
    <n v="0.15"/>
    <s v="TT Games"/>
    <s v="E10+"/>
  </r>
  <r>
    <s v="Assassin's Creed III"/>
    <x v="14"/>
    <x v="18"/>
    <s v="Action"/>
    <x v="5"/>
    <x v="536"/>
    <n v="0.28000000000000003"/>
    <n v="0.53"/>
    <x v="3"/>
    <n v="21"/>
    <n v="6.2"/>
    <n v="1489"/>
    <n v="0"/>
    <n v="0.12"/>
    <s v="Ubisoft"/>
    <s v="M"/>
  </r>
  <r>
    <s v="Borderlands 2"/>
    <x v="14"/>
    <x v="18"/>
    <s v="Shooter"/>
    <x v="2"/>
    <x v="536"/>
    <n v="0.42"/>
    <n v="0.41"/>
    <x v="4"/>
    <n v="38"/>
    <n v="8.1999999999999993"/>
    <n v="2482"/>
    <n v="0"/>
    <n v="0.1"/>
    <s v="Gearbox Software"/>
    <s v="M"/>
  </r>
  <r>
    <s v="Teenage Mutant Ninja Turtles"/>
    <x v="6"/>
    <x v="28"/>
    <s v="Action"/>
    <x v="14"/>
    <x v="537"/>
    <n v="0.45"/>
    <n v="0.35"/>
    <x v="37"/>
    <n v="29"/>
    <n v="8.6999999999999993"/>
    <n v="31"/>
    <n v="0"/>
    <n v="0.12"/>
    <s v="KCE Studios"/>
    <s v="E"/>
  </r>
  <r>
    <s v="Disney Magical World"/>
    <x v="10"/>
    <x v="9"/>
    <s v="Adventure"/>
    <x v="0"/>
    <x v="537"/>
    <n v="0.17"/>
    <n v="0.2"/>
    <x v="26"/>
    <n v="27"/>
    <n v="7.5"/>
    <n v="21"/>
    <n v="0.53"/>
    <n v="0.03"/>
    <s v="h.a.n.d. Inc."/>
    <s v="E"/>
  </r>
  <r>
    <s v="Top Gun: Combat Zones"/>
    <x v="6"/>
    <x v="14"/>
    <s v="Simulation"/>
    <x v="103"/>
    <x v="537"/>
    <n v="0.45"/>
    <n v="0.35"/>
    <x v="41"/>
    <n v="17"/>
    <n v="3.3"/>
    <n v="9"/>
    <n v="0"/>
    <n v="0.12"/>
    <s v="Titus Software"/>
    <s v="E"/>
  </r>
  <r>
    <s v="NCAA Football 11"/>
    <x v="4"/>
    <x v="8"/>
    <s v="Sports"/>
    <x v="7"/>
    <x v="537"/>
    <n v="0.86"/>
    <n v="0"/>
    <x v="17"/>
    <n v="29"/>
    <n v="7.1"/>
    <n v="70"/>
    <n v="0"/>
    <n v="0.06"/>
    <s v="EA Tiburon"/>
    <s v="E"/>
  </r>
  <r>
    <s v="007: The World is not Enough"/>
    <x v="12"/>
    <x v="30"/>
    <s v="Action"/>
    <x v="7"/>
    <x v="537"/>
    <n v="0.51"/>
    <n v="0.35"/>
    <x v="8"/>
    <n v="11"/>
    <n v="6.7"/>
    <n v="44"/>
    <n v="0"/>
    <n v="0.06"/>
    <s v="Black Ops Entertainment"/>
    <s v="T"/>
  </r>
  <r>
    <s v="Cars"/>
    <x v="0"/>
    <x v="0"/>
    <s v="Racing"/>
    <x v="28"/>
    <x v="537"/>
    <n v="0.83"/>
    <n v="0.03"/>
    <x v="52"/>
    <n v="13"/>
    <s v="tbd"/>
    <m/>
    <n v="0"/>
    <n v="7.0000000000000007E-2"/>
    <s v="Rainbow Studios"/>
    <s v="E"/>
  </r>
  <r>
    <s v="Monster High: Ghoul Spirit"/>
    <x v="3"/>
    <x v="15"/>
    <s v="Misc"/>
    <x v="28"/>
    <x v="537"/>
    <n v="0.69"/>
    <n v="0.16"/>
    <x v="1"/>
    <m/>
    <s v="tbd"/>
    <m/>
    <n v="0"/>
    <n v="7.0000000000000007E-2"/>
    <s v="ImaginEngine"/>
    <s v="E"/>
  </r>
  <r>
    <s v="Phoenix Wright: Ace Attorney"/>
    <x v="3"/>
    <x v="6"/>
    <s v="Adventure"/>
    <x v="12"/>
    <x v="537"/>
    <n v="0.44"/>
    <n v="0.05"/>
    <x v="32"/>
    <n v="53"/>
    <n v="9.1999999999999993"/>
    <n v="203"/>
    <n v="0.39"/>
    <n v="0.05"/>
    <s v="Capcom"/>
    <s v="T"/>
  </r>
  <r>
    <s v="MLB 15: The Show"/>
    <x v="9"/>
    <x v="17"/>
    <s v="Sports"/>
    <x v="3"/>
    <x v="537"/>
    <n v="0.68"/>
    <n v="0.08"/>
    <x v="3"/>
    <n v="44"/>
    <n v="7.8"/>
    <n v="190"/>
    <n v="0"/>
    <n v="0.17"/>
    <s v="SCEA San Diego Studios"/>
    <s v="E"/>
  </r>
  <r>
    <s v="South Park: The Stick of Truth"/>
    <x v="5"/>
    <x v="20"/>
    <s v="Role-Playing"/>
    <x v="5"/>
    <x v="537"/>
    <n v="0.43"/>
    <n v="0.34"/>
    <x v="16"/>
    <n v="31"/>
    <n v="8.5"/>
    <n v="575"/>
    <n v="0"/>
    <n v="0.16"/>
    <s v="Obsidian Entertainment"/>
    <s v="M"/>
  </r>
  <r>
    <s v="South Park: The Stick of Truth"/>
    <x v="4"/>
    <x v="20"/>
    <s v="Role-Playing"/>
    <x v="5"/>
    <x v="537"/>
    <n v="0.57999999999999996"/>
    <n v="0.26"/>
    <x v="2"/>
    <n v="33"/>
    <n v="8.4"/>
    <n v="363"/>
    <n v="0"/>
    <n v="0.09"/>
    <s v="Obsidian Entertainment"/>
    <s v="M"/>
  </r>
  <r>
    <s v="NHL 98"/>
    <x v="12"/>
    <x v="23"/>
    <s v="Sports"/>
    <x v="7"/>
    <x v="537"/>
    <n v="0.51"/>
    <n v="0.35"/>
    <x v="1"/>
    <m/>
    <m/>
    <m/>
    <n v="0"/>
    <n v="0.06"/>
    <m/>
    <m/>
  </r>
  <r>
    <s v="Space Jam"/>
    <x v="12"/>
    <x v="3"/>
    <s v="Sports"/>
    <x v="30"/>
    <x v="537"/>
    <n v="0.51"/>
    <n v="0.35"/>
    <x v="1"/>
    <m/>
    <m/>
    <m/>
    <n v="0"/>
    <n v="0.06"/>
    <m/>
    <m/>
  </r>
  <r>
    <s v="Balloon Fight"/>
    <x v="1"/>
    <x v="1"/>
    <s v="Platform"/>
    <x v="0"/>
    <x v="537"/>
    <n v="0.39"/>
    <n v="0.09"/>
    <x v="1"/>
    <m/>
    <m/>
    <m/>
    <n v="0.43"/>
    <n v="0.01"/>
    <m/>
    <m/>
  </r>
  <r>
    <s v="Knockout Kings 2000"/>
    <x v="11"/>
    <x v="7"/>
    <s v="Fighting"/>
    <x v="7"/>
    <x v="537"/>
    <n v="0.63"/>
    <n v="0.27"/>
    <x v="1"/>
    <m/>
    <m/>
    <m/>
    <n v="0"/>
    <n v="0.02"/>
    <m/>
    <m/>
  </r>
  <r>
    <s v="MLB 12: The Show"/>
    <x v="5"/>
    <x v="18"/>
    <s v="Sports"/>
    <x v="3"/>
    <x v="537"/>
    <n v="0.86"/>
    <n v="0"/>
    <x v="6"/>
    <n v="23"/>
    <n v="7.5"/>
    <n v="75"/>
    <n v="0"/>
    <n v="0.06"/>
    <s v="SCEA San Diego Studios"/>
    <s v="E"/>
  </r>
  <r>
    <s v="SpongeBob SquarePants: The Yellow Avenger"/>
    <x v="16"/>
    <x v="0"/>
    <s v="Action"/>
    <x v="28"/>
    <x v="537"/>
    <n v="0.55000000000000004"/>
    <n v="0.21"/>
    <x v="48"/>
    <n v="9"/>
    <n v="6.4"/>
    <n v="13"/>
    <n v="0"/>
    <n v="0.16"/>
    <s v="Tantalus Interactive"/>
    <s v="E"/>
  </r>
  <r>
    <s v="Dante's Inferno"/>
    <x v="4"/>
    <x v="8"/>
    <s v="Action"/>
    <x v="7"/>
    <x v="537"/>
    <n v="0.63"/>
    <n v="0.2"/>
    <x v="22"/>
    <n v="71"/>
    <n v="7.7"/>
    <n v="224"/>
    <n v="0.02"/>
    <n v="7.0000000000000007E-2"/>
    <s v="Visceral Games"/>
    <s v="M"/>
  </r>
  <r>
    <s v="Wii Play: Motion"/>
    <x v="0"/>
    <x v="15"/>
    <s v="Misc"/>
    <x v="0"/>
    <x v="537"/>
    <n v="0.23"/>
    <n v="0.42"/>
    <x v="40"/>
    <n v="34"/>
    <n v="6.1"/>
    <n v="16"/>
    <n v="0.18"/>
    <n v="0.09"/>
    <s v="Nintendo"/>
    <s v="E10+"/>
  </r>
  <r>
    <s v="WWE SmackDown vs. Raw 2009"/>
    <x v="4"/>
    <x v="2"/>
    <s v="Fighting"/>
    <x v="28"/>
    <x v="537"/>
    <n v="0.57999999999999996"/>
    <n v="0.26"/>
    <x v="35"/>
    <n v="47"/>
    <n v="7.1"/>
    <n v="34"/>
    <n v="0"/>
    <n v="0.08"/>
    <s v="Yuke's"/>
    <s v="T"/>
  </r>
  <r>
    <s v="Sonic Riders"/>
    <x v="19"/>
    <x v="0"/>
    <s v="Racing"/>
    <x v="8"/>
    <x v="537"/>
    <n v="0.71"/>
    <n v="0.18"/>
    <x v="37"/>
    <n v="32"/>
    <n v="8"/>
    <n v="46"/>
    <n v="0"/>
    <n v="0.03"/>
    <s v="Sonic Team"/>
    <s v="E"/>
  </r>
  <r>
    <s v="Starsky &amp; Hutch"/>
    <x v="6"/>
    <x v="28"/>
    <s v="Racing"/>
    <x v="87"/>
    <x v="537"/>
    <n v="0.45"/>
    <n v="0.35"/>
    <x v="1"/>
    <m/>
    <m/>
    <m/>
    <n v="0"/>
    <n v="0.12"/>
    <m/>
    <m/>
  </r>
  <r>
    <s v="Tobal No.1"/>
    <x v="12"/>
    <x v="3"/>
    <s v="Fighting"/>
    <x v="3"/>
    <x v="537"/>
    <n v="0.12"/>
    <n v="0.08"/>
    <x v="1"/>
    <m/>
    <m/>
    <m/>
    <n v="0.66"/>
    <n v="0.06"/>
    <m/>
    <m/>
  </r>
  <r>
    <s v="Blue Dragon"/>
    <x v="4"/>
    <x v="0"/>
    <s v="Role-Playing"/>
    <x v="1"/>
    <x v="537"/>
    <n v="0.3"/>
    <n v="0.32"/>
    <x v="35"/>
    <n v="56"/>
    <n v="7.8"/>
    <n v="161"/>
    <n v="0.21"/>
    <n v="0.08"/>
    <s v="Mistwalker, Artoon"/>
    <s v="T"/>
  </r>
  <r>
    <s v="Buzz! Quiz World"/>
    <x v="5"/>
    <x v="19"/>
    <s v="Misc"/>
    <x v="3"/>
    <x v="538"/>
    <n v="0.16"/>
    <n v="0.56999999999999995"/>
    <x v="1"/>
    <m/>
    <m/>
    <m/>
    <n v="0"/>
    <n v="0.19"/>
    <m/>
    <m/>
  </r>
  <r>
    <s v="Harvest Moon 3D: A New Beginning"/>
    <x v="10"/>
    <x v="18"/>
    <s v="Action"/>
    <x v="104"/>
    <x v="538"/>
    <n v="0.41"/>
    <n v="0.17"/>
    <x v="23"/>
    <n v="21"/>
    <n v="8.1999999999999993"/>
    <n v="62"/>
    <n v="0.3"/>
    <n v="0.05"/>
    <s v="Marvelous AQL"/>
    <s v="E"/>
  </r>
  <r>
    <s v="Kung Fu Panda"/>
    <x v="0"/>
    <x v="2"/>
    <s v="Action"/>
    <x v="4"/>
    <x v="538"/>
    <n v="0.5"/>
    <n v="0.32"/>
    <x v="36"/>
    <n v="20"/>
    <n v="6.7"/>
    <n v="7"/>
    <n v="0"/>
    <n v="0.09"/>
    <s v="Xpec"/>
    <s v="E10+"/>
  </r>
  <r>
    <s v="Street Hoops"/>
    <x v="6"/>
    <x v="13"/>
    <s v="Sports"/>
    <x v="4"/>
    <x v="538"/>
    <n v="0.45"/>
    <n v="0.35"/>
    <x v="1"/>
    <m/>
    <m/>
    <m/>
    <n v="0"/>
    <n v="0.12"/>
    <m/>
    <m/>
  </r>
  <r>
    <s v="EA Sports Grand Slam Tennis"/>
    <x v="0"/>
    <x v="19"/>
    <s v="Sports"/>
    <x v="7"/>
    <x v="538"/>
    <n v="0.28000000000000003"/>
    <n v="0.51"/>
    <x v="1"/>
    <m/>
    <m/>
    <m/>
    <n v="0.02"/>
    <n v="0.11"/>
    <m/>
    <m/>
  </r>
  <r>
    <s v="EA Sports Active 2"/>
    <x v="5"/>
    <x v="8"/>
    <s v="Sports"/>
    <x v="7"/>
    <x v="538"/>
    <n v="0.52"/>
    <n v="0.27"/>
    <x v="24"/>
    <n v="20"/>
    <n v="5.4"/>
    <n v="14"/>
    <n v="0"/>
    <n v="0.12"/>
    <s v="EA Canada"/>
    <s v="E"/>
  </r>
  <r>
    <s v="Nickelodeon Fit"/>
    <x v="0"/>
    <x v="8"/>
    <s v="Sports"/>
    <x v="2"/>
    <x v="538"/>
    <n v="0.76"/>
    <n v="0.09"/>
    <x v="1"/>
    <m/>
    <s v="tbd"/>
    <m/>
    <n v="0"/>
    <n v="0.06"/>
    <s v="High Voltage Software"/>
    <s v="E"/>
  </r>
  <r>
    <s v="Knockout Kings 2002"/>
    <x v="6"/>
    <x v="13"/>
    <s v="Sports"/>
    <x v="7"/>
    <x v="538"/>
    <n v="0.45"/>
    <n v="0.35"/>
    <x v="0"/>
    <n v="23"/>
    <n v="8.1"/>
    <n v="12"/>
    <n v="0"/>
    <n v="0.12"/>
    <s v="Electronic Arts"/>
    <s v="T"/>
  </r>
  <r>
    <s v="Injustice: Gods Among Us"/>
    <x v="9"/>
    <x v="9"/>
    <s v="Fighting"/>
    <x v="19"/>
    <x v="538"/>
    <n v="0.46"/>
    <n v="0.3"/>
    <x v="1"/>
    <m/>
    <m/>
    <m/>
    <n v="0"/>
    <n v="0.16"/>
    <m/>
    <m/>
  </r>
  <r>
    <s v="Tom Clancy's EndWar"/>
    <x v="4"/>
    <x v="2"/>
    <s v="Strategy"/>
    <x v="5"/>
    <x v="538"/>
    <n v="0.57999999999999996"/>
    <n v="0.24"/>
    <x v="11"/>
    <n v="63"/>
    <n v="7.2"/>
    <n v="53"/>
    <n v="0.01"/>
    <n v="0.09"/>
    <s v="Ubisoft Shanghai"/>
    <s v="T"/>
  </r>
  <r>
    <s v="LEGO Harry Potter: Years 5-7"/>
    <x v="5"/>
    <x v="31"/>
    <s v="Action"/>
    <x v="19"/>
    <x v="538"/>
    <n v="0.36"/>
    <n v="0.41"/>
    <x v="0"/>
    <n v="27"/>
    <n v="8.3000000000000007"/>
    <n v="48"/>
    <n v="0"/>
    <n v="0.15"/>
    <s v="Traveller's Tales"/>
    <s v="E10+"/>
  </r>
  <r>
    <s v="Tokyo Xtreme Racer 3"/>
    <x v="6"/>
    <x v="28"/>
    <s v="Racing"/>
    <x v="105"/>
    <x v="538"/>
    <n v="0.35"/>
    <n v="0.27"/>
    <x v="41"/>
    <n v="15"/>
    <n v="8.9"/>
    <n v="23"/>
    <n v="0.21"/>
    <n v="0.09"/>
    <s v="Genki"/>
    <s v="E"/>
  </r>
  <r>
    <s v="Xenoblade Chronicles"/>
    <x v="0"/>
    <x v="8"/>
    <s v="Role-Playing"/>
    <x v="0"/>
    <x v="538"/>
    <n v="0.43"/>
    <n v="0.25"/>
    <x v="25"/>
    <n v="59"/>
    <n v="8.9"/>
    <n v="950"/>
    <n v="0.16"/>
    <n v="7.0000000000000007E-2"/>
    <s v="Monolith Soft"/>
    <s v="T"/>
  </r>
  <r>
    <s v="Assassin's Creed"/>
    <x v="14"/>
    <x v="2"/>
    <s v="Adventure"/>
    <x v="5"/>
    <x v="538"/>
    <n v="0.01"/>
    <n v="0.83"/>
    <x v="1"/>
    <m/>
    <m/>
    <m/>
    <n v="0"/>
    <n v="7.0000000000000007E-2"/>
    <m/>
    <m/>
  </r>
  <r>
    <s v="Glover"/>
    <x v="11"/>
    <x v="16"/>
    <s v="Platform"/>
    <x v="27"/>
    <x v="538"/>
    <n v="0.72"/>
    <n v="0.17"/>
    <x v="1"/>
    <m/>
    <m/>
    <m/>
    <n v="0"/>
    <n v="0.01"/>
    <m/>
    <m/>
  </r>
  <r>
    <s v="Colin McRae Rally 2.0"/>
    <x v="12"/>
    <x v="30"/>
    <s v="Racing"/>
    <x v="34"/>
    <x v="538"/>
    <n v="0.02"/>
    <n v="0.8"/>
    <x v="20"/>
    <n v="13"/>
    <n v="8.6999999999999993"/>
    <n v="31"/>
    <n v="0.02"/>
    <n v="7.0000000000000007E-2"/>
    <s v="Codemasters"/>
    <s v="E"/>
  </r>
  <r>
    <s v="Dynasty Warriors 7"/>
    <x v="5"/>
    <x v="15"/>
    <s v="Action"/>
    <x v="48"/>
    <x v="538"/>
    <n v="0.25"/>
    <n v="0.13"/>
    <x v="49"/>
    <n v="25"/>
    <n v="7.4"/>
    <n v="57"/>
    <n v="0.46"/>
    <n v="0.06"/>
    <s v="Omega Force"/>
    <s v="T"/>
  </r>
  <r>
    <s v="NBA 2K14"/>
    <x v="17"/>
    <x v="9"/>
    <s v="Sports"/>
    <x v="2"/>
    <x v="538"/>
    <n v="0.7"/>
    <n v="0.11"/>
    <x v="17"/>
    <n v="15"/>
    <n v="5.7"/>
    <n v="183"/>
    <n v="0"/>
    <n v="0.09"/>
    <s v="Visual Concepts"/>
    <s v="E"/>
  </r>
  <r>
    <s v="Namco Museum"/>
    <x v="13"/>
    <x v="31"/>
    <s v="Misc"/>
    <x v="53"/>
    <x v="538"/>
    <n v="0.77"/>
    <n v="0.11"/>
    <x v="37"/>
    <n v="7"/>
    <s v="tbd"/>
    <m/>
    <n v="0"/>
    <n v="0.04"/>
    <s v="Mass Media"/>
    <s v="E"/>
  </r>
  <r>
    <s v="SSX"/>
    <x v="5"/>
    <x v="18"/>
    <s v="Sports"/>
    <x v="7"/>
    <x v="538"/>
    <n v="0.35"/>
    <n v="0.41"/>
    <x v="32"/>
    <n v="38"/>
    <n v="6.8"/>
    <n v="110"/>
    <n v="0.02"/>
    <n v="0.14000000000000001"/>
    <s v="EA Canada"/>
    <s v="E"/>
  </r>
  <r>
    <s v="Sonic Riders: Zero Gravity"/>
    <x v="0"/>
    <x v="2"/>
    <s v="Racing"/>
    <x v="8"/>
    <x v="538"/>
    <n v="0.48"/>
    <n v="0.32"/>
    <x v="34"/>
    <n v="26"/>
    <n v="8.1"/>
    <n v="57"/>
    <n v="0.02"/>
    <n v="0.09"/>
    <s v="Sonic Team"/>
    <s v="E"/>
  </r>
  <r>
    <s v="AMF Bowling Pinbusters!"/>
    <x v="0"/>
    <x v="21"/>
    <s v="Sports"/>
    <x v="6"/>
    <x v="538"/>
    <n v="0.84"/>
    <n v="0"/>
    <x v="1"/>
    <m/>
    <m/>
    <m/>
    <n v="0"/>
    <n v="7.0000000000000007E-2"/>
    <m/>
    <m/>
  </r>
  <r>
    <s v="Super Momotarou Dentetsu III"/>
    <x v="7"/>
    <x v="25"/>
    <s v="Simulation"/>
    <x v="68"/>
    <x v="538"/>
    <n v="0"/>
    <n v="0"/>
    <x v="1"/>
    <m/>
    <m/>
    <m/>
    <n v="0.91"/>
    <n v="0"/>
    <m/>
    <m/>
  </r>
  <r>
    <s v="Sonic Mega Collection Plus"/>
    <x v="13"/>
    <x v="10"/>
    <s v="Misc"/>
    <x v="8"/>
    <x v="538"/>
    <n v="0.61"/>
    <n v="0.26"/>
    <x v="39"/>
    <n v="20"/>
    <n v="7.9"/>
    <n v="12"/>
    <n v="0"/>
    <n v="0.04"/>
    <s v="Sonic Team"/>
    <s v="E"/>
  </r>
  <r>
    <s v="Operation Flashpoint: Dragon Rising"/>
    <x v="5"/>
    <x v="19"/>
    <s v="Shooter"/>
    <x v="34"/>
    <x v="538"/>
    <n v="0.23"/>
    <n v="0.46"/>
    <x v="0"/>
    <n v="42"/>
    <n v="6.5"/>
    <n v="53"/>
    <n v="0.05"/>
    <n v="0.17"/>
    <s v="Codemasters"/>
    <s v="M"/>
  </r>
  <r>
    <s v="Tiger Woods PGA Tour 2002"/>
    <x v="6"/>
    <x v="13"/>
    <s v="Sports"/>
    <x v="7"/>
    <x v="539"/>
    <n v="0.44"/>
    <n v="0.35"/>
    <x v="3"/>
    <n v="23"/>
    <n v="7.6"/>
    <n v="5"/>
    <n v="0"/>
    <n v="0.12"/>
    <s v="EA Sports"/>
    <s v="E"/>
  </r>
  <r>
    <s v="Lost Odyssey"/>
    <x v="4"/>
    <x v="21"/>
    <s v="Role-Playing"/>
    <x v="1"/>
    <x v="539"/>
    <n v="0.45"/>
    <n v="0.26"/>
    <x v="24"/>
    <n v="68"/>
    <n v="8.3000000000000007"/>
    <n v="432"/>
    <n v="0.11"/>
    <n v="0.08"/>
    <s v="Mistwalker"/>
    <s v="T"/>
  </r>
  <r>
    <s v="Street Fighter V"/>
    <x v="9"/>
    <x v="27"/>
    <s v="Fighting"/>
    <x v="12"/>
    <x v="539"/>
    <n v="0.4"/>
    <n v="0.28000000000000003"/>
    <x v="11"/>
    <n v="80"/>
    <n v="3.4"/>
    <n v="1221"/>
    <n v="0.08"/>
    <n v="0.14000000000000001"/>
    <s v="Capcom"/>
    <s v="T"/>
  </r>
  <r>
    <s v="Just Cause 3"/>
    <x v="17"/>
    <x v="17"/>
    <s v="Action"/>
    <x v="15"/>
    <x v="539"/>
    <n v="0.44"/>
    <n v="0.39"/>
    <x v="26"/>
    <n v="24"/>
    <n v="7"/>
    <n v="186"/>
    <n v="0"/>
    <n v="0.08"/>
    <s v="Avalanche Studios"/>
    <s v="M"/>
  </r>
  <r>
    <s v="Mini-Yonku Shining Scorpion: Let's &amp; Go!!"/>
    <x v="7"/>
    <x v="3"/>
    <s v="Racing"/>
    <x v="49"/>
    <x v="539"/>
    <n v="0"/>
    <n v="0"/>
    <x v="1"/>
    <m/>
    <m/>
    <m/>
    <n v="0.9"/>
    <n v="0"/>
    <m/>
    <m/>
  </r>
  <r>
    <s v="MLB 2005"/>
    <x v="6"/>
    <x v="10"/>
    <s v="Sports"/>
    <x v="3"/>
    <x v="539"/>
    <n v="0.44"/>
    <n v="0.35"/>
    <x v="24"/>
    <n v="36"/>
    <n v="7.6"/>
    <n v="9"/>
    <n v="0"/>
    <n v="0.12"/>
    <s v="989 Sports"/>
    <s v="E"/>
  </r>
  <r>
    <s v="Marvel: Ultimate Alliance 2"/>
    <x v="4"/>
    <x v="19"/>
    <s v="Role-Playing"/>
    <x v="4"/>
    <x v="539"/>
    <n v="0.68"/>
    <n v="0.15"/>
    <x v="22"/>
    <n v="75"/>
    <n v="7.3"/>
    <n v="82"/>
    <n v="0"/>
    <n v="0.08"/>
    <s v="Vicarious Visions"/>
    <s v="T"/>
  </r>
  <r>
    <s v="Burnout Revenge"/>
    <x v="6"/>
    <x v="6"/>
    <s v="Racing"/>
    <x v="7"/>
    <x v="539"/>
    <n v="0.75"/>
    <n v="0.03"/>
    <x v="20"/>
    <n v="52"/>
    <n v="8.8000000000000007"/>
    <n v="114"/>
    <n v="0"/>
    <n v="0.12"/>
    <s v="Criterion Games"/>
    <s v="E10+"/>
  </r>
  <r>
    <s v="Crysis 3"/>
    <x v="4"/>
    <x v="9"/>
    <s v="Shooter"/>
    <x v="7"/>
    <x v="539"/>
    <n v="0.51"/>
    <n v="0.31"/>
    <x v="0"/>
    <n v="45"/>
    <n v="6.7"/>
    <n v="344"/>
    <n v="0.01"/>
    <n v="0.08"/>
    <s v="Crytek"/>
    <s v="M"/>
  </r>
  <r>
    <s v="Far Cry 4"/>
    <x v="4"/>
    <x v="20"/>
    <s v="Shooter"/>
    <x v="5"/>
    <x v="539"/>
    <n v="0.45"/>
    <n v="0.37"/>
    <x v="1"/>
    <m/>
    <n v="7"/>
    <n v="109"/>
    <n v="0"/>
    <n v="0.08"/>
    <s v="Ubisoft Montreal"/>
    <s v="M"/>
  </r>
  <r>
    <s v="The Witcher 2: Assassins of Kings"/>
    <x v="4"/>
    <x v="18"/>
    <s v="Action"/>
    <x v="25"/>
    <x v="539"/>
    <n v="0.48"/>
    <n v="0.32"/>
    <x v="12"/>
    <n v="82"/>
    <n v="8.3000000000000007"/>
    <n v="818"/>
    <n v="0.02"/>
    <n v="0.08"/>
    <s v="CD Projekt Red Studio"/>
    <s v="M"/>
  </r>
  <r>
    <s v="Homefront"/>
    <x v="5"/>
    <x v="15"/>
    <s v="Shooter"/>
    <x v="28"/>
    <x v="539"/>
    <n v="0.32"/>
    <n v="0.39"/>
    <x v="36"/>
    <n v="60"/>
    <n v="5.7"/>
    <n v="174"/>
    <n v="0.04"/>
    <n v="0.15"/>
    <s v="Kaos Studios"/>
    <s v="M"/>
  </r>
  <r>
    <s v="Destruction Derby"/>
    <x v="12"/>
    <x v="32"/>
    <s v="Racing"/>
    <x v="85"/>
    <x v="539"/>
    <n v="0.5"/>
    <n v="0.34"/>
    <x v="1"/>
    <m/>
    <m/>
    <m/>
    <n v="0"/>
    <n v="0.06"/>
    <m/>
    <m/>
  </r>
  <r>
    <s v="LEGO Jurassic World"/>
    <x v="9"/>
    <x v="17"/>
    <s v="Action"/>
    <x v="19"/>
    <x v="539"/>
    <n v="0.32"/>
    <n v="0.42"/>
    <x v="36"/>
    <n v="46"/>
    <n v="7"/>
    <n v="80"/>
    <n v="0.02"/>
    <n v="0.14000000000000001"/>
    <s v="TT Games"/>
    <s v="E10+"/>
  </r>
  <r>
    <s v="Avatar: The Game"/>
    <x v="5"/>
    <x v="19"/>
    <s v="Action"/>
    <x v="5"/>
    <x v="539"/>
    <n v="0.32"/>
    <n v="0.42"/>
    <x v="1"/>
    <m/>
    <m/>
    <m/>
    <n v="0"/>
    <n v="0.16"/>
    <m/>
    <m/>
  </r>
  <r>
    <s v="The Elder Scrolls Online"/>
    <x v="14"/>
    <x v="20"/>
    <s v="Role-Playing"/>
    <x v="6"/>
    <x v="539"/>
    <n v="0.32"/>
    <n v="0.51"/>
    <x v="26"/>
    <n v="64"/>
    <n v="5.7"/>
    <n v="2421"/>
    <n v="0"/>
    <n v="7.0000000000000007E-2"/>
    <s v="ZeniMax Media"/>
    <s v="M"/>
  </r>
  <r>
    <s v="3Xtreme"/>
    <x v="12"/>
    <x v="7"/>
    <s v="Action"/>
    <x v="43"/>
    <x v="539"/>
    <n v="0.5"/>
    <n v="0.34"/>
    <x v="1"/>
    <m/>
    <m/>
    <m/>
    <n v="0"/>
    <n v="0.06"/>
    <m/>
    <m/>
  </r>
  <r>
    <s v="Hot Shots Tennis"/>
    <x v="6"/>
    <x v="0"/>
    <s v="Sports"/>
    <x v="3"/>
    <x v="539"/>
    <n v="0.17"/>
    <n v="0.13"/>
    <x v="36"/>
    <n v="44"/>
    <n v="8.1"/>
    <n v="8"/>
    <n v="0.55000000000000004"/>
    <n v="0.05"/>
    <s v="Clap Hanz"/>
    <s v="E"/>
  </r>
  <r>
    <s v="MX vs. ATV Reflex"/>
    <x v="5"/>
    <x v="19"/>
    <s v="Racing"/>
    <x v="28"/>
    <x v="539"/>
    <n v="0.52"/>
    <n v="0.25"/>
    <x v="23"/>
    <n v="44"/>
    <n v="7.4"/>
    <n v="10"/>
    <n v="0"/>
    <n v="0.12"/>
    <s v="Rainbow Studios"/>
    <s v="E"/>
  </r>
  <r>
    <s v="Madden NFL 25"/>
    <x v="9"/>
    <x v="9"/>
    <s v="Sports"/>
    <x v="7"/>
    <x v="539"/>
    <n v="0.63"/>
    <n v="0.13"/>
    <x v="23"/>
    <n v="13"/>
    <n v="5.2"/>
    <n v="118"/>
    <n v="0"/>
    <n v="0.15"/>
    <s v="EA Sports"/>
    <s v="E"/>
  </r>
  <r>
    <s v="Sonic Heroes"/>
    <x v="13"/>
    <x v="28"/>
    <s v="Platform"/>
    <x v="8"/>
    <x v="539"/>
    <n v="0.41"/>
    <n v="0.43"/>
    <x v="22"/>
    <n v="28"/>
    <n v="7.6"/>
    <n v="34"/>
    <n v="0.01"/>
    <n v="0.05"/>
    <s v="Sonic Team"/>
    <s v="E"/>
  </r>
  <r>
    <s v="Madden NFL 99"/>
    <x v="11"/>
    <x v="16"/>
    <s v="Sports"/>
    <x v="7"/>
    <x v="539"/>
    <n v="0.84"/>
    <n v="0.05"/>
    <x v="1"/>
    <m/>
    <m/>
    <m/>
    <n v="0"/>
    <n v="0.01"/>
    <m/>
    <m/>
  </r>
  <r>
    <s v="Spider-Man 3"/>
    <x v="6"/>
    <x v="21"/>
    <s v="Platform"/>
    <x v="4"/>
    <x v="539"/>
    <n v="0.74"/>
    <n v="0.03"/>
    <x v="43"/>
    <n v="14"/>
    <n v="6.5"/>
    <n v="28"/>
    <n v="0.01"/>
    <n v="0.12"/>
    <s v="Vicarious Visions"/>
    <s v="T"/>
  </r>
  <r>
    <s v="James Bond 007: Agent Under Fire"/>
    <x v="13"/>
    <x v="13"/>
    <s v="Shooter"/>
    <x v="7"/>
    <x v="539"/>
    <n v="0.65"/>
    <n v="0.22"/>
    <x v="26"/>
    <n v="16"/>
    <n v="7.5"/>
    <n v="15"/>
    <n v="0"/>
    <n v="0.03"/>
    <s v="Electronic Arts"/>
    <s v="T"/>
  </r>
  <r>
    <s v="LEGO Pirates of the Caribbean: The Video Game"/>
    <x v="3"/>
    <x v="15"/>
    <s v="Action"/>
    <x v="32"/>
    <x v="539"/>
    <n v="0.34"/>
    <n v="0.46"/>
    <x v="42"/>
    <n v="5"/>
    <s v="tbd"/>
    <m/>
    <n v="0"/>
    <n v="0.1"/>
    <s v="Traveller's Tales"/>
    <s v="E10+"/>
  </r>
  <r>
    <s v="LEGO Marvel Super Heroes"/>
    <x v="10"/>
    <x v="9"/>
    <s v="Action"/>
    <x v="19"/>
    <x v="539"/>
    <n v="0.42"/>
    <n v="0.36"/>
    <x v="8"/>
    <n v="4"/>
    <n v="5.2"/>
    <n v="11"/>
    <n v="0.04"/>
    <n v="7.0000000000000007E-2"/>
    <s v="TT Games"/>
    <s v="E10+"/>
  </r>
  <r>
    <s v="DJ Hero"/>
    <x v="5"/>
    <x v="19"/>
    <s v="Misc"/>
    <x v="4"/>
    <x v="539"/>
    <n v="0.42"/>
    <n v="0.34"/>
    <x v="17"/>
    <n v="53"/>
    <n v="7.8"/>
    <n v="49"/>
    <n v="0"/>
    <n v="0.14000000000000001"/>
    <s v="FreeStyleGames"/>
    <s v="T"/>
  </r>
  <r>
    <s v="Skylanders: Trap Team"/>
    <x v="4"/>
    <x v="20"/>
    <s v="Action"/>
    <x v="4"/>
    <x v="539"/>
    <n v="0.54"/>
    <n v="0.27"/>
    <x v="1"/>
    <m/>
    <s v="tbd"/>
    <m/>
    <n v="0"/>
    <n v="0.08"/>
    <s v="Toys for Bob"/>
    <s v="E10+"/>
  </r>
  <r>
    <s v="X-Men Legends"/>
    <x v="13"/>
    <x v="10"/>
    <s v="Role-Playing"/>
    <x v="4"/>
    <x v="539"/>
    <n v="0.62"/>
    <n v="0.24"/>
    <x v="2"/>
    <n v="63"/>
    <n v="8.5"/>
    <n v="14"/>
    <n v="0"/>
    <n v="0.04"/>
    <s v="Raven Software"/>
    <s v="T"/>
  </r>
  <r>
    <s v="NBA Live 2005"/>
    <x v="13"/>
    <x v="10"/>
    <s v="Sports"/>
    <x v="7"/>
    <x v="539"/>
    <n v="0.81"/>
    <n v="0.05"/>
    <x v="16"/>
    <n v="28"/>
    <n v="7.6"/>
    <n v="14"/>
    <n v="0"/>
    <n v="0.04"/>
    <s v="EA Canada"/>
    <s v="E"/>
  </r>
  <r>
    <s v="Harry Potter: Quidditch World Cup"/>
    <x v="6"/>
    <x v="28"/>
    <s v="Sports"/>
    <x v="7"/>
    <x v="539"/>
    <n v="0.44"/>
    <n v="0.34"/>
    <x v="28"/>
    <n v="21"/>
    <n v="6.6"/>
    <n v="27"/>
    <n v="0"/>
    <n v="0.11"/>
    <s v="Magic Pockets"/>
    <s v="E"/>
  </r>
  <r>
    <s v="LEGO The Lord of the Rings"/>
    <x v="0"/>
    <x v="18"/>
    <s v="Action"/>
    <x v="19"/>
    <x v="539"/>
    <n v="0.48"/>
    <n v="0.34"/>
    <x v="1"/>
    <m/>
    <n v="7.2"/>
    <n v="21"/>
    <n v="0"/>
    <n v="7.0000000000000007E-2"/>
    <s v="TT Games"/>
    <s v="E10+"/>
  </r>
  <r>
    <s v="Madagascar"/>
    <x v="8"/>
    <x v="6"/>
    <s v="Platform"/>
    <x v="4"/>
    <x v="540"/>
    <n v="0.62"/>
    <n v="0.24"/>
    <x v="26"/>
    <n v="6"/>
    <s v="tbd"/>
    <m/>
    <n v="0"/>
    <n v="0.03"/>
    <s v="Vicarious Visions"/>
    <s v="E"/>
  </r>
  <r>
    <s v="Blitz: The League"/>
    <x v="6"/>
    <x v="6"/>
    <s v="Sports"/>
    <x v="53"/>
    <x v="540"/>
    <n v="0.74"/>
    <n v="0.03"/>
    <x v="0"/>
    <n v="25"/>
    <n v="8"/>
    <n v="20"/>
    <n v="0"/>
    <n v="0.12"/>
    <s v="Midway"/>
    <s v="M"/>
  </r>
  <r>
    <s v="The Biggest Loser: Ultimate Workout"/>
    <x v="4"/>
    <x v="8"/>
    <s v="Sports"/>
    <x v="28"/>
    <x v="540"/>
    <n v="0.73"/>
    <n v="0.1"/>
    <x v="28"/>
    <n v="11"/>
    <s v="tbd"/>
    <m/>
    <n v="0"/>
    <n v="0.06"/>
    <s v="Blitz Games Studios"/>
    <s v="E"/>
  </r>
  <r>
    <s v="Castlevania: Circle of the Moon"/>
    <x v="8"/>
    <x v="14"/>
    <s v="Platform"/>
    <x v="14"/>
    <x v="540"/>
    <n v="0.6"/>
    <n v="0.22"/>
    <x v="7"/>
    <n v="22"/>
    <n v="8.5"/>
    <n v="59"/>
    <n v="0.05"/>
    <n v="0.02"/>
    <s v="KCEK"/>
    <s v="T"/>
  </r>
  <r>
    <s v="SOCOM 4: U.S. Navy SEALs"/>
    <x v="5"/>
    <x v="15"/>
    <s v="Shooter"/>
    <x v="3"/>
    <x v="540"/>
    <n v="0.66"/>
    <n v="0.11"/>
    <x v="31"/>
    <n v="64"/>
    <n v="6.3"/>
    <n v="121"/>
    <n v="0.04"/>
    <n v="0.08"/>
    <s v="Zipper Interactive"/>
    <s v="M"/>
  </r>
  <r>
    <s v="Tiger Woods PGA Tour 06"/>
    <x v="6"/>
    <x v="6"/>
    <s v="Sports"/>
    <x v="7"/>
    <x v="540"/>
    <n v="0.74"/>
    <n v="0.03"/>
    <x v="13"/>
    <n v="29"/>
    <n v="6.2"/>
    <n v="16"/>
    <n v="0"/>
    <n v="0.12"/>
    <s v="EA Sports"/>
    <s v="E"/>
  </r>
  <r>
    <s v="FIFA Street"/>
    <x v="4"/>
    <x v="18"/>
    <s v="Sports"/>
    <x v="7"/>
    <x v="540"/>
    <n v="0.17"/>
    <n v="0.62"/>
    <x v="11"/>
    <n v="47"/>
    <n v="6.7"/>
    <n v="58"/>
    <n v="0"/>
    <n v="0.1"/>
    <s v="EA Sports"/>
    <s v="E"/>
  </r>
  <r>
    <s v="Classic NES Series: The Legend of Zelda"/>
    <x v="8"/>
    <x v="10"/>
    <s v="Adventure"/>
    <x v="0"/>
    <x v="540"/>
    <n v="0.46"/>
    <n v="0.17"/>
    <x v="21"/>
    <n v="16"/>
    <n v="8.6"/>
    <n v="58"/>
    <n v="0.24"/>
    <n v="0.02"/>
    <s v="Nintendo"/>
    <s v="E"/>
  </r>
  <r>
    <s v="Fire Emblem: The Sacred Stones"/>
    <x v="8"/>
    <x v="10"/>
    <s v="Strategy"/>
    <x v="0"/>
    <x v="540"/>
    <n v="0.42"/>
    <n v="0.16"/>
    <x v="16"/>
    <n v="38"/>
    <n v="9.1"/>
    <n v="132"/>
    <n v="0.3"/>
    <n v="0.02"/>
    <s v="Intelligent Systems"/>
    <s v="E"/>
  </r>
  <r>
    <s v="Cars 2"/>
    <x v="0"/>
    <x v="15"/>
    <s v="Racing"/>
    <x v="32"/>
    <x v="540"/>
    <n v="0.43"/>
    <n v="0.37"/>
    <x v="1"/>
    <m/>
    <m/>
    <m/>
    <n v="0"/>
    <n v="0.09"/>
    <m/>
    <m/>
  </r>
  <r>
    <s v="TouchMaster 2"/>
    <x v="3"/>
    <x v="2"/>
    <s v="Puzzle"/>
    <x v="39"/>
    <x v="540"/>
    <n v="0.3"/>
    <n v="0.49"/>
    <x v="0"/>
    <n v="8"/>
    <s v="tbd"/>
    <m/>
    <n v="0"/>
    <n v="0.1"/>
    <s v="Midway Studios - San Diego"/>
    <s v="E"/>
  </r>
  <r>
    <s v="Pokemon Card GB2: Here Comes Team GR!"/>
    <x v="2"/>
    <x v="14"/>
    <s v="Strategy"/>
    <x v="0"/>
    <x v="540"/>
    <n v="0"/>
    <n v="0"/>
    <x v="1"/>
    <m/>
    <m/>
    <m/>
    <n v="0.89"/>
    <n v="0"/>
    <m/>
    <m/>
  </r>
  <r>
    <s v="MLB 16: The Show"/>
    <x v="9"/>
    <x v="27"/>
    <s v="Action"/>
    <x v="3"/>
    <x v="540"/>
    <n v="0.72"/>
    <n v="0"/>
    <x v="1"/>
    <m/>
    <m/>
    <m/>
    <n v="0"/>
    <n v="0.17"/>
    <m/>
    <m/>
  </r>
  <r>
    <s v="Killzone: Liberation"/>
    <x v="16"/>
    <x v="0"/>
    <s v="Shooter"/>
    <x v="3"/>
    <x v="540"/>
    <n v="0.44"/>
    <n v="0.27"/>
    <x v="11"/>
    <n v="56"/>
    <n v="8.3000000000000007"/>
    <n v="80"/>
    <n v="0"/>
    <n v="0.18"/>
    <s v="Guerrilla"/>
    <s v="T"/>
  </r>
  <r>
    <s v="Finding Nemo"/>
    <x v="19"/>
    <x v="28"/>
    <s v="Action"/>
    <x v="28"/>
    <x v="540"/>
    <n v="0.69"/>
    <n v="0.18"/>
    <x v="29"/>
    <n v="11"/>
    <n v="5.5"/>
    <n v="8"/>
    <n v="0"/>
    <n v="0.02"/>
    <s v="Traveller's Tales"/>
    <s v="E"/>
  </r>
  <r>
    <s v="Lego Batman 3: Beyond Gotham"/>
    <x v="4"/>
    <x v="20"/>
    <s v="Action"/>
    <x v="19"/>
    <x v="540"/>
    <n v="0.48"/>
    <n v="0.33"/>
    <x v="1"/>
    <m/>
    <n v="6.8"/>
    <n v="14"/>
    <n v="0"/>
    <n v="0.08"/>
    <s v="TT Games"/>
    <s v="E10+"/>
  </r>
  <r>
    <s v="Ace Combat 2"/>
    <x v="12"/>
    <x v="23"/>
    <s v="Simulation"/>
    <x v="3"/>
    <x v="540"/>
    <n v="0.16"/>
    <n v="0.11"/>
    <x v="13"/>
    <n v="10"/>
    <n v="8.1999999999999993"/>
    <n v="22"/>
    <n v="0.56000000000000005"/>
    <n v="0.06"/>
    <s v="Namco"/>
    <s v="T"/>
  </r>
  <r>
    <s v="NFL 2K2"/>
    <x v="6"/>
    <x v="14"/>
    <s v="Sports"/>
    <x v="8"/>
    <x v="540"/>
    <n v="0.44"/>
    <n v="0.34"/>
    <x v="16"/>
    <n v="16"/>
    <n v="7.5"/>
    <n v="6"/>
    <n v="0"/>
    <n v="0.11"/>
    <s v="Visual Concepts"/>
    <s v="E"/>
  </r>
  <r>
    <s v="Pure"/>
    <x v="5"/>
    <x v="2"/>
    <s v="Racing"/>
    <x v="32"/>
    <x v="540"/>
    <n v="0.42"/>
    <n v="0.33"/>
    <x v="13"/>
    <n v="43"/>
    <n v="7.8"/>
    <n v="30"/>
    <n v="0"/>
    <n v="0.14000000000000001"/>
    <s v="Black Rock Studio"/>
    <s v="E"/>
  </r>
  <r>
    <s v="We Ski &amp; Snowboard"/>
    <x v="0"/>
    <x v="2"/>
    <s v="Sports"/>
    <x v="10"/>
    <x v="540"/>
    <n v="0.38"/>
    <n v="0.28999999999999998"/>
    <x v="1"/>
    <m/>
    <m/>
    <m/>
    <n v="0.15"/>
    <n v="0.08"/>
    <m/>
    <m/>
  </r>
  <r>
    <s v="Resistance: Retribution"/>
    <x v="16"/>
    <x v="19"/>
    <s v="Shooter"/>
    <x v="3"/>
    <x v="540"/>
    <n v="0.27"/>
    <n v="0.35"/>
    <x v="32"/>
    <n v="67"/>
    <n v="8.1"/>
    <n v="84"/>
    <n v="0.05"/>
    <n v="0.21"/>
    <s v="Sony Bend"/>
    <s v="M"/>
  </r>
  <r>
    <s v="Call of Duty: World at War"/>
    <x v="3"/>
    <x v="2"/>
    <s v="Shooter"/>
    <x v="4"/>
    <x v="540"/>
    <n v="0.56000000000000005"/>
    <n v="0.25"/>
    <x v="39"/>
    <n v="12"/>
    <n v="7.8"/>
    <n v="20"/>
    <n v="0"/>
    <n v="0.08"/>
    <s v="n-Space"/>
    <s v="T"/>
  </r>
  <r>
    <s v="Tiger Woods PGA Tour 12: The Masters"/>
    <x v="5"/>
    <x v="15"/>
    <s v="Sports"/>
    <x v="7"/>
    <x v="540"/>
    <n v="0.52"/>
    <n v="0.25"/>
    <x v="3"/>
    <n v="41"/>
    <n v="7.3"/>
    <n v="17"/>
    <n v="0"/>
    <n v="0.11"/>
    <s v="Electronic Arts"/>
    <s v="E"/>
  </r>
  <r>
    <s v="CSI: Hard Evidence"/>
    <x v="0"/>
    <x v="2"/>
    <s v="Adventure"/>
    <x v="5"/>
    <x v="540"/>
    <n v="0.36"/>
    <n v="0.43"/>
    <x v="1"/>
    <m/>
    <m/>
    <m/>
    <n v="0"/>
    <n v="0.1"/>
    <m/>
    <m/>
  </r>
  <r>
    <s v="MLB 2001"/>
    <x v="12"/>
    <x v="30"/>
    <s v="Sports"/>
    <x v="3"/>
    <x v="540"/>
    <n v="0.49"/>
    <n v="0.34"/>
    <x v="1"/>
    <m/>
    <m/>
    <m/>
    <n v="0"/>
    <n v="0.06"/>
    <m/>
    <m/>
  </r>
  <r>
    <s v="The Jak and Daxter Collection"/>
    <x v="5"/>
    <x v="18"/>
    <s v="Platform"/>
    <x v="3"/>
    <x v="540"/>
    <n v="0.6"/>
    <n v="0.18"/>
    <x v="1"/>
    <m/>
    <m/>
    <m/>
    <n v="0"/>
    <n v="0.11"/>
    <m/>
    <m/>
  </r>
  <r>
    <s v="FIFA Soccer 09 All-Play"/>
    <x v="0"/>
    <x v="2"/>
    <s v="Sports"/>
    <x v="7"/>
    <x v="540"/>
    <n v="0.28000000000000003"/>
    <n v="0.51"/>
    <x v="3"/>
    <n v="18"/>
    <n v="8.4"/>
    <n v="22"/>
    <n v="0"/>
    <n v="0.09"/>
    <s v="EA Canada"/>
    <s v="E"/>
  </r>
  <r>
    <s v="SingStar Anthems"/>
    <x v="6"/>
    <x v="0"/>
    <s v="Misc"/>
    <x v="3"/>
    <x v="540"/>
    <n v="0"/>
    <n v="0.68"/>
    <x v="1"/>
    <m/>
    <m/>
    <m/>
    <n v="0"/>
    <n v="0.2"/>
    <m/>
    <m/>
  </r>
  <r>
    <s v="LEGO Indiana Jones 2: The Adventure Continues"/>
    <x v="5"/>
    <x v="19"/>
    <s v="Action"/>
    <x v="4"/>
    <x v="540"/>
    <n v="0.47"/>
    <n v="0.28999999999999998"/>
    <x v="36"/>
    <n v="25"/>
    <n v="7.1"/>
    <n v="16"/>
    <n v="0"/>
    <n v="0.13"/>
    <s v="Traveller's Tales"/>
    <s v="E10+"/>
  </r>
  <r>
    <s v="Seiken Densetsu 3"/>
    <x v="7"/>
    <x v="32"/>
    <s v="Role-Playing"/>
    <x v="9"/>
    <x v="540"/>
    <n v="0"/>
    <n v="0"/>
    <x v="1"/>
    <m/>
    <m/>
    <m/>
    <n v="0.89"/>
    <n v="0"/>
    <m/>
    <m/>
  </r>
  <r>
    <s v="Fossil Fighters"/>
    <x v="3"/>
    <x v="2"/>
    <s v="Role-Playing"/>
    <x v="0"/>
    <x v="540"/>
    <n v="0.83"/>
    <n v="0"/>
    <x v="36"/>
    <n v="17"/>
    <n v="7.9"/>
    <n v="15"/>
    <n v="0"/>
    <n v="0.06"/>
    <s v="RED Entertainment"/>
    <s v="E"/>
  </r>
  <r>
    <s v="Buzz! Quiz TV"/>
    <x v="5"/>
    <x v="2"/>
    <s v="Misc"/>
    <x v="3"/>
    <x v="540"/>
    <n v="0.28000000000000003"/>
    <n v="0.47"/>
    <x v="1"/>
    <m/>
    <m/>
    <m/>
    <n v="0"/>
    <n v="0.13"/>
    <m/>
    <m/>
  </r>
  <r>
    <s v="NCAA Football 13"/>
    <x v="5"/>
    <x v="18"/>
    <s v="Action"/>
    <x v="7"/>
    <x v="540"/>
    <n v="0.82"/>
    <n v="0"/>
    <x v="35"/>
    <n v="9"/>
    <n v="4.0999999999999996"/>
    <n v="34"/>
    <n v="0"/>
    <n v="7.0000000000000007E-2"/>
    <s v="EA Tiburon"/>
    <s v="E"/>
  </r>
  <r>
    <s v="Samba De Amigo"/>
    <x v="0"/>
    <x v="2"/>
    <s v="Misc"/>
    <x v="8"/>
    <x v="541"/>
    <n v="0.41"/>
    <n v="0.37"/>
    <x v="28"/>
    <n v="43"/>
    <n v="8.1"/>
    <n v="40"/>
    <n v="0.01"/>
    <n v="0.09"/>
    <s v="Gearbox Software"/>
    <s v="E"/>
  </r>
  <r>
    <s v="Mega Man 8 Anniversary Collector's Edition"/>
    <x v="12"/>
    <x v="3"/>
    <s v="Platform"/>
    <x v="12"/>
    <x v="541"/>
    <n v="0.44"/>
    <n v="0.3"/>
    <x v="1"/>
    <m/>
    <m/>
    <m/>
    <n v="0.09"/>
    <n v="0.06"/>
    <m/>
    <m/>
  </r>
  <r>
    <s v="The Simpsons Game"/>
    <x v="5"/>
    <x v="21"/>
    <s v="Action"/>
    <x v="7"/>
    <x v="541"/>
    <n v="0.38"/>
    <n v="0.36"/>
    <x v="26"/>
    <n v="30"/>
    <n v="7.5"/>
    <n v="49"/>
    <n v="0"/>
    <n v="0.15"/>
    <s v="EA Redwood Shores"/>
    <s v="T"/>
  </r>
  <r>
    <s v="Call of Duty: Modern Warfare 2"/>
    <x v="14"/>
    <x v="19"/>
    <s v="Shooter"/>
    <x v="4"/>
    <x v="541"/>
    <n v="0.01"/>
    <n v="0.79"/>
    <x v="17"/>
    <n v="40"/>
    <n v="4.2"/>
    <n v="6430"/>
    <n v="0"/>
    <n v="0.09"/>
    <s v="Infinity Ward"/>
    <s v="M"/>
  </r>
  <r>
    <s v="The Tomb Raider Trilogy"/>
    <x v="5"/>
    <x v="15"/>
    <s v="Action"/>
    <x v="15"/>
    <x v="541"/>
    <n v="0.27"/>
    <n v="0.46"/>
    <x v="24"/>
    <n v="37"/>
    <n v="8.1"/>
    <n v="60"/>
    <n v="0"/>
    <n v="0.15"/>
    <s v="Crystal Dynamics"/>
    <s v="T"/>
  </r>
  <r>
    <s v="F1 2010"/>
    <x v="4"/>
    <x v="8"/>
    <s v="Racing"/>
    <x v="34"/>
    <x v="541"/>
    <n v="0.18"/>
    <n v="0.59"/>
    <x v="21"/>
    <n v="43"/>
    <n v="7.5"/>
    <n v="65"/>
    <n v="0.01"/>
    <n v="0.1"/>
    <s v="Codemasters Birmingham"/>
    <s v="E"/>
  </r>
  <r>
    <s v="Call of Juarez: Bound in Blood"/>
    <x v="5"/>
    <x v="19"/>
    <s v="Shooter"/>
    <x v="5"/>
    <x v="541"/>
    <n v="0.35"/>
    <n v="0.37"/>
    <x v="24"/>
    <n v="47"/>
    <n v="7.8"/>
    <n v="91"/>
    <n v="0.01"/>
    <n v="0.15"/>
    <s v="Techland"/>
    <s v="M"/>
  </r>
  <r>
    <s v="Minecraft: Story Mode"/>
    <x v="4"/>
    <x v="17"/>
    <s v="Adventure"/>
    <x v="106"/>
    <x v="541"/>
    <n v="0.48"/>
    <n v="0.33"/>
    <x v="1"/>
    <m/>
    <m/>
    <m/>
    <n v="0"/>
    <n v="0.08"/>
    <m/>
    <m/>
  </r>
  <r>
    <s v="Rhythm Heaven"/>
    <x v="0"/>
    <x v="31"/>
    <s v="Misc"/>
    <x v="53"/>
    <x v="541"/>
    <n v="0.11"/>
    <n v="0"/>
    <x v="1"/>
    <m/>
    <m/>
    <m/>
    <n v="0.77"/>
    <n v="0.01"/>
    <m/>
    <m/>
  </r>
  <r>
    <s v="NBA 2K6"/>
    <x v="6"/>
    <x v="6"/>
    <s v="Action"/>
    <x v="2"/>
    <x v="541"/>
    <n v="0.43"/>
    <n v="0.34"/>
    <x v="21"/>
    <n v="23"/>
    <n v="8.3000000000000007"/>
    <n v="13"/>
    <n v="0"/>
    <n v="0.11"/>
    <s v="Visual Concepts"/>
    <s v="E"/>
  </r>
  <r>
    <s v="Dissidia 012: Duodecim Final Fantasy"/>
    <x v="16"/>
    <x v="15"/>
    <s v="Fighting"/>
    <x v="15"/>
    <x v="541"/>
    <n v="0.21"/>
    <n v="0.12"/>
    <x v="24"/>
    <n v="52"/>
    <n v="8.3000000000000007"/>
    <n v="144"/>
    <n v="0.46"/>
    <n v="0.08"/>
    <s v="Square Enix"/>
    <s v="T"/>
  </r>
  <r>
    <s v="Buzz! The Mega Quiz"/>
    <x v="6"/>
    <x v="21"/>
    <s v="Misc"/>
    <x v="3"/>
    <x v="541"/>
    <n v="0.32"/>
    <n v="0.06"/>
    <x v="1"/>
    <m/>
    <m/>
    <m/>
    <n v="0"/>
    <n v="0.5"/>
    <m/>
    <m/>
  </r>
  <r>
    <s v="Star Wars: Rebel Assault II - The Hidden Empire"/>
    <x v="12"/>
    <x v="3"/>
    <s v="Shooter"/>
    <x v="107"/>
    <x v="541"/>
    <n v="0.49"/>
    <n v="0.33"/>
    <x v="1"/>
    <m/>
    <m/>
    <m/>
    <n v="0"/>
    <n v="0.06"/>
    <m/>
    <m/>
  </r>
  <r>
    <s v="Monster 4X4: World Circuit"/>
    <x v="0"/>
    <x v="0"/>
    <s v="Racing"/>
    <x v="5"/>
    <x v="541"/>
    <n v="0.8"/>
    <n v="0"/>
    <x v="64"/>
    <n v="11"/>
    <n v="7.8"/>
    <n v="17"/>
    <n v="0.01"/>
    <n v="7.0000000000000007E-2"/>
    <s v="Ubisoft"/>
    <s v="E"/>
  </r>
  <r>
    <s v="Far Cry: Primal"/>
    <x v="17"/>
    <x v="27"/>
    <s v="Action"/>
    <x v="5"/>
    <x v="541"/>
    <n v="0.47"/>
    <n v="0.33"/>
    <x v="11"/>
    <n v="27"/>
    <n v="6.4"/>
    <n v="194"/>
    <n v="0"/>
    <n v="0.08"/>
    <s v="Ubisoft Montreal"/>
    <s v="M"/>
  </r>
  <r>
    <s v="Resident Evil: Revelations"/>
    <x v="10"/>
    <x v="18"/>
    <s v="Action"/>
    <x v="12"/>
    <x v="541"/>
    <n v="0.3"/>
    <n v="0.22"/>
    <x v="2"/>
    <n v="78"/>
    <n v="8.5"/>
    <n v="397"/>
    <n v="0.3"/>
    <n v="0.05"/>
    <s v="Capcom"/>
    <s v="M"/>
  </r>
  <r>
    <s v="Sonic Chronicles: The Dark Brotherhood"/>
    <x v="3"/>
    <x v="2"/>
    <s v="Role-Playing"/>
    <x v="8"/>
    <x v="541"/>
    <n v="0.5"/>
    <n v="0.28999999999999998"/>
    <x v="23"/>
    <n v="55"/>
    <n v="7.3"/>
    <n v="81"/>
    <n v="0.01"/>
    <n v="0.08"/>
    <s v="BioWare"/>
    <s v="E"/>
  </r>
  <r>
    <s v="Star Wars: The Force Unleashed"/>
    <x v="3"/>
    <x v="2"/>
    <s v="Action"/>
    <x v="18"/>
    <x v="541"/>
    <n v="0.5"/>
    <n v="0.28000000000000003"/>
    <x v="8"/>
    <n v="8"/>
    <n v="5.5"/>
    <n v="18"/>
    <n v="0"/>
    <n v="0.09"/>
    <s v="n-Space"/>
    <s v="T"/>
  </r>
  <r>
    <s v="Grand Theft Auto IV"/>
    <x v="14"/>
    <x v="2"/>
    <s v="Action"/>
    <x v="2"/>
    <x v="541"/>
    <n v="0.01"/>
    <n v="0.79"/>
    <x v="20"/>
    <n v="40"/>
    <n v="6.6"/>
    <n v="2299"/>
    <n v="0"/>
    <n v="7.0000000000000007E-2"/>
    <s v="Rockstar Toronto"/>
    <s v="M"/>
  </r>
  <r>
    <s v="Rock Band 3"/>
    <x v="4"/>
    <x v="8"/>
    <s v="Misc"/>
    <x v="31"/>
    <x v="541"/>
    <n v="0.73"/>
    <n v="0.09"/>
    <x v="15"/>
    <n v="57"/>
    <n v="8.1999999999999993"/>
    <n v="137"/>
    <n v="0"/>
    <n v="0.06"/>
    <s v="Harmonix Music Systems"/>
    <s v="T"/>
  </r>
  <r>
    <s v="WWE SmackDown vs. Raw 2011"/>
    <x v="4"/>
    <x v="8"/>
    <s v="Fighting"/>
    <x v="28"/>
    <x v="541"/>
    <n v="0.44"/>
    <n v="0.35"/>
    <x v="39"/>
    <n v="49"/>
    <n v="7.6"/>
    <n v="45"/>
    <n v="0"/>
    <n v="0.08"/>
    <s v="Yuke's"/>
    <s v="T"/>
  </r>
  <r>
    <s v="ESPN NHL 2K5"/>
    <x v="6"/>
    <x v="10"/>
    <s v="Sports"/>
    <x v="63"/>
    <x v="541"/>
    <n v="0.43"/>
    <n v="0.33"/>
    <x v="17"/>
    <n v="25"/>
    <n v="8.1"/>
    <n v="18"/>
    <n v="0"/>
    <n v="0.11"/>
    <s v="Kush Games"/>
    <s v="E"/>
  </r>
  <r>
    <s v="Borderlands: The Handsome Collection"/>
    <x v="9"/>
    <x v="17"/>
    <s v="Shooter"/>
    <x v="2"/>
    <x v="541"/>
    <n v="0.38"/>
    <n v="0.33"/>
    <x v="2"/>
    <n v="49"/>
    <n v="7.8"/>
    <n v="345"/>
    <n v="0.03"/>
    <n v="0.14000000000000001"/>
    <s v="Gearbox Software"/>
    <s v="M"/>
  </r>
  <r>
    <s v="Crimson Skies: High Road to Revenge"/>
    <x v="13"/>
    <x v="28"/>
    <s v="Simulation"/>
    <x v="1"/>
    <x v="542"/>
    <n v="0.65"/>
    <n v="0.19"/>
    <x v="12"/>
    <n v="49"/>
    <n v="8.8000000000000007"/>
    <n v="45"/>
    <n v="0"/>
    <n v="0.03"/>
    <s v="FASA Studio"/>
    <s v="T"/>
  </r>
  <r>
    <s v="Madden NFL 08"/>
    <x v="0"/>
    <x v="21"/>
    <s v="Sports"/>
    <x v="7"/>
    <x v="542"/>
    <n v="0.8"/>
    <n v="0"/>
    <x v="0"/>
    <n v="29"/>
    <n v="6.8"/>
    <n v="27"/>
    <n v="0"/>
    <n v="7.0000000000000007E-2"/>
    <s v="EA Tiburon"/>
    <s v="E"/>
  </r>
  <r>
    <s v="Spec Ops: Ranger Elite"/>
    <x v="12"/>
    <x v="14"/>
    <s v="Shooter"/>
    <x v="108"/>
    <x v="542"/>
    <n v="0.49"/>
    <n v="0.33"/>
    <x v="48"/>
    <n v="4"/>
    <n v="6.6"/>
    <n v="16"/>
    <n v="0"/>
    <n v="0.06"/>
    <s v="Runecraft"/>
    <s v="T"/>
  </r>
  <r>
    <s v="Gex"/>
    <x v="12"/>
    <x v="32"/>
    <s v="Platform"/>
    <x v="109"/>
    <x v="542"/>
    <n v="0.49"/>
    <n v="0.33"/>
    <x v="1"/>
    <m/>
    <m/>
    <m/>
    <n v="0"/>
    <n v="0.06"/>
    <m/>
    <m/>
  </r>
  <r>
    <s v="F1 2009"/>
    <x v="0"/>
    <x v="19"/>
    <s v="Racing"/>
    <x v="34"/>
    <x v="542"/>
    <n v="0.15"/>
    <n v="0.62"/>
    <x v="42"/>
    <n v="29"/>
    <n v="7.2"/>
    <n v="30"/>
    <n v="0"/>
    <n v="0.11"/>
    <s v="Sumo Digital"/>
    <s v="E"/>
  </r>
  <r>
    <s v="Derby Stallion II"/>
    <x v="7"/>
    <x v="25"/>
    <s v="Sports"/>
    <x v="49"/>
    <x v="542"/>
    <n v="0"/>
    <n v="0"/>
    <x v="1"/>
    <m/>
    <m/>
    <m/>
    <n v="0.87"/>
    <n v="0"/>
    <m/>
    <m/>
  </r>
  <r>
    <s v="Tom Clancy's Ghost Recon: Island Thunder"/>
    <x v="13"/>
    <x v="28"/>
    <s v="Shooter"/>
    <x v="5"/>
    <x v="542"/>
    <n v="0.61"/>
    <n v="0.24"/>
    <x v="32"/>
    <n v="33"/>
    <n v="8.8000000000000007"/>
    <n v="17"/>
    <n v="0"/>
    <n v="0.03"/>
    <s v="Red Storm Entertainment"/>
    <s v="M"/>
  </r>
  <r>
    <s v="Sleeping Dogs"/>
    <x v="4"/>
    <x v="18"/>
    <s v="Action"/>
    <x v="110"/>
    <x v="542"/>
    <n v="0.38"/>
    <n v="0.4"/>
    <x v="3"/>
    <n v="47"/>
    <n v="7.9"/>
    <n v="468"/>
    <n v="0.01"/>
    <n v="0.08"/>
    <s v="United Front Games"/>
    <s v="M"/>
  </r>
  <r>
    <s v="Kingdoms of Amalur: Reckoning"/>
    <x v="4"/>
    <x v="18"/>
    <s v="Role-Playing"/>
    <x v="7"/>
    <x v="542"/>
    <n v="0.55000000000000004"/>
    <n v="0.24"/>
    <x v="3"/>
    <n v="71"/>
    <n v="7.7"/>
    <n v="446"/>
    <n v="0.01"/>
    <n v="7.0000000000000007E-2"/>
    <s v="Big Huge Games"/>
    <s v="M"/>
  </r>
  <r>
    <s v="Metal Gear Ac!d"/>
    <x v="16"/>
    <x v="10"/>
    <s v="Strategy"/>
    <x v="14"/>
    <x v="542"/>
    <n v="0.32"/>
    <n v="0.26"/>
    <x v="1"/>
    <m/>
    <m/>
    <m/>
    <n v="0.12"/>
    <n v="0.17"/>
    <m/>
    <m/>
  </r>
  <r>
    <s v="Need for Speed: V-Rally"/>
    <x v="12"/>
    <x v="23"/>
    <s v="Racing"/>
    <x v="52"/>
    <x v="542"/>
    <n v="0.43"/>
    <n v="0.28999999999999998"/>
    <x v="1"/>
    <m/>
    <m/>
    <m/>
    <n v="0.09"/>
    <n v="0.06"/>
    <m/>
    <m/>
  </r>
  <r>
    <s v="Monster Strike 3DS"/>
    <x v="10"/>
    <x v="17"/>
    <s v="Action"/>
    <x v="111"/>
    <x v="542"/>
    <n v="0"/>
    <n v="0"/>
    <x v="1"/>
    <m/>
    <m/>
    <m/>
    <n v="0.87"/>
    <n v="0"/>
    <m/>
    <m/>
  </r>
  <r>
    <s v="Kingdom Hearts Re: Chain of Memories"/>
    <x v="6"/>
    <x v="2"/>
    <s v="Role-Playing"/>
    <x v="15"/>
    <x v="542"/>
    <n v="0.73"/>
    <n v="0.03"/>
    <x v="28"/>
    <n v="20"/>
    <n v="7.2"/>
    <n v="105"/>
    <n v="0"/>
    <n v="0.12"/>
    <s v="Jupiter Corporation"/>
    <s v="E10+"/>
  </r>
  <r>
    <s v="Phantasy Star Portable 2"/>
    <x v="16"/>
    <x v="19"/>
    <s v="Role-Playing"/>
    <x v="8"/>
    <x v="542"/>
    <n v="0.08"/>
    <n v="0.11"/>
    <x v="42"/>
    <n v="27"/>
    <n v="8.1"/>
    <n v="35"/>
    <n v="0.62"/>
    <n v="0.06"/>
    <s v="Alfa System"/>
    <s v="T"/>
  </r>
  <r>
    <s v="Peppa Pig: The Game"/>
    <x v="3"/>
    <x v="2"/>
    <s v="Misc"/>
    <x v="112"/>
    <x v="542"/>
    <n v="0"/>
    <n v="0.81"/>
    <x v="1"/>
    <m/>
    <m/>
    <m/>
    <n v="0"/>
    <n v="0.06"/>
    <m/>
    <m/>
  </r>
  <r>
    <s v="Michael Jackson: The Experience"/>
    <x v="4"/>
    <x v="15"/>
    <s v="Misc"/>
    <x v="5"/>
    <x v="542"/>
    <n v="0.62"/>
    <n v="0.18"/>
    <x v="41"/>
    <n v="31"/>
    <n v="6.8"/>
    <n v="29"/>
    <n v="0"/>
    <n v="7.0000000000000007E-2"/>
    <s v="Ubisoft Montreal"/>
    <s v="E10+"/>
  </r>
  <r>
    <s v="NFL GameDay '97"/>
    <x v="12"/>
    <x v="3"/>
    <s v="Sports"/>
    <x v="3"/>
    <x v="542"/>
    <n v="0.48"/>
    <n v="0.33"/>
    <x v="1"/>
    <m/>
    <m/>
    <m/>
    <n v="0"/>
    <n v="0.06"/>
    <m/>
    <m/>
  </r>
  <r>
    <s v="LittleBigPlanet Karting"/>
    <x v="5"/>
    <x v="18"/>
    <s v="Action"/>
    <x v="3"/>
    <x v="542"/>
    <n v="0.42"/>
    <n v="0.3"/>
    <x v="22"/>
    <n v="69"/>
    <n v="6.9"/>
    <n v="159"/>
    <n v="0.01"/>
    <n v="0.15"/>
    <s v="Media Molecule, United Front Games"/>
    <s v="E"/>
  </r>
  <r>
    <s v="Tony Hawk's Project 8"/>
    <x v="6"/>
    <x v="0"/>
    <s v="Sports"/>
    <x v="4"/>
    <x v="542"/>
    <n v="0.72"/>
    <n v="0.03"/>
    <x v="42"/>
    <n v="17"/>
    <n v="7.3"/>
    <n v="19"/>
    <n v="0"/>
    <n v="0.12"/>
    <s v="Shaba Games"/>
    <s v="T"/>
  </r>
  <r>
    <s v="NHL 2000"/>
    <x v="12"/>
    <x v="16"/>
    <s v="Sports"/>
    <x v="7"/>
    <x v="542"/>
    <n v="0.48"/>
    <n v="0.33"/>
    <x v="1"/>
    <m/>
    <m/>
    <m/>
    <n v="0"/>
    <n v="0.06"/>
    <m/>
    <m/>
  </r>
  <r>
    <s v="GRID"/>
    <x v="4"/>
    <x v="2"/>
    <s v="Racing"/>
    <x v="34"/>
    <x v="542"/>
    <n v="0.33"/>
    <n v="0.44"/>
    <x v="6"/>
    <n v="62"/>
    <n v="7.9"/>
    <n v="131"/>
    <n v="0.01"/>
    <n v="0.09"/>
    <s v="Codemasters"/>
    <s v="E"/>
  </r>
  <r>
    <s v="DiRT"/>
    <x v="4"/>
    <x v="21"/>
    <s v="Racing"/>
    <x v="34"/>
    <x v="542"/>
    <n v="0.38"/>
    <n v="0.4"/>
    <x v="13"/>
    <n v="59"/>
    <n v="7.4"/>
    <n v="94"/>
    <n v="0"/>
    <n v="0.09"/>
    <s v="Codemasters"/>
    <s v="E"/>
  </r>
  <r>
    <s v="Buzz! Master Quiz"/>
    <x v="16"/>
    <x v="2"/>
    <s v="Misc"/>
    <x v="3"/>
    <x v="542"/>
    <n v="0.2"/>
    <n v="0.44"/>
    <x v="1"/>
    <m/>
    <m/>
    <m/>
    <n v="0"/>
    <n v="0.23"/>
    <m/>
    <m/>
  </r>
  <r>
    <s v="Red Faction: Guerrilla"/>
    <x v="4"/>
    <x v="19"/>
    <s v="Shooter"/>
    <x v="28"/>
    <x v="542"/>
    <n v="0.48"/>
    <n v="0.28999999999999998"/>
    <x v="16"/>
    <n v="84"/>
    <n v="8.1"/>
    <n v="237"/>
    <n v="0.01"/>
    <n v="0.09"/>
    <s v="Volition Inc."/>
    <s v="M"/>
  </r>
  <r>
    <s v="Fight Night Round 2"/>
    <x v="6"/>
    <x v="6"/>
    <s v="Fighting"/>
    <x v="7"/>
    <x v="542"/>
    <n v="0.72"/>
    <n v="0.03"/>
    <x v="12"/>
    <n v="37"/>
    <n v="9"/>
    <n v="37"/>
    <n v="0"/>
    <n v="0.12"/>
    <s v="EA Sports"/>
    <s v="T"/>
  </r>
  <r>
    <s v="Conflict: Desert Storm"/>
    <x v="13"/>
    <x v="13"/>
    <s v="Shooter"/>
    <x v="113"/>
    <x v="542"/>
    <n v="0.48"/>
    <n v="0.37"/>
    <x v="52"/>
    <n v="14"/>
    <n v="8.1"/>
    <n v="17"/>
    <n v="0"/>
    <n v="0.02"/>
    <s v="SCi"/>
    <s v="T"/>
  </r>
  <r>
    <s v="LEGO Jurassic World"/>
    <x v="4"/>
    <x v="17"/>
    <s v="Action"/>
    <x v="19"/>
    <x v="542"/>
    <n v="0.47"/>
    <n v="0.32"/>
    <x v="1"/>
    <m/>
    <n v="7.1"/>
    <n v="14"/>
    <n v="0"/>
    <n v="0.08"/>
    <s v="TT Games"/>
    <s v="E10+"/>
  </r>
  <r>
    <s v="Triple Play 2002"/>
    <x v="6"/>
    <x v="13"/>
    <s v="Sports"/>
    <x v="7"/>
    <x v="542"/>
    <n v="0.43"/>
    <n v="0.33"/>
    <x v="52"/>
    <n v="17"/>
    <s v="tbd"/>
    <m/>
    <n v="0"/>
    <n v="0.11"/>
    <s v="Pandemic Studios"/>
    <s v="E"/>
  </r>
  <r>
    <s v="Cooking Mama: World Kitchen"/>
    <x v="0"/>
    <x v="2"/>
    <s v="Simulation"/>
    <x v="11"/>
    <x v="542"/>
    <n v="0.51"/>
    <n v="0.27"/>
    <x v="29"/>
    <n v="17"/>
    <n v="4.9000000000000004"/>
    <n v="12"/>
    <n v="0.01"/>
    <n v="0.08"/>
    <s v="Cooking Mama Limited"/>
    <s v="E"/>
  </r>
  <r>
    <s v="Brothers in Arms: Hell's Highway"/>
    <x v="4"/>
    <x v="2"/>
    <s v="Shooter"/>
    <x v="5"/>
    <x v="542"/>
    <n v="0.47"/>
    <n v="0.3"/>
    <x v="0"/>
    <n v="65"/>
    <n v="8.3000000000000007"/>
    <n v="149"/>
    <n v="0"/>
    <n v="0.09"/>
    <s v="Gearbox Software"/>
    <s v="M"/>
  </r>
  <r>
    <s v="Vagrant Story"/>
    <x v="12"/>
    <x v="30"/>
    <s v="Role-Playing"/>
    <x v="67"/>
    <x v="542"/>
    <n v="0.3"/>
    <n v="0.2"/>
    <x v="25"/>
    <n v="19"/>
    <n v="8.3000000000000007"/>
    <n v="129"/>
    <n v="0.3"/>
    <n v="0.06"/>
    <s v="SquareSoft"/>
    <s v="T"/>
  </r>
  <r>
    <s v="Warriors Orochi"/>
    <x v="6"/>
    <x v="21"/>
    <s v="Action"/>
    <x v="48"/>
    <x v="542"/>
    <n v="0.11"/>
    <n v="0.09"/>
    <x v="47"/>
    <n v="14"/>
    <n v="8.1999999999999993"/>
    <n v="16"/>
    <n v="0.64"/>
    <n v="0.03"/>
    <s v="Omega Force"/>
    <s v="T"/>
  </r>
  <r>
    <s v="Enduro"/>
    <x v="15"/>
    <x v="26"/>
    <s v="Misc"/>
    <x v="114"/>
    <x v="542"/>
    <n v="0.81"/>
    <n v="0.05"/>
    <x v="1"/>
    <m/>
    <m/>
    <m/>
    <n v="0"/>
    <n v="0.01"/>
    <m/>
    <m/>
  </r>
  <r>
    <s v="Crysis 3"/>
    <x v="5"/>
    <x v="9"/>
    <s v="Shooter"/>
    <x v="7"/>
    <x v="542"/>
    <n v="0.26"/>
    <n v="0.42"/>
    <x v="11"/>
    <n v="23"/>
    <n v="6.3"/>
    <n v="288"/>
    <n v="0.03"/>
    <n v="0.16"/>
    <s v="Crytek"/>
    <s v="M"/>
  </r>
  <r>
    <s v="Mercenaries 2: World in Flames"/>
    <x v="5"/>
    <x v="2"/>
    <s v="Shooter"/>
    <x v="7"/>
    <x v="542"/>
    <n v="0.28999999999999998"/>
    <n v="0.39"/>
    <x v="27"/>
    <n v="43"/>
    <n v="7.1"/>
    <n v="73"/>
    <n v="0.02"/>
    <n v="0.16"/>
    <s v="Pandemic Studios"/>
    <s v="T"/>
  </r>
  <r>
    <s v="SingStar '90s"/>
    <x v="6"/>
    <x v="21"/>
    <s v="Misc"/>
    <x v="3"/>
    <x v="542"/>
    <n v="0.1"/>
    <n v="0.59"/>
    <x v="22"/>
    <n v="29"/>
    <s v="tbd"/>
    <m/>
    <n v="0"/>
    <n v="0.18"/>
    <s v="SCEE"/>
    <s v="T"/>
  </r>
  <r>
    <s v="Wizards of Waverly Place"/>
    <x v="3"/>
    <x v="19"/>
    <s v="Misc"/>
    <x v="32"/>
    <x v="543"/>
    <n v="0.59"/>
    <n v="0.2"/>
    <x v="5"/>
    <n v="7"/>
    <s v="tbd"/>
    <m/>
    <n v="0"/>
    <n v="0.08"/>
    <s v="Disney Interactive Studios"/>
    <s v="E"/>
  </r>
  <r>
    <s v="Ghostbusters: The Video Game"/>
    <x v="0"/>
    <x v="19"/>
    <s v="Action"/>
    <x v="10"/>
    <x v="543"/>
    <n v="0.59"/>
    <n v="0.2"/>
    <x v="0"/>
    <n v="29"/>
    <n v="8.5"/>
    <n v="28"/>
    <n v="0"/>
    <n v="7.0000000000000007E-2"/>
    <s v="Red Fly Studio"/>
    <s v="E10+"/>
  </r>
  <r>
    <s v="Dragon Quest VIII: Journey of the Cursed King"/>
    <x v="10"/>
    <x v="17"/>
    <s v="Role-Playing"/>
    <x v="15"/>
    <x v="543"/>
    <n v="0"/>
    <n v="0"/>
    <x v="1"/>
    <m/>
    <m/>
    <m/>
    <n v="0.86"/>
    <n v="0"/>
    <s v="Cygames"/>
    <s v="T"/>
  </r>
  <r>
    <s v="Beijing 2008"/>
    <x v="5"/>
    <x v="2"/>
    <s v="Sports"/>
    <x v="8"/>
    <x v="543"/>
    <n v="0.14000000000000001"/>
    <n v="0.54"/>
    <x v="1"/>
    <m/>
    <m/>
    <m/>
    <n v="0.01"/>
    <n v="0.18"/>
    <m/>
    <m/>
  </r>
  <r>
    <s v="Guitar Hero Live"/>
    <x v="9"/>
    <x v="17"/>
    <s v="Misc"/>
    <x v="4"/>
    <x v="543"/>
    <n v="0.34"/>
    <n v="0.38"/>
    <x v="3"/>
    <n v="69"/>
    <n v="6.2"/>
    <n v="160"/>
    <n v="0"/>
    <n v="0.14000000000000001"/>
    <s v="FreeStyleGames"/>
    <s v="T"/>
  </r>
  <r>
    <s v="Endless Ocean: Blue World"/>
    <x v="0"/>
    <x v="19"/>
    <s v="Simulation"/>
    <x v="0"/>
    <x v="543"/>
    <n v="0.46"/>
    <n v="0.21"/>
    <x v="0"/>
    <n v="42"/>
    <n v="8.5"/>
    <n v="26"/>
    <n v="0.12"/>
    <n v="0.06"/>
    <s v="Arika"/>
    <s v="E10+"/>
  </r>
  <r>
    <s v="Winning Eleven: Pro Evolution Soccer 2007"/>
    <x v="16"/>
    <x v="0"/>
    <s v="Sports"/>
    <x v="14"/>
    <x v="543"/>
    <n v="0.01"/>
    <n v="0.72"/>
    <x v="32"/>
    <n v="10"/>
    <n v="8.3000000000000007"/>
    <n v="14"/>
    <n v="0.12"/>
    <n v="0.01"/>
    <s v="KCET"/>
    <s v="E"/>
  </r>
  <r>
    <s v="Rocky"/>
    <x v="6"/>
    <x v="13"/>
    <s v="Fighting"/>
    <x v="115"/>
    <x v="543"/>
    <n v="0.42"/>
    <n v="0.33"/>
    <x v="23"/>
    <n v="14"/>
    <n v="8.4"/>
    <n v="11"/>
    <n v="0"/>
    <n v="0.11"/>
    <s v="Rage Software"/>
    <s v="T"/>
  </r>
  <r>
    <s v="Ford Racing"/>
    <x v="12"/>
    <x v="14"/>
    <s v="Racing"/>
    <x v="87"/>
    <x v="543"/>
    <n v="0.48"/>
    <n v="0.33"/>
    <x v="55"/>
    <n v="4"/>
    <n v="5.8"/>
    <n v="4"/>
    <n v="0"/>
    <n v="0.06"/>
    <s v="Toolbox Design"/>
    <s v="E"/>
  </r>
  <r>
    <s v="Madden Football 64"/>
    <x v="11"/>
    <x v="23"/>
    <s v="Sports"/>
    <x v="7"/>
    <x v="543"/>
    <n v="0.81"/>
    <n v="0.04"/>
    <x v="1"/>
    <m/>
    <m/>
    <m/>
    <n v="0"/>
    <n v="0.01"/>
    <m/>
    <m/>
  </r>
  <r>
    <s v="Guitar Hero: Warriors of Rock"/>
    <x v="4"/>
    <x v="8"/>
    <s v="Misc"/>
    <x v="4"/>
    <x v="543"/>
    <n v="0.47"/>
    <n v="0.31"/>
    <x v="27"/>
    <n v="65"/>
    <n v="6.5"/>
    <n v="51"/>
    <n v="0"/>
    <n v="0.08"/>
    <s v="Neversoft Entertainment"/>
    <s v="T"/>
  </r>
  <r>
    <s v="MLB 99"/>
    <x v="12"/>
    <x v="16"/>
    <s v="Sports"/>
    <x v="3"/>
    <x v="543"/>
    <n v="0.48"/>
    <n v="0.32"/>
    <x v="1"/>
    <m/>
    <m/>
    <m/>
    <n v="0"/>
    <n v="0.06"/>
    <m/>
    <m/>
  </r>
  <r>
    <s v="Lemmings"/>
    <x v="16"/>
    <x v="0"/>
    <s v="Puzzle"/>
    <x v="3"/>
    <x v="543"/>
    <n v="0.12"/>
    <n v="0.51"/>
    <x v="0"/>
    <n v="46"/>
    <n v="7.9"/>
    <n v="14"/>
    <n v="0"/>
    <n v="0.23"/>
    <s v="Team 17"/>
    <s v="E"/>
  </r>
  <r>
    <s v="Dynasty Warriors 4: Xtreme Legends"/>
    <x v="6"/>
    <x v="28"/>
    <s v="Action"/>
    <x v="48"/>
    <x v="543"/>
    <n v="0.17"/>
    <n v="0.13"/>
    <x v="27"/>
    <n v="15"/>
    <n v="9.1"/>
    <n v="39"/>
    <n v="0.51"/>
    <n v="0.04"/>
    <s v="Omega Force"/>
    <s v="T"/>
  </r>
  <r>
    <s v="Pictionary"/>
    <x v="0"/>
    <x v="8"/>
    <s v="Puzzle"/>
    <x v="28"/>
    <x v="544"/>
    <n v="0.6"/>
    <n v="0.19"/>
    <x v="26"/>
    <n v="7"/>
    <s v="tbd"/>
    <m/>
    <n v="0"/>
    <n v="7.0000000000000007E-2"/>
    <s v="Page 44 Studios"/>
    <s v="E"/>
  </r>
  <r>
    <s v="Army Men: Air Attack"/>
    <x v="12"/>
    <x v="7"/>
    <s v="Action"/>
    <x v="76"/>
    <x v="544"/>
    <n v="0.47"/>
    <n v="0.32"/>
    <x v="1"/>
    <m/>
    <m/>
    <m/>
    <n v="0"/>
    <n v="0.06"/>
    <m/>
    <m/>
  </r>
  <r>
    <s v="FIFA Soccer 08"/>
    <x v="3"/>
    <x v="21"/>
    <s v="Sports"/>
    <x v="7"/>
    <x v="544"/>
    <n v="0.1"/>
    <n v="0.65"/>
    <x v="1"/>
    <m/>
    <m/>
    <m/>
    <n v="0"/>
    <n v="0.11"/>
    <m/>
    <m/>
  </r>
  <r>
    <s v="2010 FIFA World Cup South Africa"/>
    <x v="4"/>
    <x v="8"/>
    <s v="Sports"/>
    <x v="7"/>
    <x v="544"/>
    <n v="0.32"/>
    <n v="0.42"/>
    <x v="13"/>
    <n v="61"/>
    <n v="8.1"/>
    <n v="58"/>
    <n v="0.02"/>
    <n v="0.09"/>
    <s v="Electronic Arts"/>
    <s v="E"/>
  </r>
  <r>
    <s v="Tomb Raider: Anniversary"/>
    <x v="0"/>
    <x v="21"/>
    <s v="Action"/>
    <x v="21"/>
    <x v="544"/>
    <n v="0.12"/>
    <n v="0.62"/>
    <x v="22"/>
    <n v="22"/>
    <n v="7.3"/>
    <n v="25"/>
    <n v="0"/>
    <n v="0.11"/>
    <s v="Crystal Dynamics"/>
    <s v="T"/>
  </r>
  <r>
    <s v="NBA 2K8"/>
    <x v="4"/>
    <x v="21"/>
    <s v="Sports"/>
    <x v="2"/>
    <x v="544"/>
    <n v="0.79"/>
    <n v="0"/>
    <x v="32"/>
    <n v="33"/>
    <n v="7"/>
    <n v="28"/>
    <n v="0"/>
    <n v="7.0000000000000007E-2"/>
    <s v="Visual Concepts"/>
    <s v="E"/>
  </r>
  <r>
    <s v="Street Fighter Alpha 2"/>
    <x v="12"/>
    <x v="3"/>
    <s v="Fighting"/>
    <x v="17"/>
    <x v="544"/>
    <n v="0.14000000000000001"/>
    <n v="0.09"/>
    <x v="1"/>
    <m/>
    <m/>
    <m/>
    <n v="0.56999999999999995"/>
    <n v="0.06"/>
    <m/>
    <m/>
  </r>
  <r>
    <s v="Tiger Woods PGA Tour 2005"/>
    <x v="13"/>
    <x v="10"/>
    <s v="Sports"/>
    <x v="7"/>
    <x v="544"/>
    <n v="0.64"/>
    <n v="0.18"/>
    <x v="12"/>
    <n v="26"/>
    <n v="8.9"/>
    <n v="14"/>
    <n v="0"/>
    <n v="0.03"/>
    <s v="EA Sports"/>
    <s v="E"/>
  </r>
  <r>
    <s v="Castlevania III: Dracula's Curse"/>
    <x v="1"/>
    <x v="4"/>
    <s v="Platform"/>
    <x v="14"/>
    <x v="544"/>
    <n v="0.4"/>
    <n v="7.0000000000000007E-2"/>
    <x v="1"/>
    <m/>
    <m/>
    <m/>
    <n v="0.37"/>
    <n v="0.01"/>
    <m/>
    <m/>
  </r>
  <r>
    <s v="LEGO Jurassic World"/>
    <x v="5"/>
    <x v="17"/>
    <s v="Action"/>
    <x v="19"/>
    <x v="544"/>
    <n v="0.35"/>
    <n v="0.36"/>
    <x v="1"/>
    <m/>
    <n v="7.4"/>
    <n v="14"/>
    <n v="0"/>
    <n v="0.14000000000000001"/>
    <s v="TT Games"/>
    <s v="E10+"/>
  </r>
  <r>
    <s v="Kingdoms of Amalur: Reckoning"/>
    <x v="5"/>
    <x v="18"/>
    <s v="Role-Playing"/>
    <x v="7"/>
    <x v="544"/>
    <n v="0.37"/>
    <n v="0.28999999999999998"/>
    <x v="32"/>
    <n v="34"/>
    <n v="7.6"/>
    <n v="376"/>
    <n v="0.09"/>
    <n v="0.11"/>
    <s v="Big Huge Games"/>
    <s v="M"/>
  </r>
  <r>
    <s v="Rampage World Tour"/>
    <x v="12"/>
    <x v="23"/>
    <s v="Action"/>
    <x v="13"/>
    <x v="544"/>
    <n v="0.47"/>
    <n v="0.32"/>
    <x v="1"/>
    <m/>
    <m/>
    <m/>
    <n v="0"/>
    <n v="0.06"/>
    <m/>
    <m/>
  </r>
  <r>
    <s v="Dragon Ball Z: Burst Limit"/>
    <x v="5"/>
    <x v="2"/>
    <s v="Fighting"/>
    <x v="10"/>
    <x v="544"/>
    <n v="0.22"/>
    <n v="0.33"/>
    <x v="26"/>
    <n v="32"/>
    <n v="7.2"/>
    <n v="51"/>
    <n v="0.18"/>
    <n v="0.12"/>
    <s v="Dimps Corporation, Namco Bandai Games"/>
    <s v="T"/>
  </r>
  <r>
    <s v="Gold's Gym: Dance Workout"/>
    <x v="0"/>
    <x v="8"/>
    <s v="Sports"/>
    <x v="5"/>
    <x v="544"/>
    <n v="0.69"/>
    <n v="0.1"/>
    <x v="1"/>
    <m/>
    <s v="tbd"/>
    <m/>
    <n v="0"/>
    <n v="0.06"/>
    <s v="Land Ho!"/>
    <s v="E10+"/>
  </r>
  <r>
    <s v="Tekken Tag Tournament 2"/>
    <x v="5"/>
    <x v="18"/>
    <s v="Fighting"/>
    <x v="25"/>
    <x v="544"/>
    <n v="0.28000000000000003"/>
    <n v="0.31"/>
    <x v="2"/>
    <n v="50"/>
    <n v="8.1999999999999993"/>
    <n v="193"/>
    <n v="0.13"/>
    <n v="0.13"/>
    <s v="Namco Bandai Games"/>
    <s v="T"/>
  </r>
  <r>
    <s v="Ninja Gaiden Sigma 2"/>
    <x v="5"/>
    <x v="19"/>
    <s v="Action"/>
    <x v="116"/>
    <x v="544"/>
    <n v="0.52"/>
    <n v="0.16"/>
    <x v="13"/>
    <n v="52"/>
    <n v="7.7"/>
    <n v="115"/>
    <n v="0.08"/>
    <n v="0.1"/>
    <s v="Team Ninja"/>
    <s v="M"/>
  </r>
  <r>
    <s v="Ratatouille"/>
    <x v="6"/>
    <x v="21"/>
    <s v="Action"/>
    <x v="28"/>
    <x v="544"/>
    <n v="0.31"/>
    <n v="0"/>
    <x v="52"/>
    <n v="9"/>
    <n v="8"/>
    <n v="11"/>
    <n v="0"/>
    <n v="0.53"/>
    <s v="Asobo Studio"/>
    <s v="E"/>
  </r>
  <r>
    <s v="NFL GameDay"/>
    <x v="12"/>
    <x v="32"/>
    <s v="Sports"/>
    <x v="3"/>
    <x v="544"/>
    <n v="0.47"/>
    <n v="0.32"/>
    <x v="1"/>
    <m/>
    <m/>
    <m/>
    <n v="0"/>
    <n v="0.06"/>
    <m/>
    <m/>
  </r>
  <r>
    <s v="Burnout 2: Point of Impact"/>
    <x v="6"/>
    <x v="13"/>
    <s v="Racing"/>
    <x v="30"/>
    <x v="544"/>
    <n v="0.42"/>
    <n v="0.32"/>
    <x v="17"/>
    <n v="31"/>
    <n v="8.1999999999999993"/>
    <n v="48"/>
    <n v="0"/>
    <n v="0.11"/>
    <s v="Criterion Games"/>
    <s v="E"/>
  </r>
  <r>
    <s v="Wii Fit U"/>
    <x v="18"/>
    <x v="9"/>
    <s v="Sports"/>
    <x v="0"/>
    <x v="544"/>
    <n v="0.35"/>
    <n v="0.23"/>
    <x v="27"/>
    <n v="19"/>
    <n v="7.7"/>
    <n v="72"/>
    <n v="0.21"/>
    <n v="0.05"/>
    <s v="Nintendo"/>
    <s v="E"/>
  </r>
  <r>
    <s v="Street Fighter EX3"/>
    <x v="6"/>
    <x v="30"/>
    <s v="Fighting"/>
    <x v="17"/>
    <x v="544"/>
    <n v="0.32"/>
    <n v="0.25"/>
    <x v="38"/>
    <n v="17"/>
    <n v="7.9"/>
    <n v="31"/>
    <n v="0.2"/>
    <n v="0.08"/>
    <s v="Arika"/>
    <s v="T"/>
  </r>
  <r>
    <s v="The Legendary Starfy"/>
    <x v="3"/>
    <x v="2"/>
    <s v="Platform"/>
    <x v="0"/>
    <x v="544"/>
    <n v="0.6"/>
    <n v="0"/>
    <x v="39"/>
    <n v="25"/>
    <n v="8.4"/>
    <n v="26"/>
    <n v="0.2"/>
    <n v="0.05"/>
    <s v="TOSE"/>
    <s v="E"/>
  </r>
  <r>
    <s v="NCAA Football 11"/>
    <x v="5"/>
    <x v="8"/>
    <s v="Sports"/>
    <x v="7"/>
    <x v="544"/>
    <n v="0.79"/>
    <n v="0"/>
    <x v="16"/>
    <n v="22"/>
    <n v="7.4"/>
    <n v="25"/>
    <n v="0"/>
    <n v="0.06"/>
    <s v="EA Tiburon"/>
    <s v="E"/>
  </r>
  <r>
    <s v="The House of the Dead: Overkill"/>
    <x v="0"/>
    <x v="19"/>
    <s v="Shooter"/>
    <x v="8"/>
    <x v="544"/>
    <n v="0.44"/>
    <n v="0.3"/>
    <x v="24"/>
    <n v="65"/>
    <n v="8.6999999999999993"/>
    <n v="95"/>
    <n v="0.02"/>
    <n v="0.09"/>
    <s v="Headstrong Games"/>
    <s v="M"/>
  </r>
  <r>
    <s v="Army of Two: The 40th Day"/>
    <x v="5"/>
    <x v="8"/>
    <s v="Shooter"/>
    <x v="7"/>
    <x v="544"/>
    <n v="0.44"/>
    <n v="0.27"/>
    <x v="23"/>
    <n v="56"/>
    <n v="7"/>
    <n v="88"/>
    <n v="0.01"/>
    <n v="0.12"/>
    <s v="EA Montreal"/>
    <s v="M"/>
  </r>
  <r>
    <s v="Darksiders II"/>
    <x v="5"/>
    <x v="18"/>
    <s v="Action"/>
    <x v="28"/>
    <x v="545"/>
    <n v="0.35"/>
    <n v="0.35"/>
    <x v="21"/>
    <n v="39"/>
    <n v="7.1"/>
    <n v="422"/>
    <n v="0.01"/>
    <n v="0.14000000000000001"/>
    <s v="Vigil Games"/>
    <s v="M"/>
  </r>
  <r>
    <s v="Spider-Man 2"/>
    <x v="19"/>
    <x v="10"/>
    <s v="Action"/>
    <x v="4"/>
    <x v="545"/>
    <n v="0.65"/>
    <n v="0.17"/>
    <x v="3"/>
    <n v="41"/>
    <n v="8.8000000000000007"/>
    <n v="30"/>
    <n v="0"/>
    <n v="0.02"/>
    <s v="Treyarch"/>
    <s v="T"/>
  </r>
  <r>
    <s v="The Lord of the Rings: War in the North"/>
    <x v="4"/>
    <x v="31"/>
    <s v="Action"/>
    <x v="19"/>
    <x v="545"/>
    <n v="0.52"/>
    <n v="0.24"/>
    <x v="8"/>
    <n v="48"/>
    <n v="7.4"/>
    <n v="113"/>
    <n v="0"/>
    <n v="0.08"/>
    <s v="Snowblind Studios"/>
    <s v="M"/>
  </r>
  <r>
    <s v=" Tales of Xillia 2"/>
    <x v="5"/>
    <x v="18"/>
    <s v="Role-Playing"/>
    <x v="25"/>
    <x v="545"/>
    <n v="0.2"/>
    <n v="0.12"/>
    <x v="26"/>
    <n v="59"/>
    <n v="7.9"/>
    <n v="216"/>
    <n v="0.45"/>
    <n v="7.0000000000000007E-2"/>
    <s v="Bandai Namco Games"/>
    <s v="T"/>
  </r>
  <r>
    <s v="Ghostbusters: The Video Game"/>
    <x v="5"/>
    <x v="19"/>
    <s v="Action"/>
    <x v="3"/>
    <x v="545"/>
    <n v="0.34"/>
    <n v="0.36"/>
    <x v="24"/>
    <n v="74"/>
    <n v="7.9"/>
    <n v="96"/>
    <n v="0"/>
    <n v="0.14000000000000001"/>
    <s v="Terminal Reality"/>
    <s v="T"/>
  </r>
  <r>
    <s v="The Incredibles"/>
    <x v="19"/>
    <x v="10"/>
    <s v="Action"/>
    <x v="28"/>
    <x v="545"/>
    <n v="0.65"/>
    <n v="0.17"/>
    <x v="41"/>
    <n v="27"/>
    <n v="7.1"/>
    <n v="7"/>
    <n v="0"/>
    <n v="0.02"/>
    <s v="Heavy Iron Studios"/>
    <s v="T"/>
  </r>
  <r>
    <s v="Xenoblade Chronicles X"/>
    <x v="18"/>
    <x v="17"/>
    <s v="Role-Playing"/>
    <x v="0"/>
    <x v="545"/>
    <n v="0.36"/>
    <n v="0.28000000000000003"/>
    <x v="21"/>
    <n v="87"/>
    <n v="8.9"/>
    <n v="1548"/>
    <n v="0.14000000000000001"/>
    <n v="0.06"/>
    <s v="Monolith Soft"/>
    <s v="T"/>
  </r>
  <r>
    <s v="NBA 2K10"/>
    <x v="5"/>
    <x v="19"/>
    <s v="Sports"/>
    <x v="2"/>
    <x v="545"/>
    <n v="0.75"/>
    <n v="0.01"/>
    <x v="13"/>
    <n v="30"/>
    <n v="7.8"/>
    <n v="39"/>
    <n v="0.01"/>
    <n v="7.0000000000000007E-2"/>
    <s v="Visual Concepts"/>
    <s v="E"/>
  </r>
  <r>
    <s v="Petz Dogz Fashion"/>
    <x v="3"/>
    <x v="2"/>
    <s v="Simulation"/>
    <x v="5"/>
    <x v="545"/>
    <n v="0.46"/>
    <n v="0.3"/>
    <x v="1"/>
    <m/>
    <s v="tbd"/>
    <m/>
    <n v="0"/>
    <n v="0.09"/>
    <s v="Ubisoft"/>
    <s v="E"/>
  </r>
  <r>
    <s v="ATV Quad Power Racing 2"/>
    <x v="6"/>
    <x v="28"/>
    <s v="Racing"/>
    <x v="30"/>
    <x v="545"/>
    <n v="0.41"/>
    <n v="0.32"/>
    <x v="28"/>
    <n v="19"/>
    <s v="tbd"/>
    <m/>
    <n v="0"/>
    <n v="0.11"/>
    <s v="Acclaim"/>
    <s v="E"/>
  </r>
  <r>
    <s v="Final Fantasy"/>
    <x v="1"/>
    <x v="35"/>
    <s v="Role-Playing"/>
    <x v="9"/>
    <x v="545"/>
    <n v="0.32"/>
    <n v="0"/>
    <x v="1"/>
    <m/>
    <m/>
    <m/>
    <n v="0.52"/>
    <n v="0"/>
    <m/>
    <m/>
  </r>
  <r>
    <s v="Skate 2"/>
    <x v="5"/>
    <x v="19"/>
    <s v="Sports"/>
    <x v="7"/>
    <x v="545"/>
    <n v="0.46"/>
    <n v="0.25"/>
    <x v="21"/>
    <n v="50"/>
    <n v="7.8"/>
    <n v="53"/>
    <n v="0.01"/>
    <n v="0.12"/>
    <s v="EA Black Box"/>
    <s v="T"/>
  </r>
  <r>
    <s v="Rocket Power: Team Rocket Rescue"/>
    <x v="12"/>
    <x v="14"/>
    <s v="Sports"/>
    <x v="28"/>
    <x v="545"/>
    <n v="0.47"/>
    <n v="0.32"/>
    <x v="1"/>
    <m/>
    <m/>
    <m/>
    <n v="0"/>
    <n v="0.05"/>
    <m/>
    <m/>
  </r>
  <r>
    <s v="Big Mutha Truckers"/>
    <x v="6"/>
    <x v="13"/>
    <s v="Racing"/>
    <x v="87"/>
    <x v="545"/>
    <n v="0.41"/>
    <n v="0.32"/>
    <x v="29"/>
    <n v="15"/>
    <n v="5.3"/>
    <n v="20"/>
    <n v="0"/>
    <n v="0.11"/>
    <s v="Eutechnyx"/>
    <s v="T"/>
  </r>
  <r>
    <s v="The Evil Within"/>
    <x v="5"/>
    <x v="20"/>
    <s v="Action"/>
    <x v="6"/>
    <x v="545"/>
    <n v="0.26"/>
    <n v="0.34"/>
    <x v="1"/>
    <m/>
    <n v="7.6"/>
    <n v="193"/>
    <n v="0.13"/>
    <n v="0.12"/>
    <s v="Tango Gameworks"/>
    <s v="M"/>
  </r>
  <r>
    <s v="Rogue Galaxy"/>
    <x v="6"/>
    <x v="6"/>
    <s v="Role-Playing"/>
    <x v="3"/>
    <x v="545"/>
    <n v="0.24"/>
    <n v="0.16"/>
    <x v="13"/>
    <n v="59"/>
    <n v="8.4"/>
    <n v="89"/>
    <n v="0.39"/>
    <n v="0.05"/>
    <s v="Level 5"/>
    <s v="T"/>
  </r>
  <r>
    <s v="ESPN College Hoops 2K5"/>
    <x v="6"/>
    <x v="10"/>
    <s v="Sports"/>
    <x v="8"/>
    <x v="545"/>
    <n v="0.41"/>
    <n v="0.32"/>
    <x v="17"/>
    <n v="14"/>
    <n v="8.1"/>
    <n v="10"/>
    <n v="0"/>
    <n v="0.11"/>
    <s v="Visual Concepts"/>
    <s v="E"/>
  </r>
  <r>
    <s v="NCAA Football 14"/>
    <x v="5"/>
    <x v="9"/>
    <s v="Sports"/>
    <x v="7"/>
    <x v="545"/>
    <n v="0.75"/>
    <n v="0"/>
    <x v="11"/>
    <n v="9"/>
    <n v="6.2"/>
    <n v="40"/>
    <n v="0"/>
    <n v="0.09"/>
    <s v="EA Tiburon"/>
    <s v="E"/>
  </r>
  <r>
    <s v="Harry Potter and the Order of the Phoenix"/>
    <x v="3"/>
    <x v="21"/>
    <s v="Action"/>
    <x v="7"/>
    <x v="545"/>
    <n v="0.28000000000000003"/>
    <n v="0.46"/>
    <x v="64"/>
    <n v="15"/>
    <n v="4.9000000000000004"/>
    <n v="19"/>
    <n v="0"/>
    <n v="0.1"/>
    <s v="Visual Impact"/>
    <s v="E"/>
  </r>
  <r>
    <s v="Sniper Elite V2"/>
    <x v="4"/>
    <x v="18"/>
    <s v="Shooter"/>
    <x v="11"/>
    <x v="545"/>
    <n v="0.46"/>
    <n v="0.28000000000000003"/>
    <x v="31"/>
    <n v="37"/>
    <n v="6.8"/>
    <n v="131"/>
    <n v="0.02"/>
    <n v="7.0000000000000007E-2"/>
    <s v="Rebellion"/>
    <s v="M"/>
  </r>
  <r>
    <s v="Metroid: Zero Mission"/>
    <x v="8"/>
    <x v="10"/>
    <s v="Adventure"/>
    <x v="0"/>
    <x v="545"/>
    <n v="0.6"/>
    <n v="0.22"/>
    <x v="4"/>
    <n v="50"/>
    <n v="9"/>
    <n v="132"/>
    <n v="0"/>
    <n v="0.01"/>
    <s v="Nintendo"/>
    <s v="E"/>
  </r>
  <r>
    <s v="Ben 10: Protector of Earth"/>
    <x v="6"/>
    <x v="21"/>
    <s v="Action"/>
    <x v="58"/>
    <x v="545"/>
    <n v="0.09"/>
    <n v="0"/>
    <x v="1"/>
    <m/>
    <n v="7.6"/>
    <n v="14"/>
    <n v="0"/>
    <n v="0.74"/>
    <s v="High Voltage Software"/>
    <s v="E10+"/>
  </r>
  <r>
    <s v="Burnout Legends"/>
    <x v="16"/>
    <x v="6"/>
    <s v="Racing"/>
    <x v="7"/>
    <x v="545"/>
    <n v="0.7"/>
    <n v="0.05"/>
    <x v="17"/>
    <n v="53"/>
    <n v="8.4"/>
    <n v="108"/>
    <n v="0"/>
    <n v="0.08"/>
    <s v="Criterion Games"/>
    <s v="E10+"/>
  </r>
  <r>
    <s v="Q*bert"/>
    <x v="12"/>
    <x v="7"/>
    <s v="Puzzle"/>
    <x v="10"/>
    <x v="545"/>
    <n v="0.46"/>
    <n v="0.32"/>
    <x v="1"/>
    <m/>
    <m/>
    <m/>
    <n v="0"/>
    <n v="0.05"/>
    <m/>
    <m/>
  </r>
  <r>
    <s v="Blazing Angels: Squadrons of WWII"/>
    <x v="0"/>
    <x v="21"/>
    <s v="Simulation"/>
    <x v="5"/>
    <x v="546"/>
    <n v="0.74"/>
    <n v="0.04"/>
    <x v="49"/>
    <n v="11"/>
    <n v="6.7"/>
    <n v="28"/>
    <n v="0"/>
    <n v="0.06"/>
    <s v="Ubisoft"/>
    <s v="T"/>
  </r>
  <r>
    <s v="Madden NFL 09 All-Play"/>
    <x v="0"/>
    <x v="2"/>
    <s v="Sports"/>
    <x v="7"/>
    <x v="546"/>
    <n v="0.76"/>
    <n v="0.01"/>
    <x v="2"/>
    <n v="19"/>
    <n v="7.2"/>
    <n v="22"/>
    <n v="0"/>
    <n v="0.06"/>
    <s v="EA Tiburon"/>
    <s v="E"/>
  </r>
  <r>
    <s v="Ace Combat 3: Electrosphere"/>
    <x v="12"/>
    <x v="7"/>
    <s v="Simulation"/>
    <x v="3"/>
    <x v="546"/>
    <n v="0.22"/>
    <n v="0.15"/>
    <x v="1"/>
    <m/>
    <m/>
    <m/>
    <n v="0.4"/>
    <n v="0.05"/>
    <m/>
    <m/>
  </r>
  <r>
    <s v="Dynasty Warriors 2"/>
    <x v="6"/>
    <x v="30"/>
    <s v="Action"/>
    <x v="28"/>
    <x v="546"/>
    <n v="0.24"/>
    <n v="0.19"/>
    <x v="39"/>
    <n v="17"/>
    <n v="8.8000000000000007"/>
    <n v="24"/>
    <n v="0.34"/>
    <n v="0.06"/>
    <s v="Omega Force"/>
    <s v="T"/>
  </r>
  <r>
    <s v="Madden NFL 07"/>
    <x v="16"/>
    <x v="31"/>
    <s v="Sports"/>
    <x v="53"/>
    <x v="546"/>
    <n v="0.77"/>
    <n v="0.03"/>
    <x v="24"/>
    <n v="18"/>
    <n v="6.6"/>
    <n v="16"/>
    <n v="0"/>
    <n v="0.04"/>
    <s v="EA Tiburon"/>
    <s v="E"/>
  </r>
  <r>
    <s v="Time Crisis 4"/>
    <x v="5"/>
    <x v="21"/>
    <s v="Shooter"/>
    <x v="25"/>
    <x v="546"/>
    <n v="0.32"/>
    <n v="0.32"/>
    <x v="40"/>
    <n v="52"/>
    <n v="7.4"/>
    <n v="21"/>
    <n v="0.05"/>
    <n v="0.14000000000000001"/>
    <s v="Nex Entertainment"/>
    <s v="T"/>
  </r>
  <r>
    <s v="Duke Nukem Forever"/>
    <x v="4"/>
    <x v="15"/>
    <s v="Shooter"/>
    <x v="2"/>
    <x v="546"/>
    <n v="0.52"/>
    <n v="0.25"/>
    <x v="30"/>
    <n v="76"/>
    <n v="4.4000000000000004"/>
    <n v="456"/>
    <n v="0"/>
    <n v="7.0000000000000007E-2"/>
    <s v="Gearbox Software, 3D Realms"/>
    <s v="M"/>
  </r>
  <r>
    <s v="Lizzie McGuire 2: Lizzie Diaries"/>
    <x v="8"/>
    <x v="10"/>
    <s v="Action"/>
    <x v="32"/>
    <x v="546"/>
    <n v="0.6"/>
    <n v="0.22"/>
    <x v="49"/>
    <n v="6"/>
    <n v="5"/>
    <n v="5"/>
    <n v="0"/>
    <n v="0.01"/>
    <s v="Artificial Mind and Movement"/>
    <s v="E"/>
  </r>
  <r>
    <s v="FIFA Soccer World Championship"/>
    <x v="6"/>
    <x v="30"/>
    <s v="Sports"/>
    <x v="7"/>
    <x v="546"/>
    <n v="0.27"/>
    <n v="0.21"/>
    <x v="1"/>
    <m/>
    <m/>
    <m/>
    <n v="0.28000000000000003"/>
    <n v="7.0000000000000007E-2"/>
    <m/>
    <m/>
  </r>
  <r>
    <s v="NCAA Football 12"/>
    <x v="5"/>
    <x v="15"/>
    <s v="Sports"/>
    <x v="7"/>
    <x v="546"/>
    <n v="0.78"/>
    <n v="0"/>
    <x v="2"/>
    <n v="17"/>
    <n v="5.8"/>
    <n v="41"/>
    <n v="0"/>
    <n v="0.05"/>
    <s v="EA Sports"/>
    <s v="E"/>
  </r>
  <r>
    <s v="Brute Force"/>
    <x v="13"/>
    <x v="28"/>
    <s v="Shooter"/>
    <x v="1"/>
    <x v="546"/>
    <n v="0.62"/>
    <n v="0.18"/>
    <x v="11"/>
    <n v="45"/>
    <n v="7.8"/>
    <n v="49"/>
    <n v="0.01"/>
    <n v="0.03"/>
    <s v="Digital Anvil"/>
    <s v="M"/>
  </r>
  <r>
    <s v="Tiger Woods PGA Tour 11"/>
    <x v="5"/>
    <x v="8"/>
    <s v="Sports"/>
    <x v="7"/>
    <x v="546"/>
    <n v="0.37"/>
    <n v="0.33"/>
    <x v="24"/>
    <n v="40"/>
    <n v="6.7"/>
    <n v="17"/>
    <n v="0"/>
    <n v="0.13"/>
    <s v="EA Sports"/>
    <s v="E"/>
  </r>
  <r>
    <s v="Yu-Gi-Oh! Dark Duel Stories"/>
    <x v="2"/>
    <x v="30"/>
    <s v="Misc"/>
    <x v="14"/>
    <x v="546"/>
    <n v="0"/>
    <n v="0"/>
    <x v="1"/>
    <m/>
    <m/>
    <m/>
    <n v="0.83"/>
    <n v="0"/>
    <m/>
    <m/>
  </r>
  <r>
    <s v="WWE SmackDown vs. Raw 2009"/>
    <x v="0"/>
    <x v="2"/>
    <s v="Fighting"/>
    <x v="28"/>
    <x v="546"/>
    <n v="0.44"/>
    <n v="0.31"/>
    <x v="35"/>
    <n v="18"/>
    <n v="8.5"/>
    <n v="18"/>
    <n v="0"/>
    <n v="0.08"/>
    <s v="Yuke's"/>
    <s v="T"/>
  </r>
  <r>
    <s v="The Game of Life"/>
    <x v="12"/>
    <x v="16"/>
    <s v="Misc"/>
    <x v="53"/>
    <x v="546"/>
    <n v="0.46"/>
    <n v="0.31"/>
    <x v="1"/>
    <m/>
    <m/>
    <m/>
    <n v="0"/>
    <n v="0.05"/>
    <m/>
    <m/>
  </r>
  <r>
    <s v="Mega Man Legends"/>
    <x v="12"/>
    <x v="23"/>
    <s v="Adventure"/>
    <x v="12"/>
    <x v="546"/>
    <n v="0.39"/>
    <n v="0.26"/>
    <x v="1"/>
    <m/>
    <m/>
    <m/>
    <n v="0.12"/>
    <n v="0.05"/>
    <m/>
    <m/>
  </r>
  <r>
    <s v="Sly 3: Honor Among Thieves"/>
    <x v="6"/>
    <x v="6"/>
    <s v="Platform"/>
    <x v="3"/>
    <x v="546"/>
    <n v="0.69"/>
    <n v="0.03"/>
    <x v="13"/>
    <n v="59"/>
    <n v="8.8000000000000007"/>
    <n v="130"/>
    <n v="0"/>
    <n v="0.11"/>
    <s v="Sucker Punch"/>
    <s v="E10+"/>
  </r>
  <r>
    <s v="MLB SlugFest 20-03"/>
    <x v="6"/>
    <x v="31"/>
    <s v="Sports"/>
    <x v="53"/>
    <x v="546"/>
    <n v="0.41"/>
    <n v="0.32"/>
    <x v="11"/>
    <n v="25"/>
    <n v="8.1999999999999993"/>
    <n v="6"/>
    <n v="0"/>
    <n v="0.11"/>
    <s v="Midway"/>
    <s v="E"/>
  </r>
  <r>
    <s v="Need for Speed: Nitro"/>
    <x v="0"/>
    <x v="19"/>
    <s v="Racing"/>
    <x v="7"/>
    <x v="546"/>
    <n v="0.45"/>
    <n v="0.3"/>
    <x v="42"/>
    <n v="41"/>
    <n v="7.4"/>
    <n v="38"/>
    <n v="0"/>
    <n v="0.08"/>
    <s v="EA Montreal"/>
    <s v="E10+"/>
  </r>
  <r>
    <s v="Street Fighter X Tekken"/>
    <x v="5"/>
    <x v="18"/>
    <s v="Fighting"/>
    <x v="12"/>
    <x v="546"/>
    <n v="0.42"/>
    <n v="0.21"/>
    <x v="21"/>
    <n v="51"/>
    <n v="5.3"/>
    <n v="191"/>
    <n v="0.1"/>
    <n v="0.09"/>
    <s v="Capcom"/>
    <s v="T"/>
  </r>
  <r>
    <s v="MediEvil"/>
    <x v="12"/>
    <x v="16"/>
    <s v="Platform"/>
    <x v="3"/>
    <x v="546"/>
    <n v="0.46"/>
    <n v="0.31"/>
    <x v="1"/>
    <m/>
    <m/>
    <m/>
    <n v="0"/>
    <n v="0.05"/>
    <m/>
    <m/>
  </r>
  <r>
    <s v="Casper"/>
    <x v="12"/>
    <x v="3"/>
    <s v="Adventure"/>
    <x v="117"/>
    <x v="546"/>
    <n v="0.46"/>
    <n v="0.31"/>
    <x v="1"/>
    <m/>
    <m/>
    <m/>
    <n v="0"/>
    <n v="0.05"/>
    <m/>
    <m/>
  </r>
  <r>
    <s v="Sid Meier's Civilization Revolution"/>
    <x v="4"/>
    <x v="2"/>
    <s v="Strategy"/>
    <x v="2"/>
    <x v="546"/>
    <n v="0.57999999999999996"/>
    <n v="0.17"/>
    <x v="21"/>
    <n v="55"/>
    <n v="7.8"/>
    <n v="171"/>
    <n v="0"/>
    <n v="7.0000000000000007E-2"/>
    <s v="Firaxis Games"/>
    <s v="E10+"/>
  </r>
  <r>
    <s v="Tales of the Abyss"/>
    <x v="10"/>
    <x v="15"/>
    <s v="Role-Playing"/>
    <x v="25"/>
    <x v="546"/>
    <n v="0.43"/>
    <n v="0.19"/>
    <x v="39"/>
    <n v="33"/>
    <n v="7.6"/>
    <n v="197"/>
    <n v="0.14000000000000001"/>
    <n v="0.06"/>
    <s v="Bandai Namco Games"/>
    <s v="T"/>
  </r>
  <r>
    <s v="Dragon Age II"/>
    <x v="5"/>
    <x v="15"/>
    <s v="Action"/>
    <x v="7"/>
    <x v="546"/>
    <n v="0.4"/>
    <n v="0.26"/>
    <x v="2"/>
    <n v="52"/>
    <n v="4.3"/>
    <n v="1197"/>
    <n v="0.05"/>
    <n v="0.11"/>
    <s v="BioWare"/>
    <s v="M"/>
  </r>
  <r>
    <s v="Call of Duty: Modern Warfare 3"/>
    <x v="0"/>
    <x v="15"/>
    <s v="Shooter"/>
    <x v="4"/>
    <x v="547"/>
    <n v="0.55000000000000004"/>
    <n v="0.2"/>
    <x v="36"/>
    <n v="16"/>
    <n v="1.8"/>
    <n v="442"/>
    <n v="0"/>
    <n v="0.08"/>
    <s v="Treyarch, Sledgehammer Games"/>
    <s v="M"/>
  </r>
  <r>
    <s v="God of War Saga"/>
    <x v="5"/>
    <x v="18"/>
    <s v="Action"/>
    <x v="3"/>
    <x v="547"/>
    <n v="0.73"/>
    <n v="0"/>
    <x v="1"/>
    <m/>
    <n v="8.3000000000000007"/>
    <n v="52"/>
    <n v="0"/>
    <n v="0.1"/>
    <s v="Ready at Dawn, SCE Santa Monica"/>
    <s v="M"/>
  </r>
  <r>
    <s v="Scooby-Doo! First Frights"/>
    <x v="3"/>
    <x v="19"/>
    <s v="Action"/>
    <x v="19"/>
    <x v="547"/>
    <n v="0.6"/>
    <n v="0.16"/>
    <x v="1"/>
    <m/>
    <m/>
    <m/>
    <n v="0"/>
    <n v="7.0000000000000007E-2"/>
    <m/>
    <m/>
  </r>
  <r>
    <s v="James Bond 007: Nightfire"/>
    <x v="13"/>
    <x v="13"/>
    <s v="Shooter"/>
    <x v="7"/>
    <x v="547"/>
    <n v="0.57999999999999996"/>
    <n v="0.22"/>
    <x v="24"/>
    <n v="30"/>
    <n v="7.8"/>
    <n v="25"/>
    <n v="0"/>
    <n v="0.03"/>
    <s v="Eurocom Entertainment Software"/>
    <s v="T"/>
  </r>
  <r>
    <s v="Tony Hawk's Pro Skater 3"/>
    <x v="19"/>
    <x v="14"/>
    <s v="Sports"/>
    <x v="4"/>
    <x v="547"/>
    <n v="0.64"/>
    <n v="0.17"/>
    <x v="7"/>
    <n v="27"/>
    <n v="9"/>
    <n v="27"/>
    <n v="0"/>
    <n v="0.02"/>
    <s v="Neversoft Entertainment"/>
    <s v="T"/>
  </r>
  <r>
    <s v="Marvel: Ultimate Alliance"/>
    <x v="6"/>
    <x v="0"/>
    <s v="Role-Playing"/>
    <x v="4"/>
    <x v="547"/>
    <n v="0.69"/>
    <n v="0.03"/>
    <x v="32"/>
    <n v="29"/>
    <n v="8.1999999999999993"/>
    <n v="33"/>
    <n v="0"/>
    <n v="0.11"/>
    <s v="Raven Software"/>
    <s v="T"/>
  </r>
  <r>
    <s v="DJ Hero 2"/>
    <x v="4"/>
    <x v="8"/>
    <s v="Misc"/>
    <x v="4"/>
    <x v="547"/>
    <n v="0.64"/>
    <n v="0.12"/>
    <x v="17"/>
    <n v="66"/>
    <n v="7.9"/>
    <n v="23"/>
    <n v="0"/>
    <n v="0.06"/>
    <s v="FreeStyleGames"/>
    <s v="T"/>
  </r>
  <r>
    <s v="Harvest Moon: Tree of Tranquility"/>
    <x v="0"/>
    <x v="21"/>
    <s v="Simulation"/>
    <x v="70"/>
    <x v="547"/>
    <n v="0.67"/>
    <n v="0.03"/>
    <x v="52"/>
    <n v="18"/>
    <n v="8.1999999999999993"/>
    <n v="28"/>
    <n v="0.06"/>
    <n v="0.05"/>
    <s v="Marvelous Entertainment"/>
    <s v="E"/>
  </r>
  <r>
    <s v="Tony Hawk's Underground 2 Remix"/>
    <x v="16"/>
    <x v="6"/>
    <s v="Sports"/>
    <x v="4"/>
    <x v="547"/>
    <n v="0.46"/>
    <n v="0.21"/>
    <x v="13"/>
    <n v="49"/>
    <n v="8"/>
    <n v="34"/>
    <n v="0"/>
    <n v="0.15"/>
    <s v="Shaba Games"/>
    <s v="T"/>
  </r>
  <r>
    <s v="Need for Speed: Hot Pursuit 2"/>
    <x v="13"/>
    <x v="13"/>
    <s v="Racing"/>
    <x v="7"/>
    <x v="547"/>
    <n v="0.68"/>
    <n v="0.11"/>
    <x v="39"/>
    <n v="18"/>
    <n v="6.4"/>
    <n v="15"/>
    <n v="0"/>
    <n v="0.03"/>
    <s v="EA Seattle"/>
    <s v="E"/>
  </r>
  <r>
    <s v="Killer Instinct Gold"/>
    <x v="11"/>
    <x v="3"/>
    <s v="Fighting"/>
    <x v="0"/>
    <x v="547"/>
    <n v="0.61"/>
    <n v="0.19"/>
    <x v="1"/>
    <m/>
    <m/>
    <m/>
    <n v="0"/>
    <n v="0.01"/>
    <m/>
    <m/>
  </r>
  <r>
    <s v="Clu Clu Land"/>
    <x v="1"/>
    <x v="5"/>
    <s v="Puzzle"/>
    <x v="0"/>
    <x v="547"/>
    <n v="0.42"/>
    <n v="0.1"/>
    <x v="1"/>
    <m/>
    <m/>
    <m/>
    <n v="0.28000000000000003"/>
    <n v="0.02"/>
    <m/>
    <m/>
  </r>
  <r>
    <s v="Karaoke Revolution Glee"/>
    <x v="0"/>
    <x v="8"/>
    <s v="Misc"/>
    <x v="14"/>
    <x v="547"/>
    <n v="0.51"/>
    <n v="0.24"/>
    <x v="1"/>
    <m/>
    <s v="tbd"/>
    <m/>
    <n v="0"/>
    <n v="7.0000000000000007E-2"/>
    <s v="Konami"/>
    <s v="T"/>
  </r>
  <r>
    <s v="I Spy: Fun House"/>
    <x v="3"/>
    <x v="21"/>
    <s v="Puzzle"/>
    <x v="118"/>
    <x v="547"/>
    <n v="0.76"/>
    <n v="0"/>
    <x v="55"/>
    <n v="6"/>
    <s v="tbd"/>
    <m/>
    <n v="0"/>
    <n v="0.06"/>
    <s v="Big Blue Bubble Inc."/>
    <s v="E"/>
  </r>
  <r>
    <s v="Amped: Freestyle Snowboarding"/>
    <x v="13"/>
    <x v="14"/>
    <s v="Sports"/>
    <x v="1"/>
    <x v="547"/>
    <n v="0.69"/>
    <n v="0.11"/>
    <x v="24"/>
    <n v="30"/>
    <n v="9"/>
    <n v="20"/>
    <n v="0"/>
    <n v="0.02"/>
    <s v="Indie Built"/>
    <s v="E"/>
  </r>
  <r>
    <s v="The Price is Right"/>
    <x v="0"/>
    <x v="2"/>
    <s v="Misc"/>
    <x v="5"/>
    <x v="547"/>
    <n v="0.76"/>
    <n v="0"/>
    <x v="1"/>
    <m/>
    <n v="4.3"/>
    <n v="9"/>
    <n v="0"/>
    <n v="0.06"/>
    <s v="Ludia Inc."/>
    <s v="E"/>
  </r>
  <r>
    <s v="Custer's Revenge"/>
    <x v="15"/>
    <x v="34"/>
    <s v="Action"/>
    <x v="119"/>
    <x v="547"/>
    <n v="0.76"/>
    <n v="0.05"/>
    <x v="1"/>
    <m/>
    <m/>
    <m/>
    <n v="0"/>
    <n v="0.01"/>
    <m/>
    <m/>
  </r>
  <r>
    <s v="Stranglehold"/>
    <x v="4"/>
    <x v="21"/>
    <s v="Shooter"/>
    <x v="39"/>
    <x v="547"/>
    <n v="0.4"/>
    <n v="0.33"/>
    <x v="11"/>
    <n v="59"/>
    <n v="7.6"/>
    <n v="91"/>
    <n v="0.01"/>
    <n v="0.09"/>
    <s v="Midway"/>
    <s v="M"/>
  </r>
  <r>
    <s v="Rocket Power: Beach Bandits"/>
    <x v="6"/>
    <x v="13"/>
    <s v="Platform"/>
    <x v="28"/>
    <x v="547"/>
    <n v="0.4"/>
    <n v="0.31"/>
    <x v="1"/>
    <m/>
    <n v="6.6"/>
    <n v="13"/>
    <n v="0"/>
    <n v="0.1"/>
    <s v="Evolution Games"/>
    <s v="E"/>
  </r>
  <r>
    <s v="Shin Megami Tensei: Persona 4"/>
    <x v="6"/>
    <x v="2"/>
    <s v="Role-Playing"/>
    <x v="91"/>
    <x v="547"/>
    <n v="0.34"/>
    <n v="0.04"/>
    <x v="20"/>
    <n v="47"/>
    <n v="8.9"/>
    <n v="634"/>
    <n v="0.36"/>
    <n v="0.08"/>
    <s v="Atlus Co."/>
    <s v="M"/>
  </r>
  <r>
    <s v="Devil May Cry HD Collection"/>
    <x v="5"/>
    <x v="18"/>
    <s v="Action"/>
    <x v="12"/>
    <x v="547"/>
    <n v="0.42"/>
    <n v="0.19"/>
    <x v="23"/>
    <n v="27"/>
    <n v="8.8000000000000007"/>
    <n v="158"/>
    <n v="0.11"/>
    <n v="0.09"/>
    <s v="Capcom, Pipeworks Software, Inc."/>
    <s v="M"/>
  </r>
  <r>
    <s v="Thief (2014)"/>
    <x v="9"/>
    <x v="20"/>
    <s v="Action"/>
    <x v="15"/>
    <x v="547"/>
    <n v="0.28000000000000003"/>
    <n v="0.38"/>
    <x v="1"/>
    <m/>
    <m/>
    <m/>
    <n v="0.03"/>
    <n v="0.13"/>
    <m/>
    <m/>
  </r>
  <r>
    <s v="The Lord of the Rings: War in the North"/>
    <x v="5"/>
    <x v="31"/>
    <s v="Action"/>
    <x v="19"/>
    <x v="547"/>
    <n v="0.25"/>
    <n v="0.42"/>
    <x v="41"/>
    <n v="33"/>
    <n v="7"/>
    <n v="100"/>
    <n v="0.01"/>
    <n v="0.13"/>
    <s v="Snowblind Studios"/>
    <s v="M"/>
  </r>
  <r>
    <s v="Dragon Warrior III"/>
    <x v="2"/>
    <x v="30"/>
    <s v="Role-Playing"/>
    <x v="24"/>
    <x v="548"/>
    <n v="0"/>
    <n v="0"/>
    <x v="1"/>
    <m/>
    <m/>
    <m/>
    <n v="0.81"/>
    <n v="0"/>
    <m/>
    <m/>
  </r>
  <r>
    <s v="Ready 2 Rumble Boxing: Round 2"/>
    <x v="6"/>
    <x v="30"/>
    <s v="Fighting"/>
    <x v="39"/>
    <x v="548"/>
    <n v="0.4"/>
    <n v="0.31"/>
    <x v="39"/>
    <n v="20"/>
    <s v="tbd"/>
    <m/>
    <n v="0"/>
    <n v="0.1"/>
    <s v="Midway"/>
    <s v="T"/>
  </r>
  <r>
    <s v="Dance Central 3"/>
    <x v="4"/>
    <x v="18"/>
    <s v="Misc"/>
    <x v="1"/>
    <x v="548"/>
    <n v="0.56999999999999995"/>
    <n v="0.18"/>
    <x v="17"/>
    <n v="43"/>
    <n v="8"/>
    <n v="45"/>
    <n v="0"/>
    <n v="0.06"/>
    <s v="Harmonix Music Systems"/>
    <s v="T"/>
  </r>
  <r>
    <s v="Kamaitachi no Yoru"/>
    <x v="7"/>
    <x v="25"/>
    <s v="Adventure"/>
    <x v="120"/>
    <x v="548"/>
    <n v="0"/>
    <n v="0"/>
    <x v="1"/>
    <m/>
    <m/>
    <m/>
    <n v="0.81"/>
    <n v="0"/>
    <m/>
    <m/>
  </r>
  <r>
    <s v="Imagine: Rock Star"/>
    <x v="3"/>
    <x v="2"/>
    <s v="Simulation"/>
    <x v="5"/>
    <x v="548"/>
    <n v="0.4"/>
    <n v="0.33"/>
    <x v="1"/>
    <m/>
    <s v="tbd"/>
    <m/>
    <n v="0"/>
    <n v="0.09"/>
    <s v="Gevo Entertainment"/>
    <s v="E"/>
  </r>
  <r>
    <s v="Tales of Destiny II"/>
    <x v="12"/>
    <x v="30"/>
    <s v="Role-Playing"/>
    <x v="25"/>
    <x v="548"/>
    <n v="0.06"/>
    <n v="0.04"/>
    <x v="24"/>
    <n v="9"/>
    <n v="8.6999999999999993"/>
    <n v="31"/>
    <n v="0.66"/>
    <n v="0.05"/>
    <s v="Namco"/>
    <s v="T"/>
  </r>
  <r>
    <s v="Super Bomberman 2"/>
    <x v="7"/>
    <x v="25"/>
    <s v="Puzzle"/>
    <x v="68"/>
    <x v="548"/>
    <n v="0"/>
    <n v="0"/>
    <x v="1"/>
    <m/>
    <m/>
    <m/>
    <n v="0.81"/>
    <n v="0"/>
    <m/>
    <m/>
  </r>
  <r>
    <s v="NASCAR 2001"/>
    <x v="12"/>
    <x v="30"/>
    <s v="Racing"/>
    <x v="7"/>
    <x v="548"/>
    <n v="0.45"/>
    <n v="0.31"/>
    <x v="22"/>
    <n v="8"/>
    <n v="6.1"/>
    <n v="9"/>
    <n v="0"/>
    <n v="0.05"/>
    <s v="Black Box"/>
    <s v="E"/>
  </r>
  <r>
    <s v="Twisted Metal (2012)"/>
    <x v="5"/>
    <x v="18"/>
    <s v="Action"/>
    <x v="3"/>
    <x v="548"/>
    <n v="0.67"/>
    <n v="7.0000000000000007E-2"/>
    <x v="1"/>
    <m/>
    <m/>
    <m/>
    <n v="0"/>
    <n v="0.08"/>
    <m/>
    <m/>
  </r>
  <r>
    <s v="The Legend of Zelda: Four Swords Adventures"/>
    <x v="19"/>
    <x v="10"/>
    <s v="Action"/>
    <x v="0"/>
    <x v="548"/>
    <n v="0.63"/>
    <n v="0.16"/>
    <x v="17"/>
    <n v="55"/>
    <n v="7.2"/>
    <n v="74"/>
    <n v="0"/>
    <n v="0.02"/>
    <s v="Nintendo"/>
    <s v="E"/>
  </r>
  <r>
    <s v="Jikkyou Powerful Pro Yakyuu '99 Kaimakuban"/>
    <x v="12"/>
    <x v="7"/>
    <s v="Sports"/>
    <x v="14"/>
    <x v="548"/>
    <n v="0"/>
    <n v="0"/>
    <x v="1"/>
    <m/>
    <m/>
    <m/>
    <n v="0.76"/>
    <n v="0.05"/>
    <m/>
    <m/>
  </r>
  <r>
    <s v="MediEvil: Resurrection"/>
    <x v="16"/>
    <x v="6"/>
    <s v="Adventure"/>
    <x v="3"/>
    <x v="548"/>
    <n v="0.19"/>
    <n v="0.41"/>
    <x v="33"/>
    <n v="43"/>
    <n v="8.6999999999999993"/>
    <n v="52"/>
    <n v="0"/>
    <n v="0.22"/>
    <s v="SCEE"/>
    <s v="T"/>
  </r>
  <r>
    <s v="Valkyrie Profile"/>
    <x v="12"/>
    <x v="7"/>
    <s v="Role-Playing"/>
    <x v="24"/>
    <x v="548"/>
    <n v="7.0000000000000007E-2"/>
    <n v="0.05"/>
    <x v="32"/>
    <n v="8"/>
    <n v="8.8000000000000007"/>
    <n v="37"/>
    <n v="0.63"/>
    <n v="0.05"/>
    <s v="Tri-Ace"/>
    <s v="T"/>
  </r>
  <r>
    <s v="Shaun White Snowboarding"/>
    <x v="4"/>
    <x v="31"/>
    <s v="Sports"/>
    <x v="5"/>
    <x v="548"/>
    <n v="0.48"/>
    <n v="0.25"/>
    <x v="40"/>
    <n v="48"/>
    <n v="7.6"/>
    <n v="25"/>
    <n v="0"/>
    <n v="0.08"/>
    <s v="Ubisoft Montreal"/>
    <s v="T"/>
  </r>
  <r>
    <s v="Patapon"/>
    <x v="16"/>
    <x v="21"/>
    <s v="Misc"/>
    <x v="3"/>
    <x v="548"/>
    <n v="0.33"/>
    <n v="0.25"/>
    <x v="17"/>
    <n v="60"/>
    <n v="8.6999999999999993"/>
    <n v="102"/>
    <n v="7.0000000000000007E-2"/>
    <n v="0.16"/>
    <s v="SCE Japan Studio"/>
    <s v="E"/>
  </r>
  <r>
    <s v="Final Fantasy Type-0"/>
    <x v="16"/>
    <x v="15"/>
    <s v="Role-Playing"/>
    <x v="53"/>
    <x v="548"/>
    <n v="0"/>
    <n v="0"/>
    <x v="1"/>
    <m/>
    <m/>
    <m/>
    <n v="0.81"/>
    <n v="0"/>
    <s v="Square Enix"/>
    <m/>
  </r>
  <r>
    <s v="Mega Man"/>
    <x v="1"/>
    <x v="35"/>
    <s v="Platform"/>
    <x v="12"/>
    <x v="548"/>
    <n v="0.45"/>
    <n v="0.08"/>
    <x v="1"/>
    <m/>
    <m/>
    <m/>
    <n v="0.27"/>
    <n v="0.01"/>
    <m/>
    <m/>
  </r>
  <r>
    <s v="Army Men: Sarge's Heroes"/>
    <x v="11"/>
    <x v="7"/>
    <s v="Action"/>
    <x v="76"/>
    <x v="548"/>
    <n v="0.68"/>
    <n v="0.12"/>
    <x v="1"/>
    <m/>
    <m/>
    <m/>
    <n v="0"/>
    <n v="0.01"/>
    <m/>
    <m/>
  </r>
  <r>
    <s v="Pro Evolution Soccer 2010"/>
    <x v="4"/>
    <x v="19"/>
    <s v="Sports"/>
    <x v="14"/>
    <x v="548"/>
    <n v="0.12"/>
    <n v="0.57999999999999996"/>
    <x v="24"/>
    <n v="34"/>
    <n v="7.6"/>
    <n v="29"/>
    <n v="0.03"/>
    <n v="0.08"/>
    <s v="Konami"/>
    <s v="E"/>
  </r>
  <r>
    <s v="Tom Clancy's Rainbow Six 3"/>
    <x v="6"/>
    <x v="10"/>
    <s v="Shooter"/>
    <x v="5"/>
    <x v="548"/>
    <n v="0.4"/>
    <n v="0.31"/>
    <x v="36"/>
    <n v="34"/>
    <n v="8.1999999999999993"/>
    <n v="17"/>
    <n v="0"/>
    <n v="0.1"/>
    <s v="Ubisoft Shanghai"/>
    <s v="M"/>
  </r>
  <r>
    <s v="Madden NFL 25"/>
    <x v="17"/>
    <x v="9"/>
    <s v="Sports"/>
    <x v="7"/>
    <x v="548"/>
    <n v="0.67"/>
    <n v="0.05"/>
    <x v="22"/>
    <n v="18"/>
    <n v="5.9"/>
    <n v="111"/>
    <n v="0"/>
    <n v="0.08"/>
    <s v="EA Sports"/>
    <s v="E"/>
  </r>
  <r>
    <s v="NCAA Football 10"/>
    <x v="5"/>
    <x v="19"/>
    <s v="Sports"/>
    <x v="7"/>
    <x v="548"/>
    <n v="0.75"/>
    <n v="0"/>
    <x v="3"/>
    <n v="20"/>
    <n v="6.9"/>
    <n v="14"/>
    <n v="0"/>
    <n v="0.06"/>
    <s v="EA Tiburon"/>
    <s v="E"/>
  </r>
  <r>
    <s v="EarthBound"/>
    <x v="7"/>
    <x v="25"/>
    <s v="Role-Playing"/>
    <x v="0"/>
    <x v="548"/>
    <n v="0"/>
    <n v="0"/>
    <x v="1"/>
    <m/>
    <m/>
    <m/>
    <n v="0.81"/>
    <n v="0"/>
    <m/>
    <m/>
  </r>
  <r>
    <s v="The Next Tetris"/>
    <x v="12"/>
    <x v="16"/>
    <s v="Puzzle"/>
    <x v="10"/>
    <x v="548"/>
    <n v="0.45"/>
    <n v="0.31"/>
    <x v="1"/>
    <m/>
    <m/>
    <m/>
    <n v="0"/>
    <n v="0.05"/>
    <m/>
    <m/>
  </r>
  <r>
    <s v="Guitar Hero: Warriors of Rock"/>
    <x v="5"/>
    <x v="8"/>
    <s v="Misc"/>
    <x v="4"/>
    <x v="548"/>
    <n v="0.33"/>
    <n v="0.34"/>
    <x v="23"/>
    <n v="46"/>
    <n v="7.1"/>
    <n v="30"/>
    <n v="0"/>
    <n v="0.13"/>
    <s v="Neversoft Entertainment"/>
    <s v="T"/>
  </r>
  <r>
    <s v="Battle of Giants: Dinosaurs"/>
    <x v="3"/>
    <x v="2"/>
    <s v="Strategy"/>
    <x v="5"/>
    <x v="548"/>
    <n v="0.37"/>
    <n v="0.35"/>
    <x v="1"/>
    <m/>
    <n v="7.2"/>
    <n v="9"/>
    <n v="0"/>
    <n v="0.09"/>
    <s v="Ubisoft Quebec"/>
    <s v="E"/>
  </r>
  <r>
    <s v="World Soccer Jikkyou Winning Eleven 3: World Cup France '98"/>
    <x v="12"/>
    <x v="16"/>
    <s v="Sports"/>
    <x v="14"/>
    <x v="548"/>
    <n v="0"/>
    <n v="0"/>
    <x v="1"/>
    <m/>
    <m/>
    <m/>
    <n v="0.75"/>
    <n v="0.05"/>
    <m/>
    <m/>
  </r>
  <r>
    <s v="Final Fantasy XI: Wings of the Goddess"/>
    <x v="6"/>
    <x v="21"/>
    <s v="Role-Playing"/>
    <x v="15"/>
    <x v="548"/>
    <n v="0.35"/>
    <n v="0.27"/>
    <x v="1"/>
    <m/>
    <s v="tbd"/>
    <m/>
    <n v="0.09"/>
    <n v="0.09"/>
    <s v="Square Enix"/>
    <s v="T"/>
  </r>
  <r>
    <s v="The Sims 2"/>
    <x v="6"/>
    <x v="6"/>
    <s v="Simulation"/>
    <x v="7"/>
    <x v="548"/>
    <n v="0.67"/>
    <n v="0.03"/>
    <x v="39"/>
    <n v="31"/>
    <n v="4.4000000000000004"/>
    <n v="166"/>
    <n v="0"/>
    <n v="0.11"/>
    <s v="Maxis"/>
    <s v="T"/>
  </r>
  <r>
    <s v="Dragon Ball: Raging Blast 2"/>
    <x v="5"/>
    <x v="8"/>
    <s v="Fighting"/>
    <x v="25"/>
    <x v="548"/>
    <n v="0.42"/>
    <n v="0.18"/>
    <x v="40"/>
    <n v="27"/>
    <n v="7.5"/>
    <n v="63"/>
    <n v="0.11"/>
    <n v="0.09"/>
    <s v="Spike"/>
    <s v="T"/>
  </r>
  <r>
    <s v="SingStar Vol. 2"/>
    <x v="5"/>
    <x v="2"/>
    <s v="Misc"/>
    <x v="3"/>
    <x v="548"/>
    <n v="0.28999999999999998"/>
    <n v="0.39"/>
    <x v="0"/>
    <n v="36"/>
    <s v="tbd"/>
    <m/>
    <n v="0"/>
    <n v="0.12"/>
    <s v="SCEE London Studio"/>
    <s v="T"/>
  </r>
  <r>
    <s v="Who wants to be a millionaire"/>
    <x v="12"/>
    <x v="30"/>
    <s v="Misc"/>
    <x v="21"/>
    <x v="549"/>
    <n v="0.45"/>
    <n v="0.3"/>
    <x v="1"/>
    <m/>
    <m/>
    <m/>
    <n v="0"/>
    <n v="0.05"/>
    <m/>
    <m/>
  </r>
  <r>
    <s v="Yakuza"/>
    <x v="6"/>
    <x v="6"/>
    <s v="Action"/>
    <x v="8"/>
    <x v="549"/>
    <n v="0.03"/>
    <n v="0.02"/>
    <x v="39"/>
    <n v="58"/>
    <n v="8.1999999999999993"/>
    <n v="73"/>
    <n v="0.74"/>
    <n v="0.01"/>
    <s v="Amusement Vision"/>
    <s v="M"/>
  </r>
  <r>
    <s v="Disney's The Little Mermaid: Ariel's Undersea Adventure"/>
    <x v="3"/>
    <x v="0"/>
    <s v="Action"/>
    <x v="32"/>
    <x v="549"/>
    <n v="0.72"/>
    <n v="0.03"/>
    <x v="1"/>
    <m/>
    <n v="7"/>
    <n v="4"/>
    <n v="0"/>
    <n v="0.06"/>
    <s v="Gorilla Systems"/>
    <s v="E"/>
  </r>
  <r>
    <s v="Star Wars Rogue Squadron III: Rebel Strike"/>
    <x v="19"/>
    <x v="28"/>
    <s v="Simulation"/>
    <x v="18"/>
    <x v="549"/>
    <n v="0.62"/>
    <n v="0.16"/>
    <x v="39"/>
    <n v="36"/>
    <n v="7.6"/>
    <n v="50"/>
    <n v="0"/>
    <n v="0.02"/>
    <s v="Factor 5"/>
    <s v="T"/>
  </r>
  <r>
    <s v="Moto Racer"/>
    <x v="12"/>
    <x v="23"/>
    <s v="Racing"/>
    <x v="7"/>
    <x v="549"/>
    <n v="0.45"/>
    <n v="0.3"/>
    <x v="1"/>
    <m/>
    <m/>
    <m/>
    <n v="0"/>
    <n v="0.05"/>
    <m/>
    <m/>
  </r>
  <r>
    <s v="Hitman: Contracts"/>
    <x v="6"/>
    <x v="10"/>
    <s v="Shooter"/>
    <x v="21"/>
    <x v="549"/>
    <n v="0.39"/>
    <n v="0.31"/>
    <x v="3"/>
    <n v="39"/>
    <n v="8.3000000000000007"/>
    <n v="43"/>
    <n v="0"/>
    <n v="0.1"/>
    <s v="Io Interactive"/>
    <s v="M"/>
  </r>
  <r>
    <s v="Professor Layton vs Phoenix Wright: Ace Attorney"/>
    <x v="10"/>
    <x v="18"/>
    <s v="Puzzle"/>
    <x v="37"/>
    <x v="549"/>
    <n v="0.2"/>
    <n v="0.26"/>
    <x v="35"/>
    <n v="69"/>
    <n v="8.5"/>
    <n v="99"/>
    <n v="0.3"/>
    <n v="0.04"/>
    <s v="Level 5"/>
    <s v="T"/>
  </r>
  <r>
    <s v="Ben 10: Alien Force"/>
    <x v="0"/>
    <x v="2"/>
    <s v="Action"/>
    <x v="101"/>
    <x v="549"/>
    <n v="0.52"/>
    <n v="0.21"/>
    <x v="63"/>
    <n v="6"/>
    <n v="7.8"/>
    <n v="11"/>
    <n v="0"/>
    <n v="7.0000000000000007E-2"/>
    <s v="Monkey Bar Games"/>
    <s v="E10+"/>
  </r>
  <r>
    <s v="Final Fantasy Anthology"/>
    <x v="12"/>
    <x v="7"/>
    <s v="Role-Playing"/>
    <x v="121"/>
    <x v="549"/>
    <n v="0.45"/>
    <n v="0.3"/>
    <x v="3"/>
    <n v="14"/>
    <n v="8.1"/>
    <n v="28"/>
    <n v="0"/>
    <n v="0.05"/>
    <s v="SquareSoft"/>
    <s v="T"/>
  </r>
  <r>
    <s v="DiRT 2"/>
    <x v="4"/>
    <x v="19"/>
    <s v="Racing"/>
    <x v="34"/>
    <x v="549"/>
    <n v="0.32"/>
    <n v="0.39"/>
    <x v="6"/>
    <n v="65"/>
    <n v="8.1999999999999993"/>
    <n v="110"/>
    <n v="0"/>
    <n v="0.09"/>
    <s v="Codemasters"/>
    <s v="T"/>
  </r>
  <r>
    <s v="Prince of Persia: Warrior Within"/>
    <x v="13"/>
    <x v="10"/>
    <s v="Action"/>
    <x v="5"/>
    <x v="549"/>
    <n v="0.48"/>
    <n v="0.28000000000000003"/>
    <x v="13"/>
    <n v="55"/>
    <n v="7.5"/>
    <n v="35"/>
    <n v="0"/>
    <n v="0.04"/>
    <s v="Ubisoft Montreal"/>
    <s v="M"/>
  </r>
  <r>
    <s v="Deca Sports 2"/>
    <x v="0"/>
    <x v="19"/>
    <s v="Sports"/>
    <x v="68"/>
    <x v="549"/>
    <n v="0.31"/>
    <n v="0.33"/>
    <x v="30"/>
    <n v="7"/>
    <s v="tbd"/>
    <m/>
    <n v="0.09"/>
    <n v="7.0000000000000007E-2"/>
    <s v="CAProduction"/>
    <s v="E"/>
  </r>
  <r>
    <s v="Killzone: Mercenary"/>
    <x v="22"/>
    <x v="9"/>
    <s v="Shooter"/>
    <x v="16"/>
    <x v="549"/>
    <n v="0.2"/>
    <n v="0.39"/>
    <x v="24"/>
    <n v="86"/>
    <n v="8.9"/>
    <n v="513"/>
    <n v="0.04"/>
    <n v="0.17"/>
    <s v="Guerilla Cambridge"/>
    <s v="M"/>
  </r>
  <r>
    <s v="Pro Evolution Soccer 2010"/>
    <x v="16"/>
    <x v="19"/>
    <s v="Sports"/>
    <x v="14"/>
    <x v="549"/>
    <n v="0.09"/>
    <n v="0.33"/>
    <x v="27"/>
    <n v="9"/>
    <n v="4.5999999999999996"/>
    <n v="5"/>
    <n v="0.2"/>
    <n v="0.18"/>
    <s v="Konami"/>
    <s v="E"/>
  </r>
  <r>
    <s v="Guitar Hero: Metallica"/>
    <x v="4"/>
    <x v="19"/>
    <s v="Misc"/>
    <x v="4"/>
    <x v="549"/>
    <n v="0.52"/>
    <n v="0.2"/>
    <x v="21"/>
    <n v="62"/>
    <n v="8.1"/>
    <n v="79"/>
    <n v="0"/>
    <n v="7.0000000000000007E-2"/>
    <s v="Neversoft Entertainment"/>
    <s v="T"/>
  </r>
  <r>
    <s v="Final Fantasy X / X-2 HD Remaster"/>
    <x v="22"/>
    <x v="9"/>
    <s v="Role-Playing"/>
    <x v="15"/>
    <x v="549"/>
    <n v="0.16"/>
    <n v="0.24"/>
    <x v="17"/>
    <n v="14"/>
    <n v="8.5"/>
    <n v="223"/>
    <n v="0.28000000000000003"/>
    <n v="0.12"/>
    <s v="Virtuos"/>
    <s v="T"/>
  </r>
  <r>
    <s v="Super Robot Taisen Î±"/>
    <x v="12"/>
    <x v="30"/>
    <s v="Strategy"/>
    <x v="56"/>
    <x v="549"/>
    <n v="0"/>
    <n v="0"/>
    <x v="1"/>
    <m/>
    <m/>
    <m/>
    <n v="0.75"/>
    <n v="0.05"/>
    <m/>
    <m/>
  </r>
  <r>
    <s v="Need for Speed: Hot Pursuit 2"/>
    <x v="19"/>
    <x v="13"/>
    <s v="Racing"/>
    <x v="7"/>
    <x v="549"/>
    <n v="0.68"/>
    <n v="0.09"/>
    <x v="28"/>
    <n v="16"/>
    <n v="8.3000000000000007"/>
    <n v="15"/>
    <n v="0"/>
    <n v="0.02"/>
    <s v="EA Seattle"/>
    <s v="E"/>
  </r>
  <r>
    <s v="PES 2009: Pro Evolution Soccer"/>
    <x v="16"/>
    <x v="31"/>
    <s v="Sports"/>
    <x v="14"/>
    <x v="549"/>
    <n v="0.04"/>
    <n v="0.33"/>
    <x v="1"/>
    <m/>
    <m/>
    <m/>
    <n v="0.26"/>
    <n v="0.17"/>
    <m/>
    <m/>
  </r>
  <r>
    <s v="Hasbro Family Game Night 3"/>
    <x v="0"/>
    <x v="8"/>
    <s v="Misc"/>
    <x v="7"/>
    <x v="549"/>
    <n v="0.46"/>
    <n v="0.27"/>
    <x v="1"/>
    <m/>
    <s v="tbd"/>
    <m/>
    <n v="0"/>
    <n v="7.0000000000000007E-2"/>
    <s v="Electronic Arts"/>
    <s v="E"/>
  </r>
  <r>
    <s v="Tales of Destiny 2"/>
    <x v="6"/>
    <x v="13"/>
    <s v="Role-Playing"/>
    <x v="25"/>
    <x v="549"/>
    <n v="0"/>
    <n v="0"/>
    <x v="1"/>
    <m/>
    <m/>
    <m/>
    <n v="0.8"/>
    <n v="0"/>
    <m/>
    <m/>
  </r>
  <r>
    <s v="Capcom's Soccer Shootout"/>
    <x v="7"/>
    <x v="24"/>
    <s v="Sports"/>
    <x v="0"/>
    <x v="549"/>
    <n v="0"/>
    <n v="0"/>
    <x v="1"/>
    <m/>
    <m/>
    <m/>
    <n v="0.8"/>
    <n v="0"/>
    <m/>
    <m/>
  </r>
  <r>
    <s v="Rayman Raving Rabbids 2"/>
    <x v="3"/>
    <x v="21"/>
    <s v="Misc"/>
    <x v="5"/>
    <x v="549"/>
    <n v="0.73"/>
    <n v="0.01"/>
    <x v="49"/>
    <n v="8"/>
    <n v="7"/>
    <n v="15"/>
    <n v="0"/>
    <n v="0.06"/>
    <s v="Ubisoft Paris"/>
    <s v="E10+"/>
  </r>
  <r>
    <s v="The Sims 2: Pets"/>
    <x v="16"/>
    <x v="0"/>
    <s v="Simulation"/>
    <x v="7"/>
    <x v="550"/>
    <n v="0.19"/>
    <n v="0.38"/>
    <x v="49"/>
    <n v="9"/>
    <n v="7.3"/>
    <n v="10"/>
    <n v="0"/>
    <n v="0.22"/>
    <s v="Maxis"/>
    <s v="T"/>
  </r>
  <r>
    <s v="Alien"/>
    <x v="15"/>
    <x v="34"/>
    <s v="Action"/>
    <x v="122"/>
    <x v="550"/>
    <n v="0.74"/>
    <n v="0.04"/>
    <x v="1"/>
    <m/>
    <m/>
    <m/>
    <n v="0"/>
    <n v="0.01"/>
    <m/>
    <m/>
  </r>
  <r>
    <s v="Dragon Ball Z: Budokai Tenkaichi 2"/>
    <x v="6"/>
    <x v="0"/>
    <s v="Fighting"/>
    <x v="10"/>
    <x v="550"/>
    <n v="0.66"/>
    <n v="0.02"/>
    <x v="22"/>
    <n v="31"/>
    <n v="8.6"/>
    <n v="61"/>
    <n v="0"/>
    <n v="0.11"/>
    <s v="Spike"/>
    <s v="T"/>
  </r>
  <r>
    <s v="Guitar Hero: Aerosmith"/>
    <x v="6"/>
    <x v="2"/>
    <s v="Misc"/>
    <x v="4"/>
    <x v="550"/>
    <n v="0.61"/>
    <n v="0"/>
    <x v="26"/>
    <n v="11"/>
    <n v="6.3"/>
    <n v="15"/>
    <n v="0"/>
    <n v="0.18"/>
    <s v="BudCat"/>
    <s v="T"/>
  </r>
  <r>
    <s v="Star Wars The Clone Wars: Republic Heroes"/>
    <x v="0"/>
    <x v="19"/>
    <s v="Action"/>
    <x v="18"/>
    <x v="550"/>
    <n v="0.43"/>
    <n v="0.28999999999999998"/>
    <x v="48"/>
    <n v="10"/>
    <n v="6.4"/>
    <n v="5"/>
    <n v="0"/>
    <n v="7.0000000000000007E-2"/>
    <s v="Krome Studios"/>
    <s v="T"/>
  </r>
  <r>
    <s v="Ridge Racer"/>
    <x v="12"/>
    <x v="25"/>
    <s v="Racing"/>
    <x v="3"/>
    <x v="550"/>
    <n v="0"/>
    <n v="0"/>
    <x v="1"/>
    <m/>
    <m/>
    <m/>
    <n v="0.74"/>
    <n v="0.05"/>
    <m/>
    <m/>
  </r>
  <r>
    <s v="pro evolution soccer 2011"/>
    <x v="16"/>
    <x v="8"/>
    <s v="Sports"/>
    <x v="14"/>
    <x v="550"/>
    <n v="0.05"/>
    <n v="0.3"/>
    <x v="23"/>
    <n v="10"/>
    <n v="5.8"/>
    <n v="5"/>
    <n v="0.28999999999999998"/>
    <n v="0.16"/>
    <s v="Konami"/>
    <s v="E"/>
  </r>
  <r>
    <s v="Harvest Moon: A Wonderful Life"/>
    <x v="19"/>
    <x v="28"/>
    <s v="Role-Playing"/>
    <x v="5"/>
    <x v="550"/>
    <n v="0.61"/>
    <n v="0.16"/>
    <x v="35"/>
    <n v="28"/>
    <n v="8.9"/>
    <n v="148"/>
    <n v="0"/>
    <n v="0.02"/>
    <s v="Marvelous"/>
    <s v="E"/>
  </r>
  <r>
    <s v="All Star Cheer Squad"/>
    <x v="0"/>
    <x v="2"/>
    <s v="Sports"/>
    <x v="28"/>
    <x v="550"/>
    <n v="0.43"/>
    <n v="0.28999999999999998"/>
    <x v="1"/>
    <m/>
    <n v="5.2"/>
    <n v="10"/>
    <n v="0"/>
    <n v="0.08"/>
    <s v="Gorilla Games"/>
    <s v="E"/>
  </r>
  <r>
    <s v="Momotarou Dentetsu 7"/>
    <x v="12"/>
    <x v="23"/>
    <s v="Simulation"/>
    <x v="123"/>
    <x v="550"/>
    <n v="0"/>
    <n v="0"/>
    <x v="1"/>
    <m/>
    <m/>
    <m/>
    <n v="0.74"/>
    <n v="0.05"/>
    <m/>
    <m/>
  </r>
  <r>
    <s v="DmC: Devil May Cry"/>
    <x v="5"/>
    <x v="9"/>
    <s v="Action"/>
    <x v="12"/>
    <x v="550"/>
    <n v="0.24"/>
    <n v="0.26"/>
    <x v="16"/>
    <n v="40"/>
    <n v="5.3"/>
    <n v="1471"/>
    <n v="0.19"/>
    <n v="0.1"/>
    <s v="Ninja Theory"/>
    <s v="M"/>
  </r>
  <r>
    <s v="Motocross Mania"/>
    <x v="12"/>
    <x v="14"/>
    <s v="Racing"/>
    <x v="2"/>
    <x v="550"/>
    <n v="0.44"/>
    <n v="0.3"/>
    <x v="68"/>
    <n v="6"/>
    <n v="5.3"/>
    <n v="6"/>
    <n v="0"/>
    <n v="0.05"/>
    <s v="Deibus Studios"/>
    <s v="E"/>
  </r>
  <r>
    <s v="EA Sports Active NFL Training Camp"/>
    <x v="0"/>
    <x v="8"/>
    <s v="Sports"/>
    <x v="7"/>
    <x v="550"/>
    <n v="0.75"/>
    <n v="0"/>
    <x v="1"/>
    <m/>
    <s v="tbd"/>
    <m/>
    <n v="0"/>
    <n v="0.05"/>
    <s v="EA Sports"/>
    <s v="E"/>
  </r>
  <r>
    <s v="Darksiders II"/>
    <x v="4"/>
    <x v="18"/>
    <s v="Action"/>
    <x v="28"/>
    <x v="550"/>
    <n v="0.45"/>
    <n v="0.27"/>
    <x v="13"/>
    <n v="63"/>
    <n v="8"/>
    <n v="456"/>
    <n v="0"/>
    <n v="7.0000000000000007E-2"/>
    <s v="Vigil Games"/>
    <s v="M"/>
  </r>
  <r>
    <s v="Need for Speed Rivals"/>
    <x v="4"/>
    <x v="9"/>
    <s v="Racing"/>
    <x v="7"/>
    <x v="550"/>
    <n v="0.37"/>
    <n v="0.35"/>
    <x v="0"/>
    <n v="12"/>
    <n v="5.4"/>
    <n v="107"/>
    <n v="0.01"/>
    <n v="7.0000000000000007E-2"/>
    <s v="Ghost Games"/>
    <s v="E10+"/>
  </r>
  <r>
    <s v="[Prototype 2]"/>
    <x v="4"/>
    <x v="18"/>
    <s v="Action"/>
    <x v="4"/>
    <x v="550"/>
    <n v="0.48"/>
    <n v="0.24"/>
    <x v="23"/>
    <n v="69"/>
    <n v="7"/>
    <n v="173"/>
    <n v="0"/>
    <n v="7.0000000000000007E-2"/>
    <s v="Radical Entertainment"/>
    <s v="M"/>
  </r>
  <r>
    <s v="Mega Man 5"/>
    <x v="1"/>
    <x v="22"/>
    <s v="Platform"/>
    <x v="12"/>
    <x v="550"/>
    <n v="0.39"/>
    <n v="7.0000000000000007E-2"/>
    <x v="1"/>
    <m/>
    <m/>
    <m/>
    <n v="0.32"/>
    <n v="0.01"/>
    <m/>
    <m/>
  </r>
  <r>
    <s v="WCW Mayhem"/>
    <x v="11"/>
    <x v="7"/>
    <s v="Fighting"/>
    <x v="7"/>
    <x v="550"/>
    <n v="0.63"/>
    <n v="0.15"/>
    <x v="1"/>
    <m/>
    <m/>
    <m/>
    <n v="0"/>
    <n v="0.01"/>
    <m/>
    <m/>
  </r>
  <r>
    <s v="Dance Dance Revolution SuperNOVA 2"/>
    <x v="6"/>
    <x v="21"/>
    <s v="Simulation"/>
    <x v="14"/>
    <x v="550"/>
    <n v="0.64"/>
    <n v="0.03"/>
    <x v="36"/>
    <n v="10"/>
    <s v="tbd"/>
    <m/>
    <n v="0.02"/>
    <n v="0.1"/>
    <s v="Konami"/>
    <s v="E10+"/>
  </r>
  <r>
    <s v="Armored Core 2"/>
    <x v="6"/>
    <x v="30"/>
    <s v="Simulation"/>
    <x v="5"/>
    <x v="550"/>
    <n v="0.28000000000000003"/>
    <n v="0.22"/>
    <x v="24"/>
    <n v="23"/>
    <n v="8.4"/>
    <n v="19"/>
    <n v="0.23"/>
    <n v="7.0000000000000007E-2"/>
    <s v="From Software"/>
    <s v="T"/>
  </r>
  <r>
    <s v="Dragon Quest Monsters 2"/>
    <x v="10"/>
    <x v="20"/>
    <s v="Role-Playing"/>
    <x v="15"/>
    <x v="550"/>
    <n v="0"/>
    <n v="0"/>
    <x v="1"/>
    <m/>
    <m/>
    <m/>
    <n v="0.79"/>
    <n v="0"/>
    <m/>
    <m/>
  </r>
  <r>
    <s v="The Godfather II"/>
    <x v="4"/>
    <x v="19"/>
    <s v="Action"/>
    <x v="7"/>
    <x v="550"/>
    <n v="0.47"/>
    <n v="0.23"/>
    <x v="52"/>
    <n v="72"/>
    <n v="6.9"/>
    <n v="60"/>
    <n v="0.01"/>
    <n v="0.08"/>
    <s v="EA Redwood Shores"/>
    <s v="M"/>
  </r>
  <r>
    <s v="Dragon's Dogma"/>
    <x v="4"/>
    <x v="18"/>
    <s v="Role-Playing"/>
    <x v="12"/>
    <x v="550"/>
    <n v="0.42"/>
    <n v="0.23"/>
    <x v="39"/>
    <n v="59"/>
    <n v="7.8"/>
    <n v="320"/>
    <n v="7.0000000000000007E-2"/>
    <n v="0.06"/>
    <s v="Capcom"/>
    <s v="M"/>
  </r>
  <r>
    <s v="Pro Evolution Soccer 2016"/>
    <x v="9"/>
    <x v="17"/>
    <s v="Sports"/>
    <x v="14"/>
    <x v="550"/>
    <n v="0.13"/>
    <n v="0.42"/>
    <x v="6"/>
    <n v="54"/>
    <n v="7.1"/>
    <n v="680"/>
    <n v="0.13"/>
    <n v="0.1"/>
    <s v="Konami"/>
    <s v="E"/>
  </r>
  <r>
    <s v="The Amazing Spider-Man (Console Version)"/>
    <x v="5"/>
    <x v="18"/>
    <s v="Action"/>
    <x v="4"/>
    <x v="550"/>
    <n v="0.31"/>
    <n v="0.35"/>
    <x v="1"/>
    <m/>
    <m/>
    <m/>
    <n v="0"/>
    <n v="0.13"/>
    <m/>
    <m/>
  </r>
  <r>
    <s v="Major League Baseball Featuring Ken Griffey Jr"/>
    <x v="11"/>
    <x v="16"/>
    <s v="Sports"/>
    <x v="0"/>
    <x v="550"/>
    <n v="0.75"/>
    <n v="0.03"/>
    <x v="1"/>
    <m/>
    <m/>
    <m/>
    <n v="0"/>
    <n v="0.01"/>
    <m/>
    <m/>
  </r>
  <r>
    <s v="Rare Replay"/>
    <x v="17"/>
    <x v="17"/>
    <s v="Misc"/>
    <x v="1"/>
    <x v="550"/>
    <n v="0.49"/>
    <n v="0.22"/>
    <x v="21"/>
    <n v="75"/>
    <n v="7.7"/>
    <n v="325"/>
    <n v="0.01"/>
    <n v="7.0000000000000007E-2"/>
    <s v="Rare Ltd."/>
    <s v="M"/>
  </r>
  <r>
    <s v="Band Hero"/>
    <x v="4"/>
    <x v="19"/>
    <s v="Misc"/>
    <x v="4"/>
    <x v="550"/>
    <n v="0.51"/>
    <n v="0.21"/>
    <x v="0"/>
    <n v="52"/>
    <n v="5"/>
    <n v="30"/>
    <n v="0"/>
    <n v="7.0000000000000007E-2"/>
    <s v="Neversoft Entertainment"/>
    <s v="E10+"/>
  </r>
  <r>
    <s v="NCAA Football 08"/>
    <x v="6"/>
    <x v="21"/>
    <s v="Sports"/>
    <x v="7"/>
    <x v="550"/>
    <n v="0.65"/>
    <n v="0.03"/>
    <x v="13"/>
    <n v="6"/>
    <n v="8.3000000000000007"/>
    <n v="23"/>
    <n v="0"/>
    <n v="0.11"/>
    <s v="EA Tiburon"/>
    <s v="E"/>
  </r>
  <r>
    <s v="FIFA Soccer 2004"/>
    <x v="13"/>
    <x v="28"/>
    <s v="Sports"/>
    <x v="7"/>
    <x v="550"/>
    <n v="0.24"/>
    <n v="0.49"/>
    <x v="2"/>
    <n v="20"/>
    <n v="8.1999999999999993"/>
    <n v="23"/>
    <n v="0"/>
    <n v="0.05"/>
    <s v="EA Canada"/>
    <s v="E"/>
  </r>
  <r>
    <s v="The Sims 2: Castaway"/>
    <x v="16"/>
    <x v="21"/>
    <s v="Simulation"/>
    <x v="7"/>
    <x v="550"/>
    <n v="0.08"/>
    <n v="0.46"/>
    <x v="38"/>
    <n v="5"/>
    <n v="7.3"/>
    <n v="18"/>
    <n v="0"/>
    <n v="0.25"/>
    <s v="Maxis"/>
    <s v="E10+"/>
  </r>
  <r>
    <s v="Star Ocean: The Last Hope"/>
    <x v="4"/>
    <x v="19"/>
    <s v="Role-Playing"/>
    <x v="15"/>
    <x v="550"/>
    <n v="0.32"/>
    <n v="0.2"/>
    <x v="27"/>
    <n v="56"/>
    <n v="7.2"/>
    <n v="150"/>
    <n v="0.21"/>
    <n v="0.06"/>
    <s v="Square Enix, Tri-Ace"/>
    <s v="T"/>
  </r>
  <r>
    <s v="Sniper: Ghost Warrior"/>
    <x v="5"/>
    <x v="15"/>
    <s v="Shooter"/>
    <x v="86"/>
    <x v="550"/>
    <n v="0.27"/>
    <n v="0.34"/>
    <x v="55"/>
    <n v="17"/>
    <n v="6"/>
    <n v="34"/>
    <n v="0.04"/>
    <n v="0.13"/>
    <s v="City Interactive"/>
    <s v="M"/>
  </r>
  <r>
    <s v="Invizimals"/>
    <x v="16"/>
    <x v="19"/>
    <s v="Strategy"/>
    <x v="3"/>
    <x v="550"/>
    <n v="0.17"/>
    <n v="0.5"/>
    <x v="42"/>
    <n v="32"/>
    <n v="7.3"/>
    <n v="19"/>
    <n v="0"/>
    <n v="0.11"/>
    <s v="Novarama"/>
    <s v="E10+"/>
  </r>
  <r>
    <s v="Forza Horizon 2"/>
    <x v="4"/>
    <x v="20"/>
    <s v="Racing"/>
    <x v="1"/>
    <x v="551"/>
    <n v="0.35"/>
    <n v="0.37"/>
    <x v="1"/>
    <m/>
    <n v="5.0999999999999996"/>
    <n v="116"/>
    <n v="0"/>
    <n v="0.06"/>
    <s v="Sumo Digital, Playground Games"/>
    <s v="E10+"/>
  </r>
  <r>
    <s v="The 7th Guest"/>
    <x v="14"/>
    <x v="22"/>
    <s v="Adventure"/>
    <x v="17"/>
    <x v="551"/>
    <n v="0.02"/>
    <n v="0.77"/>
    <x v="1"/>
    <m/>
    <m/>
    <m/>
    <n v="0"/>
    <n v="0"/>
    <s v="Trilobyte"/>
    <s v="T"/>
  </r>
  <r>
    <s v="WWE 2K15"/>
    <x v="5"/>
    <x v="20"/>
    <s v="Sports"/>
    <x v="2"/>
    <x v="551"/>
    <n v="0.36"/>
    <n v="0.28999999999999998"/>
    <x v="47"/>
    <n v="5"/>
    <n v="3.1"/>
    <n v="57"/>
    <n v="0"/>
    <n v="0.13"/>
    <s v="Yuke's"/>
    <s v="T"/>
  </r>
  <r>
    <s v="Too Human"/>
    <x v="4"/>
    <x v="2"/>
    <s v="Role-Playing"/>
    <x v="1"/>
    <x v="551"/>
    <n v="0.38"/>
    <n v="0.28999999999999998"/>
    <x v="52"/>
    <n v="80"/>
    <n v="7"/>
    <n v="458"/>
    <n v="0.03"/>
    <n v="0.08"/>
    <s v="Silicon Knights"/>
    <s v="T"/>
  </r>
  <r>
    <s v="Yars' Revenge"/>
    <x v="15"/>
    <x v="26"/>
    <s v="Shooter"/>
    <x v="10"/>
    <x v="551"/>
    <n v="0.73"/>
    <n v="0.04"/>
    <x v="1"/>
    <m/>
    <m/>
    <m/>
    <n v="0"/>
    <n v="0.01"/>
    <m/>
    <m/>
  </r>
  <r>
    <s v="Tiger Woods PGA Tour 10"/>
    <x v="5"/>
    <x v="19"/>
    <s v="Sports"/>
    <x v="7"/>
    <x v="551"/>
    <n v="0.42"/>
    <n v="0.25"/>
    <x v="32"/>
    <n v="38"/>
    <n v="7.7"/>
    <n v="9"/>
    <n v="0"/>
    <n v="0.11"/>
    <s v="EA Tiburon"/>
    <s v="E"/>
  </r>
  <r>
    <s v="Secret Agent Barbie: Royal Jewels Mission"/>
    <x v="8"/>
    <x v="13"/>
    <s v="Platform"/>
    <x v="23"/>
    <x v="551"/>
    <n v="0.56000000000000005"/>
    <n v="0.21"/>
    <x v="26"/>
    <n v="4"/>
    <s v="tbd"/>
    <m/>
    <n v="0"/>
    <n v="0.01"/>
    <s v="Digital Illusions"/>
    <s v="E"/>
  </r>
  <r>
    <s v="Doom"/>
    <x v="12"/>
    <x v="25"/>
    <s v="Shooter"/>
    <x v="52"/>
    <x v="551"/>
    <n v="0.43"/>
    <n v="0.3"/>
    <x v="1"/>
    <m/>
    <m/>
    <m/>
    <n v="0"/>
    <n v="0.05"/>
    <m/>
    <m/>
  </r>
  <r>
    <s v="Tom Clancy's Splinter Cell: Double Agent"/>
    <x v="4"/>
    <x v="0"/>
    <s v="Action"/>
    <x v="5"/>
    <x v="551"/>
    <n v="0.67"/>
    <n v="0.04"/>
    <x v="16"/>
    <n v="59"/>
    <n v="8.1"/>
    <n v="148"/>
    <n v="0.01"/>
    <n v="0.06"/>
    <s v="Ubisoft Shanghai"/>
    <s v="M"/>
  </r>
  <r>
    <s v="Buzz! The Hollywood Quiz"/>
    <x v="6"/>
    <x v="21"/>
    <s v="Misc"/>
    <x v="3"/>
    <x v="551"/>
    <n v="0.17"/>
    <n v="0"/>
    <x v="1"/>
    <m/>
    <m/>
    <m/>
    <n v="0"/>
    <n v="0.61"/>
    <m/>
    <m/>
  </r>
  <r>
    <s v="Naruto Shippuden: Ultimate Ninja Storm 2"/>
    <x v="4"/>
    <x v="8"/>
    <s v="Fighting"/>
    <x v="25"/>
    <x v="551"/>
    <n v="0.43"/>
    <n v="0.27"/>
    <x v="23"/>
    <n v="31"/>
    <n v="8.5"/>
    <n v="39"/>
    <n v="0.01"/>
    <n v="7.0000000000000007E-2"/>
    <s v="CyberConnect2"/>
    <s v="T"/>
  </r>
  <r>
    <s v="Golden Sun: Dark Dawn"/>
    <x v="3"/>
    <x v="8"/>
    <s v="Role-Playing"/>
    <x v="0"/>
    <x v="551"/>
    <n v="0.51"/>
    <n v="0.09"/>
    <x v="35"/>
    <n v="63"/>
    <n v="8.1"/>
    <n v="86"/>
    <n v="0.13"/>
    <n v="0.05"/>
    <s v="Camelot Software Planning"/>
    <s v="E10+"/>
  </r>
  <r>
    <s v="Fight Night Champion"/>
    <x v="4"/>
    <x v="15"/>
    <s v="Fighting"/>
    <x v="7"/>
    <x v="551"/>
    <n v="0.4"/>
    <n v="0.31"/>
    <x v="17"/>
    <n v="59"/>
    <n v="7.4"/>
    <n v="105"/>
    <n v="0"/>
    <n v="7.0000000000000007E-2"/>
    <s v="EA Canada"/>
    <s v="M"/>
  </r>
  <r>
    <s v="Marvel vs. Capcom: Clash of Super Heroes"/>
    <x v="12"/>
    <x v="7"/>
    <s v="Fighting"/>
    <x v="12"/>
    <x v="551"/>
    <n v="0.43"/>
    <n v="0.3"/>
    <x v="1"/>
    <m/>
    <m/>
    <m/>
    <n v="0"/>
    <n v="0.05"/>
    <m/>
    <m/>
  </r>
  <r>
    <s v="Dead Island: Riptide"/>
    <x v="4"/>
    <x v="9"/>
    <s v="Action"/>
    <x v="41"/>
    <x v="551"/>
    <n v="0.44"/>
    <n v="0.26"/>
    <x v="49"/>
    <n v="43"/>
    <n v="6.3"/>
    <n v="192"/>
    <n v="0.01"/>
    <n v="7.0000000000000007E-2"/>
    <s v="Techland"/>
    <s v="M"/>
  </r>
  <r>
    <s v="Madden NFL 16"/>
    <x v="5"/>
    <x v="17"/>
    <s v="Sports"/>
    <x v="7"/>
    <x v="551"/>
    <n v="0.56999999999999995"/>
    <n v="0.06"/>
    <x v="1"/>
    <m/>
    <n v="3.1"/>
    <n v="18"/>
    <n v="0"/>
    <n v="0.14000000000000001"/>
    <s v="EA Sports"/>
    <s v="E"/>
  </r>
  <r>
    <s v="Battle Stations"/>
    <x v="12"/>
    <x v="23"/>
    <s v="Strategy"/>
    <x v="7"/>
    <x v="551"/>
    <n v="0.43"/>
    <n v="0.28999999999999998"/>
    <x v="1"/>
    <m/>
    <m/>
    <m/>
    <n v="0"/>
    <n v="0.05"/>
    <m/>
    <m/>
  </r>
  <r>
    <s v="Star Wars The Clone Wars: Jedi Alliance"/>
    <x v="3"/>
    <x v="2"/>
    <s v="Action"/>
    <x v="18"/>
    <x v="551"/>
    <n v="0.61"/>
    <n v="0.11"/>
    <x v="28"/>
    <n v="10"/>
    <n v="7.8"/>
    <n v="32"/>
    <n v="0"/>
    <n v="0.06"/>
    <s v="LucasArts"/>
    <s v="E10+"/>
  </r>
  <r>
    <s v="The World Ends With You"/>
    <x v="3"/>
    <x v="21"/>
    <s v="Role-Playing"/>
    <x v="15"/>
    <x v="551"/>
    <n v="0.49"/>
    <n v="0.04"/>
    <x v="12"/>
    <n v="59"/>
    <n v="8.9"/>
    <n v="283"/>
    <n v="0.21"/>
    <n v="0.04"/>
    <s v="Jupiter Corporation"/>
    <s v="T"/>
  </r>
  <r>
    <s v="Drawn to Life"/>
    <x v="3"/>
    <x v="21"/>
    <s v="Action"/>
    <x v="28"/>
    <x v="551"/>
    <n v="0.71"/>
    <n v="0.01"/>
    <x v="22"/>
    <n v="34"/>
    <n v="8.1999999999999993"/>
    <n v="30"/>
    <n v="0"/>
    <n v="0.06"/>
    <s v="5TH Cell"/>
    <s v="E"/>
  </r>
  <r>
    <s v="Sid Meier's Civilization Revolution"/>
    <x v="5"/>
    <x v="2"/>
    <s v="Strategy"/>
    <x v="2"/>
    <x v="551"/>
    <n v="0.49"/>
    <n v="0.19"/>
    <x v="16"/>
    <n v="39"/>
    <n v="7.7"/>
    <n v="87"/>
    <n v="0.01"/>
    <n v="0.09"/>
    <s v="Firaxis Games"/>
    <s v="E10+"/>
  </r>
  <r>
    <s v="NBA 2K7"/>
    <x v="6"/>
    <x v="0"/>
    <s v="Sports"/>
    <x v="2"/>
    <x v="551"/>
    <n v="0.65"/>
    <n v="0.02"/>
    <x v="32"/>
    <n v="12"/>
    <n v="8.4"/>
    <n v="18"/>
    <n v="0"/>
    <n v="0.11"/>
    <s v="Kush Games, Visual Concepts"/>
    <s v="E"/>
  </r>
  <r>
    <s v="Torneko no Daibouken: Fushigi no Dungeon"/>
    <x v="7"/>
    <x v="24"/>
    <s v="Role-Playing"/>
    <x v="120"/>
    <x v="551"/>
    <n v="0"/>
    <n v="0"/>
    <x v="1"/>
    <m/>
    <m/>
    <m/>
    <n v="0.78"/>
    <n v="0"/>
    <m/>
    <m/>
  </r>
  <r>
    <s v="Jr. Pac-Man"/>
    <x v="15"/>
    <x v="37"/>
    <s v="Puzzle"/>
    <x v="10"/>
    <x v="551"/>
    <n v="0.72"/>
    <n v="0.05"/>
    <x v="1"/>
    <m/>
    <m/>
    <m/>
    <n v="0"/>
    <n v="0.01"/>
    <m/>
    <m/>
  </r>
  <r>
    <s v="James Bond 007: Nightfire"/>
    <x v="19"/>
    <x v="13"/>
    <s v="Shooter"/>
    <x v="7"/>
    <x v="551"/>
    <n v="0.6"/>
    <n v="0.16"/>
    <x v="3"/>
    <n v="17"/>
    <n v="8.6"/>
    <n v="46"/>
    <n v="0"/>
    <n v="0.02"/>
    <s v="Eurocom Entertainment Software"/>
    <s v="T"/>
  </r>
  <r>
    <s v="Mario &amp; Sonic at the Sochi 2014 Olympic Winter Games"/>
    <x v="18"/>
    <x v="9"/>
    <s v="Sports"/>
    <x v="0"/>
    <x v="551"/>
    <n v="0.37"/>
    <n v="0.22"/>
    <x v="1"/>
    <m/>
    <m/>
    <m/>
    <n v="0.13"/>
    <n v="0.06"/>
    <m/>
    <m/>
  </r>
  <r>
    <s v="Goldeneye 007: Reloaded"/>
    <x v="5"/>
    <x v="15"/>
    <s v="Shooter"/>
    <x v="4"/>
    <x v="551"/>
    <n v="0.33"/>
    <n v="0.33"/>
    <x v="27"/>
    <n v="38"/>
    <n v="6.3"/>
    <n v="52"/>
    <n v="0"/>
    <n v="0.12"/>
    <s v="Eurocom Entertainment Software"/>
    <s v="T"/>
  </r>
  <r>
    <s v="NBA ShootOut 98"/>
    <x v="12"/>
    <x v="16"/>
    <s v="Sports"/>
    <x v="3"/>
    <x v="551"/>
    <n v="0.43"/>
    <n v="0.28999999999999998"/>
    <x v="1"/>
    <m/>
    <m/>
    <m/>
    <n v="0"/>
    <n v="0.05"/>
    <m/>
    <m/>
  </r>
  <r>
    <s v="Rayman Origins"/>
    <x v="4"/>
    <x v="15"/>
    <s v="Platform"/>
    <x v="5"/>
    <x v="551"/>
    <n v="0.38"/>
    <n v="0.32"/>
    <x v="6"/>
    <n v="55"/>
    <n v="8.1999999999999993"/>
    <n v="209"/>
    <n v="0"/>
    <n v="0.08"/>
    <s v="UBlart Montpellier"/>
    <s v="E10+"/>
  </r>
  <r>
    <s v="Galaxian"/>
    <x v="15"/>
    <x v="26"/>
    <s v="Shooter"/>
    <x v="10"/>
    <x v="552"/>
    <n v="0.72"/>
    <n v="0.05"/>
    <x v="1"/>
    <m/>
    <m/>
    <m/>
    <n v="0"/>
    <n v="0.01"/>
    <m/>
    <m/>
  </r>
  <r>
    <s v="Aliens: Colonial Marines"/>
    <x v="4"/>
    <x v="9"/>
    <s v="Shooter"/>
    <x v="8"/>
    <x v="552"/>
    <n v="0.36"/>
    <n v="0.34"/>
    <x v="48"/>
    <n v="47"/>
    <n v="3.8"/>
    <n v="449"/>
    <n v="0"/>
    <n v="7.0000000000000007E-2"/>
    <s v="Gearbox Software"/>
    <s v="M"/>
  </r>
  <r>
    <s v="Lips"/>
    <x v="4"/>
    <x v="2"/>
    <s v="Misc"/>
    <x v="1"/>
    <x v="552"/>
    <n v="0.12"/>
    <n v="0.56000000000000005"/>
    <x v="26"/>
    <n v="43"/>
    <n v="7.4"/>
    <n v="34"/>
    <n v="0"/>
    <n v="0.1"/>
    <s v="iNiS"/>
    <s v="T"/>
  </r>
  <r>
    <s v="Andretti Racing"/>
    <x v="12"/>
    <x v="3"/>
    <s v="Racing"/>
    <x v="7"/>
    <x v="552"/>
    <n v="0.43"/>
    <n v="0.28999999999999998"/>
    <x v="1"/>
    <m/>
    <m/>
    <m/>
    <n v="0"/>
    <n v="0.05"/>
    <m/>
    <m/>
  </r>
  <r>
    <s v="Caesars Palace 2000: Millennium Gold Edition"/>
    <x v="12"/>
    <x v="30"/>
    <s v="Misc"/>
    <x v="117"/>
    <x v="552"/>
    <n v="0.43"/>
    <n v="0.28999999999999998"/>
    <x v="1"/>
    <m/>
    <m/>
    <m/>
    <n v="0"/>
    <n v="0.05"/>
    <m/>
    <m/>
  </r>
  <r>
    <s v="Air Raid"/>
    <x v="15"/>
    <x v="34"/>
    <s v="Action"/>
    <x v="124"/>
    <x v="552"/>
    <n v="0.72"/>
    <n v="0.04"/>
    <x v="1"/>
    <m/>
    <m/>
    <m/>
    <n v="0"/>
    <n v="0.01"/>
    <m/>
    <m/>
  </r>
  <r>
    <s v="MadWorld"/>
    <x v="0"/>
    <x v="19"/>
    <s v="Action"/>
    <x v="8"/>
    <x v="552"/>
    <n v="0.45"/>
    <n v="0.23"/>
    <x v="32"/>
    <n v="74"/>
    <n v="8.6"/>
    <n v="176"/>
    <n v="0.02"/>
    <n v="7.0000000000000007E-2"/>
    <s v="PlatinumGames"/>
    <s v="M"/>
  </r>
  <r>
    <s v="Need for Speed: ProStreet"/>
    <x v="16"/>
    <x v="2"/>
    <s v="Racing"/>
    <x v="7"/>
    <x v="552"/>
    <n v="0.24"/>
    <n v="0.33"/>
    <x v="49"/>
    <n v="14"/>
    <n v="7.1"/>
    <n v="19"/>
    <n v="0.01"/>
    <n v="0.19"/>
    <s v="EA Games"/>
    <s v="E"/>
  </r>
  <r>
    <s v="Perfect Dark Zero"/>
    <x v="4"/>
    <x v="6"/>
    <s v="Shooter"/>
    <x v="1"/>
    <x v="552"/>
    <n v="0.66"/>
    <n v="0.02"/>
    <x v="32"/>
    <n v="75"/>
    <n v="7.3"/>
    <n v="229"/>
    <n v="0.03"/>
    <n v="0.06"/>
    <s v="Rare Ltd."/>
    <s v="M"/>
  </r>
  <r>
    <s v="Marvel Nemesis: Rise of the Imperfects"/>
    <x v="6"/>
    <x v="6"/>
    <s v="Fighting"/>
    <x v="7"/>
    <x v="552"/>
    <n v="0.64"/>
    <n v="0.02"/>
    <x v="55"/>
    <n v="30"/>
    <n v="6.3"/>
    <n v="46"/>
    <n v="0"/>
    <n v="0.1"/>
    <s v="EA Canada, Nihilistic"/>
    <s v="T"/>
  </r>
  <r>
    <s v="Boxing"/>
    <x v="15"/>
    <x v="36"/>
    <s v="Fighting"/>
    <x v="4"/>
    <x v="552"/>
    <n v="0.72"/>
    <n v="0.04"/>
    <x v="1"/>
    <m/>
    <m/>
    <m/>
    <n v="0"/>
    <n v="0.01"/>
    <m/>
    <m/>
  </r>
  <r>
    <s v="Need for Speed: Porsche Unleashed"/>
    <x v="12"/>
    <x v="7"/>
    <s v="Racing"/>
    <x v="7"/>
    <x v="552"/>
    <n v="0.43"/>
    <n v="0.28999999999999998"/>
    <x v="24"/>
    <n v="13"/>
    <n v="8.5"/>
    <n v="24"/>
    <n v="0"/>
    <n v="0.05"/>
    <s v="Eden Studios"/>
    <s v="E"/>
  </r>
  <r>
    <s v="ABBA: You Can Dance"/>
    <x v="0"/>
    <x v="15"/>
    <s v="Misc"/>
    <x v="5"/>
    <x v="552"/>
    <n v="0.18"/>
    <n v="0.49"/>
    <x v="33"/>
    <n v="5"/>
    <s v="tbd"/>
    <m/>
    <n v="0"/>
    <n v="0.1"/>
    <s v="Ubisoft"/>
    <s v="E10+"/>
  </r>
  <r>
    <s v="Avatar: The Game"/>
    <x v="4"/>
    <x v="19"/>
    <s v="Action"/>
    <x v="5"/>
    <x v="552"/>
    <n v="0.34"/>
    <n v="0.35"/>
    <x v="1"/>
    <m/>
    <m/>
    <m/>
    <n v="0"/>
    <n v="0.08"/>
    <m/>
    <m/>
  </r>
  <r>
    <s v="Resident Evil: Operation Raccoon City"/>
    <x v="4"/>
    <x v="18"/>
    <s v="Action"/>
    <x v="12"/>
    <x v="552"/>
    <n v="0.55000000000000004"/>
    <n v="0.14000000000000001"/>
    <x v="59"/>
    <n v="56"/>
    <n v="4.9000000000000004"/>
    <n v="330"/>
    <n v="0.03"/>
    <n v="0.06"/>
    <s v="Slant Six"/>
    <s v="M"/>
  </r>
  <r>
    <s v="UFC Personal Trainer: The Ultimate Fitness System"/>
    <x v="4"/>
    <x v="15"/>
    <s v="Sports"/>
    <x v="28"/>
    <x v="552"/>
    <n v="0.53"/>
    <n v="0.18"/>
    <x v="36"/>
    <n v="36"/>
    <n v="6.5"/>
    <n v="15"/>
    <n v="0"/>
    <n v="0.06"/>
    <s v="THQ"/>
    <s v="E"/>
  </r>
  <r>
    <s v="Crystal Castles"/>
    <x v="15"/>
    <x v="37"/>
    <s v="Action"/>
    <x v="10"/>
    <x v="552"/>
    <n v="0.72"/>
    <n v="0.04"/>
    <x v="1"/>
    <m/>
    <m/>
    <m/>
    <n v="0"/>
    <n v="0.01"/>
    <m/>
    <m/>
  </r>
  <r>
    <s v="Worms: Open Warfare"/>
    <x v="16"/>
    <x v="0"/>
    <s v="Strategy"/>
    <x v="28"/>
    <x v="552"/>
    <n v="0.11"/>
    <n v="0.43"/>
    <x v="36"/>
    <n v="22"/>
    <n v="6.6"/>
    <n v="18"/>
    <n v="0"/>
    <n v="0.23"/>
    <s v="Team 17"/>
    <s v="E10+"/>
  </r>
  <r>
    <s v="Puzzler World"/>
    <x v="3"/>
    <x v="19"/>
    <s v="Puzzle"/>
    <x v="5"/>
    <x v="552"/>
    <n v="0.41"/>
    <n v="0.3"/>
    <x v="1"/>
    <m/>
    <s v="tbd"/>
    <m/>
    <n v="0"/>
    <n v="7.0000000000000007E-2"/>
    <s v="Ubisoft"/>
    <s v="E"/>
  </r>
  <r>
    <s v="Conker's Bad Fur Day"/>
    <x v="11"/>
    <x v="14"/>
    <s v="Platform"/>
    <x v="28"/>
    <x v="552"/>
    <n v="0.53"/>
    <n v="0.22"/>
    <x v="1"/>
    <m/>
    <m/>
    <m/>
    <n v="0"/>
    <n v="0.02"/>
    <m/>
    <m/>
  </r>
  <r>
    <s v="Dragon Warrior I&amp;II"/>
    <x v="2"/>
    <x v="7"/>
    <s v="Role-Playing"/>
    <x v="24"/>
    <x v="552"/>
    <n v="0"/>
    <n v="0"/>
    <x v="1"/>
    <m/>
    <m/>
    <m/>
    <n v="0.77"/>
    <n v="0"/>
    <m/>
    <m/>
  </r>
  <r>
    <s v="Star Wars Episode II: Attack of the Clones"/>
    <x v="8"/>
    <x v="13"/>
    <s v="Action"/>
    <x v="28"/>
    <x v="552"/>
    <n v="0.55000000000000004"/>
    <n v="0.2"/>
    <x v="57"/>
    <n v="14"/>
    <n v="5"/>
    <n v="6"/>
    <n v="0"/>
    <n v="0.01"/>
    <s v="David A. Palmer Productions"/>
    <s v="E"/>
  </r>
  <r>
    <s v="Ghost Squad"/>
    <x v="0"/>
    <x v="21"/>
    <s v="Shooter"/>
    <x v="8"/>
    <x v="552"/>
    <n v="0.42"/>
    <n v="0.21"/>
    <x v="42"/>
    <n v="42"/>
    <n v="7.5"/>
    <n v="31"/>
    <n v="0.08"/>
    <n v="7.0000000000000007E-2"/>
    <s v="Artificial Mind and Movement, Polygon Magic"/>
    <s v="T"/>
  </r>
  <r>
    <s v="Conflict: Desert Storm II - Back to Bagdhad"/>
    <x v="6"/>
    <x v="28"/>
    <s v="Shooter"/>
    <x v="113"/>
    <x v="552"/>
    <n v="0.38"/>
    <n v="0.28999999999999998"/>
    <x v="1"/>
    <m/>
    <m/>
    <m/>
    <n v="0"/>
    <n v="0.1"/>
    <m/>
    <m/>
  </r>
  <r>
    <s v="Maximo: Ghosts to Glory"/>
    <x v="6"/>
    <x v="14"/>
    <s v="Platform"/>
    <x v="12"/>
    <x v="552"/>
    <n v="0.38"/>
    <n v="0.28999999999999998"/>
    <x v="21"/>
    <n v="33"/>
    <n v="8.6999999999999993"/>
    <n v="16"/>
    <n v="0"/>
    <n v="0.1"/>
    <s v="Capcom"/>
    <s v="T"/>
  </r>
  <r>
    <s v="Donkey Kong Country 3"/>
    <x v="8"/>
    <x v="6"/>
    <s v="Platform"/>
    <x v="0"/>
    <x v="552"/>
    <n v="0.45"/>
    <n v="0.17"/>
    <x v="11"/>
    <n v="16"/>
    <n v="8.4"/>
    <n v="27"/>
    <n v="0.14000000000000001"/>
    <n v="0.01"/>
    <s v="Rare Ltd."/>
    <s v="E"/>
  </r>
  <r>
    <s v="All-Star Baseball 2003"/>
    <x v="6"/>
    <x v="13"/>
    <s v="Sports"/>
    <x v="30"/>
    <x v="552"/>
    <n v="0.38"/>
    <n v="0.28999999999999998"/>
    <x v="32"/>
    <n v="15"/>
    <n v="8.4"/>
    <n v="17"/>
    <n v="0"/>
    <n v="0.1"/>
    <s v="Acclaim Studios Austin"/>
    <s v="E"/>
  </r>
  <r>
    <s v="Unlimited Saga"/>
    <x v="6"/>
    <x v="13"/>
    <s v="Role-Playing"/>
    <x v="10"/>
    <x v="552"/>
    <n v="0.1"/>
    <n v="0.08"/>
    <x v="63"/>
    <n v="26"/>
    <n v="3"/>
    <n v="29"/>
    <n v="0.56000000000000005"/>
    <n v="0.03"/>
    <s v="SquareSoft"/>
    <s v="T"/>
  </r>
  <r>
    <s v="Pokemon Dash"/>
    <x v="3"/>
    <x v="10"/>
    <s v="Racing"/>
    <x v="0"/>
    <x v="552"/>
    <n v="0.21"/>
    <n v="0.14000000000000001"/>
    <x v="66"/>
    <n v="28"/>
    <n v="5.9"/>
    <n v="34"/>
    <n v="0.38"/>
    <n v="0.04"/>
    <s v="Ambrella"/>
    <s v="E"/>
  </r>
  <r>
    <s v="Dragon Ball: Raging Blast"/>
    <x v="5"/>
    <x v="19"/>
    <s v="Fighting"/>
    <x v="25"/>
    <x v="552"/>
    <n v="0.37"/>
    <n v="0.19"/>
    <x v="49"/>
    <n v="26"/>
    <n v="7.2"/>
    <n v="58"/>
    <n v="0.11"/>
    <n v="0.1"/>
    <s v="Spike"/>
    <s v="T"/>
  </r>
  <r>
    <s v="Twisted Metal: Head On"/>
    <x v="16"/>
    <x v="6"/>
    <s v="Action"/>
    <x v="3"/>
    <x v="552"/>
    <n v="0.71"/>
    <n v="0"/>
    <x v="35"/>
    <n v="45"/>
    <n v="8.1999999999999993"/>
    <n v="38"/>
    <n v="0"/>
    <n v="0.06"/>
    <s v="Incognito Inc."/>
    <s v="T"/>
  </r>
  <r>
    <s v="Personal Trainer: Walking"/>
    <x v="3"/>
    <x v="2"/>
    <s v="Sports"/>
    <x v="0"/>
    <x v="553"/>
    <n v="0.21"/>
    <n v="0.32"/>
    <x v="42"/>
    <n v="6"/>
    <s v="tbd"/>
    <m/>
    <n v="0.17"/>
    <n v="7.0000000000000007E-2"/>
    <s v="Nintendo"/>
    <s v="E"/>
  </r>
  <r>
    <s v="Sonic Unleashed"/>
    <x v="6"/>
    <x v="2"/>
    <s v="Platform"/>
    <x v="8"/>
    <x v="553"/>
    <n v="0.37"/>
    <n v="0.04"/>
    <x v="33"/>
    <n v="5"/>
    <n v="6.7"/>
    <n v="49"/>
    <n v="0"/>
    <n v="0.36"/>
    <s v="Sonic Team"/>
    <s v="E10+"/>
  </r>
  <r>
    <s v="Cabela's Deer Hunt: 2004 Season"/>
    <x v="6"/>
    <x v="28"/>
    <s v="Sports"/>
    <x v="59"/>
    <x v="553"/>
    <n v="0.37"/>
    <n v="0.28999999999999998"/>
    <x v="1"/>
    <m/>
    <n v="9"/>
    <n v="40"/>
    <n v="0"/>
    <n v="0.1"/>
    <s v="Sand Grain Studios"/>
    <s v="T"/>
  </r>
  <r>
    <s v="Formula 1"/>
    <x v="12"/>
    <x v="3"/>
    <s v="Racing"/>
    <x v="85"/>
    <x v="553"/>
    <n v="0.18"/>
    <n v="0.12"/>
    <x v="1"/>
    <m/>
    <m/>
    <m/>
    <n v="0.42"/>
    <n v="0.05"/>
    <m/>
    <m/>
  </r>
  <r>
    <s v="Tetris Party Deluxe"/>
    <x v="3"/>
    <x v="8"/>
    <s v="Puzzle"/>
    <x v="0"/>
    <x v="553"/>
    <n v="0.28000000000000003"/>
    <n v="0.3"/>
    <x v="0"/>
    <n v="11"/>
    <s v="tbd"/>
    <m/>
    <n v="0.12"/>
    <n v="7.0000000000000007E-2"/>
    <s v="Tetris Online, Inc"/>
    <s v="E"/>
  </r>
  <r>
    <s v="Banjo-Kazooie: Nuts &amp; Bolts"/>
    <x v="4"/>
    <x v="2"/>
    <s v="Platform"/>
    <x v="1"/>
    <x v="553"/>
    <n v="0.32"/>
    <n v="0.35"/>
    <x v="1"/>
    <m/>
    <m/>
    <m/>
    <n v="0"/>
    <n v="0.08"/>
    <m/>
    <m/>
  </r>
  <r>
    <s v="FIFA 12"/>
    <x v="0"/>
    <x v="15"/>
    <s v="Sports"/>
    <x v="7"/>
    <x v="553"/>
    <n v="0.15"/>
    <n v="0.5"/>
    <x v="1"/>
    <m/>
    <m/>
    <m/>
    <n v="0"/>
    <n v="0.11"/>
    <m/>
    <m/>
  </r>
  <r>
    <s v="My Baby Girl"/>
    <x v="3"/>
    <x v="2"/>
    <s v="Simulation"/>
    <x v="125"/>
    <x v="553"/>
    <n v="0.61"/>
    <n v="0.09"/>
    <x v="1"/>
    <m/>
    <s v="tbd"/>
    <m/>
    <n v="0"/>
    <n v="0.06"/>
    <s v="Dancing Dots"/>
    <s v="E"/>
  </r>
  <r>
    <s v="Driv3r"/>
    <x v="13"/>
    <x v="10"/>
    <s v="Racing"/>
    <x v="10"/>
    <x v="553"/>
    <n v="0.36"/>
    <n v="0.38"/>
    <x v="34"/>
    <n v="57"/>
    <n v="4.7"/>
    <n v="69"/>
    <n v="0"/>
    <n v="0.03"/>
    <s v="Reflections Interactive"/>
    <s v="M"/>
  </r>
  <r>
    <s v="Mercenaries: Playground of Destruction"/>
    <x v="6"/>
    <x v="6"/>
    <s v="Action"/>
    <x v="18"/>
    <x v="553"/>
    <n v="0.64"/>
    <n v="0.02"/>
    <x v="1"/>
    <m/>
    <m/>
    <m/>
    <n v="0"/>
    <n v="0.1"/>
    <m/>
    <m/>
  </r>
  <r>
    <s v="The Walking Dead: Season One"/>
    <x v="5"/>
    <x v="18"/>
    <s v="Adventure"/>
    <x v="126"/>
    <x v="553"/>
    <n v="0.4"/>
    <n v="0.23"/>
    <x v="1"/>
    <m/>
    <m/>
    <m/>
    <n v="0.03"/>
    <n v="0.1"/>
    <m/>
    <m/>
  </r>
  <r>
    <s v="MTV Celebrity Deathmatch"/>
    <x v="6"/>
    <x v="28"/>
    <s v="Fighting"/>
    <x v="64"/>
    <x v="553"/>
    <n v="0.37"/>
    <n v="0.28999999999999998"/>
    <x v="1"/>
    <m/>
    <m/>
    <m/>
    <n v="0"/>
    <n v="0.1"/>
    <m/>
    <m/>
  </r>
  <r>
    <s v="Street Fighter Alpha: Warriors' Dreams"/>
    <x v="12"/>
    <x v="32"/>
    <s v="Fighting"/>
    <x v="17"/>
    <x v="553"/>
    <n v="0.17"/>
    <n v="0.11"/>
    <x v="1"/>
    <m/>
    <m/>
    <m/>
    <n v="0.43"/>
    <n v="0.05"/>
    <m/>
    <m/>
  </r>
  <r>
    <s v="ISS Pro Evolution"/>
    <x v="12"/>
    <x v="16"/>
    <s v="Sports"/>
    <x v="14"/>
    <x v="553"/>
    <n v="0"/>
    <n v="0"/>
    <x v="14"/>
    <n v="4"/>
    <n v="8.6999999999999993"/>
    <n v="40"/>
    <n v="0.71"/>
    <n v="0.05"/>
    <s v="KCET"/>
    <s v="E"/>
  </r>
  <r>
    <s v="Need For Speed: Undercover"/>
    <x v="16"/>
    <x v="2"/>
    <s v="Racing"/>
    <x v="7"/>
    <x v="553"/>
    <n v="0.23"/>
    <n v="0.31"/>
    <x v="59"/>
    <n v="7"/>
    <n v="6.8"/>
    <n v="37"/>
    <n v="0.03"/>
    <n v="0.19"/>
    <s v="Piranha Games"/>
    <s v="T"/>
  </r>
  <r>
    <s v="Metroid Prime Hunters"/>
    <x v="3"/>
    <x v="0"/>
    <s v="Shooter"/>
    <x v="0"/>
    <x v="553"/>
    <n v="0.56999999999999995"/>
    <n v="0.04"/>
    <x v="16"/>
    <n v="54"/>
    <n v="8"/>
    <n v="188"/>
    <n v="0.11"/>
    <n v="0.06"/>
    <s v="Nintendo"/>
    <s v="T"/>
  </r>
  <r>
    <s v="Bayonetta 2"/>
    <x v="18"/>
    <x v="20"/>
    <s v="Action"/>
    <x v="0"/>
    <x v="553"/>
    <n v="0.32"/>
    <n v="0.28000000000000003"/>
    <x v="7"/>
    <n v="80"/>
    <n v="8.1999999999999993"/>
    <n v="1217"/>
    <n v="0.1"/>
    <n v="0.06"/>
    <s v="PlatinumGames"/>
    <s v="M"/>
  </r>
  <r>
    <s v="Star Wars Battlefront: Elite Squadron"/>
    <x v="16"/>
    <x v="19"/>
    <s v="Shooter"/>
    <x v="18"/>
    <x v="553"/>
    <n v="0.38"/>
    <n v="0.23"/>
    <x v="41"/>
    <n v="25"/>
    <n v="8"/>
    <n v="41"/>
    <n v="0"/>
    <n v="0.15"/>
    <s v="Savage Entertainment"/>
    <s v="T"/>
  </r>
  <r>
    <s v="Sonic &amp; SEGA All-Stars Racing with Banjo-Kazooie"/>
    <x v="4"/>
    <x v="8"/>
    <s v="Racing"/>
    <x v="8"/>
    <x v="553"/>
    <n v="0.37"/>
    <n v="0.32"/>
    <x v="1"/>
    <m/>
    <m/>
    <m/>
    <n v="0"/>
    <n v="7.0000000000000007E-2"/>
    <m/>
    <m/>
  </r>
  <r>
    <s v="Tony Hawk's Pro Skater 2"/>
    <x v="11"/>
    <x v="14"/>
    <s v="Sports"/>
    <x v="4"/>
    <x v="553"/>
    <n v="0.59"/>
    <n v="0.16"/>
    <x v="1"/>
    <m/>
    <m/>
    <m/>
    <n v="0"/>
    <n v="0.01"/>
    <m/>
    <m/>
  </r>
  <r>
    <s v="Final Fantasy II"/>
    <x v="1"/>
    <x v="12"/>
    <s v="Role-Playing"/>
    <x v="9"/>
    <x v="553"/>
    <n v="0"/>
    <n v="0"/>
    <x v="1"/>
    <m/>
    <m/>
    <m/>
    <n v="0.76"/>
    <n v="0"/>
    <m/>
    <m/>
  </r>
  <r>
    <s v="Taiko no Tatsujin: Tatakon de Dodon ga Don"/>
    <x v="6"/>
    <x v="13"/>
    <s v="Misc"/>
    <x v="25"/>
    <x v="553"/>
    <n v="0"/>
    <n v="0"/>
    <x v="1"/>
    <m/>
    <m/>
    <m/>
    <n v="0.76"/>
    <n v="0"/>
    <m/>
    <m/>
  </r>
  <r>
    <s v="Mega Man Battle Network 6: Cybeast Falzar / Gregar"/>
    <x v="8"/>
    <x v="6"/>
    <s v="Role-Playing"/>
    <x v="12"/>
    <x v="553"/>
    <n v="0.09"/>
    <n v="0.03"/>
    <x v="1"/>
    <m/>
    <m/>
    <m/>
    <n v="0.62"/>
    <n v="0.02"/>
    <m/>
    <m/>
  </r>
  <r>
    <s v="Doom (2016)"/>
    <x v="17"/>
    <x v="27"/>
    <s v="Shooter"/>
    <x v="6"/>
    <x v="553"/>
    <n v="0.44"/>
    <n v="0.25"/>
    <x v="1"/>
    <m/>
    <m/>
    <m/>
    <n v="0"/>
    <n v="7.0000000000000007E-2"/>
    <m/>
    <m/>
  </r>
  <r>
    <s v="Syphon Filter: The Omega Strain"/>
    <x v="6"/>
    <x v="10"/>
    <s v="Shooter"/>
    <x v="3"/>
    <x v="553"/>
    <n v="0.37"/>
    <n v="0.28999999999999998"/>
    <x v="52"/>
    <n v="47"/>
    <n v="6.9"/>
    <n v="30"/>
    <n v="0"/>
    <n v="0.1"/>
    <s v="Sony Bend"/>
    <s v="M"/>
  </r>
  <r>
    <s v="FIFA Soccer 11"/>
    <x v="6"/>
    <x v="8"/>
    <s v="Sports"/>
    <x v="7"/>
    <x v="553"/>
    <n v="0.11"/>
    <n v="0.28999999999999998"/>
    <x v="1"/>
    <m/>
    <n v="6.6"/>
    <n v="7"/>
    <n v="0"/>
    <n v="0.36"/>
    <s v="EA Sports"/>
    <s v="E"/>
  </r>
  <r>
    <s v="The Sims 3"/>
    <x v="10"/>
    <x v="15"/>
    <s v="Simulation"/>
    <x v="7"/>
    <x v="553"/>
    <n v="0.3"/>
    <n v="0.37"/>
    <x v="59"/>
    <n v="29"/>
    <n v="3.3"/>
    <n v="31"/>
    <n v="0.03"/>
    <n v="7.0000000000000007E-2"/>
    <s v="EA Games"/>
    <s v="T"/>
  </r>
  <r>
    <s v="Mortal Kombat: Deception"/>
    <x v="13"/>
    <x v="10"/>
    <s v="Fighting"/>
    <x v="39"/>
    <x v="553"/>
    <n v="0.61"/>
    <n v="0.12"/>
    <x v="32"/>
    <n v="53"/>
    <n v="8.8000000000000007"/>
    <n v="24"/>
    <n v="0"/>
    <n v="0.03"/>
    <s v="Midway"/>
    <s v="M"/>
  </r>
  <r>
    <s v="That's So Raven"/>
    <x v="8"/>
    <x v="10"/>
    <s v="Adventure"/>
    <x v="32"/>
    <x v="553"/>
    <n v="0.54"/>
    <n v="0.2"/>
    <x v="67"/>
    <n v="6"/>
    <n v="7.6"/>
    <n v="5"/>
    <n v="0"/>
    <n v="0.01"/>
    <s v="Vicarious Visions"/>
    <s v="E"/>
  </r>
  <r>
    <s v="DJ Hero"/>
    <x v="0"/>
    <x v="19"/>
    <s v="Misc"/>
    <x v="4"/>
    <x v="553"/>
    <n v="0.45"/>
    <n v="0.23"/>
    <x v="6"/>
    <n v="22"/>
    <n v="7.6"/>
    <n v="19"/>
    <n v="0"/>
    <n v="7.0000000000000007E-2"/>
    <s v="Exient Entertainment"/>
    <s v="T"/>
  </r>
  <r>
    <s v="Toy Story 3: The Video Game"/>
    <x v="4"/>
    <x v="8"/>
    <s v="Action"/>
    <x v="32"/>
    <x v="553"/>
    <n v="0.41"/>
    <n v="0.27"/>
    <x v="1"/>
    <m/>
    <m/>
    <m/>
    <n v="0"/>
    <n v="7.0000000000000007E-2"/>
    <m/>
    <m/>
  </r>
  <r>
    <s v="Marvel vs. Capcom 2: New Age of Heroes"/>
    <x v="6"/>
    <x v="13"/>
    <s v="Fighting"/>
    <x v="12"/>
    <x v="553"/>
    <n v="0.31"/>
    <n v="0.24"/>
    <x v="1"/>
    <m/>
    <m/>
    <m/>
    <n v="0.13"/>
    <n v="0.08"/>
    <m/>
    <m/>
  </r>
  <r>
    <s v="Portal 2"/>
    <x v="14"/>
    <x v="15"/>
    <s v="Shooter"/>
    <x v="50"/>
    <x v="553"/>
    <n v="0.33"/>
    <n v="0.32"/>
    <x v="10"/>
    <n v="52"/>
    <n v="8.8000000000000007"/>
    <n v="5999"/>
    <n v="0"/>
    <n v="0.1"/>
    <s v="Valve Software"/>
    <s v="E10+"/>
  </r>
  <r>
    <s v="Duke Nukem Forever"/>
    <x v="5"/>
    <x v="15"/>
    <s v="Shooter"/>
    <x v="2"/>
    <x v="553"/>
    <n v="0.33"/>
    <n v="0.31"/>
    <x v="64"/>
    <n v="48"/>
    <n v="4.9000000000000004"/>
    <n v="278"/>
    <n v="0"/>
    <n v="0.12"/>
    <s v="Gearbox Software, 3D Realms"/>
    <s v="M"/>
  </r>
  <r>
    <s v="Star Wars: The Force Unleashed II"/>
    <x v="0"/>
    <x v="8"/>
    <s v="Action"/>
    <x v="18"/>
    <x v="553"/>
    <n v="0.52"/>
    <n v="0.18"/>
    <x v="26"/>
    <n v="10"/>
    <n v="7.8"/>
    <n v="31"/>
    <n v="0"/>
    <n v="0.06"/>
    <s v="LucasArts, Red Fly Studio"/>
    <s v="T"/>
  </r>
  <r>
    <s v="Legends of Wrestling"/>
    <x v="6"/>
    <x v="14"/>
    <s v="Fighting"/>
    <x v="30"/>
    <x v="553"/>
    <n v="0.37"/>
    <n v="0.28999999999999998"/>
    <x v="1"/>
    <m/>
    <m/>
    <m/>
    <n v="0"/>
    <n v="0.1"/>
    <m/>
    <m/>
  </r>
  <r>
    <s v="True Crime: New York City"/>
    <x v="6"/>
    <x v="6"/>
    <s v="Action"/>
    <x v="4"/>
    <x v="553"/>
    <n v="0.56999999999999995"/>
    <n v="0.02"/>
    <x v="1"/>
    <m/>
    <m/>
    <m/>
    <n v="7.0000000000000007E-2"/>
    <n v="0.09"/>
    <m/>
    <m/>
  </r>
  <r>
    <s v="Lost Planet 2"/>
    <x v="4"/>
    <x v="8"/>
    <s v="Shooter"/>
    <x v="12"/>
    <x v="553"/>
    <n v="0.38"/>
    <n v="0.23"/>
    <x v="1"/>
    <m/>
    <m/>
    <m/>
    <n v="0.08"/>
    <n v="0.06"/>
    <m/>
    <m/>
  </r>
  <r>
    <s v="Kane &amp; Lynch: Dead Men"/>
    <x v="4"/>
    <x v="21"/>
    <s v="Shooter"/>
    <x v="21"/>
    <x v="553"/>
    <n v="0.36"/>
    <n v="0.31"/>
    <x v="1"/>
    <m/>
    <m/>
    <m/>
    <n v="0.01"/>
    <n v="0.08"/>
    <m/>
    <m/>
  </r>
  <r>
    <s v="Mario &amp; Luigi: Paper Jam"/>
    <x v="10"/>
    <x v="17"/>
    <s v="Role-Playing"/>
    <x v="0"/>
    <x v="553"/>
    <n v="0.16"/>
    <n v="0.28999999999999998"/>
    <x v="1"/>
    <m/>
    <m/>
    <m/>
    <n v="0.26"/>
    <n v="0.04"/>
    <m/>
    <m/>
  </r>
  <r>
    <s v="Final Fantasy Legend III"/>
    <x v="2"/>
    <x v="33"/>
    <s v="Role-Playing"/>
    <x v="9"/>
    <x v="553"/>
    <n v="0"/>
    <n v="0"/>
    <x v="1"/>
    <m/>
    <m/>
    <m/>
    <n v="0.76"/>
    <n v="0"/>
    <m/>
    <m/>
  </r>
  <r>
    <s v="Harry Potter and the Half-Blood Prince"/>
    <x v="0"/>
    <x v="19"/>
    <s v="Action"/>
    <x v="7"/>
    <x v="554"/>
    <n v="0.28000000000000003"/>
    <n v="0.39"/>
    <x v="40"/>
    <n v="35"/>
    <n v="6"/>
    <n v="8"/>
    <n v="0"/>
    <n v="0.08"/>
    <s v="EA Bright Light"/>
    <s v="E10+"/>
  </r>
  <r>
    <s v="Wall-E"/>
    <x v="6"/>
    <x v="2"/>
    <s v="Platform"/>
    <x v="28"/>
    <x v="554"/>
    <n v="0.21"/>
    <n v="0"/>
    <x v="31"/>
    <n v="8"/>
    <n v="8.4"/>
    <n v="9"/>
    <n v="0"/>
    <n v="0.54"/>
    <s v="Asobo Studio"/>
    <s v="E"/>
  </r>
  <r>
    <s v="Professor Layton and the Azran Legacy"/>
    <x v="10"/>
    <x v="9"/>
    <s v="Puzzle"/>
    <x v="0"/>
    <x v="554"/>
    <n v="0"/>
    <n v="0.48"/>
    <x v="32"/>
    <n v="58"/>
    <n v="7.9"/>
    <n v="86"/>
    <n v="0.25"/>
    <n v="0.03"/>
    <s v="Level 5"/>
    <s v="E10+"/>
  </r>
  <r>
    <s v="Super Monkey Ball: Touch &amp; Roll"/>
    <x v="3"/>
    <x v="6"/>
    <s v="Misc"/>
    <x v="8"/>
    <x v="554"/>
    <n v="0.69"/>
    <n v="0"/>
    <x v="1"/>
    <m/>
    <m/>
    <m/>
    <n v="0"/>
    <n v="0.06"/>
    <m/>
    <m/>
  </r>
  <r>
    <s v="Mega Man X5"/>
    <x v="12"/>
    <x v="30"/>
    <s v="Platform"/>
    <x v="12"/>
    <x v="554"/>
    <n v="0.3"/>
    <n v="0.21"/>
    <x v="0"/>
    <n v="10"/>
    <n v="8.9"/>
    <n v="55"/>
    <n v="0.2"/>
    <n v="0.05"/>
    <s v="Capcom"/>
    <s v="E"/>
  </r>
  <r>
    <s v="Nintendo Presents: New Style Boutique 2 - Fashion Forward"/>
    <x v="10"/>
    <x v="17"/>
    <s v="Misc"/>
    <x v="0"/>
    <x v="554"/>
    <n v="0.03"/>
    <n v="0.66"/>
    <x v="1"/>
    <m/>
    <m/>
    <m/>
    <n v="0.02"/>
    <n v="0.04"/>
    <m/>
    <m/>
  </r>
  <r>
    <s v="Titanfall 2"/>
    <x v="9"/>
    <x v="27"/>
    <s v="Shooter"/>
    <x v="7"/>
    <x v="554"/>
    <n v="0.34"/>
    <n v="0.25"/>
    <x v="4"/>
    <n v="56"/>
    <n v="8.4"/>
    <n v="704"/>
    <n v="0.05"/>
    <n v="0.12"/>
    <s v="Respawn Entertainment"/>
    <s v="M"/>
  </r>
  <r>
    <s v="Genji: Days of the Blade"/>
    <x v="5"/>
    <x v="0"/>
    <s v="Action"/>
    <x v="3"/>
    <x v="554"/>
    <n v="0.18"/>
    <n v="0.37"/>
    <x v="47"/>
    <n v="46"/>
    <n v="5.8"/>
    <n v="30"/>
    <n v="0.06"/>
    <n v="0.14000000000000001"/>
    <s v="Game Republic"/>
    <s v="T"/>
  </r>
  <r>
    <s v="Metal Gear Solid V: The Phantom Pain"/>
    <x v="17"/>
    <x v="17"/>
    <s v="Action"/>
    <x v="14"/>
    <x v="554"/>
    <n v="0.41"/>
    <n v="0.26"/>
    <x v="10"/>
    <n v="10"/>
    <n v="7.3"/>
    <n v="900"/>
    <n v="0.01"/>
    <n v="7.0000000000000007E-2"/>
    <s v="Kojima Productions, Moby Dick Studio"/>
    <s v="M"/>
  </r>
  <r>
    <s v="Rockstar Games presents Table Tennis"/>
    <x v="4"/>
    <x v="0"/>
    <s v="Sports"/>
    <x v="2"/>
    <x v="554"/>
    <n v="0.28000000000000003"/>
    <n v="0.38"/>
    <x v="32"/>
    <n v="75"/>
    <n v="7.8"/>
    <n v="69"/>
    <n v="0"/>
    <n v="0.08"/>
    <s v="Rockstar San Diego"/>
    <s v="E"/>
  </r>
  <r>
    <s v="Drawn to Life: The Next Chapter"/>
    <x v="0"/>
    <x v="19"/>
    <s v="Puzzle"/>
    <x v="28"/>
    <x v="554"/>
    <n v="0.28000000000000003"/>
    <n v="0.39"/>
    <x v="5"/>
    <n v="22"/>
    <n v="6"/>
    <n v="8"/>
    <n v="0"/>
    <n v="0.08"/>
    <s v="Planet Moon Studios"/>
    <s v="E"/>
  </r>
  <r>
    <s v="PokePark 2: Wonders Beyond"/>
    <x v="0"/>
    <x v="15"/>
    <s v="Action"/>
    <x v="0"/>
    <x v="554"/>
    <n v="0.26"/>
    <n v="0.19"/>
    <x v="40"/>
    <n v="18"/>
    <n v="7"/>
    <n v="27"/>
    <n v="0.27"/>
    <n v="0.04"/>
    <s v="Creatures Inc."/>
    <s v="E"/>
  </r>
  <r>
    <s v="DJ Hero 2"/>
    <x v="5"/>
    <x v="8"/>
    <s v="Misc"/>
    <x v="4"/>
    <x v="554"/>
    <n v="0.47"/>
    <n v="0.19"/>
    <x v="17"/>
    <n v="46"/>
    <n v="7.8"/>
    <n v="22"/>
    <n v="0"/>
    <n v="0.1"/>
    <s v="FreeStyleGames"/>
    <s v="T"/>
  </r>
  <r>
    <s v="WWE SmackDown vs. Raw 2009"/>
    <x v="16"/>
    <x v="2"/>
    <s v="Fighting"/>
    <x v="28"/>
    <x v="554"/>
    <n v="0.41"/>
    <n v="0.2"/>
    <x v="27"/>
    <n v="9"/>
    <n v="6"/>
    <n v="9"/>
    <n v="0"/>
    <n v="0.14000000000000001"/>
    <s v="Yuke's"/>
    <s v="T"/>
  </r>
  <r>
    <s v="LEGO Batman 2: DC Super Heroes"/>
    <x v="10"/>
    <x v="18"/>
    <s v="Action"/>
    <x v="19"/>
    <x v="554"/>
    <n v="0.41"/>
    <n v="0.28000000000000003"/>
    <x v="27"/>
    <n v="6"/>
    <n v="5.2"/>
    <n v="25"/>
    <n v="0"/>
    <n v="0.06"/>
    <s v="TT Games"/>
    <s v="E10+"/>
  </r>
  <r>
    <s v="SoulCalibur V"/>
    <x v="5"/>
    <x v="18"/>
    <s v="Fighting"/>
    <x v="25"/>
    <x v="554"/>
    <n v="0.35"/>
    <n v="0.23"/>
    <x v="32"/>
    <n v="53"/>
    <n v="6.7"/>
    <n v="150"/>
    <n v="7.0000000000000007E-2"/>
    <n v="0.09"/>
    <s v="Project Soul"/>
    <s v="T"/>
  </r>
  <r>
    <s v="Shark Tale"/>
    <x v="6"/>
    <x v="10"/>
    <s v="Action"/>
    <x v="4"/>
    <x v="554"/>
    <n v="0.37"/>
    <n v="0.28999999999999998"/>
    <x v="42"/>
    <n v="30"/>
    <n v="6.5"/>
    <n v="6"/>
    <n v="0"/>
    <n v="0.1"/>
    <s v="Edge of Reality"/>
    <s v="E"/>
  </r>
  <r>
    <s v="San Francisco Rush: Extreme Racing"/>
    <x v="11"/>
    <x v="23"/>
    <s v="Racing"/>
    <x v="13"/>
    <x v="554"/>
    <n v="0.63"/>
    <n v="0.11"/>
    <x v="1"/>
    <m/>
    <m/>
    <m/>
    <n v="0"/>
    <n v="0.01"/>
    <m/>
    <m/>
  </r>
  <r>
    <s v="Zone of the Enders"/>
    <x v="6"/>
    <x v="14"/>
    <s v="Shooter"/>
    <x v="14"/>
    <x v="554"/>
    <n v="0.3"/>
    <n v="0.24"/>
    <x v="24"/>
    <n v="21"/>
    <n v="7.4"/>
    <n v="49"/>
    <n v="0.13"/>
    <n v="0.08"/>
    <s v="KCEJ"/>
    <s v="M"/>
  </r>
  <r>
    <s v="Street Fighter EX Plus Alpha"/>
    <x v="12"/>
    <x v="23"/>
    <s v="Fighting"/>
    <x v="17"/>
    <x v="554"/>
    <n v="0.28000000000000003"/>
    <n v="0.19"/>
    <x v="1"/>
    <m/>
    <m/>
    <m/>
    <n v="0.23"/>
    <n v="0.05"/>
    <m/>
    <m/>
  </r>
  <r>
    <s v="Kane &amp; Lynch: Dead Men"/>
    <x v="5"/>
    <x v="21"/>
    <s v="Shooter"/>
    <x v="21"/>
    <x v="554"/>
    <n v="0.28999999999999998"/>
    <n v="0.32"/>
    <x v="1"/>
    <m/>
    <m/>
    <m/>
    <n v="0.01"/>
    <n v="0.13"/>
    <m/>
    <m/>
  </r>
  <r>
    <s v="Deer Drive"/>
    <x v="0"/>
    <x v="19"/>
    <s v="Sports"/>
    <x v="127"/>
    <x v="554"/>
    <n v="0.66"/>
    <n v="0.04"/>
    <x v="1"/>
    <m/>
    <s v="tbd"/>
    <m/>
    <n v="0"/>
    <n v="0.05"/>
    <s v="Kouyousha"/>
    <s v="T"/>
  </r>
  <r>
    <s v="Pro Evolution Soccer 2015"/>
    <x v="9"/>
    <x v="20"/>
    <s v="Sports"/>
    <x v="14"/>
    <x v="554"/>
    <n v="0.09"/>
    <n v="0.45"/>
    <x v="2"/>
    <n v="56"/>
    <n v="7.2"/>
    <n v="386"/>
    <n v="0.11"/>
    <n v="0.1"/>
    <s v="Konami"/>
    <s v="E"/>
  </r>
  <r>
    <s v="Tony Hawk's Underground 2"/>
    <x v="13"/>
    <x v="10"/>
    <s v="Sports"/>
    <x v="4"/>
    <x v="554"/>
    <n v="0.48"/>
    <n v="0.24"/>
    <x v="13"/>
    <n v="55"/>
    <n v="7.8"/>
    <n v="12"/>
    <n v="0"/>
    <n v="0.03"/>
    <s v="Neversoft Entertainment"/>
    <s v="T"/>
  </r>
  <r>
    <s v="Madden NFL 06"/>
    <x v="16"/>
    <x v="6"/>
    <s v="Sports"/>
    <x v="7"/>
    <x v="554"/>
    <n v="0.69"/>
    <n v="0"/>
    <x v="39"/>
    <n v="23"/>
    <n v="7.9"/>
    <n v="16"/>
    <n v="0"/>
    <n v="0.06"/>
    <s v="EA Tiburon"/>
    <s v="E"/>
  </r>
  <r>
    <s v="We Sing"/>
    <x v="0"/>
    <x v="19"/>
    <s v="Misc"/>
    <x v="128"/>
    <x v="554"/>
    <n v="0"/>
    <n v="0.67"/>
    <x v="1"/>
    <m/>
    <m/>
    <m/>
    <n v="0"/>
    <n v="0.08"/>
    <m/>
    <m/>
  </r>
  <r>
    <s v="Raving Rabbids: Travel in Time"/>
    <x v="0"/>
    <x v="8"/>
    <s v="Adventure"/>
    <x v="5"/>
    <x v="554"/>
    <n v="0.21"/>
    <n v="0.46"/>
    <x v="29"/>
    <n v="24"/>
    <n v="7.6"/>
    <n v="14"/>
    <n v="0"/>
    <n v="0.08"/>
    <s v="Ubisoft"/>
    <s v="E10+"/>
  </r>
  <r>
    <s v="Capcom vs. SNK 2: Mark of the Millennium 2001"/>
    <x v="6"/>
    <x v="14"/>
    <s v="Fighting"/>
    <x v="12"/>
    <x v="554"/>
    <n v="0.22"/>
    <n v="0.17"/>
    <x v="32"/>
    <n v="22"/>
    <n v="7.9"/>
    <n v="27"/>
    <n v="0.3"/>
    <n v="0.06"/>
    <s v="Capcom"/>
    <s v="T"/>
  </r>
  <r>
    <s v="MVP 06 NCAA Baseball"/>
    <x v="6"/>
    <x v="0"/>
    <s v="Sports"/>
    <x v="7"/>
    <x v="554"/>
    <n v="0.62"/>
    <n v="0.02"/>
    <x v="0"/>
    <n v="27"/>
    <n v="9"/>
    <n v="18"/>
    <n v="0"/>
    <n v="0.1"/>
    <s v="EA Canada"/>
    <s v="E"/>
  </r>
  <r>
    <s v="Turok"/>
    <x v="4"/>
    <x v="2"/>
    <s v="Action"/>
    <x v="129"/>
    <x v="554"/>
    <n v="0.46"/>
    <n v="0.2"/>
    <x v="42"/>
    <n v="63"/>
    <n v="7.1"/>
    <n v="120"/>
    <n v="0.01"/>
    <n v="7.0000000000000007E-2"/>
    <s v="Propaganda Games"/>
    <s v="M"/>
  </r>
  <r>
    <s v="Final Fantasy XIV: A Realm Reborn"/>
    <x v="9"/>
    <x v="20"/>
    <s v="Role-Playing"/>
    <x v="15"/>
    <x v="554"/>
    <n v="0.33"/>
    <n v="0.23"/>
    <x v="1"/>
    <m/>
    <m/>
    <m/>
    <n v="0.08"/>
    <n v="0.11"/>
    <m/>
    <m/>
  </r>
  <r>
    <s v="Coded Arms"/>
    <x v="16"/>
    <x v="6"/>
    <s v="Shooter"/>
    <x v="14"/>
    <x v="554"/>
    <n v="0.28000000000000003"/>
    <n v="0.28999999999999998"/>
    <x v="37"/>
    <n v="42"/>
    <n v="6.5"/>
    <n v="61"/>
    <n v="0"/>
    <n v="0.17"/>
    <s v="Konami"/>
    <s v="T"/>
  </r>
  <r>
    <s v="Final Fantasy Tactics A2: Grimoire of the Rift"/>
    <x v="3"/>
    <x v="21"/>
    <s v="Role-Playing"/>
    <x v="15"/>
    <x v="554"/>
    <n v="0.38"/>
    <n v="0.03"/>
    <x v="3"/>
    <n v="47"/>
    <n v="6.9"/>
    <n v="106"/>
    <n v="0.3"/>
    <n v="0.04"/>
    <s v="Square Enix"/>
    <s v="E10+"/>
  </r>
  <r>
    <s v="Jump Ultimate Stars"/>
    <x v="3"/>
    <x v="0"/>
    <s v="Fighting"/>
    <x v="0"/>
    <x v="555"/>
    <n v="0"/>
    <n v="0"/>
    <x v="1"/>
    <m/>
    <m/>
    <m/>
    <n v="0.74"/>
    <n v="0"/>
    <m/>
    <m/>
  </r>
  <r>
    <s v="Jampack Summer 2001"/>
    <x v="6"/>
    <x v="14"/>
    <s v="Misc"/>
    <x v="3"/>
    <x v="555"/>
    <n v="0.36"/>
    <n v="0.28000000000000003"/>
    <x v="1"/>
    <m/>
    <m/>
    <m/>
    <n v="0"/>
    <n v="0.1"/>
    <m/>
    <m/>
  </r>
  <r>
    <s v="The Lord of the Rings: Conquest"/>
    <x v="5"/>
    <x v="19"/>
    <s v="Action"/>
    <x v="7"/>
    <x v="555"/>
    <n v="0.38"/>
    <n v="0.25"/>
    <x v="53"/>
    <n v="45"/>
    <n v="7.1"/>
    <n v="57"/>
    <n v="0"/>
    <n v="0.11"/>
    <s v="Pandemic Studios"/>
    <s v="T"/>
  </r>
  <r>
    <s v="Band Hero"/>
    <x v="5"/>
    <x v="19"/>
    <s v="Misc"/>
    <x v="4"/>
    <x v="555"/>
    <n v="0.41"/>
    <n v="0.23"/>
    <x v="0"/>
    <n v="45"/>
    <n v="5.7"/>
    <n v="9"/>
    <n v="0"/>
    <n v="0.11"/>
    <s v="Neversoft Entertainment"/>
    <s v="E10+"/>
  </r>
  <r>
    <s v="Burnout"/>
    <x v="6"/>
    <x v="14"/>
    <s v="Racing"/>
    <x v="30"/>
    <x v="555"/>
    <n v="0.36"/>
    <n v="0.28000000000000003"/>
    <x v="35"/>
    <n v="25"/>
    <n v="7.7"/>
    <n v="33"/>
    <n v="0"/>
    <n v="0.1"/>
    <s v="Criterion Games"/>
    <s v="E"/>
  </r>
  <r>
    <s v="Spectrobes"/>
    <x v="3"/>
    <x v="21"/>
    <s v="Role-Playing"/>
    <x v="32"/>
    <x v="555"/>
    <n v="0.66"/>
    <n v="0.02"/>
    <x v="41"/>
    <n v="37"/>
    <n v="7.9"/>
    <n v="31"/>
    <n v="0"/>
    <n v="0.06"/>
    <s v="Jupiter Corporation"/>
    <s v="E"/>
  </r>
  <r>
    <s v="Rhythm Heaven: The Best+"/>
    <x v="10"/>
    <x v="17"/>
    <s v="Misc"/>
    <x v="0"/>
    <x v="555"/>
    <n v="0"/>
    <n v="0.03"/>
    <x v="1"/>
    <m/>
    <m/>
    <m/>
    <n v="0.72"/>
    <n v="0"/>
    <m/>
    <m/>
  </r>
  <r>
    <s v="Yu-Gi-Oh! Dungeon Dice Monsters"/>
    <x v="8"/>
    <x v="14"/>
    <s v="Misc"/>
    <x v="14"/>
    <x v="555"/>
    <n v="0.42"/>
    <n v="0.16"/>
    <x v="1"/>
    <m/>
    <m/>
    <m/>
    <n v="0.15"/>
    <n v="0.01"/>
    <m/>
    <m/>
  </r>
  <r>
    <s v="The Godfather II"/>
    <x v="5"/>
    <x v="19"/>
    <s v="Action"/>
    <x v="7"/>
    <x v="555"/>
    <n v="0.41"/>
    <n v="0.21"/>
    <x v="31"/>
    <n v="53"/>
    <n v="7.2"/>
    <n v="50"/>
    <n v="0.01"/>
    <n v="0.1"/>
    <s v="EA Redwood Shores"/>
    <s v="M"/>
  </r>
  <r>
    <s v="Mortal Kombat: Unchained"/>
    <x v="16"/>
    <x v="0"/>
    <s v="Fighting"/>
    <x v="39"/>
    <x v="555"/>
    <n v="0.67"/>
    <n v="0.01"/>
    <x v="36"/>
    <n v="19"/>
    <n v="8.8000000000000007"/>
    <n v="31"/>
    <n v="0"/>
    <n v="0.06"/>
    <s v="JGI Entertainment"/>
    <s v="M"/>
  </r>
  <r>
    <s v="Need for Speed: Shift"/>
    <x v="16"/>
    <x v="19"/>
    <s v="Racing"/>
    <x v="7"/>
    <x v="555"/>
    <n v="0.16"/>
    <n v="0.37"/>
    <x v="42"/>
    <n v="11"/>
    <n v="6.5"/>
    <n v="31"/>
    <n v="0.01"/>
    <n v="0.21"/>
    <s v="EA Bright Light"/>
    <s v="E"/>
  </r>
  <r>
    <s v="Dark Souls II"/>
    <x v="4"/>
    <x v="20"/>
    <s v="Role-Playing"/>
    <x v="25"/>
    <x v="555"/>
    <n v="0.48"/>
    <n v="0.18"/>
    <x v="7"/>
    <n v="30"/>
    <n v="7.9"/>
    <n v="915"/>
    <n v="0.01"/>
    <n v="7.0000000000000007E-2"/>
    <s v="From Software"/>
    <s v="T"/>
  </r>
  <r>
    <s v="Sega Superstars Tennis"/>
    <x v="3"/>
    <x v="2"/>
    <s v="Sports"/>
    <x v="8"/>
    <x v="555"/>
    <n v="0.28999999999999998"/>
    <n v="0.37"/>
    <x v="52"/>
    <n v="19"/>
    <s v="tbd"/>
    <m/>
    <n v="0"/>
    <n v="0.08"/>
    <s v="Sumo Digital"/>
    <s v="E"/>
  </r>
  <r>
    <s v="Assassin's Creed: Revelations"/>
    <x v="14"/>
    <x v="15"/>
    <s v="Action"/>
    <x v="5"/>
    <x v="555"/>
    <n v="0.14000000000000001"/>
    <n v="0.48"/>
    <x v="3"/>
    <n v="20"/>
    <n v="7.4"/>
    <n v="771"/>
    <n v="0"/>
    <n v="0.12"/>
    <s v="Ubisoft Montreal"/>
    <s v="M"/>
  </r>
  <r>
    <s v="Final Fantasy X/X-2 HD Remaster"/>
    <x v="9"/>
    <x v="17"/>
    <s v="Role-Playing"/>
    <x v="15"/>
    <x v="555"/>
    <n v="0.28999999999999998"/>
    <n v="0.27"/>
    <x v="1"/>
    <m/>
    <m/>
    <m/>
    <n v="0.06"/>
    <n v="0.11"/>
    <m/>
    <m/>
  </r>
  <r>
    <s v="[Prototype 2]"/>
    <x v="5"/>
    <x v="18"/>
    <s v="Action"/>
    <x v="4"/>
    <x v="555"/>
    <n v="0.36"/>
    <n v="0.28000000000000003"/>
    <x v="35"/>
    <n v="39"/>
    <n v="6.8"/>
    <n v="179"/>
    <n v="0"/>
    <n v="0.1"/>
    <s v="Radical Entertainment"/>
    <s v="M"/>
  </r>
  <r>
    <s v="Midnight Club 3: DUB Edition"/>
    <x v="13"/>
    <x v="6"/>
    <s v="Racing"/>
    <x v="2"/>
    <x v="555"/>
    <n v="0.61"/>
    <n v="0.1"/>
    <x v="21"/>
    <n v="53"/>
    <n v="7.4"/>
    <n v="40"/>
    <n v="0"/>
    <n v="0.03"/>
    <s v="Rockstar San Diego"/>
    <s v="E10+"/>
  </r>
  <r>
    <s v="Resident Evil: Revelations"/>
    <x v="5"/>
    <x v="9"/>
    <s v="Action"/>
    <x v="12"/>
    <x v="555"/>
    <n v="0.14000000000000001"/>
    <n v="0.28999999999999998"/>
    <x v="23"/>
    <n v="30"/>
    <n v="7.2"/>
    <n v="204"/>
    <n v="0.22"/>
    <n v="0.09"/>
    <s v="Capcom"/>
    <s v="M"/>
  </r>
  <r>
    <s v="Tom Clancy's Rainbow Six: Vegas"/>
    <x v="16"/>
    <x v="21"/>
    <s v="Shooter"/>
    <x v="5"/>
    <x v="555"/>
    <n v="0.42"/>
    <n v="0.19"/>
    <x v="40"/>
    <n v="20"/>
    <n v="7.1"/>
    <n v="31"/>
    <n v="0"/>
    <n v="0.13"/>
    <s v="Ubisoft Montreal"/>
    <s v="T"/>
  </r>
  <r>
    <s v="The Lord of the Rings: The Two Towers"/>
    <x v="8"/>
    <x v="13"/>
    <s v="Action"/>
    <x v="7"/>
    <x v="555"/>
    <n v="0.53"/>
    <n v="0.2"/>
    <x v="1"/>
    <m/>
    <m/>
    <m/>
    <n v="0"/>
    <n v="0.01"/>
    <m/>
    <m/>
  </r>
  <r>
    <s v="Tiger Woods PGA Tour 2001"/>
    <x v="6"/>
    <x v="14"/>
    <s v="Sports"/>
    <x v="7"/>
    <x v="555"/>
    <n v="0.36"/>
    <n v="0.28000000000000003"/>
    <x v="23"/>
    <n v="19"/>
    <s v="tbd"/>
    <m/>
    <n v="0"/>
    <n v="0.09"/>
    <s v="Stormfront Studios"/>
    <s v="E"/>
  </r>
  <r>
    <s v="Dragon Quest Heroes: The World's Tree Woe and the Blight Below"/>
    <x v="9"/>
    <x v="17"/>
    <s v="Action"/>
    <x v="15"/>
    <x v="555"/>
    <n v="0.17"/>
    <n v="0.13"/>
    <x v="1"/>
    <m/>
    <m/>
    <m/>
    <n v="0.37"/>
    <n v="0.06"/>
    <m/>
    <m/>
  </r>
  <r>
    <s v="Red Faction: Guerrilla"/>
    <x v="5"/>
    <x v="19"/>
    <s v="Shooter"/>
    <x v="28"/>
    <x v="555"/>
    <n v="0.33"/>
    <n v="0.27"/>
    <x v="16"/>
    <n v="56"/>
    <n v="8.1"/>
    <n v="136"/>
    <n v="0.02"/>
    <n v="0.12"/>
    <s v="Volition Inc."/>
    <s v="M"/>
  </r>
  <r>
    <s v="The Elder Scrolls V: Skyrim"/>
    <x v="17"/>
    <x v="27"/>
    <s v="Role-Playing"/>
    <x v="6"/>
    <x v="555"/>
    <n v="0.41"/>
    <n v="0.27"/>
    <x v="1"/>
    <m/>
    <m/>
    <m/>
    <n v="0"/>
    <n v="7.0000000000000007E-2"/>
    <m/>
    <m/>
  </r>
  <r>
    <s v="Jet Moto 3"/>
    <x v="12"/>
    <x v="7"/>
    <s v="Racing"/>
    <x v="3"/>
    <x v="555"/>
    <n v="0.41"/>
    <n v="0.28000000000000003"/>
    <x v="1"/>
    <m/>
    <m/>
    <m/>
    <n v="0"/>
    <n v="0.05"/>
    <m/>
    <m/>
  </r>
  <r>
    <s v="Ace Combat: Assault Horizon"/>
    <x v="5"/>
    <x v="15"/>
    <s v="Action"/>
    <x v="25"/>
    <x v="555"/>
    <n v="0.3"/>
    <n v="0.15"/>
    <x v="11"/>
    <n v="28"/>
    <n v="6.7"/>
    <n v="82"/>
    <n v="0.22"/>
    <n v="7.0000000000000007E-2"/>
    <s v="Project Aces"/>
    <s v="T"/>
  </r>
  <r>
    <s v="X-Men Origins: Wolverine - Uncaged Edition"/>
    <x v="5"/>
    <x v="19"/>
    <s v="Action"/>
    <x v="4"/>
    <x v="555"/>
    <n v="0.31"/>
    <n v="0.31"/>
    <x v="1"/>
    <m/>
    <m/>
    <m/>
    <n v="0"/>
    <n v="0.12"/>
    <m/>
    <m/>
  </r>
  <r>
    <s v="Unreal Championship"/>
    <x v="13"/>
    <x v="13"/>
    <s v="Shooter"/>
    <x v="10"/>
    <x v="555"/>
    <n v="0.59"/>
    <n v="0.12"/>
    <x v="13"/>
    <n v="29"/>
    <n v="8.1999999999999993"/>
    <n v="24"/>
    <n v="0"/>
    <n v="0.03"/>
    <s v="Digital Extremes"/>
    <s v="M"/>
  </r>
  <r>
    <s v="WarioWare: Twisted!"/>
    <x v="8"/>
    <x v="31"/>
    <s v="Puzzle"/>
    <x v="53"/>
    <x v="555"/>
    <n v="0.16"/>
    <n v="0.06"/>
    <x v="1"/>
    <m/>
    <m/>
    <m/>
    <n v="0.5"/>
    <n v="0.02"/>
    <m/>
    <m/>
  </r>
  <r>
    <s v="Lego Batman 3: Beyond Gotham"/>
    <x v="5"/>
    <x v="20"/>
    <s v="Action"/>
    <x v="19"/>
    <x v="555"/>
    <n v="0.33"/>
    <n v="0.28000000000000003"/>
    <x v="1"/>
    <m/>
    <n v="6.7"/>
    <n v="11"/>
    <n v="0"/>
    <n v="0.12"/>
    <s v="TT Games"/>
    <s v="E10+"/>
  </r>
  <r>
    <s v="Crysis 2"/>
    <x v="14"/>
    <x v="15"/>
    <s v="Action"/>
    <x v="7"/>
    <x v="555"/>
    <n v="0.16"/>
    <n v="0.45"/>
    <x v="17"/>
    <n v="42"/>
    <n v="6.8"/>
    <n v="1594"/>
    <n v="0"/>
    <n v="0.13"/>
    <s v="Crytek"/>
    <s v="M"/>
  </r>
  <r>
    <s v="Tales of Vesperia"/>
    <x v="4"/>
    <x v="2"/>
    <s v="Role-Playing"/>
    <x v="10"/>
    <x v="555"/>
    <n v="0.32"/>
    <n v="0.17"/>
    <x v="35"/>
    <n v="67"/>
    <n v="8.1999999999999993"/>
    <n v="264"/>
    <n v="0.19"/>
    <n v="0.05"/>
    <s v="Bandai Namco Games"/>
    <s v="T"/>
  </r>
  <r>
    <s v="MLB 13: The Show"/>
    <x v="5"/>
    <x v="9"/>
    <s v="Sports"/>
    <x v="3"/>
    <x v="555"/>
    <n v="0.67"/>
    <n v="0"/>
    <x v="6"/>
    <n v="36"/>
    <n v="7.8"/>
    <n v="114"/>
    <n v="0"/>
    <n v="7.0000000000000007E-2"/>
    <s v="SCEA San Diego Studios"/>
    <s v="E"/>
  </r>
  <r>
    <s v="LEGO Marvel Super Heroes"/>
    <x v="18"/>
    <x v="9"/>
    <s v="Action"/>
    <x v="19"/>
    <x v="555"/>
    <n v="0.31"/>
    <n v="0.35"/>
    <x v="2"/>
    <n v="8"/>
    <n v="8"/>
    <n v="71"/>
    <n v="0.02"/>
    <n v="0.06"/>
    <s v="TT Games"/>
    <s v="E10+"/>
  </r>
  <r>
    <s v="Namco Museum Remix"/>
    <x v="0"/>
    <x v="21"/>
    <s v="Misc"/>
    <x v="10"/>
    <x v="555"/>
    <n v="0.68"/>
    <n v="0"/>
    <x v="30"/>
    <n v="18"/>
    <n v="6.3"/>
    <n v="4"/>
    <n v="0"/>
    <n v="0.05"/>
    <s v="TOSE"/>
    <s v="E"/>
  </r>
  <r>
    <s v="NBA 2K16"/>
    <x v="5"/>
    <x v="17"/>
    <s v="Sports"/>
    <x v="2"/>
    <x v="555"/>
    <n v="0.45"/>
    <n v="0.12"/>
    <x v="1"/>
    <m/>
    <n v="4.5999999999999996"/>
    <n v="13"/>
    <n v="0.03"/>
    <n v="0.13"/>
    <s v="Visual Concepts"/>
    <s v="E"/>
  </r>
  <r>
    <s v="Sword of Mana"/>
    <x v="8"/>
    <x v="28"/>
    <s v="Role-Playing"/>
    <x v="0"/>
    <x v="555"/>
    <n v="0.31"/>
    <n v="0.11"/>
    <x v="27"/>
    <n v="31"/>
    <n v="8.3000000000000007"/>
    <n v="25"/>
    <n v="0.3"/>
    <n v="0.02"/>
    <s v="Brownie Brown"/>
    <s v="E"/>
  </r>
  <r>
    <s v="FIFA 17"/>
    <x v="5"/>
    <x v="27"/>
    <s v="Sports"/>
    <x v="7"/>
    <x v="556"/>
    <n v="0.05"/>
    <n v="0.55000000000000004"/>
    <x v="1"/>
    <m/>
    <n v="3.3"/>
    <n v="21"/>
    <n v="0.03"/>
    <n v="0.1"/>
    <s v="EA Sports, EA Vancouver"/>
    <s v="E"/>
  </r>
  <r>
    <s v="Marvel: Ultimate Alliance 2"/>
    <x v="5"/>
    <x v="19"/>
    <s v="Role-Playing"/>
    <x v="4"/>
    <x v="556"/>
    <n v="0.49"/>
    <n v="0.15"/>
    <x v="23"/>
    <n v="48"/>
    <n v="7.3"/>
    <n v="51"/>
    <n v="0"/>
    <n v="0.09"/>
    <s v="Vicarious Visions"/>
    <s v="T"/>
  </r>
  <r>
    <s v="Dragon Age: Inquisition"/>
    <x v="14"/>
    <x v="20"/>
    <s v="Role-Playing"/>
    <x v="7"/>
    <x v="556"/>
    <n v="0.33"/>
    <n v="0.34"/>
    <x v="16"/>
    <n v="45"/>
    <n v="5.9"/>
    <n v="3926"/>
    <n v="0"/>
    <n v="0.06"/>
    <s v="BioWare"/>
    <s v="M"/>
  </r>
  <r>
    <s v="Resonance of Fate"/>
    <x v="5"/>
    <x v="8"/>
    <s v="Role-Playing"/>
    <x v="8"/>
    <x v="556"/>
    <n v="0.2"/>
    <n v="0.21"/>
    <x v="27"/>
    <n v="42"/>
    <n v="8"/>
    <n v="136"/>
    <n v="0.24"/>
    <n v="0.08"/>
    <s v="Tri-Ace"/>
    <s v="T"/>
  </r>
  <r>
    <s v="Madagascar: Escape 2 Africa"/>
    <x v="3"/>
    <x v="2"/>
    <s v="Action"/>
    <x v="4"/>
    <x v="556"/>
    <n v="0.41"/>
    <n v="0.25"/>
    <x v="47"/>
    <n v="6"/>
    <s v="tbd"/>
    <m/>
    <n v="0"/>
    <n v="7.0000000000000007E-2"/>
    <s v="Amaze Entertainment"/>
    <s v="E"/>
  </r>
  <r>
    <s v="Pirates of the Caribbean: At World's End"/>
    <x v="5"/>
    <x v="21"/>
    <s v="Action"/>
    <x v="32"/>
    <x v="556"/>
    <n v="0.17"/>
    <n v="0.41"/>
    <x v="47"/>
    <n v="24"/>
    <n v="6.9"/>
    <n v="19"/>
    <n v="0"/>
    <n v="0.15"/>
    <s v="Eurocom Entertainment Software"/>
    <s v="T"/>
  </r>
  <r>
    <s v="FIFA: Road to World Cup 98"/>
    <x v="12"/>
    <x v="23"/>
    <s v="Sports"/>
    <x v="7"/>
    <x v="556"/>
    <n v="0.14000000000000001"/>
    <n v="0.09"/>
    <x v="1"/>
    <m/>
    <m/>
    <m/>
    <n v="0.46"/>
    <n v="0.05"/>
    <m/>
    <m/>
  </r>
  <r>
    <s v="The Amazing Spider-Man (Console Version)"/>
    <x v="4"/>
    <x v="18"/>
    <s v="Action"/>
    <x v="4"/>
    <x v="556"/>
    <n v="0.43"/>
    <n v="0.24"/>
    <x v="1"/>
    <m/>
    <m/>
    <m/>
    <n v="0"/>
    <n v="0.06"/>
    <m/>
    <m/>
  </r>
  <r>
    <s v="Dragon Ball Z: Ultime Menace"/>
    <x v="7"/>
    <x v="24"/>
    <s v="Fighting"/>
    <x v="25"/>
    <x v="556"/>
    <n v="0"/>
    <n v="0"/>
    <x v="1"/>
    <m/>
    <m/>
    <m/>
    <n v="0.73"/>
    <n v="0"/>
    <m/>
    <m/>
  </r>
  <r>
    <s v="The Walking Dead: Season One"/>
    <x v="4"/>
    <x v="18"/>
    <s v="Adventure"/>
    <x v="126"/>
    <x v="556"/>
    <n v="0.55000000000000004"/>
    <n v="0.13"/>
    <x v="1"/>
    <m/>
    <m/>
    <m/>
    <n v="0"/>
    <n v="0.05"/>
    <m/>
    <m/>
  </r>
  <r>
    <s v="Tiger Woods PGA Tour 08"/>
    <x v="5"/>
    <x v="21"/>
    <s v="Sports"/>
    <x v="7"/>
    <x v="556"/>
    <n v="0.22"/>
    <n v="0.37"/>
    <x v="35"/>
    <n v="30"/>
    <n v="6.6"/>
    <n v="7"/>
    <n v="0"/>
    <n v="0.14000000000000001"/>
    <s v="EA Salt Lake"/>
    <s v="E"/>
  </r>
  <r>
    <s v="Classic NES Series: Donkey Kong"/>
    <x v="8"/>
    <x v="10"/>
    <s v="Platform"/>
    <x v="0"/>
    <x v="556"/>
    <n v="0.4"/>
    <n v="0.15"/>
    <x v="47"/>
    <n v="15"/>
    <n v="4.8"/>
    <n v="4"/>
    <n v="0.17"/>
    <n v="0.01"/>
    <s v="Nintendo"/>
    <s v="E"/>
  </r>
  <r>
    <s v="Harvest Moon: Animal Parade"/>
    <x v="0"/>
    <x v="2"/>
    <s v="Simulation"/>
    <x v="70"/>
    <x v="556"/>
    <n v="0.57999999999999996"/>
    <n v="0.08"/>
    <x v="0"/>
    <n v="10"/>
    <n v="8.9"/>
    <n v="20"/>
    <n v="0.02"/>
    <n v="0.05"/>
    <s v="Natsume"/>
    <s v="E"/>
  </r>
  <r>
    <s v="Split/Second"/>
    <x v="5"/>
    <x v="8"/>
    <s v="Racing"/>
    <x v="32"/>
    <x v="556"/>
    <n v="0.31"/>
    <n v="0.3"/>
    <x v="1"/>
    <m/>
    <m/>
    <m/>
    <n v="0.01"/>
    <n v="0.11"/>
    <m/>
    <m/>
  </r>
  <r>
    <s v="Yoshi"/>
    <x v="2"/>
    <x v="33"/>
    <s v="Puzzle"/>
    <x v="0"/>
    <x v="556"/>
    <n v="0"/>
    <n v="0"/>
    <x v="1"/>
    <m/>
    <m/>
    <m/>
    <n v="0.73"/>
    <n v="0"/>
    <m/>
    <m/>
  </r>
  <r>
    <s v="Mortal Kombat 4"/>
    <x v="11"/>
    <x v="16"/>
    <s v="Fighting"/>
    <x v="13"/>
    <x v="556"/>
    <n v="0.55000000000000004"/>
    <n v="0.17"/>
    <x v="1"/>
    <m/>
    <m/>
    <m/>
    <n v="0"/>
    <n v="0.01"/>
    <m/>
    <m/>
  </r>
  <r>
    <s v="WWE SmackDown vs. Raw 2010"/>
    <x v="0"/>
    <x v="19"/>
    <s v="Fighting"/>
    <x v="28"/>
    <x v="556"/>
    <n v="0.49"/>
    <n v="0.17"/>
    <x v="24"/>
    <n v="11"/>
    <n v="7.7"/>
    <n v="9"/>
    <n v="0"/>
    <n v="0.06"/>
    <s v="Yuke's"/>
    <s v="T"/>
  </r>
  <r>
    <s v="Style Savvy: Trendsetters"/>
    <x v="10"/>
    <x v="18"/>
    <s v="Simulation"/>
    <x v="0"/>
    <x v="556"/>
    <n v="0.16"/>
    <n v="0.02"/>
    <x v="0"/>
    <n v="5"/>
    <n v="8"/>
    <n v="15"/>
    <n v="0.53"/>
    <n v="0.01"/>
    <s v="syn Sophia"/>
    <s v="E"/>
  </r>
  <r>
    <s v="Croc 2"/>
    <x v="12"/>
    <x v="7"/>
    <s v="Platform"/>
    <x v="29"/>
    <x v="556"/>
    <n v="0.41"/>
    <n v="0.28000000000000003"/>
    <x v="1"/>
    <m/>
    <m/>
    <m/>
    <n v="0"/>
    <n v="0.05"/>
    <m/>
    <m/>
  </r>
  <r>
    <s v="Final Fantasy XIII-2"/>
    <x v="4"/>
    <x v="15"/>
    <s v="Role-Playing"/>
    <x v="15"/>
    <x v="556"/>
    <n v="0.36"/>
    <n v="0.28999999999999998"/>
    <x v="35"/>
    <n v="50"/>
    <n v="6.3"/>
    <n v="268"/>
    <n v="0.02"/>
    <n v="0.06"/>
    <s v="Square Enix"/>
    <s v="T"/>
  </r>
  <r>
    <s v="Practise English!"/>
    <x v="3"/>
    <x v="21"/>
    <s v="Misc"/>
    <x v="0"/>
    <x v="556"/>
    <n v="0"/>
    <n v="0"/>
    <x v="1"/>
    <m/>
    <m/>
    <m/>
    <n v="0.73"/>
    <n v="0"/>
    <m/>
    <m/>
  </r>
  <r>
    <s v="Oddworld: Munch's Oddysee"/>
    <x v="13"/>
    <x v="14"/>
    <s v="Platform"/>
    <x v="10"/>
    <x v="556"/>
    <n v="0.54"/>
    <n v="0.16"/>
    <x v="3"/>
    <n v="30"/>
    <n v="8.6999999999999993"/>
    <n v="32"/>
    <n v="0"/>
    <n v="0.03"/>
    <s v="Oddworld Inhabitants"/>
    <s v="T"/>
  </r>
  <r>
    <s v="Persona 4: Arena"/>
    <x v="5"/>
    <x v="18"/>
    <s v="Fighting"/>
    <x v="91"/>
    <x v="556"/>
    <n v="0.3"/>
    <n v="0.11"/>
    <x v="17"/>
    <n v="47"/>
    <n v="7.7"/>
    <n v="180"/>
    <n v="0.24"/>
    <n v="7.0000000000000007E-2"/>
    <s v="Arc System Works"/>
    <s v="T"/>
  </r>
  <r>
    <s v="Berzerk"/>
    <x v="15"/>
    <x v="34"/>
    <s v="Shooter"/>
    <x v="10"/>
    <x v="556"/>
    <n v="0.68"/>
    <n v="0.04"/>
    <x v="1"/>
    <m/>
    <m/>
    <m/>
    <n v="0"/>
    <n v="0.01"/>
    <m/>
    <m/>
  </r>
  <r>
    <s v="Brink"/>
    <x v="5"/>
    <x v="15"/>
    <s v="Shooter"/>
    <x v="6"/>
    <x v="556"/>
    <n v="0.28999999999999998"/>
    <n v="0.32"/>
    <x v="27"/>
    <n v="39"/>
    <n v="5.8"/>
    <n v="168"/>
    <n v="0.01"/>
    <n v="0.12"/>
    <s v="Splash Damage"/>
    <s v="T"/>
  </r>
  <r>
    <s v="NHL 11"/>
    <x v="4"/>
    <x v="8"/>
    <s v="Sports"/>
    <x v="7"/>
    <x v="556"/>
    <n v="0.61"/>
    <n v="7.0000000000000007E-2"/>
    <x v="12"/>
    <n v="49"/>
    <n v="7.7"/>
    <n v="71"/>
    <n v="0"/>
    <n v="0.05"/>
    <s v="Electronic Arts"/>
    <s v="E10+"/>
  </r>
  <r>
    <s v="NCAA Football 07"/>
    <x v="4"/>
    <x v="0"/>
    <s v="Sports"/>
    <x v="7"/>
    <x v="556"/>
    <n v="0.67"/>
    <n v="0"/>
    <x v="35"/>
    <n v="43"/>
    <n v="6.9"/>
    <n v="20"/>
    <n v="0"/>
    <n v="0.06"/>
    <s v="EA Sports"/>
    <s v="E"/>
  </r>
  <r>
    <s v="Just Dance Wii"/>
    <x v="0"/>
    <x v="15"/>
    <s v="Misc"/>
    <x v="0"/>
    <x v="556"/>
    <n v="0"/>
    <n v="0"/>
    <x v="1"/>
    <m/>
    <m/>
    <m/>
    <n v="0.73"/>
    <n v="0"/>
    <m/>
    <m/>
  </r>
  <r>
    <s v="Full Spectrum Warrior"/>
    <x v="13"/>
    <x v="10"/>
    <s v="Strategy"/>
    <x v="28"/>
    <x v="556"/>
    <n v="0.54"/>
    <n v="0.16"/>
    <x v="21"/>
    <n v="67"/>
    <n v="8.6999999999999993"/>
    <n v="27"/>
    <n v="0"/>
    <n v="0.03"/>
    <s v="Pandemic Studios"/>
    <s v="M"/>
  </r>
  <r>
    <s v="LEGO Marvel's Avengers"/>
    <x v="9"/>
    <x v="27"/>
    <s v="Action"/>
    <x v="19"/>
    <x v="556"/>
    <n v="0.26"/>
    <n v="0.35"/>
    <x v="26"/>
    <n v="70"/>
    <n v="7"/>
    <n v="87"/>
    <n v="0"/>
    <n v="0.12"/>
    <s v="TT Games"/>
    <s v="E10+"/>
  </r>
  <r>
    <s v="Katamari Damacy"/>
    <x v="6"/>
    <x v="10"/>
    <s v="Puzzle"/>
    <x v="25"/>
    <x v="556"/>
    <n v="0.47"/>
    <n v="0.02"/>
    <x v="17"/>
    <n v="55"/>
    <n v="9"/>
    <n v="86"/>
    <n v="0.17"/>
    <n v="0.08"/>
    <s v="Namco"/>
    <s v="E"/>
  </r>
  <r>
    <s v="Just Dance 2015"/>
    <x v="18"/>
    <x v="20"/>
    <s v="Misc"/>
    <x v="5"/>
    <x v="556"/>
    <n v="0.38"/>
    <n v="0.28999999999999998"/>
    <x v="39"/>
    <n v="6"/>
    <n v="6.6"/>
    <n v="26"/>
    <n v="0"/>
    <n v="0.06"/>
    <s v="Ubisoft"/>
    <s v="E10+"/>
  </r>
  <r>
    <s v="Beyblade VForce: Ultimate Blader Jam"/>
    <x v="8"/>
    <x v="28"/>
    <s v="Action"/>
    <x v="10"/>
    <x v="556"/>
    <n v="0.52"/>
    <n v="0.19"/>
    <x v="1"/>
    <m/>
    <s v="tbd"/>
    <m/>
    <n v="0"/>
    <n v="0.01"/>
    <s v="Takara"/>
    <s v="E"/>
  </r>
  <r>
    <s v="LEGO Dimensions"/>
    <x v="9"/>
    <x v="17"/>
    <s v="Action"/>
    <x v="19"/>
    <x v="556"/>
    <n v="0.24"/>
    <n v="0.37"/>
    <x v="3"/>
    <n v="53"/>
    <n v="7.1"/>
    <n v="65"/>
    <n v="0"/>
    <n v="0.12"/>
    <s v="Traveller's Tales"/>
    <s v="E10+"/>
  </r>
  <r>
    <s v="Naruto Shippuden: Ultimate Ninja Storm Generations"/>
    <x v="5"/>
    <x v="18"/>
    <s v="Fighting"/>
    <x v="25"/>
    <x v="556"/>
    <n v="0.27"/>
    <n v="0.24"/>
    <x v="23"/>
    <n v="23"/>
    <n v="7.1"/>
    <n v="83"/>
    <n v="0.14000000000000001"/>
    <n v="0.08"/>
    <s v="CyberConnect2, Racjin"/>
    <s v="T"/>
  </r>
  <r>
    <s v="Shaun Palmer's Pro Snowboarder"/>
    <x v="6"/>
    <x v="14"/>
    <s v="Sports"/>
    <x v="34"/>
    <x v="556"/>
    <n v="0.36"/>
    <n v="0.28000000000000003"/>
    <x v="38"/>
    <n v="17"/>
    <n v="8.6999999999999993"/>
    <n v="13"/>
    <n v="0"/>
    <n v="0.09"/>
    <s v="Dearsoft"/>
    <s v="E"/>
  </r>
  <r>
    <s v="James Bond 007: Agent Under Fire"/>
    <x v="19"/>
    <x v="13"/>
    <s v="Shooter"/>
    <x v="7"/>
    <x v="557"/>
    <n v="0.56000000000000005"/>
    <n v="0.15"/>
    <x v="23"/>
    <n v="16"/>
    <n v="6.8"/>
    <n v="25"/>
    <n v="0"/>
    <n v="0.02"/>
    <s v="Electronic Arts"/>
    <s v="T"/>
  </r>
  <r>
    <s v="Harvest Moon DS: Island of Happiness"/>
    <x v="3"/>
    <x v="21"/>
    <s v="Simulation"/>
    <x v="70"/>
    <x v="557"/>
    <n v="0.43"/>
    <n v="0.01"/>
    <x v="52"/>
    <n v="15"/>
    <n v="7"/>
    <n v="22"/>
    <n v="0.25"/>
    <n v="0.04"/>
    <s v="TOSE"/>
    <s v="E"/>
  </r>
  <r>
    <s v="Star Wars Episode III: Revenge of the Sith"/>
    <x v="8"/>
    <x v="6"/>
    <s v="Action"/>
    <x v="5"/>
    <x v="557"/>
    <n v="0.52"/>
    <n v="0.19"/>
    <x v="22"/>
    <n v="13"/>
    <n v="7.5"/>
    <n v="12"/>
    <n v="0"/>
    <n v="0.01"/>
    <s v="Ubisoft"/>
    <s v="E10+"/>
  </r>
  <r>
    <s v="Ultimate Spider-Man"/>
    <x v="6"/>
    <x v="6"/>
    <s v="Action"/>
    <x v="4"/>
    <x v="557"/>
    <n v="0.6"/>
    <n v="0.02"/>
    <x v="23"/>
    <n v="52"/>
    <n v="7.9"/>
    <n v="54"/>
    <n v="0"/>
    <n v="0.1"/>
    <s v="Treyarch"/>
    <s v="T"/>
  </r>
  <r>
    <s v="Monopoly Streets"/>
    <x v="0"/>
    <x v="8"/>
    <s v="Misc"/>
    <x v="7"/>
    <x v="557"/>
    <n v="0.23"/>
    <n v="0.42"/>
    <x v="52"/>
    <n v="9"/>
    <n v="5.2"/>
    <n v="5"/>
    <n v="0"/>
    <n v="0.08"/>
    <s v="Electronic Arts"/>
    <s v="E"/>
  </r>
  <r>
    <s v="Imagine: Interior Designer"/>
    <x v="3"/>
    <x v="2"/>
    <s v="Simulation"/>
    <x v="5"/>
    <x v="557"/>
    <n v="0.34"/>
    <n v="0.31"/>
    <x v="1"/>
    <m/>
    <s v="tbd"/>
    <m/>
    <n v="0"/>
    <n v="0.08"/>
    <s v="Ubisoft"/>
    <s v="E"/>
  </r>
  <r>
    <s v="Ratchet &amp; Clank Collection"/>
    <x v="5"/>
    <x v="18"/>
    <s v="Action"/>
    <x v="3"/>
    <x v="557"/>
    <n v="0.47"/>
    <n v="0.13"/>
    <x v="1"/>
    <m/>
    <m/>
    <m/>
    <n v="0.02"/>
    <n v="0.1"/>
    <m/>
    <m/>
  </r>
  <r>
    <s v="SD Gundam G Generation"/>
    <x v="12"/>
    <x v="16"/>
    <s v="Strategy"/>
    <x v="25"/>
    <x v="557"/>
    <n v="0"/>
    <n v="0"/>
    <x v="1"/>
    <m/>
    <m/>
    <m/>
    <n v="0.67"/>
    <n v="0.05"/>
    <m/>
    <m/>
  </r>
  <r>
    <s v="Rabbids Go Home"/>
    <x v="3"/>
    <x v="19"/>
    <s v="Platform"/>
    <x v="5"/>
    <x v="557"/>
    <n v="0.35"/>
    <n v="0.3"/>
    <x v="36"/>
    <n v="7"/>
    <s v="tbd"/>
    <m/>
    <n v="0"/>
    <n v="7.0000000000000007E-2"/>
    <s v="Ubisoft Montpellier"/>
    <s v="E"/>
  </r>
  <r>
    <s v="God Eater"/>
    <x v="16"/>
    <x v="8"/>
    <s v="Action"/>
    <x v="53"/>
    <x v="557"/>
    <n v="0"/>
    <n v="0"/>
    <x v="1"/>
    <m/>
    <m/>
    <m/>
    <n v="0.72"/>
    <n v="0"/>
    <m/>
    <m/>
  </r>
  <r>
    <s v="Area 51"/>
    <x v="12"/>
    <x v="3"/>
    <s v="Shooter"/>
    <x v="13"/>
    <x v="557"/>
    <n v="0.4"/>
    <n v="0.27"/>
    <x v="1"/>
    <m/>
    <m/>
    <m/>
    <n v="0"/>
    <n v="0.05"/>
    <m/>
    <m/>
  </r>
  <r>
    <s v="Total War: Rome II"/>
    <x v="14"/>
    <x v="9"/>
    <s v="Strategy"/>
    <x v="8"/>
    <x v="557"/>
    <n v="0.12"/>
    <n v="0.53"/>
    <x v="0"/>
    <n v="71"/>
    <n v="4.2"/>
    <n v="3742"/>
    <n v="0"/>
    <n v="7.0000000000000007E-2"/>
    <s v="Creative Assembly"/>
    <s v="T"/>
  </r>
  <r>
    <s v="NBA Live 08"/>
    <x v="6"/>
    <x v="21"/>
    <s v="Sports"/>
    <x v="7"/>
    <x v="557"/>
    <n v="0.59"/>
    <n v="0.02"/>
    <x v="28"/>
    <n v="10"/>
    <n v="6.6"/>
    <n v="9"/>
    <n v="0.01"/>
    <n v="0.1"/>
    <s v="EA Canada"/>
    <s v="E"/>
  </r>
  <r>
    <s v="Star Ocean: The Last Hope International"/>
    <x v="5"/>
    <x v="8"/>
    <s v="Role-Playing"/>
    <x v="15"/>
    <x v="557"/>
    <n v="0.28000000000000003"/>
    <n v="0.15"/>
    <x v="23"/>
    <n v="45"/>
    <n v="6.7"/>
    <n v="155"/>
    <n v="0.22"/>
    <n v="7.0000000000000007E-2"/>
    <s v="Square Enix, Tri-Ace"/>
    <s v="T"/>
  </r>
  <r>
    <s v="Dead to Rights"/>
    <x v="13"/>
    <x v="13"/>
    <s v="Shooter"/>
    <x v="7"/>
    <x v="557"/>
    <n v="0.53"/>
    <n v="0.17"/>
    <x v="22"/>
    <n v="39"/>
    <n v="8.9"/>
    <n v="16"/>
    <n v="0"/>
    <n v="0.03"/>
    <s v="Namco"/>
    <s v="M"/>
  </r>
  <r>
    <s v="Indiana Jones and the Staff of Kings"/>
    <x v="0"/>
    <x v="19"/>
    <s v="Action"/>
    <x v="4"/>
    <x v="557"/>
    <n v="0.36"/>
    <n v="0.28999999999999998"/>
    <x v="47"/>
    <n v="32"/>
    <n v="7"/>
    <n v="28"/>
    <n v="0"/>
    <n v="7.0000000000000007E-2"/>
    <s v="Artificial Mind and Movement"/>
    <s v="T"/>
  </r>
  <r>
    <s v="Tiger Woods PGA Tour 07"/>
    <x v="6"/>
    <x v="0"/>
    <s v="Sports"/>
    <x v="7"/>
    <x v="557"/>
    <n v="0.6"/>
    <n v="0.02"/>
    <x v="35"/>
    <n v="33"/>
    <n v="6"/>
    <n v="8"/>
    <n v="0"/>
    <n v="0.1"/>
    <s v="EA Redwood Shores"/>
    <s v="E"/>
  </r>
  <r>
    <s v="My Little Pony: Pinkie Pie's Party"/>
    <x v="3"/>
    <x v="2"/>
    <s v="Adventure"/>
    <x v="28"/>
    <x v="557"/>
    <n v="0.66"/>
    <n v="0"/>
    <x v="1"/>
    <m/>
    <n v="0"/>
    <n v="4"/>
    <n v="0"/>
    <n v="0.06"/>
    <s v="THQ"/>
    <s v="E"/>
  </r>
  <r>
    <s v="Test Drive 6"/>
    <x v="12"/>
    <x v="7"/>
    <s v="Racing"/>
    <x v="10"/>
    <x v="557"/>
    <n v="0.4"/>
    <n v="0.27"/>
    <x v="1"/>
    <m/>
    <m/>
    <m/>
    <n v="0"/>
    <n v="0.05"/>
    <m/>
    <m/>
  </r>
  <r>
    <s v="Major League Baseball 2K7"/>
    <x v="4"/>
    <x v="21"/>
    <s v="Sports"/>
    <x v="130"/>
    <x v="557"/>
    <n v="0.67"/>
    <n v="0"/>
    <x v="35"/>
    <n v="31"/>
    <n v="7.1"/>
    <n v="34"/>
    <n v="0"/>
    <n v="0.06"/>
    <s v="Kush Games"/>
    <s v="E"/>
  </r>
  <r>
    <s v="Kouchuu Ouja Mushi King"/>
    <x v="8"/>
    <x v="6"/>
    <s v="Action"/>
    <x v="8"/>
    <x v="557"/>
    <n v="0"/>
    <n v="0"/>
    <x v="1"/>
    <m/>
    <m/>
    <m/>
    <n v="0.7"/>
    <n v="0.02"/>
    <m/>
    <m/>
  </r>
  <r>
    <s v="Persona Q: Shadow of the Labyrinth"/>
    <x v="10"/>
    <x v="20"/>
    <s v="Role-Playing"/>
    <x v="131"/>
    <x v="557"/>
    <n v="0.34"/>
    <n v="7.0000000000000007E-2"/>
    <x v="13"/>
    <n v="56"/>
    <n v="8.1"/>
    <n v="169"/>
    <n v="0.27"/>
    <n v="0.04"/>
    <s v="Atlus"/>
    <s v="M"/>
  </r>
  <r>
    <s v="MLB 14: The Show"/>
    <x v="9"/>
    <x v="20"/>
    <s v="Sports"/>
    <x v="132"/>
    <x v="557"/>
    <n v="0.57999999999999996"/>
    <n v="0"/>
    <x v="13"/>
    <n v="17"/>
    <n v="7.7"/>
    <n v="205"/>
    <n v="0"/>
    <n v="0.14000000000000001"/>
    <s v="SCEA San Diego Studios"/>
    <s v="E"/>
  </r>
  <r>
    <s v="X-Men: Mutant Academy 2"/>
    <x v="12"/>
    <x v="14"/>
    <s v="Fighting"/>
    <x v="4"/>
    <x v="557"/>
    <n v="0.4"/>
    <n v="0.27"/>
    <x v="27"/>
    <n v="12"/>
    <n v="8.4"/>
    <n v="18"/>
    <n v="0"/>
    <n v="0.05"/>
    <s v="Paradox Development"/>
    <s v="T"/>
  </r>
  <r>
    <s v="Kirby: Canvas Curse"/>
    <x v="3"/>
    <x v="6"/>
    <s v="Platform"/>
    <x v="0"/>
    <x v="557"/>
    <n v="0.36"/>
    <n v="0"/>
    <x v="17"/>
    <n v="48"/>
    <n v="8.1999999999999993"/>
    <n v="87"/>
    <n v="0.32"/>
    <n v="0.03"/>
    <s v="HAL Labs"/>
    <s v="E"/>
  </r>
  <r>
    <s v="Jampack Winter 2001"/>
    <x v="6"/>
    <x v="14"/>
    <s v="Misc"/>
    <x v="3"/>
    <x v="557"/>
    <n v="0.35"/>
    <n v="0.28000000000000003"/>
    <x v="1"/>
    <m/>
    <s v="tbd"/>
    <m/>
    <n v="0"/>
    <n v="0.09"/>
    <m/>
    <m/>
  </r>
  <r>
    <s v="Kangaroo"/>
    <x v="15"/>
    <x v="26"/>
    <s v="Platform"/>
    <x v="10"/>
    <x v="557"/>
    <n v="0.67"/>
    <n v="0.04"/>
    <x v="1"/>
    <m/>
    <m/>
    <m/>
    <n v="0"/>
    <n v="0.01"/>
    <m/>
    <m/>
  </r>
  <r>
    <s v="Madden NFL 10"/>
    <x v="0"/>
    <x v="19"/>
    <s v="Sports"/>
    <x v="7"/>
    <x v="557"/>
    <n v="0.62"/>
    <n v="0.04"/>
    <x v="11"/>
    <n v="23"/>
    <n v="7.2"/>
    <n v="24"/>
    <n v="0"/>
    <n v="0.06"/>
    <s v="EA Tiburon"/>
    <s v="E"/>
  </r>
  <r>
    <s v="MLB 09: The Show"/>
    <x v="5"/>
    <x v="19"/>
    <s v="Sports"/>
    <x v="3"/>
    <x v="557"/>
    <n v="0.66"/>
    <n v="0"/>
    <x v="20"/>
    <n v="27"/>
    <n v="8.1"/>
    <n v="61"/>
    <n v="0"/>
    <n v="0.06"/>
    <s v="SCEA San Diego Studios"/>
    <s v="E"/>
  </r>
  <r>
    <s v="Borderlands: The Pre-Sequel"/>
    <x v="4"/>
    <x v="20"/>
    <s v="Shooter"/>
    <x v="2"/>
    <x v="557"/>
    <n v="0.46"/>
    <n v="0.19"/>
    <x v="23"/>
    <n v="16"/>
    <n v="6.4"/>
    <n v="161"/>
    <n v="0.01"/>
    <n v="7.0000000000000007E-2"/>
    <s v="2K Australia"/>
    <s v="M"/>
  </r>
  <r>
    <s v="Disney Infinity 3.0"/>
    <x v="9"/>
    <x v="17"/>
    <s v="Action"/>
    <x v="32"/>
    <x v="557"/>
    <n v="0.24"/>
    <n v="0.37"/>
    <x v="1"/>
    <m/>
    <m/>
    <m/>
    <n v="0"/>
    <n v="0.12"/>
    <m/>
    <m/>
  </r>
  <r>
    <s v="Madden NFL 11"/>
    <x v="0"/>
    <x v="31"/>
    <s v="Sports"/>
    <x v="53"/>
    <x v="557"/>
    <n v="0.68"/>
    <n v="0"/>
    <x v="39"/>
    <n v="6"/>
    <n v="5.4"/>
    <n v="7"/>
    <n v="0"/>
    <n v="0.04"/>
    <s v="EA Tiburon"/>
    <s v="E"/>
  </r>
  <r>
    <s v="Super Monkey Ball Jr."/>
    <x v="8"/>
    <x v="13"/>
    <s v="Puzzle"/>
    <x v="10"/>
    <x v="557"/>
    <n v="0.51"/>
    <n v="0.19"/>
    <x v="2"/>
    <n v="20"/>
    <n v="8.6"/>
    <n v="11"/>
    <n v="0"/>
    <n v="0.01"/>
    <s v="Realism Ltd"/>
    <s v="E"/>
  </r>
  <r>
    <s v="The Witcher 3: Wild Hunt"/>
    <x v="14"/>
    <x v="17"/>
    <s v="Role-Playing"/>
    <x v="25"/>
    <x v="557"/>
    <n v="0.21"/>
    <n v="0.46"/>
    <x v="15"/>
    <n v="32"/>
    <n v="9.3000000000000007"/>
    <n v="10665"/>
    <n v="0"/>
    <n v="0.05"/>
    <s v="CD Projekt Red Studio"/>
    <s v="M"/>
  </r>
  <r>
    <s v="F1 2011"/>
    <x v="4"/>
    <x v="15"/>
    <s v="Racing"/>
    <x v="34"/>
    <x v="557"/>
    <n v="0.11"/>
    <n v="0.5"/>
    <x v="21"/>
    <n v="61"/>
    <n v="7.1"/>
    <n v="54"/>
    <n v="0.01"/>
    <n v="0.09"/>
    <s v="Codemasters"/>
    <s v="E"/>
  </r>
  <r>
    <s v="Mobile Suit Gundam: Encounters in Space"/>
    <x v="6"/>
    <x v="28"/>
    <s v="Simulation"/>
    <x v="25"/>
    <x v="557"/>
    <n v="0.05"/>
    <n v="0.04"/>
    <x v="33"/>
    <n v="10"/>
    <n v="8.5"/>
    <n v="37"/>
    <n v="0.61"/>
    <n v="0.01"/>
    <s v="Bandai"/>
    <s v="T"/>
  </r>
  <r>
    <s v="MLB 10: The Show"/>
    <x v="5"/>
    <x v="8"/>
    <s v="Sports"/>
    <x v="3"/>
    <x v="557"/>
    <n v="0.66"/>
    <n v="0"/>
    <x v="7"/>
    <n v="33"/>
    <n v="8.3000000000000007"/>
    <n v="107"/>
    <n v="0"/>
    <n v="0.06"/>
    <s v="SCEA"/>
    <s v="E"/>
  </r>
  <r>
    <s v="MX vs. ATV Reflex"/>
    <x v="4"/>
    <x v="19"/>
    <s v="Racing"/>
    <x v="28"/>
    <x v="557"/>
    <n v="0.52"/>
    <n v="0.14000000000000001"/>
    <x v="39"/>
    <n v="47"/>
    <n v="6.6"/>
    <n v="30"/>
    <n v="0"/>
    <n v="0.06"/>
    <s v="Rainbow Studios"/>
    <s v="E"/>
  </r>
  <r>
    <s v="Blur"/>
    <x v="5"/>
    <x v="8"/>
    <s v="Racing"/>
    <x v="4"/>
    <x v="557"/>
    <n v="0.22"/>
    <n v="0.36"/>
    <x v="32"/>
    <n v="58"/>
    <n v="8.1999999999999993"/>
    <n v="86"/>
    <n v="0.02"/>
    <n v="0.12"/>
    <s v="Bizarre Creations"/>
    <s v="E10+"/>
  </r>
  <r>
    <s v="Avatar: The Game"/>
    <x v="0"/>
    <x v="19"/>
    <s v="Action"/>
    <x v="5"/>
    <x v="557"/>
    <n v="0.32"/>
    <n v="0.32"/>
    <x v="1"/>
    <m/>
    <m/>
    <m/>
    <n v="0"/>
    <n v="7.0000000000000007E-2"/>
    <m/>
    <m/>
  </r>
  <r>
    <s v="Fear Effect"/>
    <x v="12"/>
    <x v="16"/>
    <s v="Action"/>
    <x v="21"/>
    <x v="557"/>
    <n v="0.4"/>
    <n v="0.27"/>
    <x v="1"/>
    <m/>
    <m/>
    <m/>
    <n v="0"/>
    <n v="0.05"/>
    <m/>
    <m/>
  </r>
  <r>
    <s v="Battlefield: Bad Company 2"/>
    <x v="14"/>
    <x v="8"/>
    <s v="Shooter"/>
    <x v="7"/>
    <x v="557"/>
    <n v="0.19"/>
    <n v="0.53"/>
    <x v="6"/>
    <n v="46"/>
    <n v="8.3000000000000007"/>
    <n v="1467"/>
    <n v="0"/>
    <n v="0"/>
    <s v="EA DICE"/>
    <s v="M"/>
  </r>
  <r>
    <s v="DiRT 3"/>
    <x v="4"/>
    <x v="15"/>
    <s v="Racing"/>
    <x v="34"/>
    <x v="557"/>
    <n v="0.23"/>
    <n v="0.4"/>
    <x v="6"/>
    <n v="81"/>
    <n v="7.1"/>
    <n v="166"/>
    <n v="0.01"/>
    <n v="0.08"/>
    <s v="Codemasters"/>
    <s v="T"/>
  </r>
  <r>
    <s v="The Lord of the Rings: The Two Towers"/>
    <x v="13"/>
    <x v="13"/>
    <s v="Action"/>
    <x v="7"/>
    <x v="558"/>
    <n v="0.45"/>
    <n v="0.24"/>
    <x v="35"/>
    <n v="17"/>
    <n v="8.1"/>
    <n v="18"/>
    <n v="0"/>
    <n v="0.03"/>
    <s v="Stormfront Studios"/>
    <s v="T"/>
  </r>
  <r>
    <s v="Madden NFL 2003"/>
    <x v="13"/>
    <x v="13"/>
    <s v="Sports"/>
    <x v="7"/>
    <x v="558"/>
    <n v="0.67"/>
    <n v="0.02"/>
    <x v="25"/>
    <n v="16"/>
    <n v="8.3000000000000007"/>
    <n v="16"/>
    <n v="0"/>
    <n v="0.03"/>
    <s v="EA Tiburon"/>
    <s v="E"/>
  </r>
  <r>
    <s v="Skate"/>
    <x v="4"/>
    <x v="21"/>
    <s v="Sports"/>
    <x v="7"/>
    <x v="558"/>
    <n v="0.62"/>
    <n v="0.03"/>
    <x v="17"/>
    <n v="59"/>
    <n v="8.4"/>
    <n v="137"/>
    <n v="0"/>
    <n v="0.06"/>
    <s v="EA Black Box"/>
    <s v="T"/>
  </r>
  <r>
    <s v="iCarly"/>
    <x v="3"/>
    <x v="19"/>
    <s v="Adventure"/>
    <x v="4"/>
    <x v="558"/>
    <n v="0.66"/>
    <n v="0.01"/>
    <x v="1"/>
    <m/>
    <n v="8.3000000000000007"/>
    <n v="6"/>
    <n v="0"/>
    <n v="0.05"/>
    <s v="Human Soft"/>
    <s v="E"/>
  </r>
  <r>
    <s v="XCOM: Enemy Unknown"/>
    <x v="14"/>
    <x v="18"/>
    <s v="Strategy"/>
    <x v="2"/>
    <x v="558"/>
    <n v="0.27"/>
    <n v="0.36"/>
    <x v="4"/>
    <n v="57"/>
    <n v="8.1999999999999993"/>
    <n v="2235"/>
    <n v="0"/>
    <n v="0.08"/>
    <s v="Firaxis Games"/>
    <s v="M"/>
  </r>
  <r>
    <s v="Ben 10: Protector of Earth"/>
    <x v="16"/>
    <x v="21"/>
    <s v="Action"/>
    <x v="58"/>
    <x v="558"/>
    <n v="0.23"/>
    <n v="0.3"/>
    <x v="40"/>
    <n v="4"/>
    <n v="7.2"/>
    <n v="23"/>
    <n v="0"/>
    <n v="0.18"/>
    <s v="High Voltage Software"/>
    <s v="E10+"/>
  </r>
  <r>
    <s v="Virtua Fighter 4: Evolution"/>
    <x v="6"/>
    <x v="28"/>
    <s v="Fighting"/>
    <x v="8"/>
    <x v="558"/>
    <n v="0.35"/>
    <n v="0.27"/>
    <x v="15"/>
    <n v="30"/>
    <n v="9"/>
    <n v="48"/>
    <n v="0"/>
    <n v="0.09"/>
    <s v="Sega"/>
    <s v="T"/>
  </r>
  <r>
    <s v="Crysis"/>
    <x v="14"/>
    <x v="21"/>
    <s v="Shooter"/>
    <x v="7"/>
    <x v="558"/>
    <n v="0"/>
    <n v="0.69"/>
    <x v="7"/>
    <n v="56"/>
    <n v="8"/>
    <n v="1970"/>
    <n v="0"/>
    <n v="0.02"/>
    <s v="Crytek"/>
    <s v="M"/>
  </r>
  <r>
    <s v="Resident Evil: Survivor"/>
    <x v="12"/>
    <x v="30"/>
    <s v="Action"/>
    <x v="21"/>
    <x v="558"/>
    <n v="0.23"/>
    <n v="0.15"/>
    <x v="67"/>
    <n v="10"/>
    <n v="7"/>
    <n v="47"/>
    <n v="0.28999999999999998"/>
    <n v="0.05"/>
    <s v="Capcom"/>
    <s v="M"/>
  </r>
  <r>
    <s v="The Sims 2: Castaway"/>
    <x v="3"/>
    <x v="21"/>
    <s v="Simulation"/>
    <x v="7"/>
    <x v="558"/>
    <n v="0.62"/>
    <n v="0.04"/>
    <x v="33"/>
    <n v="8"/>
    <n v="4"/>
    <n v="5"/>
    <n v="0"/>
    <n v="0.06"/>
    <s v="Full Fat"/>
    <s v="E"/>
  </r>
  <r>
    <s v="Super Trucks Racing"/>
    <x v="6"/>
    <x v="13"/>
    <s v="Racing"/>
    <x v="133"/>
    <x v="558"/>
    <n v="0.35"/>
    <n v="0.27"/>
    <x v="33"/>
    <n v="8"/>
    <s v="tbd"/>
    <m/>
    <n v="0"/>
    <n v="0.09"/>
    <s v="Jester Interactive"/>
    <s v="E"/>
  </r>
  <r>
    <s v="Godzilla: Destroy All Monsters Melee"/>
    <x v="19"/>
    <x v="13"/>
    <s v="Fighting"/>
    <x v="10"/>
    <x v="558"/>
    <n v="0.55000000000000004"/>
    <n v="0.14000000000000001"/>
    <x v="22"/>
    <n v="30"/>
    <n v="7.8"/>
    <n v="23"/>
    <n v="0"/>
    <n v="0.02"/>
    <s v="Pipeworks Software, Inc."/>
    <s v="T"/>
  </r>
  <r>
    <s v="Jeremy McGrath Supercross 2000"/>
    <x v="12"/>
    <x v="30"/>
    <s v="Racing"/>
    <x v="30"/>
    <x v="558"/>
    <n v="0.4"/>
    <n v="0.27"/>
    <x v="62"/>
    <n v="11"/>
    <s v="tbd"/>
    <m/>
    <n v="0"/>
    <n v="0.05"/>
    <s v="Acclaim"/>
    <s v="E"/>
  </r>
  <r>
    <s v="Conker: Live And Reloaded"/>
    <x v="13"/>
    <x v="6"/>
    <s v="Adventure"/>
    <x v="1"/>
    <x v="558"/>
    <n v="0.49"/>
    <n v="0.2"/>
    <x v="1"/>
    <m/>
    <m/>
    <m/>
    <n v="0"/>
    <n v="0.02"/>
    <m/>
    <m/>
  </r>
  <r>
    <s v="Silent Hill 3"/>
    <x v="6"/>
    <x v="28"/>
    <s v="Action"/>
    <x v="14"/>
    <x v="558"/>
    <n v="0.35"/>
    <n v="0.27"/>
    <x v="16"/>
    <n v="41"/>
    <n v="8.8000000000000007"/>
    <n v="315"/>
    <n v="0"/>
    <n v="0.09"/>
    <s v="KCET"/>
    <s v="M"/>
  </r>
  <r>
    <s v="Yu-Gi-Oh! The Falsebound Kingdom"/>
    <x v="19"/>
    <x v="13"/>
    <s v="Strategy"/>
    <x v="14"/>
    <x v="558"/>
    <n v="0.49"/>
    <n v="0.13"/>
    <x v="1"/>
    <m/>
    <m/>
    <m/>
    <n v="7.0000000000000007E-2"/>
    <n v="0.02"/>
    <m/>
    <m/>
  </r>
  <r>
    <s v="Spyro: Enter the Dragonfly"/>
    <x v="19"/>
    <x v="13"/>
    <s v="Platform"/>
    <x v="20"/>
    <x v="558"/>
    <n v="0.55000000000000004"/>
    <n v="0.14000000000000001"/>
    <x v="48"/>
    <n v="13"/>
    <n v="5.0999999999999996"/>
    <n v="24"/>
    <n v="0"/>
    <n v="0.02"/>
    <s v="Equinoxe"/>
    <s v="E"/>
  </r>
  <r>
    <s v="Scooby-Doo 2: Monsters Unleashed"/>
    <x v="8"/>
    <x v="10"/>
    <s v="Action"/>
    <x v="28"/>
    <x v="558"/>
    <n v="0.51"/>
    <n v="0.19"/>
    <x v="66"/>
    <n v="5"/>
    <s v="tbd"/>
    <m/>
    <n v="0"/>
    <n v="0.01"/>
    <s v="Altron"/>
    <s v="E"/>
  </r>
  <r>
    <s v="Power Rangers: Dino Thunder"/>
    <x v="6"/>
    <x v="10"/>
    <s v="Action"/>
    <x v="28"/>
    <x v="558"/>
    <n v="0.35"/>
    <n v="0.27"/>
    <x v="30"/>
    <n v="6"/>
    <n v="6.2"/>
    <n v="5"/>
    <n v="0"/>
    <n v="0.09"/>
    <s v="Pacific Coast Power &amp; Light"/>
    <s v="E"/>
  </r>
  <r>
    <s v="Madden NFL 08"/>
    <x v="16"/>
    <x v="21"/>
    <s v="Sports"/>
    <x v="7"/>
    <x v="558"/>
    <n v="0.6"/>
    <n v="0.04"/>
    <x v="39"/>
    <n v="10"/>
    <n v="6.8"/>
    <n v="8"/>
    <n v="0"/>
    <n v="7.0000000000000007E-2"/>
    <s v="EA Tiburon"/>
    <s v="E"/>
  </r>
  <r>
    <s v="Blast Corps"/>
    <x v="11"/>
    <x v="23"/>
    <s v="Action"/>
    <x v="0"/>
    <x v="558"/>
    <n v="0.39"/>
    <n v="0.09"/>
    <x v="1"/>
    <m/>
    <m/>
    <m/>
    <n v="0.17"/>
    <n v="0.06"/>
    <m/>
    <m/>
  </r>
  <r>
    <s v="LEGO Racers"/>
    <x v="11"/>
    <x v="7"/>
    <s v="Racing"/>
    <x v="134"/>
    <x v="558"/>
    <n v="0.51"/>
    <n v="0.18"/>
    <x v="1"/>
    <m/>
    <m/>
    <m/>
    <n v="0"/>
    <n v="0.01"/>
    <m/>
    <m/>
  </r>
  <r>
    <s v="WWF Attitude"/>
    <x v="11"/>
    <x v="7"/>
    <s v="Fighting"/>
    <x v="30"/>
    <x v="558"/>
    <n v="0.56999999999999995"/>
    <n v="0.13"/>
    <x v="1"/>
    <m/>
    <m/>
    <m/>
    <n v="0"/>
    <n v="0.01"/>
    <m/>
    <m/>
  </r>
  <r>
    <s v="Tactics Ogre: Let Us Cling Together"/>
    <x v="7"/>
    <x v="32"/>
    <s v="Role-Playing"/>
    <x v="135"/>
    <x v="558"/>
    <n v="0"/>
    <n v="0"/>
    <x v="1"/>
    <m/>
    <m/>
    <m/>
    <n v="0.71"/>
    <n v="0"/>
    <m/>
    <m/>
  </r>
  <r>
    <s v="Madden NFL 09"/>
    <x v="16"/>
    <x v="2"/>
    <s v="Sports"/>
    <x v="7"/>
    <x v="558"/>
    <n v="0.65"/>
    <n v="0"/>
    <x v="28"/>
    <n v="8"/>
    <n v="6.5"/>
    <n v="4"/>
    <n v="0"/>
    <n v="0.06"/>
    <s v="EA Tiburon"/>
    <s v="E"/>
  </r>
  <r>
    <s v="WarioWare, Inc.: Mega Party Game$"/>
    <x v="19"/>
    <x v="28"/>
    <s v="Puzzle"/>
    <x v="0"/>
    <x v="558"/>
    <n v="0.2"/>
    <n v="0.05"/>
    <x v="1"/>
    <m/>
    <m/>
    <m/>
    <n v="0.44"/>
    <n v="0.02"/>
    <m/>
    <m/>
  </r>
  <r>
    <s v="NBA Live 09"/>
    <x v="4"/>
    <x v="2"/>
    <s v="Sports"/>
    <x v="7"/>
    <x v="558"/>
    <n v="0.5"/>
    <n v="0.14000000000000001"/>
    <x v="11"/>
    <n v="32"/>
    <n v="7.4"/>
    <n v="14"/>
    <n v="0"/>
    <n v="7.0000000000000007E-2"/>
    <s v="EA Canada"/>
    <s v="E"/>
  </r>
  <r>
    <s v="Battle Arena Toshinden 2"/>
    <x v="12"/>
    <x v="32"/>
    <s v="Fighting"/>
    <x v="3"/>
    <x v="558"/>
    <n v="0.15"/>
    <n v="0.1"/>
    <x v="1"/>
    <m/>
    <m/>
    <m/>
    <n v="0.41"/>
    <n v="0.05"/>
    <m/>
    <m/>
  </r>
  <r>
    <s v="Dragon Ball: Xenoverse 2"/>
    <x v="9"/>
    <x v="27"/>
    <s v="Action"/>
    <x v="25"/>
    <x v="558"/>
    <n v="0.24"/>
    <n v="0.27"/>
    <x v="22"/>
    <n v="54"/>
    <n v="7.8"/>
    <n v="117"/>
    <n v="0.09"/>
    <n v="0.1"/>
    <s v="Dimps Corporation"/>
    <s v="T"/>
  </r>
  <r>
    <s v="Dynasty Warriors 6"/>
    <x v="5"/>
    <x v="21"/>
    <s v="Action"/>
    <x v="48"/>
    <x v="558"/>
    <n v="0.18"/>
    <n v="7.0000000000000007E-2"/>
    <x v="37"/>
    <n v="31"/>
    <n v="7.3"/>
    <n v="49"/>
    <n v="0.41"/>
    <n v="0.04"/>
    <s v="Koei, Omega Force"/>
    <s v="T"/>
  </r>
  <r>
    <s v="Jeopardy!"/>
    <x v="12"/>
    <x v="23"/>
    <s v="Misc"/>
    <x v="27"/>
    <x v="558"/>
    <n v="0.39"/>
    <n v="0.27"/>
    <x v="1"/>
    <m/>
    <m/>
    <m/>
    <n v="0"/>
    <n v="0.05"/>
    <m/>
    <m/>
  </r>
  <r>
    <s v="South Park"/>
    <x v="12"/>
    <x v="16"/>
    <s v="Shooter"/>
    <x v="30"/>
    <x v="558"/>
    <n v="0.39"/>
    <n v="0.27"/>
    <x v="1"/>
    <m/>
    <m/>
    <m/>
    <n v="0"/>
    <n v="0.05"/>
    <m/>
    <m/>
  </r>
  <r>
    <s v="NCAA Football 09"/>
    <x v="4"/>
    <x v="2"/>
    <s v="Sports"/>
    <x v="7"/>
    <x v="558"/>
    <n v="0.65"/>
    <n v="0"/>
    <x v="13"/>
    <n v="24"/>
    <n v="7.7"/>
    <n v="26"/>
    <n v="0"/>
    <n v="0.05"/>
    <s v="EA Tiburon"/>
    <s v="E"/>
  </r>
  <r>
    <s v="Doom 3: Resurrection of Evil"/>
    <x v="13"/>
    <x v="6"/>
    <s v="Shooter"/>
    <x v="4"/>
    <x v="558"/>
    <n v="0.53"/>
    <n v="0.15"/>
    <x v="11"/>
    <n v="41"/>
    <n v="7.9"/>
    <n v="16"/>
    <n v="0"/>
    <n v="0.03"/>
    <s v="id Software, Nerve Software"/>
    <s v="M"/>
  </r>
  <r>
    <s v="SSX"/>
    <x v="4"/>
    <x v="18"/>
    <s v="Sports"/>
    <x v="7"/>
    <x v="559"/>
    <n v="0.38"/>
    <n v="0.26"/>
    <x v="2"/>
    <n v="65"/>
    <n v="6.4"/>
    <n v="186"/>
    <n v="0"/>
    <n v="0.06"/>
    <s v="EA Canada"/>
    <s v="E"/>
  </r>
  <r>
    <s v="Dragon Quest Swords: The Masked Queen and the Tower of Mirrors"/>
    <x v="0"/>
    <x v="21"/>
    <s v="Role-Playing"/>
    <x v="15"/>
    <x v="559"/>
    <n v="0.18"/>
    <n v="0.01"/>
    <x v="52"/>
    <n v="43"/>
    <n v="5.9"/>
    <n v="21"/>
    <n v="0.5"/>
    <n v="0.02"/>
    <s v="Eighting, Genius Sonority Inc."/>
    <s v="T"/>
  </r>
  <r>
    <s v="Two Worlds"/>
    <x v="4"/>
    <x v="21"/>
    <s v="Role-Playing"/>
    <x v="81"/>
    <x v="559"/>
    <n v="0.41"/>
    <n v="0.22"/>
    <x v="43"/>
    <n v="44"/>
    <n v="5.5"/>
    <n v="182"/>
    <n v="0"/>
    <n v="7.0000000000000007E-2"/>
    <s v="Reality Pump"/>
    <s v="M"/>
  </r>
  <r>
    <s v="Tony Hawk's Underground"/>
    <x v="19"/>
    <x v="28"/>
    <s v="Sports"/>
    <x v="4"/>
    <x v="559"/>
    <n v="0.54"/>
    <n v="0.14000000000000001"/>
    <x v="4"/>
    <n v="19"/>
    <n v="8.5"/>
    <n v="24"/>
    <n v="0"/>
    <n v="0.02"/>
    <s v="Neversoft Entertainment"/>
    <s v="T"/>
  </r>
  <r>
    <s v="Spider-Man 2"/>
    <x v="16"/>
    <x v="6"/>
    <s v="Action"/>
    <x v="4"/>
    <x v="559"/>
    <n v="0.35"/>
    <n v="0.21"/>
    <x v="31"/>
    <n v="43"/>
    <n v="6.9"/>
    <n v="8"/>
    <n v="0"/>
    <n v="0.14000000000000001"/>
    <s v="Vicarious Visions"/>
    <s v="T"/>
  </r>
  <r>
    <s v="Super Bomberman 3"/>
    <x v="7"/>
    <x v="25"/>
    <s v="Puzzle"/>
    <x v="68"/>
    <x v="559"/>
    <n v="0"/>
    <n v="0"/>
    <x v="1"/>
    <m/>
    <m/>
    <m/>
    <n v="0.7"/>
    <n v="0"/>
    <m/>
    <m/>
  </r>
  <r>
    <s v="NCAA Football 08"/>
    <x v="4"/>
    <x v="21"/>
    <s v="Sports"/>
    <x v="7"/>
    <x v="559"/>
    <n v="0.65"/>
    <n v="0"/>
    <x v="32"/>
    <n v="30"/>
    <n v="7.8"/>
    <n v="44"/>
    <n v="0"/>
    <n v="0.05"/>
    <s v="EA Sports"/>
    <s v="E"/>
  </r>
  <r>
    <s v="Command &amp; Conquer: Red Alert Retaliation"/>
    <x v="12"/>
    <x v="16"/>
    <s v="Strategy"/>
    <x v="17"/>
    <x v="559"/>
    <n v="0.39"/>
    <n v="0.27"/>
    <x v="1"/>
    <m/>
    <m/>
    <m/>
    <n v="0"/>
    <n v="0.05"/>
    <m/>
    <m/>
  </r>
  <r>
    <s v="Skylanders: Trap Team"/>
    <x v="18"/>
    <x v="20"/>
    <s v="Action"/>
    <x v="4"/>
    <x v="559"/>
    <n v="0.38"/>
    <n v="0.26"/>
    <x v="17"/>
    <n v="4"/>
    <n v="7.1"/>
    <n v="18"/>
    <n v="0"/>
    <n v="0.06"/>
    <s v="Toys for Bob"/>
    <s v="E10+"/>
  </r>
  <r>
    <s v="Star Wars: Obi-Wan"/>
    <x v="13"/>
    <x v="14"/>
    <s v="Action"/>
    <x v="4"/>
    <x v="559"/>
    <n v="0.52"/>
    <n v="0.16"/>
    <x v="5"/>
    <n v="28"/>
    <n v="5.9"/>
    <n v="14"/>
    <n v="0"/>
    <n v="0.02"/>
    <s v="LucasArts"/>
    <s v="T"/>
  </r>
  <r>
    <s v="Ace Attorney Investigations: Miles Edgeworth"/>
    <x v="3"/>
    <x v="19"/>
    <s v="Adventure"/>
    <x v="12"/>
    <x v="559"/>
    <n v="0.23"/>
    <n v="0.14000000000000001"/>
    <x v="24"/>
    <n v="51"/>
    <n v="8.4"/>
    <n v="79"/>
    <n v="0.3"/>
    <n v="0.04"/>
    <s v="Capcom"/>
    <s v="T"/>
  </r>
  <r>
    <s v="Kill.Switch"/>
    <x v="6"/>
    <x v="28"/>
    <s v="Shooter"/>
    <x v="3"/>
    <x v="559"/>
    <n v="0.34"/>
    <n v="0.27"/>
    <x v="22"/>
    <n v="33"/>
    <n v="8.3000000000000007"/>
    <n v="19"/>
    <n v="0"/>
    <n v="0.09"/>
    <s v="Namco"/>
    <s v="T"/>
  </r>
  <r>
    <s v="Catherine"/>
    <x v="5"/>
    <x v="15"/>
    <s v="Adventure"/>
    <x v="41"/>
    <x v="559"/>
    <n v="0.3"/>
    <n v="0.14000000000000001"/>
    <x v="35"/>
    <n v="61"/>
    <n v="8.1"/>
    <n v="372"/>
    <n v="0.2"/>
    <n v="0.06"/>
    <s v="Atlus"/>
    <s v="M"/>
  </r>
  <r>
    <s v="Madden NFL 2005"/>
    <x v="19"/>
    <x v="10"/>
    <s v="Sports"/>
    <x v="7"/>
    <x v="559"/>
    <n v="0.54"/>
    <n v="0.14000000000000001"/>
    <x v="20"/>
    <n v="26"/>
    <s v="tbd"/>
    <m/>
    <n v="0"/>
    <n v="0.02"/>
    <s v="EA Tiburon"/>
    <s v="E"/>
  </r>
  <r>
    <s v="F-14 Tomcat"/>
    <x v="8"/>
    <x v="14"/>
    <s v="Action"/>
    <x v="35"/>
    <x v="559"/>
    <n v="0.5"/>
    <n v="0.19"/>
    <x v="31"/>
    <n v="8"/>
    <s v="tbd"/>
    <m/>
    <n v="0"/>
    <n v="0.01"/>
    <s v="Virtucraft"/>
    <s v="E"/>
  </r>
  <r>
    <s v="SplashDown"/>
    <x v="6"/>
    <x v="14"/>
    <s v="Racing"/>
    <x v="10"/>
    <x v="559"/>
    <n v="0.34"/>
    <n v="0.27"/>
    <x v="21"/>
    <n v="22"/>
    <n v="8.1999999999999993"/>
    <n v="11"/>
    <n v="0"/>
    <n v="0.09"/>
    <s v="Rainbow Studios"/>
    <s v="E"/>
  </r>
  <r>
    <s v="NCAA Football 98"/>
    <x v="12"/>
    <x v="23"/>
    <s v="Sports"/>
    <x v="7"/>
    <x v="559"/>
    <n v="0.39"/>
    <n v="0.27"/>
    <x v="1"/>
    <m/>
    <m/>
    <m/>
    <n v="0"/>
    <n v="0.05"/>
    <m/>
    <m/>
  </r>
  <r>
    <s v="Jade Empire"/>
    <x v="13"/>
    <x v="6"/>
    <s v="Role-Playing"/>
    <x v="1"/>
    <x v="559"/>
    <n v="0.48"/>
    <n v="0.19"/>
    <x v="4"/>
    <n v="84"/>
    <n v="8.6"/>
    <n v="113"/>
    <n v="0"/>
    <n v="0.03"/>
    <s v="BioWare"/>
    <s v="M"/>
  </r>
  <r>
    <s v="Infinite Undiscovery"/>
    <x v="4"/>
    <x v="2"/>
    <s v="Role-Playing"/>
    <x v="15"/>
    <x v="559"/>
    <n v="0.34"/>
    <n v="0.18"/>
    <x v="28"/>
    <n v="60"/>
    <n v="7"/>
    <n v="158"/>
    <n v="0.12"/>
    <n v="0.06"/>
    <s v="Tri-Ace"/>
    <s v="T"/>
  </r>
  <r>
    <s v="FIFA Soccer 11"/>
    <x v="3"/>
    <x v="8"/>
    <s v="Sports"/>
    <x v="7"/>
    <x v="559"/>
    <n v="0.13"/>
    <n v="0.49"/>
    <x v="41"/>
    <n v="5"/>
    <s v="tbd"/>
    <m/>
    <n v="0"/>
    <n v="0.08"/>
    <s v="EA Sports"/>
    <s v="E"/>
  </r>
  <r>
    <s v="Chocobo's Dungeon 2"/>
    <x v="12"/>
    <x v="16"/>
    <s v="Role-Playing"/>
    <x v="9"/>
    <x v="559"/>
    <n v="0.04"/>
    <n v="0.03"/>
    <x v="1"/>
    <m/>
    <m/>
    <m/>
    <n v="0.57999999999999996"/>
    <n v="0.05"/>
    <m/>
    <m/>
  </r>
  <r>
    <s v="Call of Duty: Ghosts"/>
    <x v="14"/>
    <x v="9"/>
    <s v="Shooter"/>
    <x v="4"/>
    <x v="559"/>
    <n v="0.23"/>
    <n v="0.41"/>
    <x v="1"/>
    <m/>
    <m/>
    <m/>
    <n v="0"/>
    <n v="0.05"/>
    <m/>
    <m/>
  </r>
  <r>
    <s v="Lego Star Wars: The Force Awakens"/>
    <x v="9"/>
    <x v="27"/>
    <s v="Action"/>
    <x v="19"/>
    <x v="559"/>
    <n v="0.16"/>
    <n v="0.43"/>
    <x v="24"/>
    <n v="61"/>
    <n v="7.5"/>
    <n v="91"/>
    <n v="0.01"/>
    <n v="0.11"/>
    <s v="TT Games"/>
    <s v="E10+"/>
  </r>
  <r>
    <s v="NHL 12"/>
    <x v="4"/>
    <x v="15"/>
    <s v="Sports"/>
    <x v="7"/>
    <x v="559"/>
    <n v="0.55000000000000004"/>
    <n v="0.1"/>
    <x v="17"/>
    <n v="56"/>
    <n v="7"/>
    <n v="72"/>
    <n v="0"/>
    <n v="0.05"/>
    <s v="Electronic Arts"/>
    <s v="E10+"/>
  </r>
  <r>
    <s v="Advance Wars"/>
    <x v="8"/>
    <x v="14"/>
    <s v="Strategy"/>
    <x v="0"/>
    <x v="559"/>
    <n v="0.5"/>
    <n v="0.19"/>
    <x v="25"/>
    <n v="28"/>
    <n v="9"/>
    <n v="95"/>
    <n v="0"/>
    <n v="0.01"/>
    <s v="Intelligent Systems"/>
    <s v="E"/>
  </r>
  <r>
    <s v="NASCAR 2001"/>
    <x v="6"/>
    <x v="30"/>
    <s v="Racing"/>
    <x v="7"/>
    <x v="559"/>
    <n v="0.34"/>
    <n v="0.27"/>
    <x v="33"/>
    <n v="16"/>
    <n v="6.6"/>
    <n v="9"/>
    <n v="0"/>
    <n v="0.09"/>
    <s v="EA Sports"/>
    <s v="E"/>
  </r>
  <r>
    <s v="NCAA Football 2001"/>
    <x v="12"/>
    <x v="30"/>
    <s v="Sports"/>
    <x v="7"/>
    <x v="559"/>
    <n v="0.39"/>
    <n v="0.26"/>
    <x v="1"/>
    <m/>
    <m/>
    <m/>
    <n v="0"/>
    <n v="0.05"/>
    <m/>
    <m/>
  </r>
  <r>
    <s v="WWE SmackDown vs. Raw 2011"/>
    <x v="16"/>
    <x v="8"/>
    <s v="Fighting"/>
    <x v="28"/>
    <x v="559"/>
    <n v="0.22"/>
    <n v="0.31"/>
    <x v="1"/>
    <m/>
    <n v="6.7"/>
    <n v="7"/>
    <n v="0"/>
    <n v="0.17"/>
    <s v="Yuke's"/>
    <s v="T"/>
  </r>
  <r>
    <s v="Mafia"/>
    <x v="6"/>
    <x v="10"/>
    <s v="Action"/>
    <x v="136"/>
    <x v="559"/>
    <n v="0.34"/>
    <n v="0.27"/>
    <x v="52"/>
    <n v="30"/>
    <n v="7.6"/>
    <n v="62"/>
    <n v="0"/>
    <n v="0.09"/>
    <s v="Illusion Softworks"/>
    <s v="M"/>
  </r>
  <r>
    <s v="Hannah Montana: The Movie"/>
    <x v="3"/>
    <x v="19"/>
    <s v="Adventure"/>
    <x v="32"/>
    <x v="559"/>
    <n v="0.38"/>
    <n v="0.25"/>
    <x v="1"/>
    <m/>
    <s v="tbd"/>
    <m/>
    <n v="0"/>
    <n v="7.0000000000000007E-2"/>
    <s v="n-Space"/>
    <s v="E"/>
  </r>
  <r>
    <s v="Ape Escape: On the Loose"/>
    <x v="16"/>
    <x v="6"/>
    <s v="Platform"/>
    <x v="3"/>
    <x v="559"/>
    <n v="0.52"/>
    <n v="0"/>
    <x v="33"/>
    <n v="35"/>
    <n v="6.4"/>
    <n v="16"/>
    <n v="0.12"/>
    <n v="0.05"/>
    <s v="SCEA, Sims"/>
    <s v="E"/>
  </r>
  <r>
    <s v="Mobile Suit Gundam: Journey to Jaburo"/>
    <x v="6"/>
    <x v="30"/>
    <s v="Simulation"/>
    <x v="25"/>
    <x v="559"/>
    <n v="0.16"/>
    <n v="0.13"/>
    <x v="5"/>
    <n v="16"/>
    <n v="8.1"/>
    <n v="49"/>
    <n v="0.36"/>
    <n v="0.04"/>
    <s v="Bandai"/>
    <s v="T"/>
  </r>
  <r>
    <s v="MLB 08: The Show"/>
    <x v="5"/>
    <x v="2"/>
    <s v="Sports"/>
    <x v="3"/>
    <x v="559"/>
    <n v="0.64"/>
    <n v="0"/>
    <x v="16"/>
    <n v="33"/>
    <n v="8.6999999999999993"/>
    <n v="76"/>
    <n v="0"/>
    <n v="0.05"/>
    <s v="SCEA San Diego Studios"/>
    <s v="E"/>
  </r>
  <r>
    <s v="TimeSplitters 2"/>
    <x v="6"/>
    <x v="13"/>
    <s v="Shooter"/>
    <x v="21"/>
    <x v="559"/>
    <n v="0.34"/>
    <n v="0.27"/>
    <x v="20"/>
    <n v="33"/>
    <n v="8.8000000000000007"/>
    <n v="127"/>
    <n v="0"/>
    <n v="0.09"/>
    <s v="Free Radical Design"/>
    <s v="T"/>
  </r>
  <r>
    <s v="Omerta: City of Gangsters"/>
    <x v="4"/>
    <x v="15"/>
    <s v="Simulation"/>
    <x v="14"/>
    <x v="559"/>
    <n v="0.42"/>
    <n v="0.22"/>
    <x v="62"/>
    <n v="18"/>
    <n v="3.3"/>
    <n v="25"/>
    <n v="0"/>
    <n v="0.06"/>
    <s v="Kalypso"/>
    <s v="T"/>
  </r>
  <r>
    <s v="Driver: San Francisco"/>
    <x v="4"/>
    <x v="15"/>
    <s v="Racing"/>
    <x v="5"/>
    <x v="559"/>
    <n v="0.25"/>
    <n v="0.37"/>
    <x v="3"/>
    <n v="63"/>
    <n v="7.6"/>
    <n v="130"/>
    <n v="0"/>
    <n v="7.0000000000000007E-2"/>
    <s v="Ubisoft Reflections"/>
    <s v="T"/>
  </r>
  <r>
    <s v="Classic NES Series: Zelda II: The Adventure of Link"/>
    <x v="8"/>
    <x v="10"/>
    <s v="Adventure"/>
    <x v="0"/>
    <x v="559"/>
    <n v="0.37"/>
    <n v="0.14000000000000001"/>
    <x v="22"/>
    <n v="8"/>
    <n v="7.5"/>
    <n v="39"/>
    <n v="0.17"/>
    <n v="0.01"/>
    <s v="Nintendo"/>
    <s v="E"/>
  </r>
  <r>
    <s v="Fire Emblem: Monsh? no Nazo"/>
    <x v="7"/>
    <x v="25"/>
    <s v="Role-Playing"/>
    <x v="0"/>
    <x v="559"/>
    <n v="0"/>
    <n v="0"/>
    <x v="1"/>
    <m/>
    <m/>
    <m/>
    <n v="0.7"/>
    <n v="0"/>
    <m/>
    <m/>
  </r>
  <r>
    <s v="Disney's Chicken Little"/>
    <x v="8"/>
    <x v="6"/>
    <s v="Platform"/>
    <x v="32"/>
    <x v="559"/>
    <n v="0.5"/>
    <n v="0.18"/>
    <x v="26"/>
    <n v="6"/>
    <s v="tbd"/>
    <m/>
    <n v="0"/>
    <n v="0.01"/>
    <s v="Artificial Mind and Movement"/>
    <s v="E"/>
  </r>
  <r>
    <s v="James Bond 007: Blood Stone"/>
    <x v="5"/>
    <x v="8"/>
    <s v="Shooter"/>
    <x v="4"/>
    <x v="559"/>
    <n v="0.18"/>
    <n v="0.36"/>
    <x v="52"/>
    <n v="49"/>
    <n v="7.4"/>
    <n v="45"/>
    <n v="0.02"/>
    <n v="0.13"/>
    <s v="Bizarre Creations"/>
    <s v="T"/>
  </r>
  <r>
    <s v="King Kong"/>
    <x v="15"/>
    <x v="34"/>
    <s v="Action"/>
    <x v="137"/>
    <x v="560"/>
    <n v="0.65"/>
    <n v="0.04"/>
    <x v="1"/>
    <m/>
    <m/>
    <m/>
    <n v="0"/>
    <n v="0.01"/>
    <m/>
    <m/>
  </r>
  <r>
    <s v="Minecraft: Story Mode"/>
    <x v="9"/>
    <x v="17"/>
    <s v="Adventure"/>
    <x v="106"/>
    <x v="560"/>
    <n v="0.25"/>
    <n v="0.33"/>
    <x v="1"/>
    <m/>
    <m/>
    <m/>
    <n v="0"/>
    <n v="0.11"/>
    <m/>
    <m/>
  </r>
  <r>
    <s v="Moto Racer 2"/>
    <x v="12"/>
    <x v="23"/>
    <s v="Racing"/>
    <x v="7"/>
    <x v="560"/>
    <n v="0.39"/>
    <n v="0.26"/>
    <x v="1"/>
    <m/>
    <m/>
    <m/>
    <n v="0"/>
    <n v="0.05"/>
    <m/>
    <m/>
  </r>
  <r>
    <s v="Metal Gear Solid: Portable Ops Plus"/>
    <x v="16"/>
    <x v="21"/>
    <s v="Action"/>
    <x v="14"/>
    <x v="560"/>
    <n v="0.26"/>
    <n v="0"/>
    <x v="52"/>
    <n v="19"/>
    <n v="7.5"/>
    <n v="27"/>
    <n v="0.26"/>
    <n v="0.17"/>
    <s v="Kojima Productions"/>
    <s v="T"/>
  </r>
  <r>
    <s v="LEGO Rock Band"/>
    <x v="0"/>
    <x v="19"/>
    <s v="Misc"/>
    <x v="19"/>
    <x v="560"/>
    <n v="0.41"/>
    <n v="0.22"/>
    <x v="36"/>
    <n v="15"/>
    <n v="6.8"/>
    <n v="6"/>
    <n v="0"/>
    <n v="0.06"/>
    <s v="TT Fusion"/>
    <s v="E10+"/>
  </r>
  <r>
    <s v="Monster Hunter Tri"/>
    <x v="18"/>
    <x v="18"/>
    <s v="Role-Playing"/>
    <x v="0"/>
    <x v="560"/>
    <n v="0.24"/>
    <n v="0.19"/>
    <x v="1"/>
    <m/>
    <m/>
    <m/>
    <n v="0.22"/>
    <n v="0.04"/>
    <m/>
    <m/>
  </r>
  <r>
    <s v="Halo 2 Multiplayer Map Pack"/>
    <x v="13"/>
    <x v="6"/>
    <s v="Shooter"/>
    <x v="1"/>
    <x v="560"/>
    <n v="0.54"/>
    <n v="0.13"/>
    <x v="4"/>
    <n v="37"/>
    <n v="7.4"/>
    <n v="34"/>
    <n v="0"/>
    <n v="0.02"/>
    <s v="Bungie Software"/>
    <s v="M"/>
  </r>
  <r>
    <s v="Mortal Kombat: Shaolin Monks"/>
    <x v="6"/>
    <x v="6"/>
    <s v="Action"/>
    <x v="39"/>
    <x v="560"/>
    <n v="0.57999999999999996"/>
    <n v="0.02"/>
    <x v="11"/>
    <n v="41"/>
    <n v="8.6"/>
    <n v="74"/>
    <n v="0"/>
    <n v="0.09"/>
    <s v="Midway Studios - Los Angeles"/>
    <s v="M"/>
  </r>
  <r>
    <s v="Transformers: Revenge of the Fallen (XBox 360, PS3, &amp; PC Versions)"/>
    <x v="5"/>
    <x v="19"/>
    <s v="Shooter"/>
    <x v="4"/>
    <x v="560"/>
    <n v="0.28000000000000003"/>
    <n v="0.3"/>
    <x v="1"/>
    <m/>
    <m/>
    <m/>
    <n v="0"/>
    <n v="0.12"/>
    <m/>
    <m/>
  </r>
  <r>
    <s v="Minecraft: Story Mode"/>
    <x v="5"/>
    <x v="17"/>
    <s v="Adventure"/>
    <x v="106"/>
    <x v="560"/>
    <n v="0.27"/>
    <n v="0.31"/>
    <x v="1"/>
    <m/>
    <m/>
    <m/>
    <n v="0"/>
    <n v="0.11"/>
    <m/>
    <m/>
  </r>
  <r>
    <s v="FIFA Soccer 13"/>
    <x v="0"/>
    <x v="18"/>
    <s v="Action"/>
    <x v="7"/>
    <x v="560"/>
    <n v="0.18"/>
    <n v="0.44"/>
    <x v="1"/>
    <m/>
    <n v="1.6"/>
    <n v="21"/>
    <n v="0"/>
    <n v="7.0000000000000007E-2"/>
    <s v="Electronic Arts"/>
    <s v="E"/>
  </r>
  <r>
    <s v="The LEGO Movie Videogame"/>
    <x v="10"/>
    <x v="20"/>
    <s v="Action"/>
    <x v="19"/>
    <x v="560"/>
    <n v="0.28000000000000003"/>
    <n v="0.31"/>
    <x v="1"/>
    <m/>
    <n v="5.4"/>
    <n v="13"/>
    <n v="0.05"/>
    <n v="0.05"/>
    <s v="TT Games"/>
    <s v="E10+"/>
  </r>
  <r>
    <s v="MotionSports"/>
    <x v="4"/>
    <x v="8"/>
    <s v="Sports"/>
    <x v="5"/>
    <x v="560"/>
    <n v="0.38"/>
    <n v="0.25"/>
    <x v="65"/>
    <n v="30"/>
    <n v="4.4000000000000004"/>
    <n v="9"/>
    <n v="0"/>
    <n v="0.06"/>
    <s v="Ubisoft Milan"/>
    <s v="T"/>
  </r>
  <r>
    <s v="MX vs. ATV Unleashed: On the Edge"/>
    <x v="16"/>
    <x v="0"/>
    <s v="Racing"/>
    <x v="28"/>
    <x v="560"/>
    <n v="0.64"/>
    <n v="0"/>
    <x v="28"/>
    <n v="22"/>
    <n v="8.1"/>
    <n v="7"/>
    <n v="0"/>
    <n v="0.05"/>
    <s v="Rainbow Studios"/>
    <s v="E"/>
  </r>
  <r>
    <s v="Mario Pinball Land"/>
    <x v="8"/>
    <x v="10"/>
    <s v="Misc"/>
    <x v="0"/>
    <x v="560"/>
    <n v="0.5"/>
    <n v="0.18"/>
    <x v="29"/>
    <n v="35"/>
    <n v="4.9000000000000004"/>
    <n v="11"/>
    <n v="0"/>
    <n v="0.01"/>
    <s v="Fuse Games Limited"/>
    <s v="E"/>
  </r>
  <r>
    <s v="Mappy"/>
    <x v="1"/>
    <x v="5"/>
    <s v="Platform"/>
    <x v="25"/>
    <x v="560"/>
    <n v="0"/>
    <n v="0"/>
    <x v="1"/>
    <m/>
    <m/>
    <m/>
    <n v="0.69"/>
    <n v="0"/>
    <m/>
    <m/>
  </r>
  <r>
    <s v="J-League Soccer: Prime Goal"/>
    <x v="7"/>
    <x v="24"/>
    <s v="Sports"/>
    <x v="25"/>
    <x v="560"/>
    <n v="0"/>
    <n v="0"/>
    <x v="1"/>
    <m/>
    <m/>
    <m/>
    <n v="0.69"/>
    <n v="0"/>
    <m/>
    <m/>
  </r>
  <r>
    <s v="Dragon Ball Z: Budokai"/>
    <x v="19"/>
    <x v="28"/>
    <s v="Fighting"/>
    <x v="10"/>
    <x v="560"/>
    <n v="0.53"/>
    <n v="0.14000000000000001"/>
    <x v="52"/>
    <n v="16"/>
    <n v="6.3"/>
    <n v="15"/>
    <n v="0"/>
    <n v="0.02"/>
    <s v="Pyramid"/>
    <s v="T"/>
  </r>
  <r>
    <s v="NFL Xtreme"/>
    <x v="12"/>
    <x v="16"/>
    <s v="Sports"/>
    <x v="3"/>
    <x v="560"/>
    <n v="0.38"/>
    <n v="0.26"/>
    <x v="1"/>
    <m/>
    <m/>
    <m/>
    <n v="0"/>
    <n v="0.05"/>
    <m/>
    <m/>
  </r>
  <r>
    <s v="Need for Speed (2015)"/>
    <x v="17"/>
    <x v="17"/>
    <s v="Racing"/>
    <x v="7"/>
    <x v="560"/>
    <n v="0.3"/>
    <n v="0.33"/>
    <x v="1"/>
    <m/>
    <m/>
    <m/>
    <n v="0"/>
    <n v="0.06"/>
    <m/>
    <m/>
  </r>
  <r>
    <s v="Plants vs. Zombies: Garden Warfare"/>
    <x v="17"/>
    <x v="20"/>
    <s v="Shooter"/>
    <x v="7"/>
    <x v="560"/>
    <n v="0.39"/>
    <n v="0.23"/>
    <x v="0"/>
    <n v="65"/>
    <n v="7.4"/>
    <n v="438"/>
    <n v="0"/>
    <n v="0.06"/>
    <s v="PopCap"/>
    <s v="E10+"/>
  </r>
  <r>
    <s v="Need for Speed Rivals"/>
    <x v="17"/>
    <x v="9"/>
    <s v="Racing"/>
    <x v="7"/>
    <x v="560"/>
    <n v="0.46"/>
    <n v="0.17"/>
    <x v="39"/>
    <n v="18"/>
    <n v="5.8"/>
    <n v="175"/>
    <n v="0"/>
    <n v="7.0000000000000007E-2"/>
    <s v="Ghost Games"/>
    <s v="E10+"/>
  </r>
  <r>
    <s v="The Sims 2: Apartment Pets"/>
    <x v="3"/>
    <x v="2"/>
    <s v="Simulation"/>
    <x v="7"/>
    <x v="560"/>
    <n v="0.31"/>
    <n v="0.3"/>
    <x v="43"/>
    <n v="12"/>
    <n v="3.3"/>
    <n v="4"/>
    <n v="0"/>
    <n v="7.0000000000000007E-2"/>
    <s v="Full Fat"/>
    <s v="E"/>
  </r>
  <r>
    <s v="Harry Potter and the Chamber of Secrets"/>
    <x v="19"/>
    <x v="13"/>
    <s v="Action"/>
    <x v="7"/>
    <x v="560"/>
    <n v="0.53"/>
    <n v="0.14000000000000001"/>
    <x v="11"/>
    <n v="14"/>
    <n v="8.3000000000000007"/>
    <n v="27"/>
    <n v="0"/>
    <n v="0.02"/>
    <s v="Eurocom Entertainment Software"/>
    <s v="E"/>
  </r>
  <r>
    <s v="Prince of Persia: The Forgotten Sands"/>
    <x v="5"/>
    <x v="8"/>
    <s v="Action"/>
    <x v="5"/>
    <x v="560"/>
    <n v="0.19"/>
    <n v="0.36"/>
    <x v="39"/>
    <n v="49"/>
    <n v="7.6"/>
    <n v="120"/>
    <n v="0.01"/>
    <n v="0.12"/>
    <s v="Ubisoft Montreal"/>
    <s v="T"/>
  </r>
  <r>
    <s v="X-Men Origins: Wolverine - Uncaged Edition"/>
    <x v="4"/>
    <x v="19"/>
    <s v="Action"/>
    <x v="4"/>
    <x v="560"/>
    <n v="0.42"/>
    <n v="0.21"/>
    <x v="1"/>
    <m/>
    <m/>
    <m/>
    <n v="0"/>
    <n v="0.06"/>
    <m/>
    <m/>
  </r>
  <r>
    <s v="The Lord of the Rings: The Return of the King"/>
    <x v="19"/>
    <x v="28"/>
    <s v="Action"/>
    <x v="7"/>
    <x v="560"/>
    <n v="0.53"/>
    <n v="0.14000000000000001"/>
    <x v="21"/>
    <n v="23"/>
    <n v="8.5"/>
    <n v="21"/>
    <n v="0"/>
    <n v="0.02"/>
    <s v="Hypnos Entertainment"/>
    <s v="T"/>
  </r>
  <r>
    <s v="The Sims: Medieval"/>
    <x v="14"/>
    <x v="15"/>
    <s v="Simulation"/>
    <x v="7"/>
    <x v="560"/>
    <n v="0.28000000000000003"/>
    <n v="0.32"/>
    <x v="11"/>
    <n v="56"/>
    <n v="6.1"/>
    <n v="173"/>
    <n v="0"/>
    <n v="0.09"/>
    <s v="The Sims Studio"/>
    <s v="T"/>
  </r>
  <r>
    <s v="LEGO Batman 2: DC Super Heroes"/>
    <x v="3"/>
    <x v="18"/>
    <s v="Action"/>
    <x v="19"/>
    <x v="560"/>
    <n v="0.39"/>
    <n v="0.24"/>
    <x v="1"/>
    <m/>
    <n v="8"/>
    <n v="4"/>
    <n v="0"/>
    <n v="0.06"/>
    <s v="TT Games"/>
    <s v="E10+"/>
  </r>
  <r>
    <s v="Top Spin 4"/>
    <x v="5"/>
    <x v="15"/>
    <s v="Sports"/>
    <x v="2"/>
    <x v="560"/>
    <n v="0.17"/>
    <n v="0.39"/>
    <x v="2"/>
    <n v="37"/>
    <n v="7.7"/>
    <n v="55"/>
    <n v="0"/>
    <n v="0.13"/>
    <s v="2K Czech"/>
    <s v="E"/>
  </r>
  <r>
    <s v="Shrek the Third"/>
    <x v="4"/>
    <x v="21"/>
    <s v="Action"/>
    <x v="4"/>
    <x v="561"/>
    <n v="0.54"/>
    <n v="0.09"/>
    <x v="1"/>
    <m/>
    <m/>
    <m/>
    <n v="0"/>
    <n v="0.06"/>
    <m/>
    <m/>
  </r>
  <r>
    <s v="Baldur's Gate: Dark Alliance II"/>
    <x v="6"/>
    <x v="10"/>
    <s v="Role-Playing"/>
    <x v="117"/>
    <x v="561"/>
    <n v="0.34"/>
    <n v="0.26"/>
    <x v="24"/>
    <n v="44"/>
    <n v="8.6999999999999993"/>
    <n v="54"/>
    <n v="0"/>
    <n v="0.09"/>
    <s v="Black Isle Studios"/>
    <s v="T"/>
  </r>
  <r>
    <s v="Shark Tale"/>
    <x v="8"/>
    <x v="10"/>
    <s v="Action"/>
    <x v="4"/>
    <x v="561"/>
    <n v="0.49"/>
    <n v="0.18"/>
    <x v="41"/>
    <n v="8"/>
    <n v="9"/>
    <n v="4"/>
    <n v="0"/>
    <n v="0.01"/>
    <s v="Vicarious Visions"/>
    <s v="E"/>
  </r>
  <r>
    <s v="IL-2 Sturmovik: Birds of Prey"/>
    <x v="5"/>
    <x v="19"/>
    <s v="Simulation"/>
    <x v="11"/>
    <x v="561"/>
    <n v="0.34"/>
    <n v="0.25"/>
    <x v="32"/>
    <n v="28"/>
    <n v="7.3"/>
    <n v="20"/>
    <n v="0"/>
    <n v="0.1"/>
    <s v="Gaijin Entertainment"/>
    <s v="T"/>
  </r>
  <r>
    <s v="Test Drive Unlimited 2"/>
    <x v="4"/>
    <x v="31"/>
    <s v="Racing"/>
    <x v="10"/>
    <x v="561"/>
    <n v="0.3"/>
    <n v="0.31"/>
    <x v="28"/>
    <n v="61"/>
    <n v="6.4"/>
    <n v="87"/>
    <n v="0"/>
    <n v="7.0000000000000007E-2"/>
    <s v="Eden"/>
    <s v="T"/>
  </r>
  <r>
    <s v="Star Wars: Masters of Teras Kasi"/>
    <x v="12"/>
    <x v="23"/>
    <s v="Action"/>
    <x v="18"/>
    <x v="561"/>
    <n v="0.38"/>
    <n v="0.26"/>
    <x v="1"/>
    <m/>
    <m/>
    <m/>
    <n v="0"/>
    <n v="0.04"/>
    <m/>
    <m/>
  </r>
  <r>
    <s v="World of Zoo"/>
    <x v="3"/>
    <x v="19"/>
    <s v="Simulation"/>
    <x v="28"/>
    <x v="561"/>
    <n v="0.42"/>
    <n v="0.2"/>
    <x v="1"/>
    <m/>
    <s v="tbd"/>
    <m/>
    <n v="0"/>
    <n v="0.06"/>
    <s v="Blue Fang Games"/>
    <s v="E"/>
  </r>
  <r>
    <s v="NBA Street Vol. 2"/>
    <x v="13"/>
    <x v="28"/>
    <s v="Sports"/>
    <x v="7"/>
    <x v="561"/>
    <n v="0.62"/>
    <n v="0.04"/>
    <x v="4"/>
    <n v="22"/>
    <n v="8.8000000000000007"/>
    <n v="24"/>
    <n v="0"/>
    <n v="0.02"/>
    <s v="Electronic Arts"/>
    <s v="E"/>
  </r>
  <r>
    <s v="Minecraft"/>
    <x v="18"/>
    <x v="27"/>
    <s v="Misc"/>
    <x v="1"/>
    <x v="561"/>
    <n v="0.28000000000000003"/>
    <n v="0.17"/>
    <x v="1"/>
    <m/>
    <m/>
    <m/>
    <n v="0.18"/>
    <n v="0.04"/>
    <m/>
    <m/>
  </r>
  <r>
    <s v="MX vs. ATV Untamed"/>
    <x v="4"/>
    <x v="21"/>
    <s v="Racing"/>
    <x v="28"/>
    <x v="561"/>
    <n v="0.55000000000000004"/>
    <n v="0.08"/>
    <x v="36"/>
    <n v="43"/>
    <n v="7.1"/>
    <n v="17"/>
    <n v="0"/>
    <n v="0.06"/>
    <s v="Rainbow Studios"/>
    <s v="E"/>
  </r>
  <r>
    <s v="The Last Remnant"/>
    <x v="4"/>
    <x v="2"/>
    <s v="Role-Playing"/>
    <x v="15"/>
    <x v="561"/>
    <n v="0.25"/>
    <n v="0.2"/>
    <x v="33"/>
    <n v="49"/>
    <n v="6.9"/>
    <n v="122"/>
    <n v="0.18"/>
    <n v="0.06"/>
    <s v="Square Enix"/>
    <s v="M"/>
  </r>
  <r>
    <s v="NCAA Football 2005"/>
    <x v="13"/>
    <x v="10"/>
    <s v="Sports"/>
    <x v="7"/>
    <x v="561"/>
    <n v="0.63"/>
    <n v="0.02"/>
    <x v="4"/>
    <n v="29"/>
    <n v="8"/>
    <n v="12"/>
    <n v="0"/>
    <n v="0.03"/>
    <s v="EA Sports"/>
    <s v="E"/>
  </r>
  <r>
    <s v="Mortal Kombat Mythologies: Sub-Zero"/>
    <x v="12"/>
    <x v="23"/>
    <s v="Fighting"/>
    <x v="13"/>
    <x v="561"/>
    <n v="0.38"/>
    <n v="0.26"/>
    <x v="1"/>
    <m/>
    <m/>
    <m/>
    <n v="0"/>
    <n v="0.04"/>
    <m/>
    <m/>
  </r>
  <r>
    <s v="The Sly Collection"/>
    <x v="5"/>
    <x v="8"/>
    <s v="Platform"/>
    <x v="3"/>
    <x v="561"/>
    <n v="0.52"/>
    <n v="0.08"/>
    <x v="16"/>
    <n v="46"/>
    <n v="8.8000000000000007"/>
    <n v="172"/>
    <n v="0.01"/>
    <n v="0.08"/>
    <s v="Sanzaru Games"/>
    <s v="E10+"/>
  </r>
  <r>
    <s v="Naruto: Clash of Ninja"/>
    <x v="19"/>
    <x v="28"/>
    <s v="Fighting"/>
    <x v="99"/>
    <x v="561"/>
    <n v="0.53"/>
    <n v="0.14000000000000001"/>
    <x v="27"/>
    <n v="21"/>
    <n v="8.1"/>
    <n v="20"/>
    <n v="0"/>
    <n v="0.02"/>
    <s v="Tomy Corporation"/>
    <s v="T"/>
  </r>
  <r>
    <s v="Sniper Elite 3"/>
    <x v="9"/>
    <x v="20"/>
    <s v="Shooter"/>
    <x v="11"/>
    <x v="561"/>
    <n v="0.24"/>
    <n v="0.34"/>
    <x v="31"/>
    <n v="41"/>
    <n v="7.1"/>
    <n v="178"/>
    <n v="0"/>
    <n v="0.11"/>
    <s v="Rebellion"/>
    <s v="M"/>
  </r>
  <r>
    <s v="Prince of Persia: The Two Thrones"/>
    <x v="6"/>
    <x v="6"/>
    <s v="Action"/>
    <x v="5"/>
    <x v="561"/>
    <n v="0.56999999999999995"/>
    <n v="0.02"/>
    <x v="16"/>
    <n v="46"/>
    <n v="8.5"/>
    <n v="111"/>
    <n v="0"/>
    <n v="0.09"/>
    <s v="Ubisoft Montreal"/>
    <s v="M"/>
  </r>
  <r>
    <s v="Hot Shots Golf: Open Tee 2"/>
    <x v="16"/>
    <x v="21"/>
    <s v="Sports"/>
    <x v="3"/>
    <x v="561"/>
    <n v="0.21"/>
    <n v="0.11"/>
    <x v="2"/>
    <n v="42"/>
    <n v="8.6"/>
    <n v="12"/>
    <n v="0.28000000000000003"/>
    <n v="0.08"/>
    <s v="Clap Hanz"/>
    <s v="E"/>
  </r>
  <r>
    <s v="Mercenaries: Playground of Destruction"/>
    <x v="13"/>
    <x v="6"/>
    <s v="Action"/>
    <x v="18"/>
    <x v="561"/>
    <n v="0.54"/>
    <n v="0.11"/>
    <x v="1"/>
    <m/>
    <m/>
    <m/>
    <n v="0"/>
    <n v="0.03"/>
    <m/>
    <m/>
  </r>
  <r>
    <s v="Bushido Blade 2"/>
    <x v="12"/>
    <x v="16"/>
    <s v="Fighting"/>
    <x v="9"/>
    <x v="561"/>
    <n v="0.25"/>
    <n v="0.17"/>
    <x v="1"/>
    <m/>
    <m/>
    <m/>
    <n v="0.22"/>
    <n v="0.04"/>
    <m/>
    <m/>
  </r>
  <r>
    <s v="Suikoden II"/>
    <x v="12"/>
    <x v="16"/>
    <s v="Role-Playing"/>
    <x v="14"/>
    <x v="561"/>
    <n v="0.15"/>
    <n v="0.1"/>
    <x v="2"/>
    <n v="8"/>
    <n v="8.4"/>
    <n v="162"/>
    <n v="0.38"/>
    <n v="0.04"/>
    <s v="Konami"/>
    <s v="T"/>
  </r>
  <r>
    <s v="Iron Man"/>
    <x v="5"/>
    <x v="2"/>
    <s v="Action"/>
    <x v="8"/>
    <x v="561"/>
    <n v="0.32"/>
    <n v="0.25"/>
    <x v="45"/>
    <n v="27"/>
    <n v="6.2"/>
    <n v="45"/>
    <n v="0"/>
    <n v="0.11"/>
    <s v="Secret Level"/>
    <s v="T"/>
  </r>
  <r>
    <s v="FIFA Soccer 06"/>
    <x v="13"/>
    <x v="6"/>
    <s v="Sports"/>
    <x v="7"/>
    <x v="561"/>
    <n v="0.28999999999999998"/>
    <n v="0.38"/>
    <x v="3"/>
    <n v="39"/>
    <n v="7.5"/>
    <n v="22"/>
    <n v="0"/>
    <n v="0.01"/>
    <s v="EA Canada"/>
    <s v="E"/>
  </r>
  <r>
    <s v="Fight Night 2004"/>
    <x v="13"/>
    <x v="10"/>
    <s v="Fighting"/>
    <x v="7"/>
    <x v="561"/>
    <n v="0.51"/>
    <n v="0.15"/>
    <x v="16"/>
    <n v="47"/>
    <n v="8.6999999999999993"/>
    <n v="20"/>
    <n v="0"/>
    <n v="0.02"/>
    <s v="EA Sports"/>
    <s v="T"/>
  </r>
  <r>
    <s v="Tourist Trophy: The Real Riding Simulator"/>
    <x v="6"/>
    <x v="0"/>
    <s v="Racing"/>
    <x v="3"/>
    <x v="561"/>
    <n v="0.28000000000000003"/>
    <n v="0.22"/>
    <x v="1"/>
    <m/>
    <m/>
    <m/>
    <n v="0.11"/>
    <n v="7.0000000000000007E-2"/>
    <m/>
    <m/>
  </r>
  <r>
    <s v=".hack//Mutation Part 2"/>
    <x v="6"/>
    <x v="13"/>
    <s v="Role-Playing"/>
    <x v="10"/>
    <x v="561"/>
    <n v="0.23"/>
    <n v="0.18"/>
    <x v="0"/>
    <n v="24"/>
    <n v="8.9"/>
    <n v="81"/>
    <n v="0.2"/>
    <n v="0.06"/>
    <s v="CyberConnect2"/>
    <s v="T"/>
  </r>
  <r>
    <s v="Wolfenstein: The New Order"/>
    <x v="17"/>
    <x v="20"/>
    <s v="Shooter"/>
    <x v="6"/>
    <x v="561"/>
    <n v="0.34"/>
    <n v="0.28000000000000003"/>
    <x v="35"/>
    <n v="18"/>
    <n v="7.8"/>
    <n v="397"/>
    <n v="0"/>
    <n v="0.06"/>
    <s v="MachineGames"/>
    <s v="M"/>
  </r>
  <r>
    <s v="Cars: Mater-National Championship"/>
    <x v="3"/>
    <x v="21"/>
    <s v="Racing"/>
    <x v="28"/>
    <x v="561"/>
    <n v="0.63"/>
    <n v="0"/>
    <x v="42"/>
    <n v="7"/>
    <n v="6.8"/>
    <n v="5"/>
    <n v="0"/>
    <n v="0.05"/>
    <s v="Rainbow Studios"/>
    <s v="E"/>
  </r>
  <r>
    <s v="LEGO Harry Potter: Years 1-4"/>
    <x v="16"/>
    <x v="8"/>
    <s v="Action"/>
    <x v="19"/>
    <x v="561"/>
    <n v="0.14000000000000001"/>
    <n v="0.36"/>
    <x v="26"/>
    <n v="4"/>
    <s v="tbd"/>
    <m/>
    <n v="0"/>
    <n v="0.18"/>
    <s v="TT Fusion"/>
    <s v="E10+"/>
  </r>
  <r>
    <s v="Midway Arcade Treasures 2"/>
    <x v="6"/>
    <x v="10"/>
    <s v="Misc"/>
    <x v="39"/>
    <x v="561"/>
    <n v="0.33"/>
    <n v="0.26"/>
    <x v="23"/>
    <n v="28"/>
    <s v="tbd"/>
    <m/>
    <n v="0"/>
    <n v="0.09"/>
    <s v="Backbone Entertainment"/>
    <s v="M"/>
  </r>
  <r>
    <s v="Kirby's Dream Collection: Special Edition"/>
    <x v="0"/>
    <x v="18"/>
    <s v="Action"/>
    <x v="0"/>
    <x v="562"/>
    <n v="0.33"/>
    <n v="0"/>
    <x v="2"/>
    <n v="6"/>
    <n v="8.8000000000000007"/>
    <n v="37"/>
    <n v="0.33"/>
    <n v="0.02"/>
    <s v="HAL Labs"/>
    <s v="E10+"/>
  </r>
  <r>
    <s v="Return to Castle Wolfenstein: Tides of War"/>
    <x v="13"/>
    <x v="28"/>
    <s v="Shooter"/>
    <x v="4"/>
    <x v="562"/>
    <n v="0.49"/>
    <n v="0.16"/>
    <x v="21"/>
    <n v="38"/>
    <n v="8.8000000000000007"/>
    <n v="33"/>
    <n v="0"/>
    <n v="0.02"/>
    <s v="Nerve Software"/>
    <s v="M"/>
  </r>
  <r>
    <s v="RIFT"/>
    <x v="14"/>
    <x v="15"/>
    <s v="Role-Playing"/>
    <x v="53"/>
    <x v="562"/>
    <n v="0.44"/>
    <n v="0.16"/>
    <x v="21"/>
    <n v="59"/>
    <n v="7.3"/>
    <n v="561"/>
    <n v="0"/>
    <n v="7.0000000000000007E-2"/>
    <s v="Trion Worlds"/>
    <s v="T"/>
  </r>
  <r>
    <s v="Spider-Man 3"/>
    <x v="5"/>
    <x v="21"/>
    <s v="Platform"/>
    <x v="4"/>
    <x v="562"/>
    <n v="0.26"/>
    <n v="0.28999999999999998"/>
    <x v="40"/>
    <n v="33"/>
    <n v="7"/>
    <n v="40"/>
    <n v="0.02"/>
    <n v="0.11"/>
    <s v="Treyarch"/>
    <s v="T"/>
  </r>
  <r>
    <s v="Street Sk8er"/>
    <x v="12"/>
    <x v="16"/>
    <s v="Sports"/>
    <x v="7"/>
    <x v="562"/>
    <n v="0.37"/>
    <n v="0.25"/>
    <x v="1"/>
    <m/>
    <m/>
    <m/>
    <n v="0"/>
    <n v="0.04"/>
    <m/>
    <m/>
  </r>
  <r>
    <s v="Mass Effect"/>
    <x v="14"/>
    <x v="2"/>
    <s v="Role-Playing"/>
    <x v="7"/>
    <x v="562"/>
    <n v="0"/>
    <n v="0.59"/>
    <x v="4"/>
    <n v="45"/>
    <n v="8.6"/>
    <n v="2386"/>
    <n v="0"/>
    <n v="0.08"/>
    <s v="BioWare, Demiurge Studios"/>
    <s v="M"/>
  </r>
  <r>
    <s v="Contra: Legacy of War"/>
    <x v="12"/>
    <x v="3"/>
    <s v="Shooter"/>
    <x v="14"/>
    <x v="562"/>
    <n v="0.37"/>
    <n v="0.25"/>
    <x v="1"/>
    <m/>
    <m/>
    <m/>
    <n v="0"/>
    <n v="0.04"/>
    <m/>
    <m/>
  </r>
  <r>
    <s v="Fight Night Round 2004"/>
    <x v="13"/>
    <x v="10"/>
    <s v="Fighting"/>
    <x v="7"/>
    <x v="562"/>
    <n v="0.46"/>
    <n v="0.18"/>
    <x v="1"/>
    <m/>
    <m/>
    <m/>
    <n v="0"/>
    <n v="0.03"/>
    <m/>
    <m/>
  </r>
  <r>
    <s v="Book of Spells"/>
    <x v="5"/>
    <x v="18"/>
    <s v="Action"/>
    <x v="3"/>
    <x v="562"/>
    <n v="0.14000000000000001"/>
    <n v="0.39"/>
    <x v="1"/>
    <m/>
    <m/>
    <m/>
    <n v="0"/>
    <n v="0.15"/>
    <m/>
    <m/>
  </r>
  <r>
    <s v="Zaidan Houjin Nippon Kanji Nouryoko Kentei Kyoukai Kounin: KanKen DS"/>
    <x v="3"/>
    <x v="0"/>
    <s v="Misc"/>
    <x v="138"/>
    <x v="562"/>
    <n v="0"/>
    <n v="0"/>
    <x v="1"/>
    <m/>
    <m/>
    <m/>
    <n v="0.67"/>
    <n v="0"/>
    <m/>
    <m/>
  </r>
  <r>
    <s v="Spice World"/>
    <x v="12"/>
    <x v="16"/>
    <s v="Action"/>
    <x v="3"/>
    <x v="562"/>
    <n v="0.37"/>
    <n v="0.25"/>
    <x v="1"/>
    <m/>
    <m/>
    <m/>
    <n v="0"/>
    <n v="0.04"/>
    <m/>
    <m/>
  </r>
  <r>
    <s v="The Evil Within"/>
    <x v="17"/>
    <x v="20"/>
    <s v="Action"/>
    <x v="6"/>
    <x v="562"/>
    <n v="0.35"/>
    <n v="0.25"/>
    <x v="35"/>
    <n v="24"/>
    <n v="7.3"/>
    <n v="430"/>
    <n v="0"/>
    <n v="0.06"/>
    <s v="Tango Gameworks"/>
    <s v="M"/>
  </r>
  <r>
    <s v="Armored Core 3"/>
    <x v="6"/>
    <x v="13"/>
    <s v="Simulation"/>
    <x v="139"/>
    <x v="562"/>
    <n v="0.22"/>
    <n v="0.17"/>
    <x v="23"/>
    <n v="23"/>
    <n v="9"/>
    <n v="33"/>
    <n v="0.23"/>
    <n v="0.06"/>
    <s v="From Software"/>
    <s v="T"/>
  </r>
  <r>
    <s v="Star Wars: Republic Commando"/>
    <x v="13"/>
    <x v="6"/>
    <s v="Shooter"/>
    <x v="4"/>
    <x v="562"/>
    <n v="0.48"/>
    <n v="0.17"/>
    <x v="24"/>
    <n v="54"/>
    <n v="8.9"/>
    <n v="89"/>
    <n v="0"/>
    <n v="0.02"/>
    <s v="LucasArts"/>
    <s v="T"/>
  </r>
  <r>
    <s v="Taiko no Tatsujin Wii"/>
    <x v="0"/>
    <x v="2"/>
    <s v="Misc"/>
    <x v="25"/>
    <x v="562"/>
    <n v="0"/>
    <n v="0"/>
    <x v="1"/>
    <m/>
    <m/>
    <m/>
    <n v="0.67"/>
    <n v="0"/>
    <m/>
    <m/>
  </r>
  <r>
    <s v="London 2012: The Official Video Game of the Olympic Games"/>
    <x v="5"/>
    <x v="18"/>
    <s v="Sports"/>
    <x v="8"/>
    <x v="562"/>
    <n v="0.06"/>
    <n v="0.48"/>
    <x v="1"/>
    <m/>
    <m/>
    <m/>
    <n v="0"/>
    <n v="0.14000000000000001"/>
    <m/>
    <m/>
  </r>
  <r>
    <s v="The LEGO Movie Videogame"/>
    <x v="9"/>
    <x v="20"/>
    <s v="Action"/>
    <x v="19"/>
    <x v="562"/>
    <n v="0.24"/>
    <n v="0.31"/>
    <x v="26"/>
    <n v="31"/>
    <n v="7.1"/>
    <n v="98"/>
    <n v="0.01"/>
    <n v="0.11"/>
    <s v="TT Games"/>
    <s v="E10+"/>
  </r>
  <r>
    <s v="Turok"/>
    <x v="5"/>
    <x v="2"/>
    <s v="Action"/>
    <x v="129"/>
    <x v="562"/>
    <n v="0.35"/>
    <n v="0.21"/>
    <x v="31"/>
    <n v="38"/>
    <n v="6"/>
    <n v="39"/>
    <n v="0.01"/>
    <n v="0.1"/>
    <s v="Propaganda Games"/>
    <s v="M"/>
  </r>
  <r>
    <s v="Wild ARMs 2"/>
    <x v="12"/>
    <x v="7"/>
    <s v="Role-Playing"/>
    <x v="3"/>
    <x v="562"/>
    <n v="0.19"/>
    <n v="0.13"/>
    <x v="1"/>
    <m/>
    <m/>
    <m/>
    <n v="0.31"/>
    <n v="0.04"/>
    <m/>
    <m/>
  </r>
  <r>
    <s v="Terraria"/>
    <x v="4"/>
    <x v="9"/>
    <s v="Action"/>
    <x v="11"/>
    <x v="562"/>
    <n v="0.35"/>
    <n v="0.27"/>
    <x v="32"/>
    <n v="39"/>
    <n v="7.2"/>
    <n v="139"/>
    <n v="0"/>
    <n v="0.06"/>
    <s v="Engine Software"/>
    <s v="T"/>
  </r>
  <r>
    <s v="Red Steel"/>
    <x v="0"/>
    <x v="0"/>
    <s v="Shooter"/>
    <x v="5"/>
    <x v="562"/>
    <n v="0.54"/>
    <n v="0.03"/>
    <x v="41"/>
    <n v="54"/>
    <n v="6.8"/>
    <n v="121"/>
    <n v="0.04"/>
    <n v="0.05"/>
    <s v="Ubisoft Paris"/>
    <s v="T"/>
  </r>
  <r>
    <s v="Summer Sports: Paradise Island (Others sales)"/>
    <x v="0"/>
    <x v="2"/>
    <s v="Sports"/>
    <x v="5"/>
    <x v="562"/>
    <n v="0"/>
    <n v="0.66"/>
    <x v="1"/>
    <m/>
    <m/>
    <m/>
    <n v="0"/>
    <n v="0.01"/>
    <m/>
    <m/>
  </r>
  <r>
    <s v="Need for Speed: Shift 2 Unleashed"/>
    <x v="5"/>
    <x v="15"/>
    <s v="Racing"/>
    <x v="7"/>
    <x v="562"/>
    <n v="0.2"/>
    <n v="0.35"/>
    <x v="1"/>
    <m/>
    <m/>
    <m/>
    <n v="0"/>
    <n v="0.12"/>
    <m/>
    <m/>
  </r>
  <r>
    <s v="The Fairly Odd Parents: Breakin Da Rules"/>
    <x v="6"/>
    <x v="28"/>
    <s v="Platform"/>
    <x v="28"/>
    <x v="562"/>
    <n v="0.33"/>
    <n v="0.25"/>
    <x v="1"/>
    <m/>
    <m/>
    <m/>
    <n v="0"/>
    <n v="0.09"/>
    <m/>
    <m/>
  </r>
  <r>
    <s v="Virtua Tennis: World Tour (US &amp; Others sales)"/>
    <x v="16"/>
    <x v="6"/>
    <s v="Sports"/>
    <x v="8"/>
    <x v="562"/>
    <n v="0.16"/>
    <n v="0.36"/>
    <x v="1"/>
    <m/>
    <m/>
    <m/>
    <n v="0"/>
    <n v="0.14000000000000001"/>
    <m/>
    <m/>
  </r>
  <r>
    <s v="Unreal Tournament III"/>
    <x v="5"/>
    <x v="21"/>
    <s v="Shooter"/>
    <x v="39"/>
    <x v="562"/>
    <n v="0.33"/>
    <n v="0.23"/>
    <x v="17"/>
    <n v="42"/>
    <n v="7.7"/>
    <n v="127"/>
    <n v="0"/>
    <n v="0.1"/>
    <s v="Epic Games"/>
    <s v="M"/>
  </r>
  <r>
    <s v="Adventures of Tron"/>
    <x v="15"/>
    <x v="34"/>
    <s v="Action"/>
    <x v="140"/>
    <x v="562"/>
    <n v="0.63"/>
    <n v="0.03"/>
    <x v="1"/>
    <m/>
    <m/>
    <m/>
    <n v="0"/>
    <n v="0.01"/>
    <m/>
    <m/>
  </r>
  <r>
    <s v="Fossil Fighters: Champions"/>
    <x v="3"/>
    <x v="8"/>
    <s v="Role-Playing"/>
    <x v="0"/>
    <x v="562"/>
    <n v="0.31"/>
    <n v="0"/>
    <x v="28"/>
    <n v="8"/>
    <n v="7.1"/>
    <n v="11"/>
    <n v="0.34"/>
    <n v="0.02"/>
    <s v="RED Entertainment, Artdink"/>
    <s v="E"/>
  </r>
  <r>
    <s v="The Sims 3"/>
    <x v="3"/>
    <x v="8"/>
    <s v="Simulation"/>
    <x v="7"/>
    <x v="562"/>
    <n v="0.38"/>
    <n v="0.22"/>
    <x v="22"/>
    <n v="9"/>
    <n v="6.4"/>
    <n v="20"/>
    <n v="0"/>
    <n v="0.06"/>
    <s v="Exient Entertainment"/>
    <s v="E"/>
  </r>
  <r>
    <s v="The Chronicles of Narnia: The Lion, The Witch and The Wardrobe"/>
    <x v="8"/>
    <x v="31"/>
    <s v="Action"/>
    <x v="32"/>
    <x v="562"/>
    <n v="0.48"/>
    <n v="0.18"/>
    <x v="33"/>
    <n v="7"/>
    <n v="6.8"/>
    <n v="5"/>
    <n v="0"/>
    <n v="0.01"/>
    <s v="Amaze Entertainment"/>
    <s v="E"/>
  </r>
  <r>
    <s v="Disney Tangled"/>
    <x v="0"/>
    <x v="8"/>
    <s v="Action"/>
    <x v="32"/>
    <x v="562"/>
    <n v="0.46"/>
    <n v="0.16"/>
    <x v="1"/>
    <m/>
    <m/>
    <m/>
    <n v="0"/>
    <n v="0.05"/>
    <m/>
    <m/>
  </r>
  <r>
    <s v="Command &amp; Conquer: Red Alert 3"/>
    <x v="14"/>
    <x v="2"/>
    <s v="Strategy"/>
    <x v="7"/>
    <x v="562"/>
    <n v="0.01"/>
    <n v="0.64"/>
    <x v="1"/>
    <m/>
    <m/>
    <m/>
    <n v="0"/>
    <n v="0.02"/>
    <m/>
    <m/>
  </r>
  <r>
    <s v="Zaidan Houjin Nippon Kanji Nouryoku Kentei Kyoukai Koushiki Soft: 200 Mannin no KanKen: Tokoton Kanji Nou"/>
    <x v="3"/>
    <x v="0"/>
    <s v="Misc"/>
    <x v="141"/>
    <x v="563"/>
    <n v="0"/>
    <n v="0"/>
    <x v="1"/>
    <m/>
    <m/>
    <m/>
    <n v="0.66"/>
    <n v="0"/>
    <m/>
    <m/>
  </r>
  <r>
    <s v="Pro Pinball: Big Race USA"/>
    <x v="12"/>
    <x v="7"/>
    <s v="Simulation"/>
    <x v="2"/>
    <x v="563"/>
    <n v="0.37"/>
    <n v="0.25"/>
    <x v="42"/>
    <n v="4"/>
    <s v="tbd"/>
    <m/>
    <n v="0"/>
    <n v="0.04"/>
    <s v="Cunning Developments"/>
    <s v="E"/>
  </r>
  <r>
    <s v="NFL Street"/>
    <x v="13"/>
    <x v="10"/>
    <s v="Sports"/>
    <x v="7"/>
    <x v="563"/>
    <n v="0.49"/>
    <n v="0.15"/>
    <x v="32"/>
    <n v="38"/>
    <n v="8.8000000000000007"/>
    <n v="9"/>
    <n v="0"/>
    <n v="0.02"/>
    <s v="EA Tiburon"/>
    <s v="E"/>
  </r>
  <r>
    <s v="Final Fantasy Crystal Chronicles: Ring of Fates"/>
    <x v="3"/>
    <x v="21"/>
    <s v="Role-Playing"/>
    <x v="15"/>
    <x v="563"/>
    <n v="0.22"/>
    <n v="0.01"/>
    <x v="11"/>
    <n v="41"/>
    <n v="7.2"/>
    <n v="25"/>
    <n v="0.42"/>
    <n v="0.02"/>
    <s v="Square Enix"/>
    <s v="E10+"/>
  </r>
  <r>
    <s v="Bakugan: Battle Brawlers"/>
    <x v="0"/>
    <x v="19"/>
    <s v="Action"/>
    <x v="4"/>
    <x v="563"/>
    <n v="0.59"/>
    <n v="0.03"/>
    <x v="29"/>
    <n v="12"/>
    <n v="7.2"/>
    <n v="11"/>
    <n v="0"/>
    <n v="0.05"/>
    <s v="Now Production"/>
    <s v="E"/>
  </r>
  <r>
    <s v="Blazing Angels: Squadrons of WWII"/>
    <x v="5"/>
    <x v="0"/>
    <s v="Simulation"/>
    <x v="5"/>
    <x v="563"/>
    <n v="0.35"/>
    <n v="0.22"/>
    <x v="31"/>
    <n v="26"/>
    <n v="6.9"/>
    <n v="9"/>
    <n v="0"/>
    <n v="0.1"/>
    <s v="Ubisoft"/>
    <s v="T"/>
  </r>
  <r>
    <s v="WWE SmackDown vs. RAW 2007"/>
    <x v="16"/>
    <x v="0"/>
    <s v="Fighting"/>
    <x v="28"/>
    <x v="563"/>
    <n v="0.33"/>
    <n v="0.2"/>
    <x v="24"/>
    <n v="13"/>
    <n v="8.1"/>
    <n v="21"/>
    <n v="0"/>
    <n v="0.14000000000000001"/>
    <s v="Yuke's"/>
    <s v="T"/>
  </r>
  <r>
    <s v="Skylanders: Trap Team"/>
    <x v="5"/>
    <x v="20"/>
    <s v="Action"/>
    <x v="4"/>
    <x v="563"/>
    <n v="0.26"/>
    <n v="0.3"/>
    <x v="1"/>
    <m/>
    <n v="7"/>
    <n v="5"/>
    <n v="0"/>
    <n v="0.11"/>
    <s v="Toys for Bob"/>
    <s v="E10+"/>
  </r>
  <r>
    <s v="F1 2015"/>
    <x v="9"/>
    <x v="17"/>
    <s v="Racing"/>
    <x v="34"/>
    <x v="563"/>
    <n v="0.09"/>
    <n v="0.45"/>
    <x v="52"/>
    <n v="46"/>
    <n v="6.3"/>
    <n v="43"/>
    <n v="0.03"/>
    <n v="0.1"/>
    <s v="Codemasters"/>
    <s v="E"/>
  </r>
  <r>
    <s v="Tony Hawk's Proving Ground"/>
    <x v="6"/>
    <x v="21"/>
    <s v="Sports"/>
    <x v="4"/>
    <x v="563"/>
    <n v="0.55000000000000004"/>
    <n v="0.02"/>
    <x v="52"/>
    <n v="6"/>
    <n v="6.6"/>
    <n v="17"/>
    <n v="0"/>
    <n v="0.09"/>
    <s v="Page 44 Studios"/>
    <s v="T"/>
  </r>
  <r>
    <s v="The Darkness"/>
    <x v="5"/>
    <x v="21"/>
    <s v="Shooter"/>
    <x v="2"/>
    <x v="563"/>
    <n v="0.2"/>
    <n v="0.33"/>
    <x v="3"/>
    <n v="35"/>
    <n v="7.7"/>
    <n v="107"/>
    <n v="0"/>
    <n v="0.13"/>
    <s v="Starbreeze"/>
    <s v="M"/>
  </r>
  <r>
    <s v="Country Dance"/>
    <x v="0"/>
    <x v="15"/>
    <s v="Misc"/>
    <x v="142"/>
    <x v="563"/>
    <n v="0.57999999999999996"/>
    <n v="0.04"/>
    <x v="1"/>
    <m/>
    <s v="tbd"/>
    <m/>
    <n v="0"/>
    <n v="0.05"/>
    <s v="High Voltage Software"/>
    <s v="E10+"/>
  </r>
  <r>
    <s v="MLB 2004"/>
    <x v="6"/>
    <x v="28"/>
    <s v="Sports"/>
    <x v="3"/>
    <x v="563"/>
    <n v="0.32"/>
    <n v="0.25"/>
    <x v="8"/>
    <n v="21"/>
    <n v="7.9"/>
    <n v="9"/>
    <n v="0"/>
    <n v="0.08"/>
    <s v="989 Sports"/>
    <s v="E"/>
  </r>
  <r>
    <s v="Naruto Shippuden: Ultimate Ninja 4"/>
    <x v="6"/>
    <x v="21"/>
    <s v="Fighting"/>
    <x v="10"/>
    <x v="563"/>
    <n v="0.26"/>
    <n v="0.01"/>
    <x v="1"/>
    <m/>
    <m/>
    <m/>
    <n v="0.13"/>
    <n v="0.26"/>
    <m/>
    <m/>
  </r>
  <r>
    <s v="The Sims 3: High-End Loft Stuff"/>
    <x v="14"/>
    <x v="8"/>
    <s v="Simulation"/>
    <x v="7"/>
    <x v="563"/>
    <n v="0.01"/>
    <n v="0.54"/>
    <x v="1"/>
    <m/>
    <n v="6.5"/>
    <n v="17"/>
    <n v="0"/>
    <n v="0.11"/>
    <s v="The Sims Studio"/>
    <s v="T"/>
  </r>
  <r>
    <s v="Tiger Woods PGA Tour 2000"/>
    <x v="12"/>
    <x v="16"/>
    <s v="Sports"/>
    <x v="7"/>
    <x v="563"/>
    <n v="0.37"/>
    <n v="0.25"/>
    <x v="1"/>
    <m/>
    <m/>
    <m/>
    <n v="0"/>
    <n v="0.04"/>
    <m/>
    <m/>
  </r>
  <r>
    <s v="Darkstone"/>
    <x v="12"/>
    <x v="14"/>
    <s v="Role-Playing"/>
    <x v="7"/>
    <x v="563"/>
    <n v="0.37"/>
    <n v="0.25"/>
    <x v="5"/>
    <n v="10"/>
    <n v="8.3000000000000007"/>
    <n v="12"/>
    <n v="0"/>
    <n v="0.04"/>
    <s v="Delphine Software International"/>
    <s v="T"/>
  </r>
  <r>
    <s v="NCAA March Madness 2003"/>
    <x v="6"/>
    <x v="13"/>
    <s v="Sports"/>
    <x v="7"/>
    <x v="563"/>
    <n v="0.32"/>
    <n v="0.25"/>
    <x v="23"/>
    <n v="13"/>
    <n v="8"/>
    <n v="27"/>
    <n v="0"/>
    <n v="0.08"/>
    <s v="NuFX"/>
    <s v="E"/>
  </r>
  <r>
    <s v="Diablo III"/>
    <x v="17"/>
    <x v="20"/>
    <s v="Role-Playing"/>
    <x v="4"/>
    <x v="563"/>
    <n v="0.36"/>
    <n v="0.24"/>
    <x v="1"/>
    <m/>
    <m/>
    <m/>
    <n v="0"/>
    <n v="0.06"/>
    <m/>
    <m/>
  </r>
  <r>
    <s v="Finding Nemo"/>
    <x v="13"/>
    <x v="28"/>
    <s v="Action"/>
    <x v="28"/>
    <x v="563"/>
    <n v="0.48"/>
    <n v="0.16"/>
    <x v="41"/>
    <n v="11"/>
    <s v="tbd"/>
    <m/>
    <n v="0"/>
    <n v="0.02"/>
    <s v="Traveller's Tales"/>
    <s v="E"/>
  </r>
  <r>
    <s v="Thrillville"/>
    <x v="6"/>
    <x v="0"/>
    <s v="Strategy"/>
    <x v="10"/>
    <x v="563"/>
    <n v="0.55000000000000004"/>
    <n v="0.02"/>
    <x v="42"/>
    <n v="32"/>
    <n v="2.9"/>
    <n v="52"/>
    <n v="0"/>
    <n v="0.09"/>
    <s v="Frontier Developments"/>
    <s v="E10+"/>
  </r>
  <r>
    <s v="Lalaloopsy"/>
    <x v="3"/>
    <x v="15"/>
    <s v="Simulation"/>
    <x v="4"/>
    <x v="563"/>
    <n v="0.51"/>
    <n v="0.1"/>
    <x v="1"/>
    <m/>
    <s v="tbd"/>
    <m/>
    <n v="0"/>
    <n v="0.06"/>
    <s v="Activision"/>
    <s v="E"/>
  </r>
  <r>
    <s v="Jikkyou World Soccer 2000 Final Edition"/>
    <x v="6"/>
    <x v="30"/>
    <s v="Sports"/>
    <x v="14"/>
    <x v="563"/>
    <n v="0"/>
    <n v="0"/>
    <x v="1"/>
    <m/>
    <m/>
    <m/>
    <n v="0.66"/>
    <n v="0"/>
    <m/>
    <m/>
  </r>
  <r>
    <s v="Madagascar"/>
    <x v="19"/>
    <x v="6"/>
    <s v="Platform"/>
    <x v="4"/>
    <x v="563"/>
    <n v="0.52"/>
    <n v="0.13"/>
    <x v="36"/>
    <n v="21"/>
    <s v="tbd"/>
    <m/>
    <n v="0"/>
    <n v="0.02"/>
    <s v="Toys for Bob"/>
    <s v="E10+"/>
  </r>
  <r>
    <s v="Castlevania: Lords of Shadow"/>
    <x v="4"/>
    <x v="8"/>
    <s v="Action"/>
    <x v="14"/>
    <x v="563"/>
    <n v="0.42"/>
    <n v="0.17"/>
    <x v="13"/>
    <n v="70"/>
    <n v="7.8"/>
    <n v="237"/>
    <n v="0.01"/>
    <n v="0.05"/>
    <s v="Mercury Steam"/>
    <s v="M"/>
  </r>
  <r>
    <s v="Hidden Objects: Mystery Stories"/>
    <x v="3"/>
    <x v="19"/>
    <s v="Adventure"/>
    <x v="98"/>
    <x v="563"/>
    <n v="0.18"/>
    <n v="0.43"/>
    <x v="1"/>
    <m/>
    <m/>
    <m/>
    <n v="0"/>
    <n v="0.05"/>
    <m/>
    <m/>
  </r>
  <r>
    <s v="NHL 10"/>
    <x v="4"/>
    <x v="19"/>
    <s v="Sports"/>
    <x v="7"/>
    <x v="563"/>
    <n v="0.51"/>
    <n v="0.1"/>
    <x v="12"/>
    <n v="52"/>
    <n v="8.4"/>
    <n v="71"/>
    <n v="0"/>
    <n v="0.06"/>
    <s v="EA Canada"/>
    <s v="E10+"/>
  </r>
  <r>
    <s v="100 Classic Books"/>
    <x v="3"/>
    <x v="2"/>
    <s v="Misc"/>
    <x v="0"/>
    <x v="563"/>
    <n v="0.12"/>
    <n v="0.52"/>
    <x v="36"/>
    <n v="7"/>
    <n v="6"/>
    <n v="12"/>
    <n v="0"/>
    <n v="0.02"/>
    <s v="Genius Sonority Inc."/>
    <m/>
  </r>
  <r>
    <s v="Puzzler Brain Games"/>
    <x v="0"/>
    <x v="18"/>
    <s v="Puzzle"/>
    <x v="25"/>
    <x v="563"/>
    <n v="0"/>
    <n v="0"/>
    <x v="1"/>
    <m/>
    <m/>
    <m/>
    <n v="0.66"/>
    <n v="0"/>
    <m/>
    <m/>
  </r>
  <r>
    <s v="TV Show King Party"/>
    <x v="0"/>
    <x v="2"/>
    <s v="Puzzle"/>
    <x v="5"/>
    <x v="563"/>
    <n v="0.18"/>
    <n v="0.4"/>
    <x v="1"/>
    <m/>
    <s v="tbd"/>
    <m/>
    <n v="0"/>
    <n v="0.08"/>
    <s v="Gameloft"/>
    <s v="T"/>
  </r>
  <r>
    <s v="Dragon Quest Monsters: Caravan Heart"/>
    <x v="8"/>
    <x v="28"/>
    <s v="Role-Playing"/>
    <x v="24"/>
    <x v="563"/>
    <n v="0"/>
    <n v="0"/>
    <x v="1"/>
    <m/>
    <m/>
    <m/>
    <n v="0.64"/>
    <n v="0.02"/>
    <m/>
    <m/>
  </r>
  <r>
    <s v="Strawberry Shortcake: Summertime Adventure"/>
    <x v="8"/>
    <x v="10"/>
    <s v="Adventure"/>
    <x v="35"/>
    <x v="563"/>
    <n v="0.47"/>
    <n v="0.18"/>
    <x v="1"/>
    <m/>
    <s v="tbd"/>
    <m/>
    <n v="0"/>
    <n v="0.01"/>
    <s v="Gorilla Systems"/>
    <s v="E"/>
  </r>
  <r>
    <s v="Street Fighter Anniversary Collection"/>
    <x v="6"/>
    <x v="10"/>
    <s v="Fighting"/>
    <x v="12"/>
    <x v="563"/>
    <n v="0.32"/>
    <n v="0.25"/>
    <x v="24"/>
    <n v="30"/>
    <n v="8.6999999999999993"/>
    <n v="20"/>
    <n v="0"/>
    <n v="0.08"/>
    <s v="Capcom"/>
    <s v="T"/>
  </r>
  <r>
    <s v="Legend of Legaia"/>
    <x v="12"/>
    <x v="16"/>
    <s v="Role-Playing"/>
    <x v="3"/>
    <x v="563"/>
    <n v="0.37"/>
    <n v="0.25"/>
    <x v="1"/>
    <m/>
    <m/>
    <m/>
    <n v="0"/>
    <n v="0.04"/>
    <m/>
    <m/>
  </r>
  <r>
    <s v="NHL 13"/>
    <x v="4"/>
    <x v="18"/>
    <s v="Sports"/>
    <x v="7"/>
    <x v="563"/>
    <n v="0.51"/>
    <n v="0.1"/>
    <x v="13"/>
    <n v="44"/>
    <n v="6.6"/>
    <n v="86"/>
    <n v="0"/>
    <n v="0.05"/>
    <s v="Electronic Arts"/>
    <s v="E10+"/>
  </r>
  <r>
    <s v="Napoleon: Total War"/>
    <x v="14"/>
    <x v="8"/>
    <s v="Strategy"/>
    <x v="8"/>
    <x v="563"/>
    <n v="0.02"/>
    <n v="0.53"/>
    <x v="32"/>
    <n v="56"/>
    <n v="7.9"/>
    <n v="515"/>
    <n v="0"/>
    <n v="0.12"/>
    <s v="Creative Assembly"/>
    <s v="T"/>
  </r>
  <r>
    <s v="Metro: Last Light"/>
    <x v="9"/>
    <x v="20"/>
    <s v="Action"/>
    <x v="41"/>
    <x v="563"/>
    <n v="0.22"/>
    <n v="0.3"/>
    <x v="1"/>
    <m/>
    <m/>
    <m/>
    <n v="0.04"/>
    <n v="0.1"/>
    <m/>
    <m/>
  </r>
  <r>
    <s v="Madden NFL 10"/>
    <x v="16"/>
    <x v="19"/>
    <s v="Sports"/>
    <x v="7"/>
    <x v="563"/>
    <n v="0.5"/>
    <n v="0.08"/>
    <x v="1"/>
    <m/>
    <n v="7.8"/>
    <n v="5"/>
    <n v="0"/>
    <n v="0.08"/>
    <s v="EA Tiburon"/>
    <s v="E"/>
  </r>
  <r>
    <s v="Rayman Legends"/>
    <x v="18"/>
    <x v="9"/>
    <s v="Platform"/>
    <x v="5"/>
    <x v="563"/>
    <n v="0.25"/>
    <n v="0.33"/>
    <x v="25"/>
    <n v="35"/>
    <n v="8.6999999999999993"/>
    <n v="465"/>
    <n v="0.03"/>
    <n v="0.05"/>
    <s v="Ubisoft Montpellier"/>
    <s v="E10+"/>
  </r>
  <r>
    <s v="The Sims: Bustin' Out"/>
    <x v="19"/>
    <x v="28"/>
    <s v="Simulation"/>
    <x v="7"/>
    <x v="563"/>
    <n v="0.43"/>
    <n v="0.2"/>
    <x v="32"/>
    <n v="30"/>
    <n v="9"/>
    <n v="15"/>
    <n v="0"/>
    <n v="0.03"/>
    <s v="Maxis"/>
    <s v="T"/>
  </r>
  <r>
    <s v="BioShock Infinite"/>
    <x v="14"/>
    <x v="9"/>
    <s v="Shooter"/>
    <x v="2"/>
    <x v="563"/>
    <n v="0.28999999999999998"/>
    <n v="0.3"/>
    <x v="14"/>
    <n v="68"/>
    <n v="8.5"/>
    <n v="7322"/>
    <n v="0"/>
    <n v="7.0000000000000007E-2"/>
    <s v="Irrational Games"/>
    <s v="M"/>
  </r>
  <r>
    <s v="Keystone Kapers"/>
    <x v="15"/>
    <x v="26"/>
    <s v="Action"/>
    <x v="4"/>
    <x v="563"/>
    <n v="0.62"/>
    <n v="0.04"/>
    <x v="1"/>
    <m/>
    <m/>
    <m/>
    <n v="0"/>
    <n v="0.01"/>
    <m/>
    <m/>
  </r>
  <r>
    <s v="Ratatouille"/>
    <x v="16"/>
    <x v="21"/>
    <s v="Action"/>
    <x v="28"/>
    <x v="563"/>
    <n v="0.22"/>
    <n v="0.27"/>
    <x v="38"/>
    <n v="7"/>
    <n v="7.1"/>
    <n v="7"/>
    <n v="0"/>
    <n v="0.16"/>
    <s v="Locomotive Games"/>
    <s v="E"/>
  </r>
  <r>
    <s v="Lollipop Chainsaw"/>
    <x v="5"/>
    <x v="18"/>
    <s v="Action"/>
    <x v="19"/>
    <x v="563"/>
    <n v="0.27"/>
    <n v="0.2"/>
    <x v="31"/>
    <n v="37"/>
    <n v="7.1"/>
    <n v="199"/>
    <n v="0.11"/>
    <n v="0.08"/>
    <s v="Grasshopper Manufacture"/>
    <s v="M"/>
  </r>
  <r>
    <s v="Tom Clancy's EndWar"/>
    <x v="5"/>
    <x v="2"/>
    <s v="Strategy"/>
    <x v="5"/>
    <x v="563"/>
    <n v="0.33"/>
    <n v="0.22"/>
    <x v="0"/>
    <n v="33"/>
    <n v="6.6"/>
    <n v="42"/>
    <n v="0.01"/>
    <n v="0.1"/>
    <s v="Ubisoft Shanghai"/>
    <s v="T"/>
  </r>
  <r>
    <s v="Shrek: Hassle at the Castle"/>
    <x v="8"/>
    <x v="13"/>
    <s v="Action"/>
    <x v="71"/>
    <x v="563"/>
    <n v="0.47"/>
    <n v="0.17"/>
    <x v="26"/>
    <n v="7"/>
    <n v="7.4"/>
    <n v="5"/>
    <n v="0"/>
    <n v="0.01"/>
    <s v="TOSE"/>
    <s v="E"/>
  </r>
  <r>
    <s v="Suikoden IV"/>
    <x v="6"/>
    <x v="10"/>
    <s v="Role-Playing"/>
    <x v="14"/>
    <x v="563"/>
    <n v="0.17"/>
    <n v="0.13"/>
    <x v="41"/>
    <n v="44"/>
    <n v="7.3"/>
    <n v="47"/>
    <n v="0.3"/>
    <n v="0.05"/>
    <s v="KCET"/>
    <s v="T"/>
  </r>
  <r>
    <s v="Gods Eater Burst"/>
    <x v="16"/>
    <x v="8"/>
    <s v="Action"/>
    <x v="25"/>
    <x v="563"/>
    <n v="0.03"/>
    <n v="0"/>
    <x v="26"/>
    <n v="30"/>
    <n v="7.9"/>
    <n v="35"/>
    <n v="0.62"/>
    <n v="0"/>
    <s v="Shift, Bandai Namco Games"/>
    <s v="T"/>
  </r>
  <r>
    <s v="Fist of the North Star: Ken's Rage"/>
    <x v="5"/>
    <x v="8"/>
    <s v="Action"/>
    <x v="116"/>
    <x v="563"/>
    <n v="0.06"/>
    <n v="0.03"/>
    <x v="40"/>
    <n v="30"/>
    <n v="6.9"/>
    <n v="29"/>
    <n v="0.55000000000000004"/>
    <n v="0.01"/>
    <s v="Koei, Omega Force"/>
    <s v="M"/>
  </r>
  <r>
    <s v="Plants vs. Zombies: Garden Warfare"/>
    <x v="5"/>
    <x v="20"/>
    <s v="Shooter"/>
    <x v="7"/>
    <x v="563"/>
    <n v="0.22"/>
    <n v="0.32"/>
    <x v="1"/>
    <m/>
    <n v="7.8"/>
    <n v="24"/>
    <n v="0.01"/>
    <n v="0.11"/>
    <s v="PopCap"/>
    <s v="E10+"/>
  </r>
  <r>
    <s v="Disney's Kim Possible 2: Drakken's Demise"/>
    <x v="8"/>
    <x v="10"/>
    <s v="Platform"/>
    <x v="32"/>
    <x v="563"/>
    <n v="0.47"/>
    <n v="0.17"/>
    <x v="11"/>
    <n v="8"/>
    <s v="tbd"/>
    <m/>
    <n v="0"/>
    <n v="0.01"/>
    <s v="Artificial Mind and Movement"/>
    <s v="E"/>
  </r>
  <r>
    <s v="One Piece: Pirate Warriors 2"/>
    <x v="5"/>
    <x v="9"/>
    <s v="Action"/>
    <x v="25"/>
    <x v="563"/>
    <n v="0"/>
    <n v="0.19"/>
    <x v="26"/>
    <n v="35"/>
    <n v="7.8"/>
    <n v="61"/>
    <n v="0.42"/>
    <n v="0.05"/>
    <s v="Omega Force"/>
    <s v="T"/>
  </r>
  <r>
    <s v="Um Jammer Lammy"/>
    <x v="12"/>
    <x v="16"/>
    <s v="Misc"/>
    <x v="3"/>
    <x v="563"/>
    <n v="0.12"/>
    <n v="0.08"/>
    <x v="1"/>
    <m/>
    <m/>
    <m/>
    <n v="0.41"/>
    <n v="0.04"/>
    <m/>
    <m/>
  </r>
  <r>
    <s v="Brothers In Arms: Road to Hill 30"/>
    <x v="13"/>
    <x v="6"/>
    <s v="Shooter"/>
    <x v="5"/>
    <x v="563"/>
    <n v="0.49"/>
    <n v="0.14000000000000001"/>
    <x v="12"/>
    <n v="64"/>
    <n v="8"/>
    <n v="69"/>
    <n v="0"/>
    <n v="0.02"/>
    <s v="Gearbox Software"/>
    <s v="M"/>
  </r>
  <r>
    <s v="LEGO Harry Potter: Years 5-7"/>
    <x v="3"/>
    <x v="31"/>
    <s v="Action"/>
    <x v="19"/>
    <x v="563"/>
    <n v="0.34"/>
    <n v="0.25"/>
    <x v="42"/>
    <n v="4"/>
    <s v="tbd"/>
    <m/>
    <n v="0"/>
    <n v="7.0000000000000007E-2"/>
    <s v="Traveller's Tales"/>
    <s v="E10+"/>
  </r>
  <r>
    <s v="Taiko no Tatsujin DS: Touch de Dokodon!"/>
    <x v="3"/>
    <x v="21"/>
    <s v="Misc"/>
    <x v="25"/>
    <x v="563"/>
    <n v="0"/>
    <n v="0"/>
    <x v="1"/>
    <m/>
    <m/>
    <m/>
    <n v="0.66"/>
    <n v="0"/>
    <m/>
    <m/>
  </r>
  <r>
    <s v="Animaniacs Ten Pin Alley"/>
    <x v="12"/>
    <x v="16"/>
    <s v="Sports"/>
    <x v="72"/>
    <x v="563"/>
    <n v="0.36"/>
    <n v="0.25"/>
    <x v="1"/>
    <m/>
    <m/>
    <m/>
    <n v="0"/>
    <n v="0.04"/>
    <m/>
    <m/>
  </r>
  <r>
    <s v="LEGO Jurassic World"/>
    <x v="17"/>
    <x v="17"/>
    <s v="Action"/>
    <x v="19"/>
    <x v="564"/>
    <n v="0.38"/>
    <n v="0.22"/>
    <x v="36"/>
    <n v="17"/>
    <n v="6.7"/>
    <n v="44"/>
    <n v="0"/>
    <n v="0.06"/>
    <s v="TT Games"/>
    <s v="E10+"/>
  </r>
  <r>
    <s v="Kung Fu Panda"/>
    <x v="6"/>
    <x v="2"/>
    <s v="Action"/>
    <x v="4"/>
    <x v="564"/>
    <n v="0.24"/>
    <n v="0"/>
    <x v="22"/>
    <n v="6"/>
    <n v="8.6"/>
    <n v="5"/>
    <n v="0"/>
    <n v="0.41"/>
    <s v="Xpec"/>
    <s v="E10+"/>
  </r>
  <r>
    <s v="Freedom Wars"/>
    <x v="22"/>
    <x v="20"/>
    <s v="Role-Playing"/>
    <x v="3"/>
    <x v="564"/>
    <n v="0.15"/>
    <n v="0.1"/>
    <x v="22"/>
    <n v="39"/>
    <n v="8.3000000000000007"/>
    <n v="265"/>
    <n v="0.32"/>
    <n v="0.08"/>
    <s v="Dimps Corporation, SCE Japan Studio"/>
    <s v="T"/>
  </r>
  <r>
    <s v="Rocksmith 2014"/>
    <x v="14"/>
    <x v="9"/>
    <s v="Misc"/>
    <x v="5"/>
    <x v="564"/>
    <n v="0.36"/>
    <n v="0.24"/>
    <x v="1"/>
    <m/>
    <m/>
    <m/>
    <n v="0"/>
    <n v="0.06"/>
    <m/>
    <m/>
  </r>
  <r>
    <s v="Club Penguin: Elite Penguin Force - Herbert's Revenge"/>
    <x v="3"/>
    <x v="8"/>
    <s v="Adventure"/>
    <x v="32"/>
    <x v="564"/>
    <n v="0.39"/>
    <n v="0.21"/>
    <x v="1"/>
    <m/>
    <m/>
    <m/>
    <n v="0"/>
    <n v="0.06"/>
    <m/>
    <m/>
  </r>
  <r>
    <s v="Ratchet &amp; Clank: Into the Nexus"/>
    <x v="5"/>
    <x v="9"/>
    <s v="Shooter"/>
    <x v="3"/>
    <x v="564"/>
    <n v="0.3"/>
    <n v="0.25"/>
    <x v="1"/>
    <m/>
    <m/>
    <m/>
    <n v="0"/>
    <n v="0.1"/>
    <m/>
    <m/>
  </r>
  <r>
    <s v="Shaun White Snowboarding"/>
    <x v="5"/>
    <x v="2"/>
    <s v="Sports"/>
    <x v="5"/>
    <x v="564"/>
    <n v="0.31"/>
    <n v="0.23"/>
    <x v="41"/>
    <n v="30"/>
    <n v="6.3"/>
    <n v="26"/>
    <n v="0.01"/>
    <n v="0.1"/>
    <s v="Ubisoft Montreal"/>
    <s v="T"/>
  </r>
  <r>
    <s v="Radiata Stories"/>
    <x v="6"/>
    <x v="6"/>
    <s v="Role-Playing"/>
    <x v="15"/>
    <x v="564"/>
    <n v="0.18"/>
    <n v="0.14000000000000001"/>
    <x v="23"/>
    <n v="36"/>
    <n v="9"/>
    <n v="54"/>
    <n v="0.28999999999999998"/>
    <n v="0.05"/>
    <s v="Tri-Ace"/>
    <s v="T"/>
  </r>
  <r>
    <s v="The Biggest Loser: Challenge"/>
    <x v="0"/>
    <x v="8"/>
    <s v="Sports"/>
    <x v="28"/>
    <x v="564"/>
    <n v="0.48"/>
    <n v="0.12"/>
    <x v="1"/>
    <m/>
    <s v="tbd"/>
    <m/>
    <n v="0"/>
    <n v="0.05"/>
    <s v="Blitz Games Studios"/>
    <s v="E"/>
  </r>
  <r>
    <s v="Peppa Pig: Fun and Games"/>
    <x v="3"/>
    <x v="8"/>
    <s v="Misc"/>
    <x v="5"/>
    <x v="564"/>
    <n v="0"/>
    <n v="0.56999999999999995"/>
    <x v="1"/>
    <m/>
    <m/>
    <m/>
    <n v="0"/>
    <n v="0.09"/>
    <m/>
    <m/>
  </r>
  <r>
    <s v="F-Zero GX"/>
    <x v="19"/>
    <x v="28"/>
    <s v="Racing"/>
    <x v="0"/>
    <x v="564"/>
    <n v="0.41"/>
    <n v="0.11"/>
    <x v="4"/>
    <n v="50"/>
    <n v="8.5"/>
    <n v="161"/>
    <n v="0.12"/>
    <n v="0.02"/>
    <s v="Amusement Vision"/>
    <s v="T"/>
  </r>
  <r>
    <s v="Disney's Chicken Little"/>
    <x v="6"/>
    <x v="6"/>
    <s v="Platform"/>
    <x v="32"/>
    <x v="564"/>
    <n v="0.32"/>
    <n v="0.25"/>
    <x v="40"/>
    <n v="20"/>
    <n v="8.9"/>
    <n v="7"/>
    <n v="0"/>
    <n v="0.08"/>
    <s v="Avalanche Software"/>
    <s v="E10+"/>
  </r>
  <r>
    <s v="Scene It? Box Office Smash"/>
    <x v="4"/>
    <x v="2"/>
    <s v="Misc"/>
    <x v="1"/>
    <x v="564"/>
    <n v="0.33"/>
    <n v="0.25"/>
    <x v="0"/>
    <n v="32"/>
    <n v="7.4"/>
    <n v="25"/>
    <n v="0"/>
    <n v="7.0000000000000007E-2"/>
    <s v="Krome Studios, Screenlife Games"/>
    <s v="T"/>
  </r>
  <r>
    <s v="Yoshi Topsy-Turvy"/>
    <x v="8"/>
    <x v="10"/>
    <s v="Platform"/>
    <x v="0"/>
    <x v="564"/>
    <n v="0.25"/>
    <n v="0.09"/>
    <x v="40"/>
    <n v="23"/>
    <n v="6.6"/>
    <n v="5"/>
    <n v="0.3"/>
    <n v="0.01"/>
    <s v="Artoon"/>
    <s v="E"/>
  </r>
  <r>
    <s v="Monster Jam: Maximum Destruction"/>
    <x v="6"/>
    <x v="13"/>
    <s v="Racing"/>
    <x v="5"/>
    <x v="564"/>
    <n v="0.32"/>
    <n v="0.25"/>
    <x v="51"/>
    <n v="11"/>
    <n v="6"/>
    <n v="6"/>
    <n v="0"/>
    <n v="0.08"/>
    <s v="Ubisoft"/>
    <s v="T"/>
  </r>
  <r>
    <s v="Cartoon Network Block Party / Cartoon Network Speedway Double Pack"/>
    <x v="8"/>
    <x v="6"/>
    <s v="Misc"/>
    <x v="28"/>
    <x v="564"/>
    <n v="0.47"/>
    <n v="0.17"/>
    <x v="1"/>
    <m/>
    <m/>
    <m/>
    <n v="0"/>
    <n v="0.01"/>
    <m/>
    <m/>
  </r>
  <r>
    <s v="Tiger Woods PGA Tour 09"/>
    <x v="5"/>
    <x v="2"/>
    <s v="Sports"/>
    <x v="7"/>
    <x v="564"/>
    <n v="0.34"/>
    <n v="0.22"/>
    <x v="2"/>
    <n v="34"/>
    <n v="7.2"/>
    <n v="9"/>
    <n v="0"/>
    <n v="0.1"/>
    <s v="EA Tiburon"/>
    <s v="E"/>
  </r>
  <r>
    <s v="World of Dragon Warrior - Torneko: The Last Hope"/>
    <x v="12"/>
    <x v="7"/>
    <s v="Role-Playing"/>
    <x v="24"/>
    <x v="564"/>
    <n v="0.02"/>
    <n v="0.01"/>
    <x v="1"/>
    <m/>
    <m/>
    <m/>
    <n v="0.57999999999999996"/>
    <n v="0.04"/>
    <m/>
    <m/>
  </r>
  <r>
    <s v="Mortal Kombat"/>
    <x v="22"/>
    <x v="18"/>
    <s v="Fighting"/>
    <x v="19"/>
    <x v="564"/>
    <n v="0.42"/>
    <n v="0.13"/>
    <x v="16"/>
    <n v="51"/>
    <n v="7.8"/>
    <n v="192"/>
    <n v="0"/>
    <n v="0.1"/>
    <s v="NetherRealm Studios"/>
    <s v="M"/>
  </r>
  <r>
    <s v="Transformers: The Game (XBox 360, PS2, PS3, Wii &amp; PC Versions)"/>
    <x v="16"/>
    <x v="21"/>
    <s v="Action"/>
    <x v="4"/>
    <x v="564"/>
    <n v="0.23"/>
    <n v="0.26"/>
    <x v="1"/>
    <m/>
    <m/>
    <m/>
    <n v="0"/>
    <n v="0.16"/>
    <m/>
    <m/>
  </r>
  <r>
    <s v="Tiger Woods PGA Tour 09"/>
    <x v="4"/>
    <x v="2"/>
    <s v="Sports"/>
    <x v="7"/>
    <x v="564"/>
    <n v="0.35"/>
    <n v="0.23"/>
    <x v="21"/>
    <n v="41"/>
    <n v="7.8"/>
    <n v="29"/>
    <n v="0"/>
    <n v="7.0000000000000007E-2"/>
    <s v="EA Tiburon"/>
    <s v="E"/>
  </r>
  <r>
    <s v="Advance Wars 2: Black Hole Rising"/>
    <x v="8"/>
    <x v="28"/>
    <s v="Strategy"/>
    <x v="0"/>
    <x v="564"/>
    <n v="0.47"/>
    <n v="0.17"/>
    <x v="4"/>
    <n v="34"/>
    <n v="9.4"/>
    <n v="97"/>
    <n v="0"/>
    <n v="0.01"/>
    <s v="Intelligent Systems"/>
    <s v="E"/>
  </r>
  <r>
    <s v="Wario: Master of Disguise"/>
    <x v="3"/>
    <x v="21"/>
    <s v="Platform"/>
    <x v="0"/>
    <x v="564"/>
    <n v="0.28000000000000003"/>
    <n v="0.02"/>
    <x v="40"/>
    <n v="35"/>
    <n v="7.4"/>
    <n v="19"/>
    <n v="0.33"/>
    <n v="0.03"/>
    <s v="Suzak"/>
    <s v="E10+"/>
  </r>
  <r>
    <s v="Centipede"/>
    <x v="12"/>
    <x v="16"/>
    <s v="Shooter"/>
    <x v="10"/>
    <x v="564"/>
    <n v="0.36"/>
    <n v="0.25"/>
    <x v="1"/>
    <m/>
    <m/>
    <m/>
    <n v="0"/>
    <n v="0.04"/>
    <m/>
    <m/>
  </r>
  <r>
    <s v="The Last Story"/>
    <x v="0"/>
    <x v="15"/>
    <s v="Role-Playing"/>
    <x v="0"/>
    <x v="564"/>
    <n v="0.3"/>
    <n v="0.13"/>
    <x v="3"/>
    <n v="61"/>
    <n v="8.4"/>
    <n v="179"/>
    <n v="0.18"/>
    <n v="0.04"/>
    <s v="Mistwalker, Artoon"/>
    <s v="T"/>
  </r>
  <r>
    <s v="Drakengard"/>
    <x v="6"/>
    <x v="28"/>
    <s v="Role-Playing"/>
    <x v="15"/>
    <x v="564"/>
    <n v="0.19"/>
    <n v="0.15"/>
    <x v="41"/>
    <n v="55"/>
    <n v="9.1"/>
    <n v="88"/>
    <n v="0.26"/>
    <n v="0.05"/>
    <s v="Cavia Inc."/>
    <s v="M"/>
  </r>
  <r>
    <s v="SingStar Pop Hits"/>
    <x v="6"/>
    <x v="21"/>
    <s v="Misc"/>
    <x v="3"/>
    <x v="564"/>
    <n v="0"/>
    <n v="0.5"/>
    <x v="1"/>
    <m/>
    <m/>
    <m/>
    <n v="0"/>
    <n v="0.15"/>
    <m/>
    <m/>
  </r>
  <r>
    <s v="Kung-Fu Master"/>
    <x v="15"/>
    <x v="35"/>
    <s v="Action"/>
    <x v="4"/>
    <x v="564"/>
    <n v="0.6"/>
    <n v="0.04"/>
    <x v="1"/>
    <m/>
    <m/>
    <m/>
    <n v="0"/>
    <n v="0.01"/>
    <m/>
    <m/>
  </r>
  <r>
    <s v="Champions: Return to Arms"/>
    <x v="6"/>
    <x v="6"/>
    <s v="Role-Playing"/>
    <x v="75"/>
    <x v="564"/>
    <n v="0.32"/>
    <n v="0.25"/>
    <x v="11"/>
    <n v="48"/>
    <n v="8.8000000000000007"/>
    <n v="43"/>
    <n v="0"/>
    <n v="0.08"/>
    <s v="Snowblind Studios"/>
    <s v="T"/>
  </r>
  <r>
    <s v="Harry Potter and the Goblet of Fire"/>
    <x v="6"/>
    <x v="6"/>
    <s v="Action"/>
    <x v="7"/>
    <x v="564"/>
    <n v="0.54"/>
    <n v="0.02"/>
    <x v="28"/>
    <n v="29"/>
    <n v="6.7"/>
    <n v="48"/>
    <n v="0"/>
    <n v="0.09"/>
    <s v="Electronic Arts"/>
    <s v="E10+"/>
  </r>
  <r>
    <s v="Toy Story 3: The Video Game"/>
    <x v="16"/>
    <x v="8"/>
    <s v="Action"/>
    <x v="32"/>
    <x v="564"/>
    <n v="0.27"/>
    <n v="0.24"/>
    <x v="1"/>
    <m/>
    <m/>
    <m/>
    <n v="0"/>
    <n v="0.14000000000000001"/>
    <m/>
    <m/>
  </r>
  <r>
    <s v="SingStar R&amp;B"/>
    <x v="6"/>
    <x v="21"/>
    <s v="Misc"/>
    <x v="3"/>
    <x v="564"/>
    <n v="0"/>
    <n v="0.05"/>
    <x v="1"/>
    <m/>
    <m/>
    <m/>
    <n v="0"/>
    <n v="0.6"/>
    <m/>
    <m/>
  </r>
  <r>
    <s v="Mary-Kate and Ashley: Magical Mystery Mall"/>
    <x v="12"/>
    <x v="30"/>
    <s v="Adventure"/>
    <x v="30"/>
    <x v="564"/>
    <n v="0.36"/>
    <n v="0.24"/>
    <x v="1"/>
    <m/>
    <m/>
    <m/>
    <n v="0"/>
    <n v="0.04"/>
    <m/>
    <m/>
  </r>
  <r>
    <s v="MX vs. ATV Untamed"/>
    <x v="16"/>
    <x v="21"/>
    <s v="Racing"/>
    <x v="28"/>
    <x v="564"/>
    <n v="0.35"/>
    <n v="0.18"/>
    <x v="37"/>
    <n v="12"/>
    <s v="tbd"/>
    <m/>
    <n v="0"/>
    <n v="0.12"/>
    <s v="Rainbow Studios"/>
    <s v="E"/>
  </r>
  <r>
    <s v="Disney Infinity 2.0: Marvel Super Heroes"/>
    <x v="18"/>
    <x v="20"/>
    <s v="Action"/>
    <x v="32"/>
    <x v="564"/>
    <n v="0.37"/>
    <n v="0.22"/>
    <x v="1"/>
    <m/>
    <m/>
    <m/>
    <n v="0"/>
    <n v="0.06"/>
    <m/>
    <m/>
  </r>
  <r>
    <s v="Tiger Woods PGA Tour 10"/>
    <x v="4"/>
    <x v="19"/>
    <s v="Sports"/>
    <x v="7"/>
    <x v="564"/>
    <n v="0.39"/>
    <n v="0.2"/>
    <x v="3"/>
    <n v="51"/>
    <n v="6.9"/>
    <n v="20"/>
    <n v="0"/>
    <n v="0.06"/>
    <s v="EA Tiburon"/>
    <s v="E"/>
  </r>
  <r>
    <s v="007: Quantum of Solace"/>
    <x v="0"/>
    <x v="2"/>
    <s v="Action"/>
    <x v="4"/>
    <x v="564"/>
    <n v="0.28999999999999998"/>
    <n v="0.28000000000000003"/>
    <x v="53"/>
    <n v="11"/>
    <n v="7.5"/>
    <n v="26"/>
    <n v="0.01"/>
    <n v="7.0000000000000007E-2"/>
    <s v="Treyarch"/>
    <s v="T"/>
  </r>
  <r>
    <s v="Super Robot Taisen Impact"/>
    <x v="6"/>
    <x v="13"/>
    <s v="Strategy"/>
    <x v="56"/>
    <x v="564"/>
    <n v="0"/>
    <n v="0"/>
    <x v="1"/>
    <m/>
    <m/>
    <m/>
    <n v="0.65"/>
    <n v="0"/>
    <m/>
    <m/>
  </r>
  <r>
    <s v="Wall-E"/>
    <x v="16"/>
    <x v="2"/>
    <s v="Platform"/>
    <x v="28"/>
    <x v="564"/>
    <n v="0.28999999999999998"/>
    <n v="0.22"/>
    <x v="38"/>
    <n v="8"/>
    <s v="tbd"/>
    <m/>
    <n v="0"/>
    <n v="0.14000000000000001"/>
    <s v="Heavy Iron Studios"/>
    <s v="E"/>
  </r>
  <r>
    <s v="Farming Simulator 17"/>
    <x v="14"/>
    <x v="27"/>
    <s v="Simulation"/>
    <x v="82"/>
    <x v="564"/>
    <n v="0.03"/>
    <n v="0.57999999999999996"/>
    <x v="38"/>
    <n v="5"/>
    <n v="8"/>
    <n v="20"/>
    <n v="0"/>
    <n v="0.04"/>
    <s v="Giants Software"/>
    <s v="E"/>
  </r>
  <r>
    <s v="Crafting Mama"/>
    <x v="3"/>
    <x v="8"/>
    <s v="Simulation"/>
    <x v="11"/>
    <x v="564"/>
    <n v="0.39"/>
    <n v="0.19"/>
    <x v="1"/>
    <m/>
    <s v="tbd"/>
    <m/>
    <n v="0.01"/>
    <n v="0.05"/>
    <s v="Cooking Mama Limited"/>
    <s v="E"/>
  </r>
  <r>
    <s v="Meccha! Taiko no Tatsujin Master DS: 7-tsu no Shima no Daibouken"/>
    <x v="3"/>
    <x v="2"/>
    <s v="Misc"/>
    <x v="25"/>
    <x v="564"/>
    <n v="0"/>
    <n v="0"/>
    <x v="1"/>
    <m/>
    <m/>
    <m/>
    <n v="0.65"/>
    <n v="0"/>
    <m/>
    <m/>
  </r>
  <r>
    <s v="God of War III"/>
    <x v="9"/>
    <x v="17"/>
    <s v="Action"/>
    <x v="3"/>
    <x v="564"/>
    <n v="0.24"/>
    <n v="0.28999999999999998"/>
    <x v="1"/>
    <m/>
    <m/>
    <m/>
    <n v="0.01"/>
    <n v="0.1"/>
    <m/>
    <m/>
  </r>
  <r>
    <s v="Borderlands 2"/>
    <x v="22"/>
    <x v="20"/>
    <s v="Shooter"/>
    <x v="2"/>
    <x v="565"/>
    <n v="0.32"/>
    <n v="0.16"/>
    <x v="38"/>
    <n v="31"/>
    <n v="7.6"/>
    <n v="358"/>
    <n v="0.01"/>
    <n v="0.15"/>
    <s v="Iron Galaxy Studios"/>
    <s v="M"/>
  </r>
  <r>
    <s v="Harry Potter and the Half-Blood Prince"/>
    <x v="6"/>
    <x v="19"/>
    <s v="Action"/>
    <x v="7"/>
    <x v="565"/>
    <n v="0.13"/>
    <n v="7.0000000000000007E-2"/>
    <x v="1"/>
    <m/>
    <n v="8.3000000000000007"/>
    <n v="13"/>
    <n v="0"/>
    <n v="0.44"/>
    <s v="EA Bright Light"/>
    <s v="E10+"/>
  </r>
  <r>
    <s v="Crash Bandicoot Purple: Ripto's Rampage"/>
    <x v="8"/>
    <x v="10"/>
    <s v="Platform"/>
    <x v="23"/>
    <x v="565"/>
    <n v="0.46"/>
    <n v="0.17"/>
    <x v="31"/>
    <n v="23"/>
    <n v="6.6"/>
    <n v="12"/>
    <n v="0"/>
    <n v="0.01"/>
    <s v="Vicarious Visions"/>
    <s v="E"/>
  </r>
  <r>
    <s v="Assassin's Creed IV: Black Flag"/>
    <x v="14"/>
    <x v="9"/>
    <s v="Action"/>
    <x v="5"/>
    <x v="565"/>
    <n v="0.22"/>
    <n v="0.38"/>
    <x v="21"/>
    <n v="10"/>
    <n v="7.7"/>
    <n v="1470"/>
    <n v="0"/>
    <n v="0.05"/>
    <s v="Ubisoft"/>
    <s v="M"/>
  </r>
  <r>
    <s v="Need For Speed: Undercover"/>
    <x v="0"/>
    <x v="2"/>
    <s v="Racing"/>
    <x v="7"/>
    <x v="565"/>
    <n v="0.27"/>
    <n v="0.31"/>
    <x v="53"/>
    <n v="12"/>
    <n v="6.2"/>
    <n v="29"/>
    <n v="0"/>
    <n v="7.0000000000000007E-2"/>
    <s v="Exient Entertainment"/>
    <s v="T"/>
  </r>
  <r>
    <s v="Spyro: A Hero's Tail"/>
    <x v="6"/>
    <x v="10"/>
    <s v="Platform"/>
    <x v="23"/>
    <x v="565"/>
    <n v="0.32"/>
    <n v="0.25"/>
    <x v="40"/>
    <n v="16"/>
    <n v="8"/>
    <n v="44"/>
    <n v="0"/>
    <n v="0.08"/>
    <s v="Eurocom Entertainment Software"/>
    <s v="E"/>
  </r>
  <r>
    <s v="Crash: Twinsanity"/>
    <x v="6"/>
    <x v="10"/>
    <s v="Platform"/>
    <x v="23"/>
    <x v="565"/>
    <n v="0.32"/>
    <n v="0.25"/>
    <x v="38"/>
    <n v="38"/>
    <n v="8"/>
    <n v="129"/>
    <n v="0"/>
    <n v="0.08"/>
    <s v="Traveller's Tales"/>
    <s v="E"/>
  </r>
  <r>
    <s v="The LEGO Movie Videogame"/>
    <x v="18"/>
    <x v="20"/>
    <s v="Action"/>
    <x v="19"/>
    <x v="565"/>
    <n v="0.33"/>
    <n v="0.23"/>
    <x v="28"/>
    <n v="5"/>
    <n v="7.7"/>
    <n v="25"/>
    <n v="0.03"/>
    <n v="0.05"/>
    <s v="TT Games"/>
    <s v="E10+"/>
  </r>
  <r>
    <s v="Max Payne 2: The Fall of Max Payne"/>
    <x v="13"/>
    <x v="28"/>
    <s v="Shooter"/>
    <x v="2"/>
    <x v="565"/>
    <n v="0.47"/>
    <n v="0.15"/>
    <x v="21"/>
    <n v="34"/>
    <n v="8.4"/>
    <n v="49"/>
    <n v="0"/>
    <n v="0.02"/>
    <s v="Remedy Entertainment"/>
    <s v="M"/>
  </r>
  <r>
    <s v="Metal Gear Solid V: The Phantom Pain"/>
    <x v="5"/>
    <x v="17"/>
    <s v="Action"/>
    <x v="14"/>
    <x v="565"/>
    <n v="0.22"/>
    <n v="0.13"/>
    <x v="1"/>
    <m/>
    <n v="7.2"/>
    <n v="168"/>
    <n v="0.22"/>
    <n v="7.0000000000000007E-2"/>
    <s v="Kojima Productions, Moby Dick Studio"/>
    <s v="M"/>
  </r>
  <r>
    <s v="Drawn to Life: The Next Chapter"/>
    <x v="3"/>
    <x v="19"/>
    <s v="Puzzle"/>
    <x v="28"/>
    <x v="565"/>
    <n v="0.44"/>
    <n v="0.14000000000000001"/>
    <x v="27"/>
    <n v="21"/>
    <n v="7.7"/>
    <n v="22"/>
    <n v="0"/>
    <n v="0.06"/>
    <s v="5TH Cell"/>
    <s v="E"/>
  </r>
  <r>
    <s v="GoldenEye: Rogue Agent"/>
    <x v="6"/>
    <x v="10"/>
    <s v="Shooter"/>
    <x v="7"/>
    <x v="565"/>
    <n v="0.54"/>
    <n v="0.02"/>
    <x v="40"/>
    <n v="38"/>
    <n v="7"/>
    <n v="32"/>
    <n v="0"/>
    <n v="0.09"/>
    <s v="EA LA"/>
    <s v="T"/>
  </r>
  <r>
    <s v="WWE 2K15"/>
    <x v="4"/>
    <x v="20"/>
    <s v="Sports"/>
    <x v="2"/>
    <x v="565"/>
    <n v="0.38"/>
    <n v="0.2"/>
    <x v="43"/>
    <n v="5"/>
    <n v="4"/>
    <n v="65"/>
    <n v="0"/>
    <n v="0.06"/>
    <s v="Yuke's"/>
    <s v="T"/>
  </r>
  <r>
    <s v="Paws &amp; Claws: Pet Vet"/>
    <x v="3"/>
    <x v="21"/>
    <s v="Simulation"/>
    <x v="28"/>
    <x v="565"/>
    <n v="0.59"/>
    <n v="0"/>
    <x v="1"/>
    <m/>
    <m/>
    <m/>
    <n v="0"/>
    <n v="0.05"/>
    <m/>
    <m/>
  </r>
  <r>
    <s v="Star Ocean: First Departure"/>
    <x v="16"/>
    <x v="21"/>
    <s v="Role-Playing"/>
    <x v="15"/>
    <x v="565"/>
    <n v="0.2"/>
    <n v="0.13"/>
    <x v="23"/>
    <n v="32"/>
    <n v="7.4"/>
    <n v="28"/>
    <n v="0.22"/>
    <n v="0.09"/>
    <s v="TOSE"/>
    <s v="T"/>
  </r>
  <r>
    <s v="James Bond 007: Everything or Nothing"/>
    <x v="13"/>
    <x v="10"/>
    <s v="Shooter"/>
    <x v="7"/>
    <x v="565"/>
    <n v="0.43"/>
    <n v="0.19"/>
    <x v="13"/>
    <n v="51"/>
    <n v="7.4"/>
    <n v="27"/>
    <n v="0"/>
    <n v="0.02"/>
    <s v="EA Redwood Shores"/>
    <s v="T"/>
  </r>
  <r>
    <s v="X2: Wolverine's Revenge"/>
    <x v="6"/>
    <x v="28"/>
    <s v="Platform"/>
    <x v="4"/>
    <x v="565"/>
    <n v="0.31"/>
    <n v="0.24"/>
    <x v="5"/>
    <n v="24"/>
    <n v="7.2"/>
    <n v="13"/>
    <n v="0"/>
    <n v="0.08"/>
    <s v="GenePool"/>
    <s v="T"/>
  </r>
  <r>
    <s v="NBA Live 06"/>
    <x v="13"/>
    <x v="6"/>
    <s v="Sports"/>
    <x v="7"/>
    <x v="565"/>
    <n v="0.56999999999999995"/>
    <n v="0.04"/>
    <x v="35"/>
    <n v="30"/>
    <n v="6.4"/>
    <n v="15"/>
    <n v="0"/>
    <n v="0.03"/>
    <s v="EA Canada"/>
    <s v="E"/>
  </r>
  <r>
    <s v="Tom Clancy's Rainbow Six"/>
    <x v="11"/>
    <x v="7"/>
    <s v="Shooter"/>
    <x v="61"/>
    <x v="565"/>
    <n v="0.48"/>
    <n v="0.15"/>
    <x v="1"/>
    <m/>
    <m/>
    <m/>
    <n v="0"/>
    <n v="0.01"/>
    <m/>
    <m/>
  </r>
  <r>
    <s v="Castlevania"/>
    <x v="11"/>
    <x v="7"/>
    <s v="Platform"/>
    <x v="14"/>
    <x v="565"/>
    <n v="0.44"/>
    <n v="0.1"/>
    <x v="1"/>
    <m/>
    <m/>
    <m/>
    <n v="0.04"/>
    <n v="0.05"/>
    <m/>
    <m/>
  </r>
  <r>
    <s v="Rayman 2: The Great Escape"/>
    <x v="11"/>
    <x v="7"/>
    <s v="Platform"/>
    <x v="5"/>
    <x v="565"/>
    <n v="0.4"/>
    <n v="0.22"/>
    <x v="1"/>
    <m/>
    <m/>
    <m/>
    <n v="0"/>
    <n v="0.02"/>
    <m/>
    <m/>
  </r>
  <r>
    <s v="Nicktoons Collection: Game Boy Advance Video Volume 1"/>
    <x v="8"/>
    <x v="10"/>
    <s v="Misc"/>
    <x v="33"/>
    <x v="565"/>
    <n v="0.46"/>
    <n v="0.17"/>
    <x v="1"/>
    <m/>
    <m/>
    <m/>
    <n v="0"/>
    <n v="0.01"/>
    <m/>
    <m/>
  </r>
  <r>
    <s v="Rayman 3D"/>
    <x v="10"/>
    <x v="15"/>
    <s v="Platform"/>
    <x v="5"/>
    <x v="565"/>
    <n v="0.23"/>
    <n v="0.35"/>
    <x v="8"/>
    <n v="39"/>
    <n v="6.6"/>
    <n v="48"/>
    <n v="0"/>
    <n v="0.06"/>
    <s v="Ubisoft Casablanca"/>
    <s v="E"/>
  </r>
  <r>
    <s v="Football Manager 2014"/>
    <x v="14"/>
    <x v="9"/>
    <s v="Sports"/>
    <x v="8"/>
    <x v="565"/>
    <n v="0"/>
    <n v="0.6"/>
    <x v="16"/>
    <n v="41"/>
    <n v="5.5"/>
    <n v="275"/>
    <n v="0"/>
    <n v="0.03"/>
    <s v="Sports Interactive"/>
    <s v="E"/>
  </r>
  <r>
    <s v="New Play Control! Pikmin"/>
    <x v="0"/>
    <x v="2"/>
    <s v="Strategy"/>
    <x v="0"/>
    <x v="565"/>
    <n v="0.28000000000000003"/>
    <n v="0.12"/>
    <x v="1"/>
    <m/>
    <m/>
    <m/>
    <n v="0.19"/>
    <n v="0.04"/>
    <m/>
    <m/>
  </r>
  <r>
    <s v="TimeSplitters 2"/>
    <x v="13"/>
    <x v="13"/>
    <s v="Shooter"/>
    <x v="21"/>
    <x v="565"/>
    <n v="0.28999999999999998"/>
    <n v="0.33"/>
    <x v="12"/>
    <n v="20"/>
    <n v="7.7"/>
    <n v="34"/>
    <n v="0"/>
    <n v="0.01"/>
    <s v="Free Radical Design"/>
    <s v="T"/>
  </r>
  <r>
    <s v="Onimusha: Dawn of Dreams"/>
    <x v="6"/>
    <x v="0"/>
    <s v="Action"/>
    <x v="12"/>
    <x v="565"/>
    <n v="0.15"/>
    <n v="0.12"/>
    <x v="32"/>
    <n v="45"/>
    <n v="8.9"/>
    <n v="62"/>
    <n v="0.34"/>
    <n v="0.04"/>
    <s v="Capcom"/>
    <s v="M"/>
  </r>
  <r>
    <s v="Sengoku Basara: Samurai Heroes"/>
    <x v="5"/>
    <x v="8"/>
    <s v="Action"/>
    <x v="12"/>
    <x v="565"/>
    <n v="0.17"/>
    <n v="0.04"/>
    <x v="8"/>
    <n v="37"/>
    <n v="7.9"/>
    <n v="29"/>
    <n v="0.4"/>
    <n v="0.02"/>
    <s v="Capcom"/>
    <s v="T"/>
  </r>
  <r>
    <s v="Stuntman: Ignition"/>
    <x v="4"/>
    <x v="21"/>
    <s v="Racing"/>
    <x v="28"/>
    <x v="565"/>
    <n v="0.25"/>
    <n v="0.31"/>
    <x v="39"/>
    <n v="38"/>
    <n v="7.3"/>
    <n v="31"/>
    <n v="0"/>
    <n v="7.0000000000000007E-2"/>
    <s v="Paradigm Entertainment"/>
    <s v="T"/>
  </r>
  <r>
    <s v="Real Heroes: Firefighter"/>
    <x v="0"/>
    <x v="19"/>
    <s v="Action"/>
    <x v="143"/>
    <x v="565"/>
    <n v="0.56000000000000005"/>
    <n v="0.04"/>
    <x v="31"/>
    <n v="18"/>
    <n v="8.1999999999999993"/>
    <n v="10"/>
    <n v="0"/>
    <n v="0.05"/>
    <s v="Epicenter Studios"/>
    <s v="E10+"/>
  </r>
  <r>
    <s v="Dishonored 2"/>
    <x v="9"/>
    <x v="27"/>
    <s v="Action"/>
    <x v="6"/>
    <x v="565"/>
    <n v="0.22"/>
    <n v="0.32"/>
    <x v="12"/>
    <n v="56"/>
    <n v="7.7"/>
    <n v="569"/>
    <n v="0"/>
    <n v="0.1"/>
    <s v="Arkane Studios"/>
    <s v="M"/>
  </r>
  <r>
    <s v="Up"/>
    <x v="3"/>
    <x v="19"/>
    <s v="Action"/>
    <x v="28"/>
    <x v="565"/>
    <n v="0.3"/>
    <n v="0.27"/>
    <x v="1"/>
    <m/>
    <s v="tbd"/>
    <m/>
    <n v="0"/>
    <n v="7.0000000000000007E-2"/>
    <s v="Altron"/>
    <s v="E"/>
  </r>
  <r>
    <s v="SpongeBob SquarePants: Game Boy Advance Video Volume 1"/>
    <x v="8"/>
    <x v="10"/>
    <s v="Misc"/>
    <x v="33"/>
    <x v="565"/>
    <n v="0.46"/>
    <n v="0.17"/>
    <x v="1"/>
    <m/>
    <m/>
    <m/>
    <n v="0"/>
    <n v="0.01"/>
    <m/>
    <m/>
  </r>
  <r>
    <s v="Konami Collector's Series: Arcade Advanced"/>
    <x v="8"/>
    <x v="13"/>
    <s v="Misc"/>
    <x v="14"/>
    <x v="565"/>
    <n v="0.46"/>
    <n v="0.17"/>
    <x v="24"/>
    <n v="10"/>
    <s v="tbd"/>
    <m/>
    <n v="0"/>
    <n v="0.01"/>
    <s v="KCEA"/>
    <s v="E"/>
  </r>
  <r>
    <s v="The Crew"/>
    <x v="17"/>
    <x v="20"/>
    <s v="Racing"/>
    <x v="5"/>
    <x v="565"/>
    <n v="0.25"/>
    <n v="0.34"/>
    <x v="38"/>
    <n v="18"/>
    <n v="5.9"/>
    <n v="176"/>
    <n v="0"/>
    <n v="0.05"/>
    <s v="Ubisoft Reflections, Ivory Tower"/>
    <s v="T"/>
  </r>
  <r>
    <s v="Dragon Ball: Raging Blast 2"/>
    <x v="4"/>
    <x v="8"/>
    <s v="Fighting"/>
    <x v="25"/>
    <x v="565"/>
    <n v="0.49"/>
    <n v="0.09"/>
    <x v="49"/>
    <n v="33"/>
    <n v="7.4"/>
    <n v="30"/>
    <n v="0.01"/>
    <n v="0.05"/>
    <s v="Spike"/>
    <s v="T"/>
  </r>
  <r>
    <s v="Jampack Volume 13 (RP-T)"/>
    <x v="6"/>
    <x v="6"/>
    <s v="Misc"/>
    <x v="3"/>
    <x v="565"/>
    <n v="0.31"/>
    <n v="0.24"/>
    <x v="1"/>
    <m/>
    <m/>
    <m/>
    <n v="0"/>
    <n v="0.08"/>
    <m/>
    <m/>
  </r>
  <r>
    <s v="Madden NFL 2001"/>
    <x v="11"/>
    <x v="30"/>
    <s v="Sports"/>
    <x v="7"/>
    <x v="565"/>
    <n v="0.6"/>
    <n v="0.03"/>
    <x v="1"/>
    <m/>
    <m/>
    <m/>
    <n v="0"/>
    <n v="0.01"/>
    <m/>
    <m/>
  </r>
  <r>
    <s v="Cruis'n World"/>
    <x v="11"/>
    <x v="16"/>
    <s v="Racing"/>
    <x v="0"/>
    <x v="565"/>
    <n v="0.59"/>
    <n v="0.04"/>
    <x v="1"/>
    <m/>
    <m/>
    <m/>
    <n v="0"/>
    <n v="0.01"/>
    <m/>
    <m/>
  </r>
  <r>
    <s v="NHL 13"/>
    <x v="5"/>
    <x v="18"/>
    <s v="Sports"/>
    <x v="7"/>
    <x v="565"/>
    <n v="0.33"/>
    <n v="0.21"/>
    <x v="21"/>
    <n v="22"/>
    <n v="6.8"/>
    <n v="60"/>
    <n v="0"/>
    <n v="0.09"/>
    <s v="Electronic Arts"/>
    <s v="E10+"/>
  </r>
  <r>
    <s v="Dead or Alive 5"/>
    <x v="5"/>
    <x v="18"/>
    <s v="Fighting"/>
    <x v="48"/>
    <x v="565"/>
    <n v="0.23"/>
    <n v="0.14000000000000001"/>
    <x v="23"/>
    <n v="34"/>
    <n v="7.7"/>
    <n v="109"/>
    <n v="0.2"/>
    <n v="7.0000000000000007E-2"/>
    <s v="Team Ninja"/>
    <s v="M"/>
  </r>
  <r>
    <s v="Evolve"/>
    <x v="17"/>
    <x v="17"/>
    <s v="Shooter"/>
    <x v="2"/>
    <x v="565"/>
    <n v="0.37"/>
    <n v="0.2"/>
    <x v="23"/>
    <n v="31"/>
    <n v="5.0999999999999996"/>
    <n v="336"/>
    <n v="0"/>
    <n v="0.06"/>
    <s v="Turtle Rock Studios"/>
    <s v="M"/>
  </r>
  <r>
    <s v="Lemony Snicket's A Series of Unfortunate Events"/>
    <x v="6"/>
    <x v="10"/>
    <s v="Platform"/>
    <x v="4"/>
    <x v="565"/>
    <n v="0.31"/>
    <n v="0.24"/>
    <x v="41"/>
    <n v="25"/>
    <n v="5.7"/>
    <n v="12"/>
    <n v="0"/>
    <n v="0.08"/>
    <s v="Adrenium"/>
    <s v="E"/>
  </r>
  <r>
    <s v="Lost Planet: Extreme Condition"/>
    <x v="5"/>
    <x v="2"/>
    <s v="Shooter"/>
    <x v="12"/>
    <x v="565"/>
    <n v="0.31"/>
    <n v="0.17"/>
    <x v="31"/>
    <n v="34"/>
    <n v="7"/>
    <n v="36"/>
    <n v="7.0000000000000007E-2"/>
    <n v="0.08"/>
    <s v="Capcom"/>
    <s v="T"/>
  </r>
  <r>
    <s v="X-Men Legends II: Rise of Apocalypse"/>
    <x v="6"/>
    <x v="6"/>
    <s v="Role-Playing"/>
    <x v="4"/>
    <x v="566"/>
    <n v="0.53"/>
    <n v="0.02"/>
    <x v="2"/>
    <n v="44"/>
    <n v="7.3"/>
    <n v="41"/>
    <n v="0"/>
    <n v="0.09"/>
    <s v="Raven Software"/>
    <s v="T"/>
  </r>
  <r>
    <s v="Nightmare Creatures"/>
    <x v="12"/>
    <x v="23"/>
    <s v="Action"/>
    <x v="3"/>
    <x v="566"/>
    <n v="0.35"/>
    <n v="0.24"/>
    <x v="1"/>
    <m/>
    <m/>
    <m/>
    <n v="0"/>
    <n v="0.04"/>
    <m/>
    <m/>
  </r>
  <r>
    <s v="LittleBigPlanet 3"/>
    <x v="5"/>
    <x v="20"/>
    <s v="Platform"/>
    <x v="3"/>
    <x v="566"/>
    <n v="0.2"/>
    <n v="0.33"/>
    <x v="1"/>
    <m/>
    <n v="7.2"/>
    <n v="64"/>
    <n v="0.01"/>
    <n v="0.1"/>
    <s v="Sumo Digital"/>
    <s v="E"/>
  </r>
  <r>
    <s v="SingStar Queen"/>
    <x v="6"/>
    <x v="19"/>
    <s v="Misc"/>
    <x v="3"/>
    <x v="566"/>
    <n v="0.08"/>
    <n v="0.12"/>
    <x v="22"/>
    <n v="9"/>
    <s v="tbd"/>
    <m/>
    <n v="0"/>
    <n v="0.44"/>
    <s v="SCEE London Studio"/>
    <s v="T"/>
  </r>
  <r>
    <s v="LEGO Star Wars II: The Original Trilogy"/>
    <x v="4"/>
    <x v="0"/>
    <s v="Action"/>
    <x v="18"/>
    <x v="566"/>
    <n v="0.55000000000000004"/>
    <n v="0.03"/>
    <x v="32"/>
    <n v="50"/>
    <n v="8"/>
    <n v="45"/>
    <n v="0"/>
    <n v="0.05"/>
    <s v="Traveller's Tales"/>
    <s v="E10+"/>
  </r>
  <r>
    <s v="Disney Sing It: Party Hits"/>
    <x v="0"/>
    <x v="8"/>
    <s v="Misc"/>
    <x v="32"/>
    <x v="566"/>
    <n v="0.48"/>
    <n v="0.1"/>
    <x v="1"/>
    <m/>
    <s v="tbd"/>
    <m/>
    <n v="0"/>
    <n v="0.04"/>
    <s v="Disney Interactive Studios"/>
    <s v="E"/>
  </r>
  <r>
    <s v="Dragon Quest Monsters Joker 3"/>
    <x v="10"/>
    <x v="27"/>
    <s v="Role-Playing"/>
    <x v="15"/>
    <x v="566"/>
    <n v="0"/>
    <n v="0"/>
    <x v="1"/>
    <m/>
    <m/>
    <m/>
    <n v="0.63"/>
    <n v="0"/>
    <m/>
    <m/>
  </r>
  <r>
    <s v="Rock Band 3"/>
    <x v="0"/>
    <x v="8"/>
    <s v="Misc"/>
    <x v="31"/>
    <x v="566"/>
    <n v="0.53"/>
    <n v="0.06"/>
    <x v="7"/>
    <n v="10"/>
    <n v="6.9"/>
    <n v="36"/>
    <n v="0"/>
    <n v="0.04"/>
    <s v="Backbone Entertainment"/>
    <s v="T"/>
  </r>
  <r>
    <s v="Dragon Age II"/>
    <x v="14"/>
    <x v="15"/>
    <s v="Action"/>
    <x v="7"/>
    <x v="566"/>
    <n v="0.23"/>
    <n v="0.33"/>
    <x v="2"/>
    <n v="45"/>
    <n v="4.5"/>
    <n v="4533"/>
    <n v="0"/>
    <n v="0.08"/>
    <s v="BioWare"/>
    <s v="M"/>
  </r>
  <r>
    <s v="Tony Hawk's Pro Skater 2x"/>
    <x v="13"/>
    <x v="14"/>
    <s v="Sports"/>
    <x v="4"/>
    <x v="566"/>
    <n v="0.41"/>
    <n v="0.19"/>
    <x v="24"/>
    <n v="24"/>
    <n v="8.8000000000000007"/>
    <n v="5"/>
    <n v="0"/>
    <n v="0.03"/>
    <s v="Treyarch"/>
    <s v="T"/>
  </r>
  <r>
    <s v="NBA Live 08"/>
    <x v="5"/>
    <x v="21"/>
    <s v="Sports"/>
    <x v="7"/>
    <x v="566"/>
    <n v="0.56000000000000005"/>
    <n v="0.02"/>
    <x v="22"/>
    <n v="28"/>
    <n v="6.8"/>
    <n v="10"/>
    <n v="0.01"/>
    <n v="0.05"/>
    <s v="EA Canada"/>
    <s v="E"/>
  </r>
  <r>
    <s v="Sim Theme Park"/>
    <x v="12"/>
    <x v="7"/>
    <s v="Strategy"/>
    <x v="7"/>
    <x v="566"/>
    <n v="0.35"/>
    <n v="0.24"/>
    <x v="1"/>
    <m/>
    <m/>
    <m/>
    <n v="0"/>
    <n v="0.04"/>
    <m/>
    <m/>
  </r>
  <r>
    <s v="FIFA Soccer 2003"/>
    <x v="13"/>
    <x v="13"/>
    <s v="Sports"/>
    <x v="7"/>
    <x v="566"/>
    <n v="0.2"/>
    <n v="0.4"/>
    <x v="12"/>
    <n v="11"/>
    <n v="7.7"/>
    <n v="11"/>
    <n v="0"/>
    <n v="0.04"/>
    <s v="EA Canada"/>
    <s v="E"/>
  </r>
  <r>
    <s v="Taiko no Tatsujin: Chibi Dragon to Fushigi na Orb"/>
    <x v="10"/>
    <x v="18"/>
    <s v="Misc"/>
    <x v="25"/>
    <x v="566"/>
    <n v="0"/>
    <n v="0"/>
    <x v="1"/>
    <m/>
    <m/>
    <m/>
    <n v="0.63"/>
    <n v="0"/>
    <m/>
    <m/>
  </r>
  <r>
    <s v="The Lord of the Rings: Conquest"/>
    <x v="4"/>
    <x v="19"/>
    <s v="Action"/>
    <x v="7"/>
    <x v="566"/>
    <n v="0.37"/>
    <n v="0.2"/>
    <x v="47"/>
    <n v="58"/>
    <n v="7"/>
    <n v="110"/>
    <n v="0"/>
    <n v="0.06"/>
    <s v="Pandemic Studios"/>
    <s v="T"/>
  </r>
  <r>
    <s v="Far Cry 4"/>
    <x v="14"/>
    <x v="20"/>
    <s v="Shooter"/>
    <x v="5"/>
    <x v="566"/>
    <n v="0.15"/>
    <n v="0.44"/>
    <x v="3"/>
    <n v="17"/>
    <n v="6.7"/>
    <n v="1064"/>
    <n v="0"/>
    <n v="0.04"/>
    <s v="Ubisoft Montreal"/>
    <s v="M"/>
  </r>
  <r>
    <s v="Monster Hunter 2"/>
    <x v="6"/>
    <x v="31"/>
    <s v="Role-Playing"/>
    <x v="12"/>
    <x v="566"/>
    <n v="0"/>
    <n v="0"/>
    <x v="1"/>
    <m/>
    <m/>
    <m/>
    <n v="0.63"/>
    <n v="0"/>
    <m/>
    <m/>
  </r>
  <r>
    <s v="NASCAR 06: Total Team Control"/>
    <x v="6"/>
    <x v="6"/>
    <s v="Racing"/>
    <x v="7"/>
    <x v="566"/>
    <n v="0.53"/>
    <n v="0.02"/>
    <x v="24"/>
    <n v="18"/>
    <n v="7.7"/>
    <n v="18"/>
    <n v="0"/>
    <n v="0.09"/>
    <s v="EA Sports"/>
    <s v="E"/>
  </r>
  <r>
    <s v="Dogz"/>
    <x v="8"/>
    <x v="10"/>
    <s v="Simulation"/>
    <x v="5"/>
    <x v="566"/>
    <n v="0.45"/>
    <n v="0.17"/>
    <x v="1"/>
    <m/>
    <m/>
    <m/>
    <n v="0"/>
    <n v="0.01"/>
    <m/>
    <m/>
  </r>
  <r>
    <s v="A Bug's Life"/>
    <x v="11"/>
    <x v="16"/>
    <s v="Platform"/>
    <x v="4"/>
    <x v="566"/>
    <n v="0.49"/>
    <n v="0.13"/>
    <x v="1"/>
    <m/>
    <m/>
    <m/>
    <n v="0"/>
    <n v="0.01"/>
    <m/>
    <m/>
  </r>
  <r>
    <s v="Super Castlevania IV"/>
    <x v="7"/>
    <x v="33"/>
    <s v="Platform"/>
    <x v="14"/>
    <x v="566"/>
    <n v="0.32"/>
    <n v="0.05"/>
    <x v="1"/>
    <m/>
    <m/>
    <m/>
    <n v="0.25"/>
    <n v="0.01"/>
    <m/>
    <m/>
  </r>
  <r>
    <s v="Iron Man"/>
    <x v="16"/>
    <x v="2"/>
    <s v="Action"/>
    <x v="8"/>
    <x v="566"/>
    <n v="0.46"/>
    <n v="0.09"/>
    <x v="46"/>
    <n v="7"/>
    <n v="6.5"/>
    <n v="16"/>
    <n v="0"/>
    <n v="0.09"/>
    <s v="Artificial Mind and Movement"/>
    <s v="T"/>
  </r>
  <r>
    <s v="White Knight Chronicles II"/>
    <x v="5"/>
    <x v="8"/>
    <s v="Role-Playing"/>
    <x v="3"/>
    <x v="566"/>
    <n v="0.23"/>
    <n v="0.09"/>
    <x v="40"/>
    <n v="45"/>
    <n v="7.1"/>
    <n v="64"/>
    <n v="0.27"/>
    <n v="0.04"/>
    <s v="Level 5"/>
    <s v="T"/>
  </r>
  <r>
    <s v="Mobile Suit Z Gundam: AEUG vs. Titans"/>
    <x v="6"/>
    <x v="28"/>
    <s v="Fighting"/>
    <x v="25"/>
    <x v="566"/>
    <n v="0"/>
    <n v="0"/>
    <x v="1"/>
    <m/>
    <m/>
    <m/>
    <n v="0.63"/>
    <n v="0"/>
    <m/>
    <m/>
  </r>
  <r>
    <s v="Juiced 2: Hot Import Nights"/>
    <x v="4"/>
    <x v="21"/>
    <s v="Racing"/>
    <x v="28"/>
    <x v="566"/>
    <n v="0.22"/>
    <n v="0.34"/>
    <x v="28"/>
    <n v="24"/>
    <n v="7.6"/>
    <n v="21"/>
    <n v="0"/>
    <n v="7.0000000000000007E-2"/>
    <s v="Juice Games"/>
    <s v="T"/>
  </r>
  <r>
    <s v="Wolfenstein"/>
    <x v="5"/>
    <x v="19"/>
    <s v="Shooter"/>
    <x v="4"/>
    <x v="566"/>
    <n v="0.25"/>
    <n v="0.27"/>
    <x v="26"/>
    <n v="58"/>
    <n v="7.4"/>
    <n v="77"/>
    <n v="0"/>
    <n v="0.11"/>
    <s v="id Software, Raven Software"/>
    <s v="M"/>
  </r>
  <r>
    <s v="The Walking Dead: Survival Instinct"/>
    <x v="4"/>
    <x v="9"/>
    <s v="Shooter"/>
    <x v="4"/>
    <x v="566"/>
    <n v="0.46"/>
    <n v="0.11"/>
    <x v="61"/>
    <n v="30"/>
    <n v="4"/>
    <n v="410"/>
    <n v="0"/>
    <n v="0.05"/>
    <s v="Terminal Reality"/>
    <s v="M"/>
  </r>
  <r>
    <s v="The Sims 3: Generations"/>
    <x v="14"/>
    <x v="15"/>
    <s v="Simulation"/>
    <x v="7"/>
    <x v="566"/>
    <n v="0.4"/>
    <n v="0.23"/>
    <x v="36"/>
    <n v="22"/>
    <n v="3.6"/>
    <n v="81"/>
    <n v="0"/>
    <n v="0"/>
    <s v="The Sims Studio"/>
    <s v="T"/>
  </r>
  <r>
    <s v="Ape Escape 2"/>
    <x v="6"/>
    <x v="13"/>
    <s v="Platform"/>
    <x v="3"/>
    <x v="566"/>
    <n v="0.12"/>
    <n v="0.09"/>
    <x v="2"/>
    <n v="31"/>
    <n v="8.4"/>
    <n v="32"/>
    <n v="0.38"/>
    <n v="0.03"/>
    <s v="SCE Japan Studio"/>
    <s v="E"/>
  </r>
  <r>
    <s v="Rocksmith 2014"/>
    <x v="9"/>
    <x v="20"/>
    <s v="Misc"/>
    <x v="5"/>
    <x v="566"/>
    <n v="0.35"/>
    <n v="0.17"/>
    <x v="1"/>
    <m/>
    <m/>
    <m/>
    <n v="0"/>
    <n v="0.11"/>
    <m/>
    <m/>
  </r>
  <r>
    <s v="X-Man"/>
    <x v="15"/>
    <x v="26"/>
    <s v="Action"/>
    <x v="144"/>
    <x v="566"/>
    <n v="0.57999999999999996"/>
    <n v="0.04"/>
    <x v="1"/>
    <m/>
    <m/>
    <m/>
    <n v="0"/>
    <n v="0.01"/>
    <m/>
    <m/>
  </r>
  <r>
    <s v="Sega Rally Revo"/>
    <x v="5"/>
    <x v="21"/>
    <s v="Racing"/>
    <x v="8"/>
    <x v="566"/>
    <n v="7.0000000000000007E-2"/>
    <n v="0.42"/>
    <x v="39"/>
    <n v="40"/>
    <n v="7"/>
    <n v="20"/>
    <n v="0"/>
    <n v="0.14000000000000001"/>
    <s v="SEGA Racing Studio"/>
    <s v="E"/>
  </r>
  <r>
    <s v="Shin Megami Tensei: Persona 3 FES"/>
    <x v="6"/>
    <x v="21"/>
    <s v="Role-Playing"/>
    <x v="48"/>
    <x v="566"/>
    <n v="0.22"/>
    <n v="0.2"/>
    <x v="4"/>
    <n v="25"/>
    <n v="8.3000000000000007"/>
    <n v="296"/>
    <n v="0.16"/>
    <n v="0.05"/>
    <s v="Atlus Co."/>
    <s v="M"/>
  </r>
  <r>
    <s v="FIFA Soccer 2002"/>
    <x v="6"/>
    <x v="14"/>
    <s v="Sports"/>
    <x v="7"/>
    <x v="566"/>
    <n v="0.31"/>
    <n v="0.24"/>
    <x v="2"/>
    <n v="17"/>
    <n v="5.8"/>
    <n v="28"/>
    <n v="0"/>
    <n v="0.08"/>
    <s v="EA Sports"/>
    <s v="E"/>
  </r>
  <r>
    <s v="Angry Birds Trilogy"/>
    <x v="10"/>
    <x v="18"/>
    <s v="Action"/>
    <x v="4"/>
    <x v="566"/>
    <n v="0.38"/>
    <n v="0.2"/>
    <x v="29"/>
    <n v="7"/>
    <n v="4.5999999999999996"/>
    <n v="20"/>
    <n v="0"/>
    <n v="0.05"/>
    <s v="Exient Entertainment"/>
    <s v="E"/>
  </r>
  <r>
    <s v="Final Fantasy VII International"/>
    <x v="12"/>
    <x v="23"/>
    <s v="Role-Playing"/>
    <x v="54"/>
    <x v="566"/>
    <n v="0"/>
    <n v="0"/>
    <x v="1"/>
    <m/>
    <m/>
    <m/>
    <n v="0.59"/>
    <n v="0.04"/>
    <m/>
    <m/>
  </r>
  <r>
    <s v="Condemned 2: Bloodshot"/>
    <x v="4"/>
    <x v="2"/>
    <s v="Action"/>
    <x v="8"/>
    <x v="566"/>
    <n v="0.38"/>
    <n v="0.19"/>
    <x v="3"/>
    <n v="76"/>
    <n v="8.4"/>
    <n v="178"/>
    <n v="0"/>
    <n v="0.06"/>
    <s v="Monolith Productions"/>
    <s v="M"/>
  </r>
  <r>
    <s v="Okami"/>
    <x v="6"/>
    <x v="0"/>
    <s v="Action"/>
    <x v="12"/>
    <x v="566"/>
    <n v="0.11"/>
    <n v="0.03"/>
    <x v="15"/>
    <n v="69"/>
    <n v="9.3000000000000007"/>
    <n v="327"/>
    <n v="0.15"/>
    <n v="0.34"/>
    <s v="Clover Studio"/>
    <s v="T"/>
  </r>
  <r>
    <s v="Shin Megami Tensei: Persona 3 Portable"/>
    <x v="16"/>
    <x v="19"/>
    <s v="Role-Playing"/>
    <x v="145"/>
    <x v="566"/>
    <n v="0.18"/>
    <n v="0.06"/>
    <x v="4"/>
    <n v="40"/>
    <n v="8.3000000000000007"/>
    <n v="317"/>
    <n v="0.34"/>
    <n v="0.05"/>
    <s v="Atlus"/>
    <s v="M"/>
  </r>
  <r>
    <s v="Crash of the Titans"/>
    <x v="16"/>
    <x v="21"/>
    <s v="Action"/>
    <x v="23"/>
    <x v="566"/>
    <n v="0.25"/>
    <n v="0.24"/>
    <x v="1"/>
    <m/>
    <n v="7.1"/>
    <n v="24"/>
    <n v="0"/>
    <n v="0.14000000000000001"/>
    <s v="SuperVillain Studios"/>
    <s v="E10+"/>
  </r>
  <r>
    <s v="NHL 2001"/>
    <x v="12"/>
    <x v="30"/>
    <s v="Sports"/>
    <x v="7"/>
    <x v="566"/>
    <n v="0.35"/>
    <n v="0.24"/>
    <x v="12"/>
    <n v="10"/>
    <n v="7.7"/>
    <n v="7"/>
    <n v="0"/>
    <n v="0.04"/>
    <s v="Page 44 Studios"/>
    <s v="E"/>
  </r>
  <r>
    <s v="Crysis 3"/>
    <x v="14"/>
    <x v="9"/>
    <s v="Shooter"/>
    <x v="7"/>
    <x v="566"/>
    <n v="0.17"/>
    <n v="0.39"/>
    <x v="0"/>
    <n v="47"/>
    <n v="6.5"/>
    <n v="1223"/>
    <n v="0"/>
    <n v="7.0000000000000007E-2"/>
    <s v="Crytek"/>
    <s v="M"/>
  </r>
  <r>
    <s v="Buzz Lightyear of Star Command"/>
    <x v="12"/>
    <x v="30"/>
    <s v="Platform"/>
    <x v="4"/>
    <x v="566"/>
    <n v="0.35"/>
    <n v="0.24"/>
    <x v="53"/>
    <n v="10"/>
    <n v="5.3"/>
    <n v="4"/>
    <n v="0"/>
    <n v="0.04"/>
    <s v="Traveller's Tales"/>
    <s v="E"/>
  </r>
  <r>
    <s v="NHL 16"/>
    <x v="9"/>
    <x v="17"/>
    <s v="Sports"/>
    <x v="7"/>
    <x v="566"/>
    <n v="0.36"/>
    <n v="0.16"/>
    <x v="24"/>
    <n v="28"/>
    <n v="5.5"/>
    <n v="157"/>
    <n v="0"/>
    <n v="0.11"/>
    <s v="EA Sports, EA Canada"/>
    <s v="E10+"/>
  </r>
  <r>
    <s v="Namco Museum"/>
    <x v="19"/>
    <x v="13"/>
    <s v="Misc"/>
    <x v="25"/>
    <x v="566"/>
    <n v="0.48"/>
    <n v="0.13"/>
    <x v="29"/>
    <n v="10"/>
    <s v="tbd"/>
    <m/>
    <n v="0"/>
    <n v="0.02"/>
    <s v="Mass Media"/>
    <s v="E"/>
  </r>
  <r>
    <s v="Transformers: Revenge of the Fallen (XBox 360, PS3, &amp; PC Versions)"/>
    <x v="4"/>
    <x v="19"/>
    <s v="Shooter"/>
    <x v="4"/>
    <x v="566"/>
    <n v="0.34"/>
    <n v="0.23"/>
    <x v="1"/>
    <m/>
    <m/>
    <m/>
    <n v="0"/>
    <n v="0.06"/>
    <m/>
    <m/>
  </r>
  <r>
    <s v="Cabela's Big Game Hunter (2008)"/>
    <x v="0"/>
    <x v="21"/>
    <s v="Sports"/>
    <x v="4"/>
    <x v="566"/>
    <n v="0.57999999999999996"/>
    <n v="0"/>
    <x v="1"/>
    <m/>
    <s v="tbd"/>
    <m/>
    <n v="0"/>
    <n v="0.05"/>
    <s v="MagicWand"/>
    <s v="T"/>
  </r>
  <r>
    <s v="Tony Hawk's Project 8"/>
    <x v="5"/>
    <x v="0"/>
    <s v="Sports"/>
    <x v="4"/>
    <x v="566"/>
    <n v="0.3"/>
    <n v="0.22"/>
    <x v="0"/>
    <n v="43"/>
    <n v="7.2"/>
    <n v="14"/>
    <n v="0.01"/>
    <n v="0.1"/>
    <s v="Neversoft Entertainment"/>
    <s v="T"/>
  </r>
  <r>
    <s v="Ghostbusters: The Video Game"/>
    <x v="4"/>
    <x v="19"/>
    <s v="Action"/>
    <x v="10"/>
    <x v="566"/>
    <n v="0.43"/>
    <n v="0.14000000000000001"/>
    <x v="35"/>
    <n v="53"/>
    <n v="8.5"/>
    <n v="125"/>
    <n v="0"/>
    <n v="0.06"/>
    <s v="Terminal Reality"/>
    <s v="T"/>
  </r>
  <r>
    <s v="XCOM: Enemy Unknown"/>
    <x v="4"/>
    <x v="18"/>
    <s v="Strategy"/>
    <x v="2"/>
    <x v="567"/>
    <n v="0.36"/>
    <n v="0.21"/>
    <x v="20"/>
    <n v="35"/>
    <n v="8.3000000000000007"/>
    <n v="366"/>
    <n v="0"/>
    <n v="0.05"/>
    <s v="Firaxis Games"/>
    <s v="M"/>
  </r>
  <r>
    <s v="Nobunaga no Yabou: Haouden"/>
    <x v="7"/>
    <x v="24"/>
    <s v="Strategy"/>
    <x v="48"/>
    <x v="567"/>
    <n v="0.3"/>
    <n v="0"/>
    <x v="1"/>
    <m/>
    <m/>
    <m/>
    <n v="0.32"/>
    <n v="0"/>
    <m/>
    <m/>
  </r>
  <r>
    <s v="Virtua Cop"/>
    <x v="23"/>
    <x v="32"/>
    <s v="Shooter"/>
    <x v="8"/>
    <x v="567"/>
    <n v="0"/>
    <n v="0"/>
    <x v="1"/>
    <m/>
    <m/>
    <m/>
    <n v="0.62"/>
    <n v="0"/>
    <m/>
    <m/>
  </r>
  <r>
    <s v="Metal Gear Solid 2: Substance"/>
    <x v="13"/>
    <x v="31"/>
    <s v="Action"/>
    <x v="14"/>
    <x v="567"/>
    <n v="0.38"/>
    <n v="0.22"/>
    <x v="6"/>
    <n v="28"/>
    <n v="8.5"/>
    <n v="39"/>
    <n v="0"/>
    <n v="0.03"/>
    <s v="KCEJ"/>
    <s v="M"/>
  </r>
  <r>
    <s v="Tony Hawk's American Wasteland"/>
    <x v="13"/>
    <x v="6"/>
    <s v="Sports"/>
    <x v="4"/>
    <x v="567"/>
    <n v="0.4"/>
    <n v="0.2"/>
    <x v="11"/>
    <n v="40"/>
    <n v="7.7"/>
    <n v="15"/>
    <n v="0"/>
    <n v="0.03"/>
    <s v="Neversoft Entertainment"/>
    <s v="T"/>
  </r>
  <r>
    <s v="WWF in Your House"/>
    <x v="12"/>
    <x v="3"/>
    <s v="Fighting"/>
    <x v="30"/>
    <x v="567"/>
    <n v="0.35"/>
    <n v="0.24"/>
    <x v="1"/>
    <m/>
    <m/>
    <m/>
    <n v="0"/>
    <n v="0.04"/>
    <m/>
    <m/>
  </r>
  <r>
    <s v="Wild ARMs 3"/>
    <x v="6"/>
    <x v="13"/>
    <s v="Role-Playing"/>
    <x v="5"/>
    <x v="567"/>
    <n v="0.16"/>
    <n v="0.13"/>
    <x v="24"/>
    <n v="30"/>
    <n v="8.4"/>
    <n v="38"/>
    <n v="0.28999999999999998"/>
    <n v="0.04"/>
    <s v="Media Vision, Contrail"/>
    <s v="T"/>
  </r>
  <r>
    <s v="NBA ShootOut '97"/>
    <x v="12"/>
    <x v="23"/>
    <s v="Sports"/>
    <x v="3"/>
    <x v="567"/>
    <n v="0.35"/>
    <n v="0.24"/>
    <x v="1"/>
    <m/>
    <m/>
    <m/>
    <n v="0"/>
    <n v="0.04"/>
    <m/>
    <m/>
  </r>
  <r>
    <s v="Family Feud: 2010 Edition"/>
    <x v="0"/>
    <x v="19"/>
    <s v="Misc"/>
    <x v="5"/>
    <x v="567"/>
    <n v="0.57999999999999996"/>
    <n v="0"/>
    <x v="1"/>
    <m/>
    <s v="tbd"/>
    <m/>
    <n v="0"/>
    <n v="0.04"/>
    <s v="Ludia Inc."/>
    <s v="E"/>
  </r>
  <r>
    <s v="Madden NFL 07"/>
    <x v="19"/>
    <x v="0"/>
    <s v="Sports"/>
    <x v="7"/>
    <x v="567"/>
    <n v="0.48"/>
    <n v="0.13"/>
    <x v="2"/>
    <n v="14"/>
    <n v="9.1999999999999993"/>
    <n v="5"/>
    <n v="0"/>
    <n v="0.02"/>
    <s v="EA Tiburon"/>
    <s v="E"/>
  </r>
  <r>
    <s v="LEGO Jurassic World"/>
    <x v="10"/>
    <x v="17"/>
    <s v="Action"/>
    <x v="19"/>
    <x v="567"/>
    <n v="0.31"/>
    <n v="0.23"/>
    <x v="1"/>
    <m/>
    <n v="7.2"/>
    <n v="11"/>
    <n v="0.03"/>
    <n v="0.05"/>
    <s v="TT Games"/>
    <s v="E10+"/>
  </r>
  <r>
    <s v="Battlezone"/>
    <x v="15"/>
    <x v="26"/>
    <s v="Shooter"/>
    <x v="10"/>
    <x v="567"/>
    <n v="0.57999999999999996"/>
    <n v="0.03"/>
    <x v="1"/>
    <m/>
    <m/>
    <m/>
    <n v="0"/>
    <n v="0.01"/>
    <m/>
    <m/>
  </r>
  <r>
    <s v="Tiger Woods PGA Tour 2004"/>
    <x v="13"/>
    <x v="28"/>
    <s v="Sports"/>
    <x v="7"/>
    <x v="567"/>
    <n v="0.47"/>
    <n v="0.13"/>
    <x v="4"/>
    <n v="18"/>
    <n v="8.1999999999999993"/>
    <n v="14"/>
    <n v="0"/>
    <n v="0.02"/>
    <s v="EA Sports"/>
    <s v="E"/>
  </r>
  <r>
    <s v="Test Drive Unlimited 2"/>
    <x v="5"/>
    <x v="31"/>
    <s v="Racing"/>
    <x v="10"/>
    <x v="567"/>
    <n v="0.16"/>
    <n v="0.34"/>
    <x v="36"/>
    <n v="43"/>
    <n v="6.1"/>
    <n v="44"/>
    <n v="0.01"/>
    <n v="0.12"/>
    <s v="Eden"/>
    <s v="T"/>
  </r>
  <r>
    <s v="Tak 2: The Staff of Dreams"/>
    <x v="6"/>
    <x v="10"/>
    <s v="Platform"/>
    <x v="28"/>
    <x v="567"/>
    <n v="0.3"/>
    <n v="0.24"/>
    <x v="26"/>
    <n v="31"/>
    <n v="8"/>
    <n v="10"/>
    <n v="0"/>
    <n v="0.08"/>
    <s v="Avalanche Software"/>
    <s v="E"/>
  </r>
  <r>
    <s v="Just Dance 3"/>
    <x v="5"/>
    <x v="15"/>
    <s v="Misc"/>
    <x v="5"/>
    <x v="567"/>
    <n v="0.33"/>
    <n v="0.2"/>
    <x v="39"/>
    <n v="5"/>
    <n v="6"/>
    <n v="7"/>
    <n v="0"/>
    <n v="0.09"/>
    <s v="Ubisoft"/>
    <s v="E10+"/>
  </r>
  <r>
    <s v="LEGO Pirates of the Caribbean: The Video Game"/>
    <x v="10"/>
    <x v="15"/>
    <s v="Action"/>
    <x v="32"/>
    <x v="567"/>
    <n v="0.28999999999999998"/>
    <n v="0.27"/>
    <x v="26"/>
    <n v="16"/>
    <n v="7.3"/>
    <n v="20"/>
    <n v="0"/>
    <n v="0.06"/>
    <s v="Traveller's Tales"/>
    <s v="E10+"/>
  </r>
  <r>
    <s v="Donkey Kong Barrel Blast"/>
    <x v="0"/>
    <x v="21"/>
    <s v="Racing"/>
    <x v="0"/>
    <x v="567"/>
    <n v="0.19"/>
    <n v="0.26"/>
    <x v="66"/>
    <n v="34"/>
    <n v="6.8"/>
    <n v="26"/>
    <n v="0.11"/>
    <n v="0.06"/>
    <s v="Paon Corporation"/>
    <s v="E"/>
  </r>
  <r>
    <s v="The Princess and the Frog"/>
    <x v="3"/>
    <x v="19"/>
    <s v="Platform"/>
    <x v="32"/>
    <x v="567"/>
    <n v="0.41"/>
    <n v="0.16"/>
    <x v="1"/>
    <m/>
    <s v="tbd"/>
    <m/>
    <n v="0"/>
    <n v="0.05"/>
    <s v="Griptonite Games"/>
    <s v="E"/>
  </r>
  <r>
    <s v="Disney Infinity 2.0: Marvel Super Heroes"/>
    <x v="9"/>
    <x v="20"/>
    <s v="Action"/>
    <x v="32"/>
    <x v="567"/>
    <n v="0.27"/>
    <n v="0.25"/>
    <x v="1"/>
    <m/>
    <m/>
    <m/>
    <n v="0"/>
    <n v="0.1"/>
    <m/>
    <m/>
  </r>
  <r>
    <s v="Viewtiful Joe"/>
    <x v="19"/>
    <x v="28"/>
    <s v="Action"/>
    <x v="12"/>
    <x v="567"/>
    <n v="0.38"/>
    <n v="0.1"/>
    <x v="15"/>
    <n v="52"/>
    <n v="8.3000000000000007"/>
    <n v="115"/>
    <n v="0.12"/>
    <n v="0.02"/>
    <s v="Clover Studio"/>
    <s v="T"/>
  </r>
  <r>
    <s v="The Urbz: Sims in the City"/>
    <x v="8"/>
    <x v="10"/>
    <s v="Simulation"/>
    <x v="7"/>
    <x v="567"/>
    <n v="0.37"/>
    <n v="0.22"/>
    <x v="27"/>
    <n v="6"/>
    <n v="9.1999999999999993"/>
    <n v="25"/>
    <n v="0"/>
    <n v="0.03"/>
    <s v="Griptonite Games"/>
    <s v="E"/>
  </r>
  <r>
    <s v="Beetle Adventure Racing!"/>
    <x v="11"/>
    <x v="7"/>
    <s v="Racing"/>
    <x v="7"/>
    <x v="567"/>
    <n v="0.4"/>
    <n v="0.2"/>
    <x v="1"/>
    <m/>
    <m/>
    <m/>
    <n v="0"/>
    <n v="0.02"/>
    <m/>
    <m/>
  </r>
  <r>
    <s v="Guitar Hero: Metallica"/>
    <x v="5"/>
    <x v="19"/>
    <s v="Misc"/>
    <x v="4"/>
    <x v="567"/>
    <n v="0.28000000000000003"/>
    <n v="0.24"/>
    <x v="17"/>
    <n v="44"/>
    <n v="8"/>
    <n v="48"/>
    <n v="0"/>
    <n v="0.1"/>
    <s v="Neversoft Entertainment"/>
    <s v="T"/>
  </r>
  <r>
    <s v="Disney's 102 Dalmatians: Puppies to the Rescue"/>
    <x v="12"/>
    <x v="30"/>
    <s v="Platform"/>
    <x v="21"/>
    <x v="567"/>
    <n v="0.34"/>
    <n v="0.23"/>
    <x v="1"/>
    <m/>
    <s v="tbd"/>
    <m/>
    <n v="0"/>
    <n v="0.04"/>
    <s v="Toys for Bob"/>
    <s v="E"/>
  </r>
  <r>
    <s v="Strike Force Bowling"/>
    <x v="6"/>
    <x v="10"/>
    <s v="Sports"/>
    <x v="97"/>
    <x v="567"/>
    <n v="0.3"/>
    <n v="0.24"/>
    <x v="48"/>
    <n v="14"/>
    <n v="6.8"/>
    <n v="4"/>
    <n v="0"/>
    <n v="0.08"/>
    <s v="Lab Rats Games"/>
    <s v="E"/>
  </r>
  <r>
    <s v="Halloween"/>
    <x v="15"/>
    <x v="26"/>
    <s v="Action"/>
    <x v="146"/>
    <x v="567"/>
    <n v="0.57999999999999996"/>
    <n v="0.03"/>
    <x v="1"/>
    <m/>
    <m/>
    <m/>
    <n v="0"/>
    <n v="0.01"/>
    <m/>
    <m/>
  </r>
  <r>
    <s v="Red Steel 2"/>
    <x v="0"/>
    <x v="8"/>
    <s v="Shooter"/>
    <x v="5"/>
    <x v="567"/>
    <n v="0.35"/>
    <n v="0.2"/>
    <x v="3"/>
    <n v="73"/>
    <n v="8.6"/>
    <n v="178"/>
    <n v="0.01"/>
    <n v="0.06"/>
    <s v="Ubisoft Paris"/>
    <s v="T"/>
  </r>
  <r>
    <s v="Bass Landing"/>
    <x v="12"/>
    <x v="7"/>
    <s v="Sports"/>
    <x v="49"/>
    <x v="567"/>
    <n v="0.21"/>
    <n v="0.14000000000000001"/>
    <x v="1"/>
    <m/>
    <m/>
    <m/>
    <n v="0.23"/>
    <n v="0.04"/>
    <m/>
    <m/>
  </r>
  <r>
    <s v="XGRA: Extreme G-Racing Association"/>
    <x v="6"/>
    <x v="10"/>
    <s v="Racing"/>
    <x v="21"/>
    <x v="567"/>
    <n v="0.3"/>
    <n v="0.24"/>
    <x v="28"/>
    <n v="23"/>
    <n v="8.6"/>
    <n v="8"/>
    <n v="0"/>
    <n v="0.08"/>
    <s v="Acclaim Studios Cheltenham"/>
    <s v="T"/>
  </r>
  <r>
    <s v="Mafia III"/>
    <x v="17"/>
    <x v="27"/>
    <s v="Action"/>
    <x v="2"/>
    <x v="567"/>
    <n v="0.28000000000000003"/>
    <n v="0.28999999999999998"/>
    <x v="31"/>
    <n v="20"/>
    <n v="4.5999999999999996"/>
    <n v="274"/>
    <n v="0"/>
    <n v="0.05"/>
    <s v="Hangar 13"/>
    <s v="M"/>
  </r>
  <r>
    <s v="Bolt"/>
    <x v="3"/>
    <x v="2"/>
    <s v="Adventure"/>
    <x v="32"/>
    <x v="567"/>
    <n v="0.35"/>
    <n v="0.21"/>
    <x v="1"/>
    <m/>
    <m/>
    <m/>
    <n v="0"/>
    <n v="0.06"/>
    <m/>
    <m/>
  </r>
  <r>
    <s v="Mario's Picross"/>
    <x v="2"/>
    <x v="32"/>
    <s v="Puzzle"/>
    <x v="0"/>
    <x v="567"/>
    <n v="0"/>
    <n v="0"/>
    <x v="1"/>
    <m/>
    <m/>
    <m/>
    <n v="0.62"/>
    <n v="0"/>
    <m/>
    <m/>
  </r>
  <r>
    <s v="Pac-Man Player's Choice Bundle"/>
    <x v="19"/>
    <x v="28"/>
    <s v="Misc"/>
    <x v="25"/>
    <x v="567"/>
    <n v="0.48"/>
    <n v="0.12"/>
    <x v="1"/>
    <m/>
    <m/>
    <m/>
    <n v="0"/>
    <n v="0.02"/>
    <m/>
    <m/>
  </r>
  <r>
    <s v="Fighters MEGAMiX"/>
    <x v="23"/>
    <x v="3"/>
    <s v="Fighting"/>
    <x v="8"/>
    <x v="567"/>
    <n v="0"/>
    <n v="0"/>
    <x v="1"/>
    <m/>
    <m/>
    <m/>
    <n v="0.62"/>
    <n v="0"/>
    <m/>
    <m/>
  </r>
  <r>
    <s v="Bahamut Lagoon"/>
    <x v="7"/>
    <x v="3"/>
    <s v="Role-Playing"/>
    <x v="9"/>
    <x v="567"/>
    <n v="0"/>
    <n v="0"/>
    <x v="1"/>
    <m/>
    <m/>
    <m/>
    <n v="0.62"/>
    <n v="0"/>
    <m/>
    <m/>
  </r>
  <r>
    <s v="Prince of Persia: The Forgotten Sands"/>
    <x v="4"/>
    <x v="8"/>
    <s v="Action"/>
    <x v="5"/>
    <x v="567"/>
    <n v="0.3"/>
    <n v="0.26"/>
    <x v="23"/>
    <n v="69"/>
    <n v="7.8"/>
    <n v="112"/>
    <n v="0"/>
    <n v="0.06"/>
    <s v="Ubisoft Montreal"/>
    <s v="T"/>
  </r>
  <r>
    <s v="Warriors Orochi 3"/>
    <x v="5"/>
    <x v="15"/>
    <s v="Action"/>
    <x v="116"/>
    <x v="567"/>
    <n v="0"/>
    <n v="0.04"/>
    <x v="36"/>
    <n v="17"/>
    <n v="7.9"/>
    <n v="35"/>
    <n v="0.56999999999999995"/>
    <n v="0.01"/>
    <s v="Omega Force"/>
    <s v="T"/>
  </r>
  <r>
    <s v="Tomb Raider III: Adventures of Lara Croft"/>
    <x v="14"/>
    <x v="16"/>
    <s v="Action"/>
    <x v="21"/>
    <x v="567"/>
    <n v="0.59"/>
    <n v="0.03"/>
    <x v="1"/>
    <m/>
    <n v="8.1999999999999993"/>
    <n v="29"/>
    <n v="0"/>
    <n v="0"/>
    <s v="Core Design Ltd."/>
    <s v="T"/>
  </r>
  <r>
    <s v="DJ Hero 2"/>
    <x v="0"/>
    <x v="8"/>
    <s v="Misc"/>
    <x v="4"/>
    <x v="567"/>
    <n v="0.48"/>
    <n v="0.09"/>
    <x v="12"/>
    <n v="20"/>
    <n v="7.5"/>
    <n v="17"/>
    <n v="0"/>
    <n v="0.04"/>
    <s v="FreeStyleGames"/>
    <s v="T"/>
  </r>
  <r>
    <s v="Toshochu: Run for Money"/>
    <x v="10"/>
    <x v="18"/>
    <s v="Adventure"/>
    <x v="25"/>
    <x v="567"/>
    <n v="0"/>
    <n v="0"/>
    <x v="1"/>
    <m/>
    <m/>
    <m/>
    <n v="0.62"/>
    <n v="0"/>
    <m/>
    <m/>
  </r>
  <r>
    <s v="Dragon Quest Monsters: Joker 2 Professional"/>
    <x v="3"/>
    <x v="15"/>
    <s v="Role-Playing"/>
    <x v="15"/>
    <x v="567"/>
    <n v="0"/>
    <n v="0"/>
    <x v="1"/>
    <m/>
    <m/>
    <m/>
    <n v="0.62"/>
    <n v="0"/>
    <m/>
    <m/>
  </r>
  <r>
    <s v="NFL Quarterback Club 99"/>
    <x v="11"/>
    <x v="16"/>
    <s v="Sports"/>
    <x v="30"/>
    <x v="567"/>
    <n v="0.59"/>
    <n v="0.02"/>
    <x v="1"/>
    <m/>
    <m/>
    <m/>
    <n v="0"/>
    <n v="0"/>
    <m/>
    <m/>
  </r>
  <r>
    <s v="Super Robot Taisen Î± Gaiden"/>
    <x v="12"/>
    <x v="14"/>
    <s v="Strategy"/>
    <x v="56"/>
    <x v="567"/>
    <n v="0"/>
    <n v="0"/>
    <x v="1"/>
    <m/>
    <m/>
    <m/>
    <n v="0.57999999999999996"/>
    <n v="0.04"/>
    <m/>
    <m/>
  </r>
  <r>
    <s v="Tiger Woods PGA Tour 12: The Masters"/>
    <x v="4"/>
    <x v="15"/>
    <s v="Sports"/>
    <x v="7"/>
    <x v="567"/>
    <n v="0.4"/>
    <n v="0.16"/>
    <x v="3"/>
    <n v="50"/>
    <n v="6.1"/>
    <n v="25"/>
    <n v="0"/>
    <n v="0.05"/>
    <s v="Electronic Arts"/>
    <s v="E"/>
  </r>
  <r>
    <s v="Battle of Giants: Dragons"/>
    <x v="3"/>
    <x v="19"/>
    <s v="Strategy"/>
    <x v="5"/>
    <x v="567"/>
    <n v="0.3"/>
    <n v="0.25"/>
    <x v="1"/>
    <m/>
    <n v="6"/>
    <n v="4"/>
    <n v="0"/>
    <n v="0.06"/>
    <s v="Ubisoft Quebec"/>
    <s v="E10+"/>
  </r>
  <r>
    <s v="Wall-E"/>
    <x v="4"/>
    <x v="2"/>
    <s v="Platform"/>
    <x v="28"/>
    <x v="567"/>
    <n v="0.28999999999999998"/>
    <n v="0.26"/>
    <x v="43"/>
    <n v="32"/>
    <n v="6.3"/>
    <n v="6"/>
    <n v="0"/>
    <n v="7.0000000000000007E-2"/>
    <s v="Heavy Iron Studios"/>
    <s v="E"/>
  </r>
  <r>
    <s v="Start the Party!"/>
    <x v="5"/>
    <x v="8"/>
    <s v="Misc"/>
    <x v="3"/>
    <x v="567"/>
    <n v="7.0000000000000007E-2"/>
    <n v="0.41"/>
    <x v="1"/>
    <m/>
    <m/>
    <m/>
    <n v="0"/>
    <n v="0.13"/>
    <m/>
    <m/>
  </r>
  <r>
    <s v="Formula 1: Championship Edition"/>
    <x v="5"/>
    <x v="0"/>
    <s v="Racing"/>
    <x v="3"/>
    <x v="568"/>
    <n v="0"/>
    <n v="0.56999999999999995"/>
    <x v="1"/>
    <m/>
    <m/>
    <m/>
    <n v="0.04"/>
    <n v="0"/>
    <m/>
    <m/>
  </r>
  <r>
    <s v="Harry Potter and the Half-Blood Prince"/>
    <x v="3"/>
    <x v="19"/>
    <s v="Action"/>
    <x v="7"/>
    <x v="568"/>
    <n v="0.2"/>
    <n v="0.34"/>
    <x v="48"/>
    <n v="9"/>
    <n v="4.3"/>
    <n v="7"/>
    <n v="0"/>
    <n v="7.0000000000000007E-2"/>
    <s v="EA Bright Light"/>
    <s v="E"/>
  </r>
  <r>
    <s v="NieR"/>
    <x v="5"/>
    <x v="8"/>
    <s v="Role-Playing"/>
    <x v="15"/>
    <x v="568"/>
    <n v="0.17"/>
    <n v="0.18"/>
    <x v="28"/>
    <n v="58"/>
    <n v="8.4"/>
    <n v="263"/>
    <n v="0.2"/>
    <n v="7.0000000000000007E-2"/>
    <s v="Cavia Inc."/>
    <s v="M"/>
  </r>
  <r>
    <s v="2014 FIFA World Cup Brazil"/>
    <x v="5"/>
    <x v="20"/>
    <s v="Sports"/>
    <x v="7"/>
    <x v="568"/>
    <n v="0.15"/>
    <n v="0.36"/>
    <x v="22"/>
    <n v="33"/>
    <n v="4.3"/>
    <n v="87"/>
    <n v="0.01"/>
    <n v="0.09"/>
    <s v="EA Canada"/>
    <s v="E"/>
  </r>
  <r>
    <s v="Phoenix Wright: Ace Attorney - Trials and Tribulations"/>
    <x v="3"/>
    <x v="21"/>
    <s v="Adventure"/>
    <x v="12"/>
    <x v="568"/>
    <n v="0.3"/>
    <n v="0.03"/>
    <x v="1"/>
    <m/>
    <m/>
    <m/>
    <n v="0.25"/>
    <n v="0.03"/>
    <m/>
    <m/>
  </r>
  <r>
    <s v="NBA 2K9"/>
    <x v="5"/>
    <x v="2"/>
    <s v="Sports"/>
    <x v="2"/>
    <x v="568"/>
    <n v="0.56000000000000005"/>
    <n v="0"/>
    <x v="2"/>
    <n v="30"/>
    <n v="7"/>
    <n v="37"/>
    <n v="0"/>
    <n v="0.05"/>
    <s v="Visual Concepts"/>
    <s v="E"/>
  </r>
  <r>
    <s v="SpongeBob's Atlantis SquarePantis"/>
    <x v="0"/>
    <x v="21"/>
    <s v="Action"/>
    <x v="28"/>
    <x v="568"/>
    <n v="0.56000000000000005"/>
    <n v="0"/>
    <x v="1"/>
    <m/>
    <n v="5.5"/>
    <n v="6"/>
    <n v="0"/>
    <n v="0.04"/>
    <s v="THQ"/>
    <s v="E"/>
  </r>
  <r>
    <s v="SingStar Singalong With Disney"/>
    <x v="6"/>
    <x v="2"/>
    <s v="Misc"/>
    <x v="3"/>
    <x v="568"/>
    <n v="0"/>
    <n v="0.04"/>
    <x v="1"/>
    <m/>
    <m/>
    <m/>
    <n v="0"/>
    <n v="0.56999999999999995"/>
    <m/>
    <m/>
  </r>
  <r>
    <s v="NFL Fever 2003"/>
    <x v="13"/>
    <x v="13"/>
    <s v="Sports"/>
    <x v="1"/>
    <x v="568"/>
    <n v="0.46"/>
    <n v="0.13"/>
    <x v="27"/>
    <n v="25"/>
    <n v="8.6"/>
    <n v="12"/>
    <n v="0"/>
    <n v="0.02"/>
    <s v="Microsoft Game Studios"/>
    <s v="E"/>
  </r>
  <r>
    <s v="Samurai Warriors 2"/>
    <x v="6"/>
    <x v="0"/>
    <s v="Action"/>
    <x v="48"/>
    <x v="568"/>
    <n v="0.02"/>
    <n v="0.02"/>
    <x v="5"/>
    <n v="26"/>
    <n v="8.8000000000000007"/>
    <n v="13"/>
    <n v="0.56999999999999995"/>
    <n v="0.01"/>
    <s v="Omega Force"/>
    <s v="T"/>
  </r>
  <r>
    <s v="Wet"/>
    <x v="5"/>
    <x v="19"/>
    <s v="Shooter"/>
    <x v="6"/>
    <x v="568"/>
    <n v="0.22"/>
    <n v="0.27"/>
    <x v="36"/>
    <n v="61"/>
    <n v="6.4"/>
    <n v="55"/>
    <n v="0.01"/>
    <n v="0.11"/>
    <s v="Artificial Mind and Movement"/>
    <s v="M"/>
  </r>
  <r>
    <s v="Cooking Mama 4: Kitchen Magic!"/>
    <x v="10"/>
    <x v="15"/>
    <s v="Simulation"/>
    <x v="11"/>
    <x v="568"/>
    <n v="0.5"/>
    <n v="7.0000000000000007E-2"/>
    <x v="34"/>
    <n v="6"/>
    <n v="6"/>
    <n v="7"/>
    <n v="0"/>
    <n v="0.05"/>
    <s v="Cooking Mama Limited"/>
    <s v="E"/>
  </r>
  <r>
    <s v="Scribblenauts: Unlimited"/>
    <x v="10"/>
    <x v="18"/>
    <s v="Action"/>
    <x v="19"/>
    <x v="568"/>
    <n v="0.56000000000000005"/>
    <n v="0.01"/>
    <x v="22"/>
    <n v="13"/>
    <n v="7.4"/>
    <n v="21"/>
    <n v="0"/>
    <n v="0.05"/>
    <s v="5TH Cell"/>
    <s v="E10+"/>
  </r>
  <r>
    <s v="The Black Eyed Peas Experience"/>
    <x v="0"/>
    <x v="15"/>
    <s v="Misc"/>
    <x v="5"/>
    <x v="568"/>
    <n v="0.37"/>
    <n v="0.19"/>
    <x v="1"/>
    <m/>
    <s v="tbd"/>
    <m/>
    <n v="0"/>
    <n v="0.06"/>
    <s v="Ubisoft Quebec"/>
    <s v="T"/>
  </r>
  <r>
    <s v="2 Games in 1: Sonic Battle &amp; ChuChu Rocket!"/>
    <x v="8"/>
    <x v="6"/>
    <s v="Misc"/>
    <x v="28"/>
    <x v="568"/>
    <n v="0.44"/>
    <n v="0.16"/>
    <x v="1"/>
    <m/>
    <m/>
    <m/>
    <n v="0"/>
    <n v="0.01"/>
    <m/>
    <m/>
  </r>
  <r>
    <s v="Fire Emblem: Shadow Dragon"/>
    <x v="3"/>
    <x v="2"/>
    <s v="Role-Playing"/>
    <x v="0"/>
    <x v="568"/>
    <n v="0.28999999999999998"/>
    <n v="0.02"/>
    <x v="32"/>
    <n v="42"/>
    <n v="7"/>
    <n v="106"/>
    <n v="0.27"/>
    <n v="0.03"/>
    <s v="Intelligent Systems"/>
    <s v="E10+"/>
  </r>
  <r>
    <s v="Plants vs. Zombies: Garden Warfare"/>
    <x v="9"/>
    <x v="20"/>
    <s v="Shooter"/>
    <x v="7"/>
    <x v="568"/>
    <n v="0.21"/>
    <n v="0.28999999999999998"/>
    <x v="39"/>
    <n v="23"/>
    <n v="7.6"/>
    <n v="259"/>
    <n v="0.01"/>
    <n v="0.1"/>
    <s v="PopCap"/>
    <s v="E10+"/>
  </r>
  <r>
    <s v="Metroid Prime: Trilogy"/>
    <x v="0"/>
    <x v="19"/>
    <s v="Shooter"/>
    <x v="0"/>
    <x v="568"/>
    <n v="0.42"/>
    <n v="0.05"/>
    <x v="7"/>
    <n v="48"/>
    <n v="9.3000000000000007"/>
    <n v="316"/>
    <n v="0"/>
    <n v="0.14000000000000001"/>
    <s v="Retro Studios"/>
    <s v="T"/>
  </r>
  <r>
    <s v="Robotech: Battlecry"/>
    <x v="6"/>
    <x v="13"/>
    <s v="Shooter"/>
    <x v="71"/>
    <x v="568"/>
    <n v="0.3"/>
    <n v="0.23"/>
    <x v="27"/>
    <n v="20"/>
    <n v="8.5"/>
    <n v="8"/>
    <n v="0"/>
    <n v="0.08"/>
    <s v="Vicious Cycle"/>
    <s v="T"/>
  </r>
  <r>
    <s v="Dora the Explorer: Super Spies"/>
    <x v="8"/>
    <x v="10"/>
    <s v="Platform"/>
    <x v="64"/>
    <x v="568"/>
    <n v="0.44"/>
    <n v="0.16"/>
    <x v="1"/>
    <m/>
    <n v="8"/>
    <n v="5"/>
    <n v="0"/>
    <n v="0.01"/>
    <s v="Cinegroupe"/>
    <s v="E"/>
  </r>
  <r>
    <s v="Disney Universe"/>
    <x v="5"/>
    <x v="15"/>
    <s v="Action"/>
    <x v="32"/>
    <x v="568"/>
    <n v="0.3"/>
    <n v="0.22"/>
    <x v="36"/>
    <n v="29"/>
    <n v="6.9"/>
    <n v="13"/>
    <n v="0"/>
    <n v="0.09"/>
    <s v="Eurocom Entertainment Software"/>
    <s v="E10+"/>
  </r>
  <r>
    <s v="Advance Wars: Days of Ruin"/>
    <x v="3"/>
    <x v="31"/>
    <s v="Strategy"/>
    <x v="0"/>
    <x v="568"/>
    <n v="0.43"/>
    <n v="0.12"/>
    <x v="17"/>
    <n v="55"/>
    <n v="8.6999999999999993"/>
    <n v="96"/>
    <n v="0"/>
    <n v="0.05"/>
    <s v="Intelligent Systems"/>
    <s v="E10+"/>
  </r>
  <r>
    <s v="Jak and Daxter: The Lost Frontier"/>
    <x v="16"/>
    <x v="19"/>
    <s v="Platform"/>
    <x v="3"/>
    <x v="568"/>
    <n v="0.18"/>
    <n v="0.27"/>
    <x v="26"/>
    <n v="47"/>
    <n v="6.3"/>
    <n v="28"/>
    <n v="0"/>
    <n v="0.15"/>
    <s v="High Impact Games"/>
    <s v="E10+"/>
  </r>
  <r>
    <s v="Texas Hold 'Em Poker"/>
    <x v="8"/>
    <x v="10"/>
    <s v="Misc"/>
    <x v="35"/>
    <x v="568"/>
    <n v="0.44"/>
    <n v="0.16"/>
    <x v="30"/>
    <n v="7"/>
    <n v="6.8"/>
    <n v="6"/>
    <n v="0"/>
    <n v="0.01"/>
    <s v="Skyworks Technologies"/>
    <s v="E"/>
  </r>
  <r>
    <s v="Time Crisis 3"/>
    <x v="6"/>
    <x v="28"/>
    <s v="Shooter"/>
    <x v="25"/>
    <x v="568"/>
    <n v="0.3"/>
    <n v="0.23"/>
    <x v="32"/>
    <n v="29"/>
    <n v="8.1"/>
    <n v="12"/>
    <n v="0"/>
    <n v="0.08"/>
    <s v="Namco"/>
    <s v="T"/>
  </r>
  <r>
    <s v="WWE SmackDown vs. Raw 2010"/>
    <x v="16"/>
    <x v="19"/>
    <s v="Fighting"/>
    <x v="28"/>
    <x v="568"/>
    <n v="0.25"/>
    <n v="0.22"/>
    <x v="1"/>
    <m/>
    <n v="6.6"/>
    <n v="8"/>
    <n v="0"/>
    <n v="0.14000000000000001"/>
    <s v="Yuke's"/>
    <s v="T"/>
  </r>
  <r>
    <s v="Vanquish"/>
    <x v="5"/>
    <x v="8"/>
    <s v="Shooter"/>
    <x v="8"/>
    <x v="568"/>
    <n v="0.21"/>
    <n v="0.21"/>
    <x v="21"/>
    <n v="61"/>
    <n v="8.1"/>
    <n v="304"/>
    <n v="0.11"/>
    <n v="0.08"/>
    <s v="PlatinumGames"/>
    <s v="M"/>
  </r>
  <r>
    <s v="Ganbaru Watashi no Kakei Diary"/>
    <x v="3"/>
    <x v="21"/>
    <s v="Misc"/>
    <x v="0"/>
    <x v="568"/>
    <n v="0"/>
    <n v="0"/>
    <x v="1"/>
    <m/>
    <m/>
    <m/>
    <n v="0.61"/>
    <n v="0"/>
    <m/>
    <m/>
  </r>
  <r>
    <s v="Tearaway"/>
    <x v="22"/>
    <x v="9"/>
    <s v="Adventure"/>
    <x v="16"/>
    <x v="568"/>
    <n v="0.14000000000000001"/>
    <n v="0.34"/>
    <x v="6"/>
    <n v="82"/>
    <n v="8.9"/>
    <n v="391"/>
    <n v="0"/>
    <n v="0.14000000000000001"/>
    <s v="Media Molecule"/>
    <s v="E"/>
  </r>
  <r>
    <s v="Small Soldiers"/>
    <x v="12"/>
    <x v="16"/>
    <s v="Platform"/>
    <x v="7"/>
    <x v="568"/>
    <n v="0.34"/>
    <n v="0.23"/>
    <x v="1"/>
    <m/>
    <m/>
    <m/>
    <n v="0"/>
    <n v="0.04"/>
    <m/>
    <m/>
  </r>
  <r>
    <s v="Half-Life 2"/>
    <x v="13"/>
    <x v="6"/>
    <s v="Shooter"/>
    <x v="7"/>
    <x v="568"/>
    <n v="0.37"/>
    <n v="0.21"/>
    <x v="20"/>
    <n v="35"/>
    <n v="8.6"/>
    <n v="115"/>
    <n v="0"/>
    <n v="0.03"/>
    <s v="Valve Software"/>
    <s v="M"/>
  </r>
  <r>
    <s v="Duke Nukem: Total Meltdown"/>
    <x v="12"/>
    <x v="23"/>
    <s v="Shooter"/>
    <x v="13"/>
    <x v="568"/>
    <n v="0.34"/>
    <n v="0.23"/>
    <x v="1"/>
    <m/>
    <m/>
    <m/>
    <n v="0"/>
    <n v="0.04"/>
    <m/>
    <m/>
  </r>
  <r>
    <s v="Tony Hawk: RIDE"/>
    <x v="4"/>
    <x v="19"/>
    <s v="Sports"/>
    <x v="4"/>
    <x v="568"/>
    <n v="0.46"/>
    <n v="0.1"/>
    <x v="66"/>
    <n v="43"/>
    <n v="3"/>
    <n v="67"/>
    <n v="0"/>
    <n v="0.05"/>
    <s v="Robomodo"/>
    <s v="E10+"/>
  </r>
  <r>
    <s v="Borderlands: The Pre-Sequel"/>
    <x v="5"/>
    <x v="20"/>
    <s v="Shooter"/>
    <x v="2"/>
    <x v="568"/>
    <n v="0.26"/>
    <n v="0.21"/>
    <x v="11"/>
    <n v="24"/>
    <n v="6.3"/>
    <n v="130"/>
    <n v="0.05"/>
    <n v="0.1"/>
    <s v="2K Australia"/>
    <s v="M"/>
  </r>
  <r>
    <s v="Major League Baseball 2K8"/>
    <x v="4"/>
    <x v="2"/>
    <s v="Sports"/>
    <x v="6"/>
    <x v="568"/>
    <n v="0.56000000000000005"/>
    <n v="0"/>
    <x v="36"/>
    <n v="28"/>
    <n v="5.9"/>
    <n v="34"/>
    <n v="0"/>
    <n v="0.05"/>
    <s v="Kush Games"/>
    <s v="E"/>
  </r>
  <r>
    <s v="Sacred 2: Fallen Angel"/>
    <x v="5"/>
    <x v="19"/>
    <s v="Role-Playing"/>
    <x v="41"/>
    <x v="568"/>
    <n v="0.22"/>
    <n v="0.22"/>
    <x v="36"/>
    <n v="45"/>
    <n v="7.1"/>
    <n v="51"/>
    <n v="0.08"/>
    <n v="0.09"/>
    <s v="Ascaron Entertainment GmbH, Ascaron Entertainment"/>
    <s v="M"/>
  </r>
  <r>
    <s v="pro evolution soccer 2011"/>
    <x v="4"/>
    <x v="8"/>
    <s v="Sports"/>
    <x v="14"/>
    <x v="568"/>
    <n v="0.09"/>
    <n v="0.44"/>
    <x v="35"/>
    <n v="43"/>
    <n v="5.9"/>
    <n v="33"/>
    <n v="0"/>
    <n v="7.0000000000000007E-2"/>
    <s v="Konami"/>
    <s v="E"/>
  </r>
  <r>
    <s v="Major League Baseball 2K9"/>
    <x v="4"/>
    <x v="19"/>
    <s v="Sports"/>
    <x v="130"/>
    <x v="568"/>
    <n v="0.56000000000000005"/>
    <n v="0"/>
    <x v="38"/>
    <n v="29"/>
    <n v="5.3"/>
    <n v="26"/>
    <n v="0"/>
    <n v="0.05"/>
    <s v="2K Sports"/>
    <s v="E"/>
  </r>
  <r>
    <s v="Final Fantasy IV Advance"/>
    <x v="8"/>
    <x v="6"/>
    <s v="Role-Playing"/>
    <x v="0"/>
    <x v="568"/>
    <n v="0.27"/>
    <n v="0.1"/>
    <x v="16"/>
    <n v="30"/>
    <n v="7.3"/>
    <n v="70"/>
    <n v="0.22"/>
    <n v="0.01"/>
    <s v="TOSE"/>
    <s v="E10+"/>
  </r>
  <r>
    <s v="Dragon Ball Z: Ultimate Tenkaichi"/>
    <x v="5"/>
    <x v="15"/>
    <s v="Fighting"/>
    <x v="25"/>
    <x v="568"/>
    <n v="0.27"/>
    <n v="0.18"/>
    <x v="5"/>
    <n v="26"/>
    <n v="5.4"/>
    <n v="77"/>
    <n v="0.09"/>
    <n v="7.0000000000000007E-2"/>
    <s v="Spike"/>
    <s v="T"/>
  </r>
  <r>
    <s v="Madden NFL 2003"/>
    <x v="8"/>
    <x v="13"/>
    <s v="Sports"/>
    <x v="7"/>
    <x v="568"/>
    <n v="0.44"/>
    <n v="0.16"/>
    <x v="0"/>
    <n v="5"/>
    <s v="tbd"/>
    <m/>
    <n v="0"/>
    <n v="0.01"/>
    <s v="BudCat"/>
    <s v="E"/>
  </r>
  <r>
    <s v="Tomb Raider (2013)"/>
    <x v="17"/>
    <x v="20"/>
    <s v="Action"/>
    <x v="15"/>
    <x v="568"/>
    <n v="0.35"/>
    <n v="0.21"/>
    <x v="1"/>
    <m/>
    <m/>
    <m/>
    <n v="0"/>
    <n v="0.05"/>
    <m/>
    <m/>
  </r>
  <r>
    <s v="Petz: Dogz Pack"/>
    <x v="3"/>
    <x v="2"/>
    <s v="Simulation"/>
    <x v="5"/>
    <x v="568"/>
    <n v="0.56000000000000005"/>
    <n v="0"/>
    <x v="1"/>
    <m/>
    <m/>
    <m/>
    <n v="0"/>
    <n v="0.05"/>
    <m/>
    <m/>
  </r>
  <r>
    <s v="Harry Potter and the Goblet of Fire"/>
    <x v="8"/>
    <x v="6"/>
    <s v="Action"/>
    <x v="7"/>
    <x v="568"/>
    <n v="0.44"/>
    <n v="0.16"/>
    <x v="26"/>
    <n v="9"/>
    <n v="6"/>
    <n v="8"/>
    <n v="0"/>
    <n v="0.01"/>
    <s v="Magic Pockets"/>
    <s v="E"/>
  </r>
  <r>
    <s v="Tomb Raider Chronicles"/>
    <x v="12"/>
    <x v="7"/>
    <s v="Action"/>
    <x v="21"/>
    <x v="568"/>
    <n v="0.34"/>
    <n v="0.23"/>
    <x v="1"/>
    <m/>
    <m/>
    <m/>
    <n v="0"/>
    <n v="0.04"/>
    <m/>
    <m/>
  </r>
  <r>
    <s v="Dragon Ball Z: Buu's Fury"/>
    <x v="8"/>
    <x v="10"/>
    <s v="Action"/>
    <x v="10"/>
    <x v="568"/>
    <n v="0.44"/>
    <n v="0.16"/>
    <x v="29"/>
    <n v="19"/>
    <n v="8.9"/>
    <n v="39"/>
    <n v="0"/>
    <n v="0.01"/>
    <s v="Webfoot Technologies"/>
    <s v="E"/>
  </r>
  <r>
    <s v="Madden NFL 2002"/>
    <x v="19"/>
    <x v="14"/>
    <s v="Sports"/>
    <x v="7"/>
    <x v="568"/>
    <n v="0.47"/>
    <n v="0.12"/>
    <x v="4"/>
    <n v="12"/>
    <s v="tbd"/>
    <m/>
    <n v="0"/>
    <n v="0.02"/>
    <s v="EA Sports"/>
    <s v="E"/>
  </r>
  <r>
    <s v="Spider-Man: Mysterio's Menace"/>
    <x v="8"/>
    <x v="14"/>
    <s v="Action"/>
    <x v="4"/>
    <x v="568"/>
    <n v="0.43"/>
    <n v="0.16"/>
    <x v="21"/>
    <n v="8"/>
    <n v="8.6999999999999993"/>
    <n v="11"/>
    <n v="0"/>
    <n v="0.01"/>
    <s v="Vicarious Visions"/>
    <s v="E"/>
  </r>
  <r>
    <s v="Madden NFL 2000"/>
    <x v="11"/>
    <x v="7"/>
    <s v="Sports"/>
    <x v="7"/>
    <x v="568"/>
    <n v="0.57999999999999996"/>
    <n v="0.02"/>
    <x v="1"/>
    <m/>
    <m/>
    <m/>
    <n v="0"/>
    <n v="0"/>
    <m/>
    <m/>
  </r>
  <r>
    <s v="Game &amp; Watch Gallery 4"/>
    <x v="8"/>
    <x v="13"/>
    <s v="Misc"/>
    <x v="0"/>
    <x v="568"/>
    <n v="0.43"/>
    <n v="0.16"/>
    <x v="1"/>
    <m/>
    <m/>
    <m/>
    <n v="0"/>
    <n v="0.01"/>
    <m/>
    <m/>
  </r>
  <r>
    <s v="MySims Racing"/>
    <x v="3"/>
    <x v="19"/>
    <s v="Racing"/>
    <x v="7"/>
    <x v="568"/>
    <n v="0.25"/>
    <n v="0.28999999999999998"/>
    <x v="31"/>
    <n v="11"/>
    <n v="7.3"/>
    <n v="4"/>
    <n v="0"/>
    <n v="7.0000000000000007E-2"/>
    <s v="EA Games"/>
    <s v="E"/>
  </r>
  <r>
    <s v="Naruto: Ultimate Ninja"/>
    <x v="6"/>
    <x v="28"/>
    <s v="Fighting"/>
    <x v="10"/>
    <x v="568"/>
    <n v="0.5"/>
    <n v="0.02"/>
    <x v="39"/>
    <n v="34"/>
    <n v="7.7"/>
    <n v="35"/>
    <n v="0"/>
    <n v="0.08"/>
    <s v="CyberConnect2"/>
    <s v="T"/>
  </r>
  <r>
    <s v="Pac-Man Party"/>
    <x v="0"/>
    <x v="8"/>
    <s v="Misc"/>
    <x v="25"/>
    <x v="568"/>
    <n v="0.47"/>
    <n v="0.08"/>
    <x v="37"/>
    <n v="14"/>
    <n v="5.9"/>
    <n v="8"/>
    <n v="0.01"/>
    <n v="0.04"/>
    <s v="TOSE"/>
    <s v="E10+"/>
  </r>
  <r>
    <s v="Cabela's Monster Buck Hunter"/>
    <x v="0"/>
    <x v="8"/>
    <s v="Sports"/>
    <x v="4"/>
    <x v="568"/>
    <n v="0.56999999999999995"/>
    <n v="0"/>
    <x v="1"/>
    <m/>
    <s v="tbd"/>
    <m/>
    <n v="0"/>
    <n v="0.03"/>
    <s v="FUN Labs"/>
    <s v="T"/>
  </r>
  <r>
    <s v="Tony Hawk's Underground"/>
    <x v="8"/>
    <x v="28"/>
    <s v="Sports"/>
    <x v="4"/>
    <x v="569"/>
    <n v="0.43"/>
    <n v="0.16"/>
    <x v="17"/>
    <n v="9"/>
    <n v="7.7"/>
    <n v="9"/>
    <n v="0"/>
    <n v="0.01"/>
    <s v="Vicarious Visions"/>
    <s v="E"/>
  </r>
  <r>
    <s v="Dark Souls II"/>
    <x v="9"/>
    <x v="17"/>
    <s v="Role-Playing"/>
    <x v="25"/>
    <x v="569"/>
    <n v="0.21"/>
    <n v="0.23"/>
    <x v="1"/>
    <m/>
    <m/>
    <m/>
    <n v="0.08"/>
    <n v="0.09"/>
    <m/>
    <m/>
  </r>
  <r>
    <s v="Monster Trucks"/>
    <x v="8"/>
    <x v="10"/>
    <s v="Racing"/>
    <x v="35"/>
    <x v="569"/>
    <n v="0.43"/>
    <n v="0.16"/>
    <x v="1"/>
    <m/>
    <s v="tbd"/>
    <m/>
    <n v="0"/>
    <n v="0.01"/>
    <s v="Skyworks Technologies"/>
    <s v="E"/>
  </r>
  <r>
    <s v="World of Zoo"/>
    <x v="0"/>
    <x v="19"/>
    <s v="Simulation"/>
    <x v="28"/>
    <x v="569"/>
    <n v="0.4"/>
    <n v="0.15"/>
    <x v="1"/>
    <m/>
    <n v="8.1999999999999993"/>
    <n v="6"/>
    <n v="0"/>
    <n v="0.05"/>
    <s v="Blue Fang Games"/>
    <s v="E"/>
  </r>
  <r>
    <s v="Shadow The Hedgehog"/>
    <x v="6"/>
    <x v="6"/>
    <s v="Platform"/>
    <x v="8"/>
    <x v="569"/>
    <n v="0.5"/>
    <n v="0.02"/>
    <x v="63"/>
    <n v="28"/>
    <n v="6"/>
    <n v="137"/>
    <n v="0"/>
    <n v="0.08"/>
    <s v="Sonic Team"/>
    <s v="E10+"/>
  </r>
  <r>
    <s v="Wave Race: Blue Storm"/>
    <x v="19"/>
    <x v="14"/>
    <s v="Racing"/>
    <x v="0"/>
    <x v="569"/>
    <n v="0.4"/>
    <n v="0.1"/>
    <x v="3"/>
    <n v="21"/>
    <n v="8.3000000000000007"/>
    <n v="29"/>
    <n v="0.09"/>
    <n v="0.02"/>
    <s v="Nintendo"/>
    <s v="E"/>
  </r>
  <r>
    <s v="Aliens: Colonial Marines"/>
    <x v="5"/>
    <x v="9"/>
    <s v="Shooter"/>
    <x v="8"/>
    <x v="569"/>
    <n v="0.2"/>
    <n v="0.28999999999999998"/>
    <x v="62"/>
    <n v="25"/>
    <n v="3.6"/>
    <n v="295"/>
    <n v="0"/>
    <n v="0.11"/>
    <s v="Gearbox Software"/>
    <s v="M"/>
  </r>
  <r>
    <s v="Backyard Wrestling: Don't Try This at Home"/>
    <x v="6"/>
    <x v="28"/>
    <s v="Fighting"/>
    <x v="21"/>
    <x v="569"/>
    <n v="0.3"/>
    <n v="0.23"/>
    <x v="64"/>
    <n v="24"/>
    <n v="7.8"/>
    <n v="29"/>
    <n v="0"/>
    <n v="0.08"/>
    <s v="Paradox Development"/>
    <s v="M"/>
  </r>
  <r>
    <s v="Yakuza: Dead Souls"/>
    <x v="5"/>
    <x v="15"/>
    <s v="Shooter"/>
    <x v="8"/>
    <x v="569"/>
    <n v="0.09"/>
    <n v="0.06"/>
    <x v="38"/>
    <n v="55"/>
    <n v="7.4"/>
    <n v="69"/>
    <n v="0.42"/>
    <n v="0.03"/>
    <s v="Ryu ga Gotoku Studios"/>
    <s v="M"/>
  </r>
  <r>
    <s v="Fight Night Round 2"/>
    <x v="13"/>
    <x v="6"/>
    <s v="Fighting"/>
    <x v="7"/>
    <x v="569"/>
    <n v="0.42"/>
    <n v="0.16"/>
    <x v="12"/>
    <n v="48"/>
    <n v="8.8000000000000007"/>
    <n v="27"/>
    <n v="0"/>
    <n v="0.02"/>
    <s v="EA Sports"/>
    <s v="T"/>
  </r>
  <r>
    <s v="MonHun Nikki: Poka Poka Ailu Mura"/>
    <x v="16"/>
    <x v="8"/>
    <s v="Role-Playing"/>
    <x v="12"/>
    <x v="569"/>
    <n v="0"/>
    <n v="0"/>
    <x v="1"/>
    <m/>
    <m/>
    <m/>
    <n v="0.6"/>
    <n v="0"/>
    <m/>
    <m/>
  </r>
  <r>
    <s v="Dead Island: Riptide"/>
    <x v="5"/>
    <x v="9"/>
    <s v="Action"/>
    <x v="41"/>
    <x v="569"/>
    <n v="0.26"/>
    <n v="0.19"/>
    <x v="29"/>
    <n v="25"/>
    <n v="5.9"/>
    <n v="140"/>
    <n v="7.0000000000000007E-2"/>
    <n v="0.09"/>
    <s v="Techland"/>
    <s v="M"/>
  </r>
  <r>
    <s v="Just Dance 2015"/>
    <x v="4"/>
    <x v="20"/>
    <s v="Misc"/>
    <x v="5"/>
    <x v="569"/>
    <n v="0.42"/>
    <n v="0.13"/>
    <x v="1"/>
    <m/>
    <n v="8.3000000000000007"/>
    <n v="6"/>
    <n v="0"/>
    <n v="0.06"/>
    <s v="Ubisoft"/>
    <s v="E10+"/>
  </r>
  <r>
    <s v="Kinect Sports Rivals"/>
    <x v="17"/>
    <x v="20"/>
    <s v="Sports"/>
    <x v="1"/>
    <x v="569"/>
    <n v="0.3"/>
    <n v="0.23"/>
    <x v="40"/>
    <n v="53"/>
    <n v="5.0999999999999996"/>
    <n v="144"/>
    <n v="0.02"/>
    <n v="0.05"/>
    <s v="Microsoft Game Studios"/>
    <s v="E10+"/>
  </r>
  <r>
    <s v="NBA 2K8"/>
    <x v="6"/>
    <x v="21"/>
    <s v="Sports"/>
    <x v="2"/>
    <x v="569"/>
    <n v="0.5"/>
    <n v="0.02"/>
    <x v="27"/>
    <n v="7"/>
    <n v="6"/>
    <n v="9"/>
    <n v="0"/>
    <n v="0.08"/>
    <s v="Visual Concepts"/>
    <s v="E"/>
  </r>
  <r>
    <s v="Dynasty Warriors 8"/>
    <x v="5"/>
    <x v="9"/>
    <s v="Action"/>
    <x v="48"/>
    <x v="569"/>
    <n v="0.12"/>
    <n v="0.1"/>
    <x v="28"/>
    <n v="26"/>
    <n v="8.5"/>
    <n v="75"/>
    <n v="0.34"/>
    <n v="0.05"/>
    <s v="Omega Force"/>
    <s v="T"/>
  </r>
  <r>
    <s v="Suikoden"/>
    <x v="12"/>
    <x v="32"/>
    <s v="Role-Playing"/>
    <x v="14"/>
    <x v="569"/>
    <n v="0.21"/>
    <n v="0.14000000000000001"/>
    <x v="1"/>
    <m/>
    <m/>
    <m/>
    <n v="0.21"/>
    <n v="0.04"/>
    <m/>
    <m/>
  </r>
  <r>
    <s v="Disney Infinity"/>
    <x v="18"/>
    <x v="9"/>
    <s v="Action"/>
    <x v="32"/>
    <x v="569"/>
    <n v="0.33"/>
    <n v="0.22"/>
    <x v="26"/>
    <n v="10"/>
    <n v="7.6"/>
    <n v="58"/>
    <n v="0"/>
    <n v="0.05"/>
    <s v="Avalanche Software"/>
    <s v="E10+"/>
  </r>
  <r>
    <s v="Secret Agent Clank"/>
    <x v="6"/>
    <x v="19"/>
    <s v="Platform"/>
    <x v="3"/>
    <x v="569"/>
    <n v="0.13"/>
    <n v="0.18"/>
    <x v="8"/>
    <n v="9"/>
    <n v="6.7"/>
    <n v="14"/>
    <n v="0"/>
    <n v="0.28999999999999998"/>
    <s v="Sanzaru Games"/>
    <s v="E10+"/>
  </r>
  <r>
    <s v="Call of Juarez: Bound in Blood"/>
    <x v="4"/>
    <x v="19"/>
    <s v="Shooter"/>
    <x v="5"/>
    <x v="569"/>
    <n v="0.3"/>
    <n v="0.24"/>
    <x v="11"/>
    <n v="77"/>
    <n v="7.6"/>
    <n v="94"/>
    <n v="0"/>
    <n v="0.06"/>
    <s v="Techland"/>
    <s v="M"/>
  </r>
  <r>
    <s v="Fighters Uncaged"/>
    <x v="4"/>
    <x v="8"/>
    <s v="Fighting"/>
    <x v="5"/>
    <x v="569"/>
    <n v="0.31"/>
    <n v="0.23"/>
    <x v="61"/>
    <n v="38"/>
    <n v="4.5999999999999996"/>
    <n v="23"/>
    <n v="0"/>
    <n v="0.06"/>
    <s v="Ubisoft"/>
    <s v="T"/>
  </r>
  <r>
    <s v="Rayman Arena"/>
    <x v="6"/>
    <x v="14"/>
    <s v="Racing"/>
    <x v="5"/>
    <x v="569"/>
    <n v="0.28999999999999998"/>
    <n v="0.23"/>
    <x v="41"/>
    <n v="10"/>
    <n v="8.6"/>
    <n v="8"/>
    <n v="0"/>
    <n v="0.08"/>
    <s v="Ubisoft"/>
    <s v="E"/>
  </r>
  <r>
    <s v="Jaws Unleashed"/>
    <x v="6"/>
    <x v="0"/>
    <s v="Action"/>
    <x v="28"/>
    <x v="569"/>
    <n v="0.5"/>
    <n v="0.02"/>
    <x v="59"/>
    <n v="29"/>
    <n v="7.5"/>
    <n v="39"/>
    <n v="0"/>
    <n v="0.08"/>
    <s v="Appaloosa Interactive"/>
    <s v="M"/>
  </r>
  <r>
    <s v="Puyo Puyo Sun"/>
    <x v="23"/>
    <x v="23"/>
    <s v="Puzzle"/>
    <x v="89"/>
    <x v="569"/>
    <n v="0"/>
    <n v="0"/>
    <x v="1"/>
    <m/>
    <m/>
    <m/>
    <n v="0.6"/>
    <n v="0"/>
    <m/>
    <m/>
  </r>
  <r>
    <s v="Half-Life"/>
    <x v="6"/>
    <x v="14"/>
    <s v="Shooter"/>
    <x v="23"/>
    <x v="569"/>
    <n v="0.28999999999999998"/>
    <n v="0.23"/>
    <x v="6"/>
    <n v="24"/>
    <n v="8.6"/>
    <n v="94"/>
    <n v="0"/>
    <n v="0.08"/>
    <s v="Gearbox Software"/>
    <s v="M"/>
  </r>
  <r>
    <s v="International Superstar Soccer 64"/>
    <x v="11"/>
    <x v="23"/>
    <s v="Sports"/>
    <x v="14"/>
    <x v="569"/>
    <n v="0.09"/>
    <n v="0.26"/>
    <x v="1"/>
    <m/>
    <m/>
    <m/>
    <n v="0.23"/>
    <n v="0.02"/>
    <m/>
    <m/>
  </r>
  <r>
    <s v="Mickey's Speedway USA"/>
    <x v="11"/>
    <x v="30"/>
    <s v="Racing"/>
    <x v="0"/>
    <x v="569"/>
    <n v="0.37"/>
    <n v="0.08"/>
    <x v="1"/>
    <m/>
    <m/>
    <m/>
    <n v="0.14000000000000001"/>
    <n v="0.01"/>
    <m/>
    <m/>
  </r>
  <r>
    <s v="NASCAR Heat 2002"/>
    <x v="6"/>
    <x v="14"/>
    <s v="Racing"/>
    <x v="52"/>
    <x v="569"/>
    <n v="0.28999999999999998"/>
    <n v="0.23"/>
    <x v="32"/>
    <n v="14"/>
    <s v="tbd"/>
    <m/>
    <n v="0"/>
    <n v="0.08"/>
    <s v="Monster Games Inc."/>
    <s v="E"/>
  </r>
  <r>
    <s v="Split/Second"/>
    <x v="4"/>
    <x v="8"/>
    <s v="Racing"/>
    <x v="32"/>
    <x v="569"/>
    <n v="0.32"/>
    <n v="0.23"/>
    <x v="2"/>
    <n v="78"/>
    <n v="8.1"/>
    <n v="101"/>
    <n v="0"/>
    <n v="0.06"/>
    <s v="Black Rock Studio"/>
    <s v="E10+"/>
  </r>
  <r>
    <s v="The Golden Compass"/>
    <x v="3"/>
    <x v="21"/>
    <s v="Action"/>
    <x v="8"/>
    <x v="569"/>
    <n v="0.28000000000000003"/>
    <n v="0.25"/>
    <x v="62"/>
    <n v="7"/>
    <n v="4.9000000000000004"/>
    <n v="8"/>
    <n v="0"/>
    <n v="0.06"/>
    <s v="Artificial Mind and Movement"/>
    <s v="E10+"/>
  </r>
  <r>
    <s v="The Golden Compass"/>
    <x v="0"/>
    <x v="31"/>
    <s v="Action"/>
    <x v="8"/>
    <x v="569"/>
    <n v="0.26"/>
    <n v="0.28000000000000003"/>
    <x v="69"/>
    <n v="12"/>
    <n v="6.8"/>
    <n v="6"/>
    <n v="0"/>
    <n v="7.0000000000000007E-2"/>
    <s v="Shiny Entertainment"/>
    <s v="E10+"/>
  </r>
  <r>
    <s v="Transformers: The Game (XBox 360, PS2, PS3, Wii &amp; PC Versions)"/>
    <x v="4"/>
    <x v="21"/>
    <s v="Action"/>
    <x v="4"/>
    <x v="569"/>
    <n v="0.51"/>
    <n v="0.04"/>
    <x v="1"/>
    <m/>
    <m/>
    <m/>
    <n v="0"/>
    <n v="0.05"/>
    <m/>
    <m/>
  </r>
  <r>
    <s v="From TV Animation One Piece: Grand Battle 2"/>
    <x v="12"/>
    <x v="13"/>
    <s v="Fighting"/>
    <x v="25"/>
    <x v="569"/>
    <n v="0"/>
    <n v="0"/>
    <x v="1"/>
    <m/>
    <m/>
    <m/>
    <n v="0.56000000000000005"/>
    <n v="0.04"/>
    <m/>
    <m/>
  </r>
  <r>
    <s v="BeatMania Append 3rdMix"/>
    <x v="12"/>
    <x v="16"/>
    <s v="Simulation"/>
    <x v="14"/>
    <x v="569"/>
    <n v="0"/>
    <n v="0"/>
    <x v="1"/>
    <m/>
    <m/>
    <m/>
    <n v="0.56000000000000005"/>
    <n v="0.04"/>
    <m/>
    <m/>
  </r>
  <r>
    <s v="Muramasa: The Demon Blade"/>
    <x v="0"/>
    <x v="19"/>
    <s v="Role-Playing"/>
    <x v="70"/>
    <x v="569"/>
    <n v="0.32"/>
    <n v="0.12"/>
    <x v="32"/>
    <n v="58"/>
    <n v="8.6999999999999993"/>
    <n v="101"/>
    <n v="0.11"/>
    <n v="0.04"/>
    <s v="Vanillaware"/>
    <s v="T"/>
  </r>
  <r>
    <s v="Disney TH!NK Fast: The Ultimate Trivia Showdown"/>
    <x v="0"/>
    <x v="2"/>
    <s v="Misc"/>
    <x v="32"/>
    <x v="569"/>
    <n v="0.37"/>
    <n v="0.16"/>
    <x v="1"/>
    <m/>
    <m/>
    <m/>
    <n v="0.01"/>
    <n v="0.06"/>
    <m/>
    <m/>
  </r>
  <r>
    <s v=" Frozen: Olaf's Quest"/>
    <x v="10"/>
    <x v="9"/>
    <s v="Platform"/>
    <x v="32"/>
    <x v="569"/>
    <n v="0.27"/>
    <n v="0.27"/>
    <x v="1"/>
    <m/>
    <m/>
    <m/>
    <n v="0"/>
    <n v="0.05"/>
    <m/>
    <m/>
  </r>
  <r>
    <s v="Xena: Warrior Princess"/>
    <x v="12"/>
    <x v="16"/>
    <s v="Adventure"/>
    <x v="7"/>
    <x v="569"/>
    <n v="0.33"/>
    <n v="0.23"/>
    <x v="1"/>
    <m/>
    <m/>
    <m/>
    <n v="0"/>
    <n v="0.04"/>
    <m/>
    <m/>
  </r>
  <r>
    <s v="Littlest Pet Shop: Garden"/>
    <x v="3"/>
    <x v="2"/>
    <s v="Simulation"/>
    <x v="7"/>
    <x v="569"/>
    <n v="0.31"/>
    <n v="0.23"/>
    <x v="1"/>
    <m/>
    <s v="tbd"/>
    <m/>
    <n v="0"/>
    <n v="0.06"/>
    <s v="Electronic Arts"/>
    <s v="E"/>
  </r>
  <r>
    <s v="Okami"/>
    <x v="0"/>
    <x v="2"/>
    <s v="Action"/>
    <x v="12"/>
    <x v="569"/>
    <n v="0.43"/>
    <n v="0.09"/>
    <x v="20"/>
    <n v="44"/>
    <n v="8.9"/>
    <n v="236"/>
    <n v="0.04"/>
    <n v="0.05"/>
    <s v="Ready at Dawn"/>
    <s v="T"/>
  </r>
  <r>
    <s v="New Play Control! Pikmin 2"/>
    <x v="0"/>
    <x v="19"/>
    <s v="Strategy"/>
    <x v="0"/>
    <x v="569"/>
    <n v="0.11"/>
    <n v="0.13"/>
    <x v="1"/>
    <m/>
    <m/>
    <m/>
    <n v="0.33"/>
    <n v="0.02"/>
    <m/>
    <m/>
  </r>
  <r>
    <s v="LEGO The Hobbit"/>
    <x v="9"/>
    <x v="20"/>
    <s v="Action"/>
    <x v="19"/>
    <x v="569"/>
    <n v="0.13"/>
    <n v="0.38"/>
    <x v="27"/>
    <n v="47"/>
    <n v="6.6"/>
    <n v="88"/>
    <n v="0"/>
    <n v="0.09"/>
    <s v="TT Games"/>
    <s v="E10+"/>
  </r>
  <r>
    <s v="Front Mission"/>
    <x v="7"/>
    <x v="32"/>
    <s v="Strategy"/>
    <x v="9"/>
    <x v="569"/>
    <n v="0"/>
    <n v="0"/>
    <x v="1"/>
    <m/>
    <m/>
    <m/>
    <n v="0.6"/>
    <n v="0"/>
    <m/>
    <m/>
  </r>
  <r>
    <s v="WWE 2K17"/>
    <x v="9"/>
    <x v="27"/>
    <s v="Sports"/>
    <x v="2"/>
    <x v="569"/>
    <n v="0.17"/>
    <n v="0.34"/>
    <x v="42"/>
    <n v="50"/>
    <n v="6.9"/>
    <n v="88"/>
    <n v="0"/>
    <n v="0.09"/>
    <s v="Yuke's"/>
    <s v="T"/>
  </r>
  <r>
    <s v="Just Dance 2014"/>
    <x v="18"/>
    <x v="9"/>
    <s v="Misc"/>
    <x v="5"/>
    <x v="569"/>
    <n v="0.31"/>
    <n v="0.23"/>
    <x v="27"/>
    <n v="13"/>
    <n v="7.6"/>
    <n v="45"/>
    <n v="0"/>
    <n v="0.05"/>
    <s v="Ubisoft"/>
    <s v="E10+"/>
  </r>
  <r>
    <s v="New Play Control! Donkey Kong Jungle Beat"/>
    <x v="0"/>
    <x v="2"/>
    <s v="Platform"/>
    <x v="0"/>
    <x v="569"/>
    <n v="0.23"/>
    <n v="0.17"/>
    <x v="1"/>
    <m/>
    <m/>
    <m/>
    <n v="0.14000000000000001"/>
    <n v="0.05"/>
    <m/>
    <m/>
  </r>
  <r>
    <s v="Wipeout: The Game"/>
    <x v="3"/>
    <x v="8"/>
    <s v="Misc"/>
    <x v="4"/>
    <x v="569"/>
    <n v="0.56000000000000005"/>
    <n v="0"/>
    <x v="1"/>
    <m/>
    <s v="tbd"/>
    <m/>
    <n v="0"/>
    <n v="0.04"/>
    <s v="Endemol"/>
    <s v="E"/>
  </r>
  <r>
    <s v="Avatar: The Game"/>
    <x v="16"/>
    <x v="19"/>
    <s v="Action"/>
    <x v="5"/>
    <x v="569"/>
    <n v="0.22"/>
    <n v="0.24"/>
    <x v="1"/>
    <m/>
    <m/>
    <m/>
    <n v="0"/>
    <n v="0.14000000000000001"/>
    <m/>
    <m/>
  </r>
  <r>
    <s v="NHL 15"/>
    <x v="9"/>
    <x v="20"/>
    <s v="Sports"/>
    <x v="7"/>
    <x v="569"/>
    <n v="0.31"/>
    <n v="0.19"/>
    <x v="40"/>
    <n v="28"/>
    <n v="3.6"/>
    <n v="306"/>
    <n v="0"/>
    <n v="0.1"/>
    <s v="EA Sports"/>
    <s v="E10+"/>
  </r>
  <r>
    <s v="Total War: Shogun 2"/>
    <x v="14"/>
    <x v="15"/>
    <s v="Strategy"/>
    <x v="8"/>
    <x v="569"/>
    <n v="0.19"/>
    <n v="0.31"/>
    <x v="20"/>
    <n v="62"/>
    <n v="8.3000000000000007"/>
    <n v="1180"/>
    <n v="0"/>
    <n v="0.09"/>
    <s v="Creative Assembly"/>
    <s v="T"/>
  </r>
  <r>
    <s v="Major League Baseball 2K7"/>
    <x v="6"/>
    <x v="21"/>
    <s v="Sports"/>
    <x v="130"/>
    <x v="569"/>
    <n v="0.28999999999999998"/>
    <n v="0.23"/>
    <x v="26"/>
    <n v="5"/>
    <s v="tbd"/>
    <m/>
    <n v="0"/>
    <n v="0.08"/>
    <s v="Kush Games"/>
    <s v="E"/>
  </r>
  <r>
    <s v="Dai-2-Ji Super Robot Taisen Î±"/>
    <x v="6"/>
    <x v="28"/>
    <s v="Strategy"/>
    <x v="56"/>
    <x v="569"/>
    <n v="0"/>
    <n v="0"/>
    <x v="1"/>
    <m/>
    <m/>
    <m/>
    <n v="0.6"/>
    <n v="0"/>
    <m/>
    <m/>
  </r>
  <r>
    <s v="PGR3 - Project Gotham Racing 3"/>
    <x v="4"/>
    <x v="6"/>
    <s v="Racing"/>
    <x v="1"/>
    <x v="569"/>
    <n v="0.49"/>
    <n v="0.03"/>
    <x v="1"/>
    <m/>
    <m/>
    <m/>
    <n v="0.03"/>
    <n v="0.05"/>
    <m/>
    <m/>
  </r>
  <r>
    <s v="Dragon Age: Inquisition"/>
    <x v="5"/>
    <x v="20"/>
    <s v="Role-Playing"/>
    <x v="7"/>
    <x v="569"/>
    <n v="0.27"/>
    <n v="0.18"/>
    <x v="1"/>
    <m/>
    <n v="5.2"/>
    <n v="242"/>
    <n v="0.05"/>
    <n v="0.09"/>
    <s v="BioWare"/>
    <s v="M"/>
  </r>
  <r>
    <s v="SimCity DS"/>
    <x v="3"/>
    <x v="21"/>
    <s v="Simulation"/>
    <x v="7"/>
    <x v="569"/>
    <n v="0.33"/>
    <n v="0.02"/>
    <x v="42"/>
    <n v="27"/>
    <n v="6.3"/>
    <n v="18"/>
    <n v="0.21"/>
    <n v="0.03"/>
    <s v="Aki Corp."/>
    <s v="E"/>
  </r>
  <r>
    <s v="New Carnival Games"/>
    <x v="0"/>
    <x v="8"/>
    <s v="Misc"/>
    <x v="2"/>
    <x v="570"/>
    <n v="0.33"/>
    <n v="0.21"/>
    <x v="1"/>
    <m/>
    <s v="tbd"/>
    <m/>
    <n v="0"/>
    <n v="0.05"/>
    <s v="Cat Daddy Games"/>
    <s v="E"/>
  </r>
  <r>
    <s v="Hot Wheels: Stunt Track Challenge"/>
    <x v="6"/>
    <x v="10"/>
    <s v="Racing"/>
    <x v="28"/>
    <x v="570"/>
    <n v="0.28999999999999998"/>
    <n v="0.23"/>
    <x v="29"/>
    <n v="8"/>
    <n v="8.1"/>
    <n v="8"/>
    <n v="0"/>
    <n v="0.08"/>
    <s v="Climax Group"/>
    <s v="E"/>
  </r>
  <r>
    <s v="Littlest Pet Shop: Jungle"/>
    <x v="3"/>
    <x v="2"/>
    <s v="Simulation"/>
    <x v="7"/>
    <x v="570"/>
    <n v="0.34"/>
    <n v="0.2"/>
    <x v="1"/>
    <m/>
    <s v="tbd"/>
    <m/>
    <n v="0"/>
    <n v="0.06"/>
    <s v="Electronic Arts"/>
    <s v="E"/>
  </r>
  <r>
    <s v="Dai-3-Ji Super Robot Taisen Î±: Shuuen no Ginga e"/>
    <x v="6"/>
    <x v="6"/>
    <s v="Strategy"/>
    <x v="56"/>
    <x v="570"/>
    <n v="0"/>
    <n v="0"/>
    <x v="1"/>
    <m/>
    <m/>
    <m/>
    <n v="0.59"/>
    <n v="0"/>
    <m/>
    <m/>
  </r>
  <r>
    <s v="FIFA 15"/>
    <x v="22"/>
    <x v="20"/>
    <s v="Sports"/>
    <x v="7"/>
    <x v="570"/>
    <n v="0.08"/>
    <n v="0.35"/>
    <x v="1"/>
    <m/>
    <n v="3.1"/>
    <n v="42"/>
    <n v="0.05"/>
    <n v="0.12"/>
    <s v="EA Sports"/>
    <s v="E"/>
  </r>
  <r>
    <s v="Jikkyou Powerful Pro Yakyuu '97 Kaimakuban"/>
    <x v="12"/>
    <x v="23"/>
    <s v="Sports"/>
    <x v="14"/>
    <x v="570"/>
    <n v="0"/>
    <n v="0"/>
    <x v="1"/>
    <m/>
    <m/>
    <m/>
    <n v="0.56000000000000005"/>
    <n v="0.04"/>
    <m/>
    <m/>
  </r>
  <r>
    <s v="Monopoly"/>
    <x v="4"/>
    <x v="2"/>
    <s v="Misc"/>
    <x v="7"/>
    <x v="570"/>
    <n v="0.34"/>
    <n v="0.2"/>
    <x v="34"/>
    <n v="9"/>
    <n v="5.8"/>
    <n v="17"/>
    <n v="0"/>
    <n v="0.06"/>
    <s v="EA Bright Light"/>
    <s v="E"/>
  </r>
  <r>
    <s v="Tony Hawk: RIDE"/>
    <x v="5"/>
    <x v="19"/>
    <s v="Sports"/>
    <x v="4"/>
    <x v="570"/>
    <n v="0.38"/>
    <n v="0.14000000000000001"/>
    <x v="46"/>
    <n v="29"/>
    <n v="2.1"/>
    <n v="31"/>
    <n v="0"/>
    <n v="7.0000000000000007E-2"/>
    <s v="Robomodo"/>
    <s v="E10+"/>
  </r>
  <r>
    <s v="CyberTiger"/>
    <x v="12"/>
    <x v="16"/>
    <s v="Sports"/>
    <x v="7"/>
    <x v="570"/>
    <n v="0.33"/>
    <n v="0.22"/>
    <x v="1"/>
    <m/>
    <m/>
    <m/>
    <n v="0"/>
    <n v="0.04"/>
    <m/>
    <m/>
  </r>
  <r>
    <s v="Jampack Fall 2001"/>
    <x v="12"/>
    <x v="14"/>
    <s v="Misc"/>
    <x v="3"/>
    <x v="570"/>
    <n v="0.33"/>
    <n v="0.22"/>
    <x v="1"/>
    <m/>
    <m/>
    <m/>
    <n v="0"/>
    <n v="0.04"/>
    <m/>
    <m/>
  </r>
  <r>
    <s v="Medal of Honor: Frontline"/>
    <x v="19"/>
    <x v="13"/>
    <s v="Shooter"/>
    <x v="7"/>
    <x v="570"/>
    <n v="0.46"/>
    <n v="0.12"/>
    <x v="3"/>
    <n v="16"/>
    <n v="7.9"/>
    <n v="16"/>
    <n v="0"/>
    <n v="0.02"/>
    <s v="Dreamworks Games"/>
    <s v="T"/>
  </r>
  <r>
    <s v="Dead Space"/>
    <x v="14"/>
    <x v="2"/>
    <s v="Action"/>
    <x v="7"/>
    <x v="570"/>
    <n v="0"/>
    <n v="0.53"/>
    <x v="17"/>
    <n v="28"/>
    <n v="8"/>
    <n v="1093"/>
    <n v="0"/>
    <n v="0.06"/>
    <s v="EA Redwood Shores"/>
    <s v="M"/>
  </r>
  <r>
    <s v="NFL Blitz 2001"/>
    <x v="12"/>
    <x v="30"/>
    <s v="Sports"/>
    <x v="39"/>
    <x v="570"/>
    <n v="0.33"/>
    <n v="0.22"/>
    <x v="36"/>
    <n v="6"/>
    <s v="tbd"/>
    <m/>
    <n v="0"/>
    <n v="0.04"/>
    <s v="Midway"/>
    <s v="E"/>
  </r>
  <r>
    <s v="Jikkyou Powerful Pro Yakyuu '98 Kaimakuban"/>
    <x v="12"/>
    <x v="16"/>
    <s v="Sports"/>
    <x v="14"/>
    <x v="570"/>
    <n v="0"/>
    <n v="0"/>
    <x v="1"/>
    <m/>
    <m/>
    <m/>
    <n v="0.55000000000000004"/>
    <n v="0.04"/>
    <m/>
    <m/>
  </r>
  <r>
    <s v="Rock Band 2"/>
    <x v="6"/>
    <x v="2"/>
    <s v="Misc"/>
    <x v="31"/>
    <x v="570"/>
    <n v="0.28999999999999998"/>
    <n v="0.23"/>
    <x v="1"/>
    <m/>
    <n v="8"/>
    <n v="4"/>
    <n v="0"/>
    <n v="0.08"/>
    <s v="Harmonix Music Systems"/>
    <s v="T"/>
  </r>
  <r>
    <s v="NHL 11"/>
    <x v="5"/>
    <x v="8"/>
    <s v="Sports"/>
    <x v="7"/>
    <x v="570"/>
    <n v="0.4"/>
    <n v="0.12"/>
    <x v="12"/>
    <n v="38"/>
    <n v="7.1"/>
    <n v="54"/>
    <n v="0"/>
    <n v="7.0000000000000007E-2"/>
    <s v="Electronic Arts"/>
    <s v="E10+"/>
  </r>
  <r>
    <s v="Yakuza 5"/>
    <x v="5"/>
    <x v="18"/>
    <s v="Action"/>
    <x v="8"/>
    <x v="570"/>
    <n v="0"/>
    <n v="0"/>
    <x v="13"/>
    <n v="34"/>
    <n v="8.5"/>
    <n v="180"/>
    <n v="0.59"/>
    <n v="0"/>
    <s v="Ryu ga Gotoku Studios"/>
    <s v="M"/>
  </r>
  <r>
    <s v="BurgerTime"/>
    <x v="15"/>
    <x v="34"/>
    <s v="Puzzle"/>
    <x v="140"/>
    <x v="570"/>
    <n v="0.55000000000000004"/>
    <n v="0.03"/>
    <x v="1"/>
    <m/>
    <m/>
    <m/>
    <n v="0"/>
    <n v="0.01"/>
    <m/>
    <m/>
  </r>
  <r>
    <s v="2002 FIFA World Cup"/>
    <x v="6"/>
    <x v="13"/>
    <s v="Sports"/>
    <x v="7"/>
    <x v="570"/>
    <n v="0.21"/>
    <n v="0.17"/>
    <x v="22"/>
    <n v="19"/>
    <n v="5.6"/>
    <n v="18"/>
    <n v="0.16"/>
    <n v="0.06"/>
    <s v="EA Sports"/>
    <s v="E"/>
  </r>
  <r>
    <s v="MVP Baseball 2004"/>
    <x v="13"/>
    <x v="10"/>
    <s v="Sports"/>
    <x v="7"/>
    <x v="570"/>
    <n v="0.44"/>
    <n v="0.13"/>
    <x v="20"/>
    <n v="31"/>
    <n v="8.5"/>
    <n v="19"/>
    <n v="0"/>
    <n v="0.02"/>
    <s v="EA Sports"/>
    <s v="E"/>
  </r>
  <r>
    <s v="Crash Bandicoot: The Wrath of Cortex"/>
    <x v="19"/>
    <x v="13"/>
    <s v="Platform"/>
    <x v="20"/>
    <x v="570"/>
    <n v="0.46"/>
    <n v="0.12"/>
    <x v="29"/>
    <n v="11"/>
    <n v="7.3"/>
    <n v="22"/>
    <n v="0"/>
    <n v="0.02"/>
    <s v="Traveller's Tales"/>
    <s v="E"/>
  </r>
  <r>
    <s v="Smurf: Rescue In Gargamel's Castle"/>
    <x v="15"/>
    <x v="34"/>
    <s v="Action"/>
    <x v="69"/>
    <x v="570"/>
    <n v="0.55000000000000004"/>
    <n v="0.03"/>
    <x v="1"/>
    <m/>
    <m/>
    <m/>
    <n v="0"/>
    <n v="0.01"/>
    <m/>
    <m/>
  </r>
  <r>
    <s v="Beijing 2008"/>
    <x v="4"/>
    <x v="2"/>
    <s v="Sports"/>
    <x v="8"/>
    <x v="570"/>
    <n v="0.15"/>
    <n v="0.38"/>
    <x v="1"/>
    <m/>
    <m/>
    <m/>
    <n v="0"/>
    <n v="7.0000000000000007E-2"/>
    <m/>
    <m/>
  </r>
  <r>
    <s v="Pokemon Trozei!"/>
    <x v="3"/>
    <x v="6"/>
    <s v="Puzzle"/>
    <x v="0"/>
    <x v="570"/>
    <n v="0.25"/>
    <n v="0"/>
    <x v="1"/>
    <m/>
    <m/>
    <m/>
    <n v="0.31"/>
    <n v="0.02"/>
    <m/>
    <m/>
  </r>
  <r>
    <s v="WWE 2K16"/>
    <x v="17"/>
    <x v="17"/>
    <s v="Sports"/>
    <x v="2"/>
    <x v="570"/>
    <n v="0.32"/>
    <n v="0.22"/>
    <x v="27"/>
    <n v="18"/>
    <n v="5.7"/>
    <n v="75"/>
    <n v="0"/>
    <n v="0.05"/>
    <s v="Yuke's"/>
    <s v="T"/>
  </r>
  <r>
    <s v="Extreme-G"/>
    <x v="11"/>
    <x v="23"/>
    <s v="Racing"/>
    <x v="30"/>
    <x v="570"/>
    <n v="0.47"/>
    <n v="0.11"/>
    <x v="1"/>
    <m/>
    <m/>
    <m/>
    <n v="0"/>
    <n v="0.01"/>
    <m/>
    <m/>
  </r>
  <r>
    <s v="Ready 2 Rumble Boxing"/>
    <x v="11"/>
    <x v="7"/>
    <s v="Sports"/>
    <x v="39"/>
    <x v="570"/>
    <n v="0.47"/>
    <n v="0.11"/>
    <x v="1"/>
    <m/>
    <m/>
    <m/>
    <n v="0"/>
    <n v="0.01"/>
    <m/>
    <m/>
  </r>
  <r>
    <s v="Assassin's Creed: Brotherhood"/>
    <x v="14"/>
    <x v="15"/>
    <s v="Action"/>
    <x v="5"/>
    <x v="570"/>
    <n v="0.15"/>
    <n v="0.34"/>
    <x v="12"/>
    <n v="24"/>
    <n v="8.1999999999999993"/>
    <n v="1102"/>
    <n v="0"/>
    <n v="0.1"/>
    <s v="Ubisoft Montreal"/>
    <s v="M"/>
  </r>
  <r>
    <s v="Spelling Challenges and more!"/>
    <x v="3"/>
    <x v="21"/>
    <s v="Misc"/>
    <x v="11"/>
    <x v="570"/>
    <n v="0.54"/>
    <n v="0"/>
    <x v="1"/>
    <m/>
    <m/>
    <m/>
    <n v="0"/>
    <n v="0.04"/>
    <m/>
    <m/>
  </r>
  <r>
    <s v="Dead or Alive Xtreme Beach Volleyball"/>
    <x v="13"/>
    <x v="28"/>
    <s v="Sports"/>
    <x v="1"/>
    <x v="570"/>
    <n v="0.36"/>
    <n v="0.08"/>
    <x v="22"/>
    <n v="42"/>
    <n v="7.8"/>
    <n v="47"/>
    <n v="0.14000000000000001"/>
    <n v="0.02"/>
    <s v="Team Ninja"/>
    <s v="M"/>
  </r>
  <r>
    <s v="Tales of Rebirth"/>
    <x v="6"/>
    <x v="10"/>
    <s v="Role-Playing"/>
    <x v="25"/>
    <x v="570"/>
    <n v="0"/>
    <n v="0"/>
    <x v="1"/>
    <m/>
    <m/>
    <m/>
    <n v="0.59"/>
    <n v="0"/>
    <m/>
    <m/>
  </r>
  <r>
    <s v="Silent Hill: Shattered Memories"/>
    <x v="6"/>
    <x v="8"/>
    <s v="Action"/>
    <x v="14"/>
    <x v="570"/>
    <n v="0.13"/>
    <n v="0.22"/>
    <x v="11"/>
    <n v="8"/>
    <n v="6.8"/>
    <n v="82"/>
    <n v="0.01"/>
    <n v="0.23"/>
    <s v="Climax Group"/>
    <s v="M"/>
  </r>
  <r>
    <s v="Disney Sing It: Family Hits"/>
    <x v="0"/>
    <x v="8"/>
    <s v="Misc"/>
    <x v="32"/>
    <x v="570"/>
    <n v="0.38"/>
    <n v="0.17"/>
    <x v="1"/>
    <m/>
    <s v="tbd"/>
    <m/>
    <n v="0"/>
    <n v="0.05"/>
    <s v="Disney Interactive Studios"/>
    <s v="E"/>
  </r>
  <r>
    <s v="Blur"/>
    <x v="4"/>
    <x v="8"/>
    <s v="Racing"/>
    <x v="4"/>
    <x v="570"/>
    <n v="0.25"/>
    <n v="0.27"/>
    <x v="2"/>
    <n v="78"/>
    <n v="8.3000000000000007"/>
    <n v="169"/>
    <n v="0"/>
    <n v="0.06"/>
    <s v="Bizarre Creations"/>
    <s v="E10+"/>
  </r>
  <r>
    <s v="Barbie: Race &amp; Ride"/>
    <x v="12"/>
    <x v="7"/>
    <s v="Action"/>
    <x v="3"/>
    <x v="570"/>
    <n v="0.33"/>
    <n v="0.22"/>
    <x v="1"/>
    <m/>
    <m/>
    <m/>
    <n v="0"/>
    <n v="0.04"/>
    <m/>
    <m/>
  </r>
  <r>
    <s v="Kane &amp; Lynch 2: Dog Days"/>
    <x v="5"/>
    <x v="8"/>
    <s v="Shooter"/>
    <x v="15"/>
    <x v="570"/>
    <n v="0.17"/>
    <n v="0.27"/>
    <x v="1"/>
    <m/>
    <m/>
    <m/>
    <n v="0.05"/>
    <n v="0.1"/>
    <m/>
    <m/>
  </r>
  <r>
    <s v="Madden NFL 06"/>
    <x v="4"/>
    <x v="31"/>
    <s v="Sports"/>
    <x v="7"/>
    <x v="570"/>
    <n v="0.54"/>
    <n v="0"/>
    <x v="23"/>
    <n v="48"/>
    <n v="4.9000000000000004"/>
    <n v="44"/>
    <n v="0.01"/>
    <n v="0.03"/>
    <s v="EA Tiburon"/>
    <s v="E"/>
  </r>
  <r>
    <s v="Asphalt: Urban GT"/>
    <x v="3"/>
    <x v="10"/>
    <s v="Racing"/>
    <x v="5"/>
    <x v="570"/>
    <n v="0.31"/>
    <n v="0.22"/>
    <x v="40"/>
    <n v="38"/>
    <n v="7.5"/>
    <n v="13"/>
    <n v="0"/>
    <n v="0.06"/>
    <s v="Gameloft"/>
    <s v="E"/>
  </r>
  <r>
    <s v="Mega Man Anniversary Collection"/>
    <x v="6"/>
    <x v="10"/>
    <s v="Platform"/>
    <x v="12"/>
    <x v="570"/>
    <n v="0.28999999999999998"/>
    <n v="0.22"/>
    <x v="32"/>
    <n v="26"/>
    <n v="9"/>
    <n v="20"/>
    <n v="0"/>
    <n v="0.08"/>
    <s v="Atomic Planet Entertainment"/>
    <s v="E"/>
  </r>
  <r>
    <s v="Metal Gear Solid V: Ground Zeroes"/>
    <x v="5"/>
    <x v="20"/>
    <s v="Action"/>
    <x v="14"/>
    <x v="570"/>
    <n v="0.14000000000000001"/>
    <n v="0.12"/>
    <x v="33"/>
    <n v="5"/>
    <n v="5.9"/>
    <n v="242"/>
    <n v="0.27"/>
    <n v="0.05"/>
    <s v="Kojima Productions"/>
    <s v="M"/>
  </r>
  <r>
    <s v="Harvest Moon: Friends of Mineral Town"/>
    <x v="8"/>
    <x v="28"/>
    <s v="Simulation"/>
    <x v="5"/>
    <x v="570"/>
    <n v="0.34"/>
    <n v="0.13"/>
    <x v="32"/>
    <n v="25"/>
    <n v="9.6"/>
    <n v="116"/>
    <n v="0.11"/>
    <n v="0.01"/>
    <s v="TOSE"/>
    <s v="E"/>
  </r>
  <r>
    <s v="Backyard NBA Basketball"/>
    <x v="6"/>
    <x v="28"/>
    <s v="Sports"/>
    <x v="10"/>
    <x v="570"/>
    <n v="0.28999999999999998"/>
    <n v="0.22"/>
    <x v="1"/>
    <m/>
    <m/>
    <m/>
    <n v="0"/>
    <n v="7.0000000000000007E-2"/>
    <m/>
    <m/>
  </r>
  <r>
    <s v="Ben 10: Alien Force"/>
    <x v="16"/>
    <x v="2"/>
    <s v="Action"/>
    <x v="101"/>
    <x v="570"/>
    <n v="0.35"/>
    <n v="0.13"/>
    <x v="1"/>
    <m/>
    <n v="7.7"/>
    <n v="12"/>
    <n v="0"/>
    <n v="0.1"/>
    <s v="Monkey Bar Games"/>
    <s v="E10+"/>
  </r>
  <r>
    <s v="Naruto: The Broken Bond"/>
    <x v="4"/>
    <x v="2"/>
    <s v="Action"/>
    <x v="5"/>
    <x v="570"/>
    <n v="0.24"/>
    <n v="0.28000000000000003"/>
    <x v="3"/>
    <n v="34"/>
    <n v="7.8"/>
    <n v="46"/>
    <n v="0"/>
    <n v="0.06"/>
    <s v="Ubisoft Montreal"/>
    <s v="T"/>
  </r>
  <r>
    <s v="Kirby's Dream Course"/>
    <x v="7"/>
    <x v="25"/>
    <s v="Sports"/>
    <x v="0"/>
    <x v="570"/>
    <n v="0"/>
    <n v="0"/>
    <x v="1"/>
    <m/>
    <m/>
    <m/>
    <n v="0.59"/>
    <n v="0"/>
    <m/>
    <m/>
  </r>
  <r>
    <s v="WarioWare D.I.Y."/>
    <x v="3"/>
    <x v="19"/>
    <s v="Misc"/>
    <x v="0"/>
    <x v="570"/>
    <n v="0.17"/>
    <n v="0.18"/>
    <x v="2"/>
    <n v="53"/>
    <n v="8.6999999999999993"/>
    <n v="39"/>
    <n v="0.2"/>
    <n v="0.04"/>
    <s v="Intelligent Systems"/>
    <s v="E"/>
  </r>
  <r>
    <s v="Iron Man"/>
    <x v="0"/>
    <x v="2"/>
    <s v="Action"/>
    <x v="8"/>
    <x v="570"/>
    <n v="0.3"/>
    <n v="0.22"/>
    <x v="46"/>
    <n v="14"/>
    <n v="7"/>
    <n v="8"/>
    <n v="0"/>
    <n v="0.06"/>
    <s v="Artificial Mind and Movement"/>
    <s v="T"/>
  </r>
  <r>
    <s v="The Fight: Lights Out"/>
    <x v="5"/>
    <x v="8"/>
    <s v="Fighting"/>
    <x v="3"/>
    <x v="570"/>
    <n v="0.28999999999999998"/>
    <n v="0.21"/>
    <x v="48"/>
    <n v="39"/>
    <n v="7.5"/>
    <n v="77"/>
    <n v="0"/>
    <n v="0.09"/>
    <s v="Coldwood Interactive"/>
    <s v="T"/>
  </r>
  <r>
    <s v="Mega Man X7"/>
    <x v="6"/>
    <x v="28"/>
    <s v="Action"/>
    <x v="12"/>
    <x v="571"/>
    <n v="0.22"/>
    <n v="0.17"/>
    <x v="5"/>
    <n v="30"/>
    <n v="5.0999999999999996"/>
    <n v="38"/>
    <n v="0.14000000000000001"/>
    <n v="0.06"/>
    <s v="Valuewave Co.,Ltd."/>
    <s v="E"/>
  </r>
  <r>
    <s v="Deus Ex: Human Revolution"/>
    <x v="14"/>
    <x v="15"/>
    <s v="Shooter"/>
    <x v="15"/>
    <x v="571"/>
    <n v="0.25"/>
    <n v="0.25"/>
    <x v="20"/>
    <n v="52"/>
    <n v="8.5"/>
    <n v="3069"/>
    <n v="0"/>
    <n v="0.08"/>
    <s v="Nixxes Software"/>
    <s v="M"/>
  </r>
  <r>
    <s v="SpongeBob SquarePants featuring Nicktoons: Globs of Doom"/>
    <x v="6"/>
    <x v="2"/>
    <s v="Action"/>
    <x v="28"/>
    <x v="571"/>
    <n v="0.28999999999999998"/>
    <n v="0.22"/>
    <x v="1"/>
    <m/>
    <s v="tbd"/>
    <m/>
    <n v="0"/>
    <n v="7.0000000000000007E-2"/>
    <s v="Incinerator Games"/>
    <s v="E"/>
  </r>
  <r>
    <s v="Final Fantasy Anniversary Edition"/>
    <x v="16"/>
    <x v="21"/>
    <s v="Role-Playing"/>
    <x v="15"/>
    <x v="571"/>
    <n v="0.39"/>
    <n v="0.02"/>
    <x v="31"/>
    <n v="34"/>
    <n v="7.7"/>
    <n v="47"/>
    <n v="0.13"/>
    <n v="0.04"/>
    <s v="TOSE"/>
    <s v="E10+"/>
  </r>
  <r>
    <s v="LEGO Indiana Jones 2: The Adventure Continues"/>
    <x v="16"/>
    <x v="19"/>
    <s v="Action"/>
    <x v="4"/>
    <x v="571"/>
    <n v="0.21"/>
    <n v="0.23"/>
    <x v="1"/>
    <m/>
    <s v="tbd"/>
    <m/>
    <n v="0"/>
    <n v="0.14000000000000001"/>
    <s v="Traveller's Tales"/>
    <s v="E10+"/>
  </r>
  <r>
    <s v="SoulCalibur V"/>
    <x v="4"/>
    <x v="18"/>
    <s v="Fighting"/>
    <x v="25"/>
    <x v="571"/>
    <n v="0.39"/>
    <n v="0.13"/>
    <x v="11"/>
    <n v="56"/>
    <n v="6.2"/>
    <n v="124"/>
    <n v="0.02"/>
    <n v="0.04"/>
    <s v="Project Soul"/>
    <s v="T"/>
  </r>
  <r>
    <s v="Tokimeki Memorial: Forever with You"/>
    <x v="12"/>
    <x v="32"/>
    <s v="Simulation"/>
    <x v="14"/>
    <x v="571"/>
    <n v="0"/>
    <n v="0"/>
    <x v="1"/>
    <m/>
    <m/>
    <m/>
    <n v="0.55000000000000004"/>
    <n v="0.04"/>
    <m/>
    <m/>
  </r>
  <r>
    <s v="Diablo"/>
    <x v="12"/>
    <x v="23"/>
    <s v="Role-Playing"/>
    <x v="7"/>
    <x v="571"/>
    <n v="0.28999999999999998"/>
    <n v="0.19"/>
    <x v="1"/>
    <m/>
    <m/>
    <m/>
    <n v="7.0000000000000007E-2"/>
    <n v="0.04"/>
    <m/>
    <m/>
  </r>
  <r>
    <s v="Q*bert"/>
    <x v="15"/>
    <x v="26"/>
    <s v="Puzzle"/>
    <x v="45"/>
    <x v="571"/>
    <n v="0.55000000000000004"/>
    <n v="0.03"/>
    <x v="1"/>
    <m/>
    <m/>
    <m/>
    <n v="0"/>
    <n v="0.01"/>
    <m/>
    <m/>
  </r>
  <r>
    <s v="Romancing SaGa"/>
    <x v="6"/>
    <x v="6"/>
    <s v="Role-Playing"/>
    <x v="15"/>
    <x v="571"/>
    <n v="0.06"/>
    <n v="0.04"/>
    <x v="5"/>
    <n v="23"/>
    <n v="8"/>
    <n v="35"/>
    <n v="0.47"/>
    <n v="0.01"/>
    <s v="Square Enix"/>
    <s v="E10+"/>
  </r>
  <r>
    <s v="Lost: Via Domus"/>
    <x v="4"/>
    <x v="2"/>
    <s v="Action"/>
    <x v="5"/>
    <x v="571"/>
    <n v="0.18"/>
    <n v="0.34"/>
    <x v="47"/>
    <n v="50"/>
    <n v="6.4"/>
    <n v="58"/>
    <n v="0"/>
    <n v="7.0000000000000007E-2"/>
    <s v="Ubisoft Montreal"/>
    <s v="T"/>
  </r>
  <r>
    <s v="Top Spin 3"/>
    <x v="0"/>
    <x v="2"/>
    <s v="Action"/>
    <x v="2"/>
    <x v="571"/>
    <n v="0.15"/>
    <n v="0.37"/>
    <x v="28"/>
    <n v="18"/>
    <n v="5.7"/>
    <n v="29"/>
    <n v="0"/>
    <n v="7.0000000000000007E-2"/>
    <s v="Pam Development"/>
    <s v="E"/>
  </r>
  <r>
    <s v="Game Party in Motion"/>
    <x v="4"/>
    <x v="8"/>
    <s v="Misc"/>
    <x v="19"/>
    <x v="571"/>
    <n v="0.36"/>
    <n v="0.17"/>
    <x v="58"/>
    <n v="6"/>
    <n v="3.7"/>
    <n v="9"/>
    <n v="0"/>
    <n v="0.05"/>
    <s v="Farsight Studios"/>
    <s v="E"/>
  </r>
  <r>
    <s v="The Lord of the Rings: The Third Age"/>
    <x v="6"/>
    <x v="10"/>
    <s v="Role-Playing"/>
    <x v="7"/>
    <x v="571"/>
    <n v="0.49"/>
    <n v="0.02"/>
    <x v="22"/>
    <n v="35"/>
    <n v="8.1999999999999993"/>
    <n v="60"/>
    <n v="0"/>
    <n v="0.08"/>
    <s v="EA Games"/>
    <s v="T"/>
  </r>
  <r>
    <s v="Call of Duty: Black Ops"/>
    <x v="3"/>
    <x v="8"/>
    <s v="Shooter"/>
    <x v="4"/>
    <x v="571"/>
    <n v="0.5"/>
    <n v="0.04"/>
    <x v="23"/>
    <n v="13"/>
    <n v="6"/>
    <n v="54"/>
    <n v="0"/>
    <n v="0.04"/>
    <s v="n-Space"/>
    <s v="T"/>
  </r>
  <r>
    <s v="Disney Sing It! High School Musical 3: Senior Year"/>
    <x v="0"/>
    <x v="2"/>
    <s v="Misc"/>
    <x v="32"/>
    <x v="571"/>
    <n v="0.31"/>
    <n v="0.23"/>
    <x v="1"/>
    <m/>
    <m/>
    <m/>
    <n v="0"/>
    <n v="0.04"/>
    <m/>
    <m/>
  </r>
  <r>
    <s v="NCAA Football 09"/>
    <x v="5"/>
    <x v="2"/>
    <s v="Sports"/>
    <x v="7"/>
    <x v="571"/>
    <n v="0.54"/>
    <n v="0"/>
    <x v="32"/>
    <n v="20"/>
    <n v="7.3"/>
    <n v="25"/>
    <n v="0"/>
    <n v="0.04"/>
    <s v="EA Tiburon"/>
    <s v="E"/>
  </r>
  <r>
    <s v="Sonic &amp; All-Stars Racing Transformed"/>
    <x v="4"/>
    <x v="18"/>
    <s v="Racing"/>
    <x v="8"/>
    <x v="571"/>
    <n v="0.2"/>
    <n v="0.33"/>
    <x v="1"/>
    <m/>
    <m/>
    <m/>
    <n v="0"/>
    <n v="0.05"/>
    <m/>
    <m/>
  </r>
  <r>
    <s v="MLB 11: The Show"/>
    <x v="5"/>
    <x v="15"/>
    <s v="Sports"/>
    <x v="3"/>
    <x v="571"/>
    <n v="0.54"/>
    <n v="0"/>
    <x v="20"/>
    <n v="30"/>
    <n v="7.8"/>
    <n v="87"/>
    <n v="0"/>
    <n v="0.04"/>
    <s v="SCEA San Diego Studios"/>
    <s v="E"/>
  </r>
  <r>
    <s v="Jeopardy!"/>
    <x v="0"/>
    <x v="8"/>
    <s v="Misc"/>
    <x v="28"/>
    <x v="571"/>
    <n v="0.55000000000000004"/>
    <n v="0"/>
    <x v="1"/>
    <m/>
    <m/>
    <m/>
    <n v="0"/>
    <n v="0.04"/>
    <m/>
    <m/>
  </r>
  <r>
    <s v="Transformers: War for Cybertron (XBox 360, PS3, &amp; PC Versions)"/>
    <x v="4"/>
    <x v="8"/>
    <s v="Shooter"/>
    <x v="4"/>
    <x v="571"/>
    <n v="0.38"/>
    <n v="0.15"/>
    <x v="1"/>
    <m/>
    <m/>
    <m/>
    <n v="0"/>
    <n v="0.05"/>
    <m/>
    <m/>
  </r>
  <r>
    <s v="Kinect Rush: A Disney Pixar Adventure"/>
    <x v="4"/>
    <x v="18"/>
    <s v="Adventure"/>
    <x v="1"/>
    <x v="571"/>
    <n v="0.38"/>
    <n v="0.15"/>
    <x v="28"/>
    <n v="31"/>
    <n v="5.0999999999999996"/>
    <n v="15"/>
    <n v="0"/>
    <n v="0.05"/>
    <s v="Asobo Studio"/>
    <s v="E"/>
  </r>
  <r>
    <s v="Sammy Sosa High Heat Baseball 2001"/>
    <x v="12"/>
    <x v="30"/>
    <s v="Sports"/>
    <x v="76"/>
    <x v="571"/>
    <n v="0.32"/>
    <n v="0.22"/>
    <x v="1"/>
    <m/>
    <m/>
    <m/>
    <n v="0"/>
    <n v="0.04"/>
    <m/>
    <m/>
  </r>
  <r>
    <s v="Skylanders SWAP Force"/>
    <x v="18"/>
    <x v="9"/>
    <s v="Platform"/>
    <x v="4"/>
    <x v="571"/>
    <n v="0.38"/>
    <n v="0.15"/>
    <x v="4"/>
    <n v="7"/>
    <n v="6"/>
    <n v="96"/>
    <n v="0"/>
    <n v="0.05"/>
    <s v="Vicarious Visions"/>
    <s v="E10+"/>
  </r>
  <r>
    <s v="Terminator 3: Rise of the Machines"/>
    <x v="6"/>
    <x v="28"/>
    <s v="Action"/>
    <x v="10"/>
    <x v="571"/>
    <n v="0.28000000000000003"/>
    <n v="0.22"/>
    <x v="57"/>
    <n v="21"/>
    <n v="6.3"/>
    <n v="23"/>
    <n v="0"/>
    <n v="7.0000000000000007E-2"/>
    <s v="Black Ops Entertainment"/>
    <s v="T"/>
  </r>
  <r>
    <s v="Guitar Hero: Smash Hits"/>
    <x v="0"/>
    <x v="19"/>
    <s v="Misc"/>
    <x v="4"/>
    <x v="571"/>
    <n v="0.31"/>
    <n v="0.21"/>
    <x v="23"/>
    <n v="17"/>
    <n v="7.7"/>
    <n v="6"/>
    <n v="0"/>
    <n v="0.06"/>
    <s v="Beenox"/>
    <s v="T"/>
  </r>
  <r>
    <s v="Tom Clancy's HAWX"/>
    <x v="4"/>
    <x v="19"/>
    <s v="Action"/>
    <x v="5"/>
    <x v="571"/>
    <n v="0.31"/>
    <n v="0.19"/>
    <x v="22"/>
    <n v="64"/>
    <n v="7.3"/>
    <n v="51"/>
    <n v="0.02"/>
    <n v="0.06"/>
    <s v="Ubisoft Romania"/>
    <s v="T"/>
  </r>
  <r>
    <s v="Alice: Madness Returns"/>
    <x v="5"/>
    <x v="15"/>
    <s v="Adventure"/>
    <x v="7"/>
    <x v="571"/>
    <n v="0.22"/>
    <n v="0.24"/>
    <x v="36"/>
    <n v="51"/>
    <n v="7.9"/>
    <n v="181"/>
    <n v="0.04"/>
    <n v="0.08"/>
    <s v="Spicy Horse"/>
    <s v="M"/>
  </r>
  <r>
    <s v="Shin Megami Tensei IV"/>
    <x v="10"/>
    <x v="9"/>
    <s v="Role-Playing"/>
    <x v="91"/>
    <x v="571"/>
    <n v="0.28000000000000003"/>
    <n v="0"/>
    <x v="13"/>
    <n v="48"/>
    <n v="8.3000000000000007"/>
    <n v="251"/>
    <n v="0.27"/>
    <n v="0.03"/>
    <s v="Atlus"/>
    <s v="M"/>
  </r>
  <r>
    <s v="NBA 2K7"/>
    <x v="4"/>
    <x v="0"/>
    <s v="Sports"/>
    <x v="2"/>
    <x v="571"/>
    <n v="0.53"/>
    <n v="0"/>
    <x v="21"/>
    <n v="46"/>
    <n v="7.8"/>
    <n v="67"/>
    <n v="0"/>
    <n v="0.04"/>
    <s v="Kush Games, Visual Concepts"/>
    <s v="E"/>
  </r>
  <r>
    <s v="International Superstar Soccer '98"/>
    <x v="11"/>
    <x v="16"/>
    <s v="Sports"/>
    <x v="14"/>
    <x v="571"/>
    <n v="0.06"/>
    <n v="0.3"/>
    <x v="1"/>
    <m/>
    <m/>
    <m/>
    <n v="0.19"/>
    <n v="0.03"/>
    <m/>
    <m/>
  </r>
  <r>
    <s v="FIFA: Road to  World Cup 98"/>
    <x v="11"/>
    <x v="23"/>
    <s v="Sports"/>
    <x v="7"/>
    <x v="571"/>
    <n v="0.15"/>
    <n v="0.39"/>
    <x v="1"/>
    <m/>
    <m/>
    <m/>
    <n v="0"/>
    <n v="0.03"/>
    <m/>
    <m/>
  </r>
  <r>
    <s v="World Cup 98"/>
    <x v="11"/>
    <x v="16"/>
    <s v="Sports"/>
    <x v="7"/>
    <x v="571"/>
    <n v="0.14000000000000001"/>
    <n v="0.4"/>
    <x v="1"/>
    <m/>
    <m/>
    <m/>
    <n v="0"/>
    <n v="0.04"/>
    <m/>
    <m/>
  </r>
  <r>
    <s v="NHL 12"/>
    <x v="5"/>
    <x v="15"/>
    <s v="Sports"/>
    <x v="7"/>
    <x v="571"/>
    <n v="0.36"/>
    <n v="0.15"/>
    <x v="17"/>
    <n v="33"/>
    <n v="7.5"/>
    <n v="52"/>
    <n v="0"/>
    <n v="7.0000000000000007E-2"/>
    <s v="Electronic Arts"/>
    <s v="E10+"/>
  </r>
  <r>
    <s v="NASCAR: Dirt to Daytona"/>
    <x v="6"/>
    <x v="31"/>
    <s v="Racing"/>
    <x v="53"/>
    <x v="571"/>
    <n v="0.28000000000000003"/>
    <n v="0.22"/>
    <x v="21"/>
    <n v="10"/>
    <n v="8.8000000000000007"/>
    <n v="19"/>
    <n v="0"/>
    <n v="7.0000000000000007E-2"/>
    <s v="Monster Games Inc."/>
    <s v="E"/>
  </r>
  <r>
    <s v="Unreal Tournament"/>
    <x v="6"/>
    <x v="30"/>
    <s v="Shooter"/>
    <x v="52"/>
    <x v="571"/>
    <n v="0.28000000000000003"/>
    <n v="0.22"/>
    <x v="11"/>
    <n v="23"/>
    <n v="6.8"/>
    <n v="13"/>
    <n v="0"/>
    <n v="7.0000000000000007E-2"/>
    <s v="Epic Games"/>
    <s v="M"/>
  </r>
  <r>
    <s v="Digimon World 2"/>
    <x v="12"/>
    <x v="30"/>
    <s v="Role-Playing"/>
    <x v="25"/>
    <x v="571"/>
    <n v="0.23"/>
    <n v="0.16"/>
    <x v="45"/>
    <n v="5"/>
    <n v="7.6"/>
    <n v="47"/>
    <n v="0.16"/>
    <n v="0.04"/>
    <s v="Bandai"/>
    <s v="E"/>
  </r>
  <r>
    <s v="Tales of Phantasia"/>
    <x v="12"/>
    <x v="16"/>
    <s v="Role-Playing"/>
    <x v="25"/>
    <x v="571"/>
    <n v="0"/>
    <n v="0"/>
    <x v="1"/>
    <m/>
    <m/>
    <m/>
    <n v="0.54"/>
    <n v="0.04"/>
    <m/>
    <m/>
  </r>
  <r>
    <s v="Prince of Persia: The Two Thrones"/>
    <x v="13"/>
    <x v="6"/>
    <s v="Action"/>
    <x v="5"/>
    <x v="571"/>
    <n v="0.33"/>
    <n v="0.22"/>
    <x v="16"/>
    <n v="46"/>
    <n v="8.4"/>
    <n v="28"/>
    <n v="0"/>
    <n v="0.03"/>
    <s v="Ubisoft"/>
    <s v="M"/>
  </r>
  <r>
    <s v="Xenosaga Episode II: Jenseits von Gut und BÃ¶se"/>
    <x v="6"/>
    <x v="10"/>
    <s v="Role-Playing"/>
    <x v="3"/>
    <x v="571"/>
    <n v="0.28000000000000003"/>
    <n v="0.22"/>
    <x v="1"/>
    <m/>
    <m/>
    <m/>
    <n v="0"/>
    <n v="7.0000000000000007E-2"/>
    <m/>
    <m/>
  </r>
  <r>
    <s v="Gex: Enter the Gecko"/>
    <x v="12"/>
    <x v="16"/>
    <s v="Platform"/>
    <x v="147"/>
    <x v="571"/>
    <n v="0.32"/>
    <n v="0.22"/>
    <x v="1"/>
    <m/>
    <m/>
    <m/>
    <n v="0"/>
    <n v="0.04"/>
    <m/>
    <m/>
  </r>
  <r>
    <s v="Shrek 2: Beg for Mercy"/>
    <x v="8"/>
    <x v="10"/>
    <s v="Adventure"/>
    <x v="4"/>
    <x v="571"/>
    <n v="0.42"/>
    <n v="0.15"/>
    <x v="1"/>
    <m/>
    <m/>
    <m/>
    <n v="0"/>
    <n v="0.01"/>
    <m/>
    <m/>
  </r>
  <r>
    <s v="FIFA Soccer 10"/>
    <x v="3"/>
    <x v="19"/>
    <s v="Sports"/>
    <x v="7"/>
    <x v="571"/>
    <n v="0.14000000000000001"/>
    <n v="0.37"/>
    <x v="1"/>
    <m/>
    <n v="7.6"/>
    <n v="5"/>
    <n v="0"/>
    <n v="7.0000000000000007E-2"/>
    <s v="Exient Entertainment"/>
    <s v="E"/>
  </r>
  <r>
    <s v="JoJo's Bizarre Adventure: All Star Battle"/>
    <x v="5"/>
    <x v="9"/>
    <s v="Fighting"/>
    <x v="25"/>
    <x v="571"/>
    <n v="0.05"/>
    <n v="0.02"/>
    <x v="26"/>
    <n v="53"/>
    <n v="8.3000000000000007"/>
    <n v="55"/>
    <n v="0.5"/>
    <n v="0.01"/>
    <s v="CyberConnect2"/>
    <s v="T"/>
  </r>
  <r>
    <s v="Contra: Shattered Soldier"/>
    <x v="6"/>
    <x v="13"/>
    <s v="Shooter"/>
    <x v="14"/>
    <x v="571"/>
    <n v="0.28000000000000003"/>
    <n v="0.22"/>
    <x v="24"/>
    <n v="33"/>
    <n v="6.6"/>
    <n v="25"/>
    <n v="0"/>
    <n v="7.0000000000000007E-2"/>
    <s v="KCET"/>
    <s v="T"/>
  </r>
  <r>
    <s v="Championship Motocross featuring Ricky Carmichael"/>
    <x v="12"/>
    <x v="16"/>
    <s v="Racing"/>
    <x v="28"/>
    <x v="571"/>
    <n v="0.32"/>
    <n v="0.22"/>
    <x v="1"/>
    <m/>
    <m/>
    <m/>
    <n v="0"/>
    <n v="0.04"/>
    <m/>
    <m/>
  </r>
  <r>
    <s v="Dragon Ball Z: Chou Saiya Densetsu"/>
    <x v="7"/>
    <x v="22"/>
    <s v="Role-Playing"/>
    <x v="25"/>
    <x v="571"/>
    <n v="0"/>
    <n v="0"/>
    <x v="1"/>
    <m/>
    <m/>
    <m/>
    <n v="0.57999999999999996"/>
    <n v="0"/>
    <m/>
    <m/>
  </r>
  <r>
    <s v="Final Fantasy: The 4 Heroes of Light"/>
    <x v="3"/>
    <x v="19"/>
    <s v="Role-Playing"/>
    <x v="15"/>
    <x v="571"/>
    <n v="0.22"/>
    <n v="0.1"/>
    <x v="26"/>
    <n v="49"/>
    <n v="7.1"/>
    <n v="38"/>
    <n v="0.23"/>
    <n v="0.03"/>
    <s v="Matrix Software"/>
    <s v="E10+"/>
  </r>
  <r>
    <s v="Rayman Legends"/>
    <x v="5"/>
    <x v="9"/>
    <s v="Platform"/>
    <x v="5"/>
    <x v="571"/>
    <n v="0.14000000000000001"/>
    <n v="0.34"/>
    <x v="7"/>
    <n v="23"/>
    <n v="8.6999999999999993"/>
    <n v="310"/>
    <n v="0"/>
    <n v="0.1"/>
    <s v="Ubisoft Montpellier"/>
    <s v="E10+"/>
  </r>
  <r>
    <s v="Fire Emblem: Seisen no Keifu"/>
    <x v="7"/>
    <x v="3"/>
    <s v="Strategy"/>
    <x v="0"/>
    <x v="571"/>
    <n v="0"/>
    <n v="0"/>
    <x v="1"/>
    <m/>
    <m/>
    <m/>
    <n v="0.57999999999999996"/>
    <n v="0"/>
    <m/>
    <m/>
  </r>
  <r>
    <s v="FIFA Soccer"/>
    <x v="22"/>
    <x v="18"/>
    <s v="Sports"/>
    <x v="7"/>
    <x v="571"/>
    <n v="0.16"/>
    <n v="0.32"/>
    <x v="35"/>
    <n v="45"/>
    <n v="7.2"/>
    <n v="79"/>
    <n v="0.02"/>
    <n v="0.08"/>
    <s v="Electronic Arts"/>
    <s v="E"/>
  </r>
  <r>
    <s v="Tenchu 2: Birth of the Stealth Assassins"/>
    <x v="12"/>
    <x v="30"/>
    <s v="Action"/>
    <x v="4"/>
    <x v="571"/>
    <n v="0.32"/>
    <n v="0.22"/>
    <x v="11"/>
    <n v="14"/>
    <n v="8.6999999999999993"/>
    <n v="32"/>
    <n v="0"/>
    <n v="0.04"/>
    <s v="Acquire"/>
    <s v="M"/>
  </r>
  <r>
    <s v="Tony Hawk's Pro Skater 4"/>
    <x v="19"/>
    <x v="13"/>
    <s v="Sports"/>
    <x v="4"/>
    <x v="571"/>
    <n v="0.45"/>
    <n v="0.12"/>
    <x v="7"/>
    <n v="19"/>
    <n v="8.6"/>
    <n v="21"/>
    <n v="0"/>
    <n v="0.02"/>
    <s v="Neversoft Entertainment"/>
    <s v="T"/>
  </r>
  <r>
    <s v="Go Diego Go! Great Dinosaur Rescue"/>
    <x v="0"/>
    <x v="2"/>
    <s v="Action"/>
    <x v="2"/>
    <x v="571"/>
    <n v="0.52"/>
    <n v="0.02"/>
    <x v="1"/>
    <m/>
    <m/>
    <m/>
    <n v="0"/>
    <n v="0.04"/>
    <m/>
    <m/>
  </r>
  <r>
    <s v="Naruto: Uzumaki Chronicles 2"/>
    <x v="6"/>
    <x v="0"/>
    <s v="Action"/>
    <x v="25"/>
    <x v="571"/>
    <n v="0.28000000000000003"/>
    <n v="0.22"/>
    <x v="59"/>
    <n v="22"/>
    <n v="6.9"/>
    <n v="17"/>
    <n v="0"/>
    <n v="7.0000000000000007E-2"/>
    <s v="Cavia Inc."/>
    <s v="T"/>
  </r>
  <r>
    <s v="NHL 06"/>
    <x v="6"/>
    <x v="6"/>
    <s v="Sports"/>
    <x v="7"/>
    <x v="571"/>
    <n v="0.48"/>
    <n v="0.02"/>
    <x v="24"/>
    <n v="27"/>
    <n v="8.5"/>
    <n v="29"/>
    <n v="0"/>
    <n v="0.08"/>
    <s v="EA Canada"/>
    <s v="E10+"/>
  </r>
  <r>
    <s v="Parasite Eve II"/>
    <x v="12"/>
    <x v="7"/>
    <s v="Role-Playing"/>
    <x v="9"/>
    <x v="571"/>
    <n v="0.32"/>
    <n v="0.22"/>
    <x v="35"/>
    <n v="14"/>
    <n v="9"/>
    <n v="77"/>
    <n v="0"/>
    <n v="0.04"/>
    <s v="SquareSoft"/>
    <s v="M"/>
  </r>
  <r>
    <s v="NFL Blitz 2000"/>
    <x v="11"/>
    <x v="7"/>
    <s v="Sports"/>
    <x v="39"/>
    <x v="571"/>
    <n v="0.55000000000000004"/>
    <n v="0.02"/>
    <x v="1"/>
    <m/>
    <m/>
    <m/>
    <n v="0"/>
    <n v="0"/>
    <m/>
    <m/>
  </r>
  <r>
    <s v="Skate it"/>
    <x v="0"/>
    <x v="2"/>
    <s v="Sports"/>
    <x v="7"/>
    <x v="571"/>
    <n v="0.5"/>
    <n v="0.03"/>
    <x v="36"/>
    <n v="37"/>
    <n v="8.4"/>
    <n v="25"/>
    <n v="0"/>
    <n v="0.04"/>
    <s v="Electronic Arts"/>
    <s v="E"/>
  </r>
  <r>
    <s v="Pro Evolution Soccer 2015"/>
    <x v="5"/>
    <x v="20"/>
    <s v="Sports"/>
    <x v="14"/>
    <x v="571"/>
    <n v="0.1"/>
    <n v="0.2"/>
    <x v="1"/>
    <m/>
    <n v="7.8"/>
    <n v="34"/>
    <n v="0.22"/>
    <n v="0.06"/>
    <s v="Konami"/>
    <s v="E"/>
  </r>
  <r>
    <s v="London 2012: The Official Video Game of the Olympic Games"/>
    <x v="4"/>
    <x v="18"/>
    <s v="Sports"/>
    <x v="8"/>
    <x v="571"/>
    <n v="7.0000000000000007E-2"/>
    <n v="0.44"/>
    <x v="1"/>
    <m/>
    <m/>
    <m/>
    <n v="0"/>
    <n v="7.0000000000000007E-2"/>
    <m/>
    <m/>
  </r>
  <r>
    <s v="Madden NFL 2002"/>
    <x v="13"/>
    <x v="31"/>
    <s v="Sports"/>
    <x v="53"/>
    <x v="571"/>
    <n v="0.53"/>
    <n v="0.02"/>
    <x v="20"/>
    <n v="16"/>
    <n v="8.1"/>
    <n v="8"/>
    <n v="0"/>
    <n v="0.03"/>
    <s v="EA Sports"/>
    <s v="E"/>
  </r>
  <r>
    <s v="NCAA Football 10"/>
    <x v="6"/>
    <x v="19"/>
    <s v="Sports"/>
    <x v="7"/>
    <x v="571"/>
    <n v="0.28000000000000003"/>
    <n v="0.22"/>
    <x v="1"/>
    <m/>
    <s v="tbd"/>
    <m/>
    <n v="0"/>
    <n v="7.0000000000000007E-2"/>
    <s v="EA Tiburon"/>
    <s v="E"/>
  </r>
  <r>
    <s v="Phineas and Ferb: Across the 2nd Dimension"/>
    <x v="0"/>
    <x v="15"/>
    <s v="Action"/>
    <x v="32"/>
    <x v="572"/>
    <n v="0.35"/>
    <n v="0.18"/>
    <x v="0"/>
    <n v="4"/>
    <n v="8.3000000000000007"/>
    <n v="6"/>
    <n v="0"/>
    <n v="0.05"/>
    <s v="High Impact Games"/>
    <s v="E10+"/>
  </r>
  <r>
    <s v="Theme Park"/>
    <x v="12"/>
    <x v="25"/>
    <s v="Simulation"/>
    <x v="7"/>
    <x v="572"/>
    <n v="0.24"/>
    <n v="0.16"/>
    <x v="1"/>
    <m/>
    <m/>
    <m/>
    <n v="0.13"/>
    <n v="0.04"/>
    <m/>
    <m/>
  </r>
  <r>
    <s v="Far Cry Instincts"/>
    <x v="13"/>
    <x v="6"/>
    <s v="Shooter"/>
    <x v="5"/>
    <x v="572"/>
    <n v="0.32"/>
    <n v="0.24"/>
    <x v="16"/>
    <n v="56"/>
    <n v="5.7"/>
    <n v="73"/>
    <n v="0"/>
    <n v="0.02"/>
    <s v="Ubisoft Montreal"/>
    <s v="M"/>
  </r>
  <r>
    <s v="Hasbro Family Game Night"/>
    <x v="6"/>
    <x v="2"/>
    <s v="Puzzle"/>
    <x v="7"/>
    <x v="572"/>
    <n v="0.28000000000000003"/>
    <n v="0.22"/>
    <x v="1"/>
    <m/>
    <s v="tbd"/>
    <m/>
    <n v="0"/>
    <n v="7.0000000000000007E-2"/>
    <s v="EA Bright Light"/>
    <s v="E"/>
  </r>
  <r>
    <s v="Tony Hawk's Pro Skater 4"/>
    <x v="8"/>
    <x v="13"/>
    <s v="Sports"/>
    <x v="4"/>
    <x v="572"/>
    <n v="0.41"/>
    <n v="0.15"/>
    <x v="16"/>
    <n v="13"/>
    <n v="8.8000000000000007"/>
    <n v="4"/>
    <n v="0"/>
    <n v="0.01"/>
    <s v="Vicarious Visions"/>
    <s v="E"/>
  </r>
  <r>
    <s v="ATV Offroad Fury: Blazin' Trails"/>
    <x v="16"/>
    <x v="6"/>
    <s v="Racing"/>
    <x v="81"/>
    <x v="572"/>
    <n v="0.53"/>
    <n v="0"/>
    <x v="41"/>
    <n v="32"/>
    <n v="7.8"/>
    <n v="16"/>
    <n v="0"/>
    <n v="0.04"/>
    <s v="Climax Group"/>
    <s v="E"/>
  </r>
  <r>
    <s v="Tales of the Abyss"/>
    <x v="6"/>
    <x v="6"/>
    <s v="Role-Playing"/>
    <x v="25"/>
    <x v="572"/>
    <n v="0"/>
    <n v="0"/>
    <x v="24"/>
    <n v="22"/>
    <n v="8.4"/>
    <n v="109"/>
    <n v="0.56999999999999995"/>
    <n v="0"/>
    <s v="Namco"/>
    <s v="T"/>
  </r>
  <r>
    <s v="Payday 2"/>
    <x v="4"/>
    <x v="9"/>
    <s v="Shooter"/>
    <x v="11"/>
    <x v="572"/>
    <n v="0.33"/>
    <n v="0.19"/>
    <x v="39"/>
    <n v="18"/>
    <n v="6.3"/>
    <n v="203"/>
    <n v="0"/>
    <n v="0.05"/>
    <s v="Overkill Software"/>
    <s v="M"/>
  </r>
  <r>
    <s v="Mobile Suit Gundam: Giren no Yabou- Zeon no Keifu"/>
    <x v="12"/>
    <x v="30"/>
    <s v="Strategy"/>
    <x v="25"/>
    <x v="572"/>
    <n v="0"/>
    <n v="0"/>
    <x v="1"/>
    <m/>
    <m/>
    <m/>
    <n v="0.54"/>
    <n v="0.04"/>
    <m/>
    <m/>
  </r>
  <r>
    <s v="Blacksite: Area 51"/>
    <x v="4"/>
    <x v="21"/>
    <s v="Shooter"/>
    <x v="39"/>
    <x v="572"/>
    <n v="0.28999999999999998"/>
    <n v="0.22"/>
    <x v="29"/>
    <n v="48"/>
    <n v="6.1"/>
    <n v="65"/>
    <n v="0"/>
    <n v="0.06"/>
    <s v="Midway Studios - Austin"/>
    <s v="T"/>
  </r>
  <r>
    <s v="Spyro Orange: The Cortex Conspiracy"/>
    <x v="8"/>
    <x v="10"/>
    <s v="Action"/>
    <x v="23"/>
    <x v="572"/>
    <n v="0.41"/>
    <n v="0.15"/>
    <x v="40"/>
    <n v="25"/>
    <n v="7"/>
    <n v="12"/>
    <n v="0"/>
    <n v="0.01"/>
    <s v="Vicarious Visions"/>
    <s v="E"/>
  </r>
  <r>
    <s v="XCOM: Enemy Unknown"/>
    <x v="5"/>
    <x v="18"/>
    <s v="Strategy"/>
    <x v="2"/>
    <x v="572"/>
    <n v="0.24"/>
    <n v="0.23"/>
    <x v="4"/>
    <n v="20"/>
    <n v="8.1999999999999993"/>
    <n v="296"/>
    <n v="0"/>
    <n v="0.1"/>
    <s v="Firaxis Games"/>
    <s v="M"/>
  </r>
  <r>
    <s v="Petz Dogz 2"/>
    <x v="0"/>
    <x v="21"/>
    <s v="Simulation"/>
    <x v="5"/>
    <x v="572"/>
    <n v="0.52"/>
    <n v="0.01"/>
    <x v="1"/>
    <m/>
    <s v="tbd"/>
    <m/>
    <n v="0"/>
    <n v="0.04"/>
    <s v="Ubisoft"/>
    <s v="E"/>
  </r>
  <r>
    <s v="Beyond The Beyond"/>
    <x v="12"/>
    <x v="32"/>
    <s v="Role-Playing"/>
    <x v="3"/>
    <x v="572"/>
    <n v="0.11"/>
    <n v="0.08"/>
    <x v="1"/>
    <m/>
    <m/>
    <m/>
    <n v="0.35"/>
    <n v="0.04"/>
    <m/>
    <m/>
  </r>
  <r>
    <s v="Ben 10: Alien Force"/>
    <x v="6"/>
    <x v="2"/>
    <s v="Action"/>
    <x v="101"/>
    <x v="572"/>
    <n v="0.22"/>
    <n v="0.02"/>
    <x v="1"/>
    <m/>
    <n v="5.3"/>
    <n v="6"/>
    <n v="0"/>
    <n v="0.33"/>
    <s v="Monkey Bar Games"/>
    <s v="E10+"/>
  </r>
  <r>
    <s v="Skylanders: Spyro's Adventure"/>
    <x v="10"/>
    <x v="15"/>
    <s v="Action"/>
    <x v="4"/>
    <x v="572"/>
    <n v="0.32"/>
    <n v="0.2"/>
    <x v="2"/>
    <n v="8"/>
    <n v="4.9000000000000004"/>
    <n v="62"/>
    <n v="0"/>
    <n v="0.05"/>
    <s v="Vicarious Visions"/>
    <s v="E10+"/>
  </r>
  <r>
    <s v="Cabela's Dangerous Hunts 2011"/>
    <x v="0"/>
    <x v="8"/>
    <s v="Sports"/>
    <x v="4"/>
    <x v="572"/>
    <n v="0.52"/>
    <n v="0.02"/>
    <x v="1"/>
    <m/>
    <s v="tbd"/>
    <m/>
    <n v="0"/>
    <n v="0.04"/>
    <s v="Activision"/>
    <s v="T"/>
  </r>
  <r>
    <s v="The Sims 3: World Adventures"/>
    <x v="14"/>
    <x v="19"/>
    <s v="Simulation"/>
    <x v="7"/>
    <x v="572"/>
    <n v="0.02"/>
    <n v="0.18"/>
    <x v="32"/>
    <n v="31"/>
    <n v="8"/>
    <n v="72"/>
    <n v="0"/>
    <n v="0.38"/>
    <s v="The Sims Studio"/>
    <s v="T"/>
  </r>
  <r>
    <s v="Madden NFL 06"/>
    <x v="19"/>
    <x v="6"/>
    <s v="Sports"/>
    <x v="7"/>
    <x v="572"/>
    <n v="0.44"/>
    <n v="0.11"/>
    <x v="17"/>
    <n v="21"/>
    <n v="8.5"/>
    <n v="11"/>
    <n v="0"/>
    <n v="0.02"/>
    <s v="EA Sports"/>
    <s v="E"/>
  </r>
  <r>
    <s v="Mega Man Star Force 2: Zerker x Ninja / Saurian"/>
    <x v="3"/>
    <x v="21"/>
    <s v="Action"/>
    <x v="12"/>
    <x v="572"/>
    <n v="0.24"/>
    <n v="0"/>
    <x v="1"/>
    <m/>
    <m/>
    <m/>
    <n v="0.31"/>
    <n v="0.02"/>
    <m/>
    <m/>
  </r>
  <r>
    <s v="Titanfall 2"/>
    <x v="17"/>
    <x v="27"/>
    <s v="Shooter"/>
    <x v="7"/>
    <x v="572"/>
    <n v="0.37"/>
    <n v="0.15"/>
    <x v="6"/>
    <n v="31"/>
    <n v="8"/>
    <n v="261"/>
    <n v="0"/>
    <n v="0.05"/>
    <s v="Respawn Entertainment"/>
    <s v="M"/>
  </r>
  <r>
    <s v="BlazBlue: Calamity Trigger"/>
    <x v="5"/>
    <x v="19"/>
    <s v="Fighting"/>
    <x v="148"/>
    <x v="572"/>
    <n v="0.36"/>
    <n v="0.1"/>
    <x v="6"/>
    <n v="50"/>
    <n v="8.4"/>
    <n v="112"/>
    <n v="0.06"/>
    <n v="0.06"/>
    <s v="Arc System Works"/>
    <s v="T"/>
  </r>
  <r>
    <s v="Transformers: The Game (XBox 360, PS2, PS3, Wii &amp; PC Versions)"/>
    <x v="0"/>
    <x v="21"/>
    <s v="Action"/>
    <x v="4"/>
    <x v="572"/>
    <n v="0.5"/>
    <n v="0.03"/>
    <x v="1"/>
    <m/>
    <m/>
    <m/>
    <n v="0"/>
    <n v="0.05"/>
    <m/>
    <m/>
  </r>
  <r>
    <s v="Iron Man"/>
    <x v="4"/>
    <x v="2"/>
    <s v="Action"/>
    <x v="8"/>
    <x v="572"/>
    <n v="0.27"/>
    <n v="0.24"/>
    <x v="63"/>
    <n v="43"/>
    <n v="5.9"/>
    <n v="52"/>
    <n v="0"/>
    <n v="0.06"/>
    <s v="Secret Level"/>
    <s v="T"/>
  </r>
  <r>
    <s v="Naruto: Ultimate Ninja 2"/>
    <x v="6"/>
    <x v="10"/>
    <s v="Fighting"/>
    <x v="25"/>
    <x v="572"/>
    <n v="0.47"/>
    <n v="0.02"/>
    <x v="22"/>
    <n v="27"/>
    <n v="7.9"/>
    <n v="27"/>
    <n v="0"/>
    <n v="0.08"/>
    <s v="CyberConnect2"/>
    <s v="T"/>
  </r>
  <r>
    <s v="The Mysterious Murasame Castle"/>
    <x v="1"/>
    <x v="29"/>
    <s v="Action"/>
    <x v="0"/>
    <x v="572"/>
    <n v="0"/>
    <n v="0"/>
    <x v="1"/>
    <m/>
    <m/>
    <m/>
    <n v="0.56999999999999995"/>
    <n v="0"/>
    <m/>
    <m/>
  </r>
  <r>
    <s v="NBA Hangtime"/>
    <x v="11"/>
    <x v="23"/>
    <s v="Sports"/>
    <x v="13"/>
    <x v="572"/>
    <n v="0.48"/>
    <n v="0.08"/>
    <x v="1"/>
    <m/>
    <m/>
    <m/>
    <n v="0"/>
    <n v="0"/>
    <m/>
    <m/>
  </r>
  <r>
    <s v="NHL 10"/>
    <x v="5"/>
    <x v="19"/>
    <s v="Sports"/>
    <x v="7"/>
    <x v="572"/>
    <n v="0.38"/>
    <n v="0.12"/>
    <x v="12"/>
    <n v="35"/>
    <n v="7.9"/>
    <n v="40"/>
    <n v="0"/>
    <n v="7.0000000000000007E-2"/>
    <s v="EA Canada"/>
    <s v="E10+"/>
  </r>
  <r>
    <s v="Zumba Fitness"/>
    <x v="5"/>
    <x v="8"/>
    <s v="Sports"/>
    <x v="11"/>
    <x v="572"/>
    <n v="0.28000000000000003"/>
    <n v="0.21"/>
    <x v="1"/>
    <m/>
    <n v="3.8"/>
    <n v="4"/>
    <n v="0"/>
    <n v="0.08"/>
    <s v="Pipeworks Software, Inc."/>
    <s v="E"/>
  </r>
  <r>
    <s v="Rock Band 3"/>
    <x v="5"/>
    <x v="8"/>
    <s v="Misc"/>
    <x v="31"/>
    <x v="572"/>
    <n v="0.43"/>
    <n v="0.08"/>
    <x v="7"/>
    <n v="34"/>
    <n v="8"/>
    <n v="95"/>
    <n v="0"/>
    <n v="0.05"/>
    <s v="Harmonix Music Systems"/>
    <s v="T"/>
  </r>
  <r>
    <s v="Blood Wake"/>
    <x v="13"/>
    <x v="14"/>
    <s v="Shooter"/>
    <x v="1"/>
    <x v="572"/>
    <n v="0.43"/>
    <n v="0.12"/>
    <x v="26"/>
    <n v="30"/>
    <n v="7.5"/>
    <n v="13"/>
    <n v="0"/>
    <n v="0.02"/>
    <s v="Stormfront Studios"/>
    <s v="T"/>
  </r>
  <r>
    <s v="Dynasty Warriors 5: Xtreme Legends"/>
    <x v="6"/>
    <x v="6"/>
    <s v="Action"/>
    <x v="48"/>
    <x v="572"/>
    <n v="0.11"/>
    <n v="0.08"/>
    <x v="49"/>
    <n v="22"/>
    <n v="9.1"/>
    <n v="26"/>
    <n v="0.35"/>
    <n v="0.03"/>
    <s v="Omega Force"/>
    <s v="T"/>
  </r>
  <r>
    <s v="Rapala: We Fish"/>
    <x v="0"/>
    <x v="19"/>
    <s v="Sports"/>
    <x v="4"/>
    <x v="572"/>
    <n v="0.52"/>
    <n v="0.01"/>
    <x v="1"/>
    <m/>
    <s v="tbd"/>
    <m/>
    <n v="0"/>
    <n v="0.04"/>
    <s v="Activision"/>
    <s v="E"/>
  </r>
  <r>
    <s v="Harvest Moon: Sunshine Islands"/>
    <x v="3"/>
    <x v="2"/>
    <s v="Simulation"/>
    <x v="70"/>
    <x v="572"/>
    <n v="0.35"/>
    <n v="0.03"/>
    <x v="1"/>
    <m/>
    <m/>
    <m/>
    <n v="0.17"/>
    <n v="0.03"/>
    <m/>
    <m/>
  </r>
  <r>
    <s v="WWE 2K15"/>
    <x v="17"/>
    <x v="20"/>
    <s v="Sports"/>
    <x v="2"/>
    <x v="572"/>
    <n v="0.28999999999999998"/>
    <n v="0.23"/>
    <x v="34"/>
    <n v="25"/>
    <n v="5.7"/>
    <n v="63"/>
    <n v="0"/>
    <n v="0.05"/>
    <s v="Yuke's"/>
    <s v="T"/>
  </r>
  <r>
    <s v="Jampack Summer 2002"/>
    <x v="6"/>
    <x v="13"/>
    <s v="Misc"/>
    <x v="3"/>
    <x v="572"/>
    <n v="0.28000000000000003"/>
    <n v="0.22"/>
    <x v="1"/>
    <m/>
    <s v="tbd"/>
    <m/>
    <n v="0"/>
    <n v="7.0000000000000007E-2"/>
    <m/>
    <m/>
  </r>
  <r>
    <s v="FIFA World Cup Germany 2006"/>
    <x v="6"/>
    <x v="0"/>
    <s v="Sports"/>
    <x v="7"/>
    <x v="572"/>
    <n v="0.47"/>
    <n v="0.02"/>
    <x v="11"/>
    <n v="28"/>
    <n v="8.1"/>
    <n v="33"/>
    <n v="0"/>
    <n v="0.08"/>
    <s v="EA Canada"/>
    <s v="E"/>
  </r>
  <r>
    <s v="Wreckless: ThE YaKuza MisSiOns"/>
    <x v="13"/>
    <x v="13"/>
    <s v="Racing"/>
    <x v="4"/>
    <x v="572"/>
    <n v="0.42"/>
    <n v="0.11"/>
    <x v="23"/>
    <n v="36"/>
    <n v="5.2"/>
    <n v="13"/>
    <n v="0.02"/>
    <n v="0.02"/>
    <s v="Bunkasha Publishing"/>
    <s v="T"/>
  </r>
  <r>
    <s v="Super Bomberman"/>
    <x v="7"/>
    <x v="22"/>
    <s v="Puzzle"/>
    <x v="68"/>
    <x v="572"/>
    <n v="0"/>
    <n v="0"/>
    <x v="1"/>
    <m/>
    <m/>
    <m/>
    <n v="0.56999999999999995"/>
    <n v="0"/>
    <m/>
    <m/>
  </r>
  <r>
    <s v="Defiance"/>
    <x v="4"/>
    <x v="9"/>
    <s v="Shooter"/>
    <x v="149"/>
    <x v="572"/>
    <n v="0.38"/>
    <n v="0.14000000000000001"/>
    <x v="40"/>
    <n v="27"/>
    <n v="7.2"/>
    <n v="249"/>
    <n v="0"/>
    <n v="0.05"/>
    <s v="Trion Worlds"/>
    <s v="M"/>
  </r>
  <r>
    <s v="Disgaea 4: A Promise Unforgotten"/>
    <x v="5"/>
    <x v="15"/>
    <s v="Role-Playing"/>
    <x v="131"/>
    <x v="572"/>
    <n v="0.27"/>
    <n v="0.11"/>
    <x v="3"/>
    <n v="39"/>
    <n v="7.8"/>
    <n v="126"/>
    <n v="0.14000000000000001"/>
    <n v="0.05"/>
    <s v="Nippon Ichi Software"/>
    <s v="T"/>
  </r>
  <r>
    <s v="SpongeBob SquarePants featuring Nicktoons: Globs of Doom"/>
    <x v="3"/>
    <x v="2"/>
    <s v="Action"/>
    <x v="28"/>
    <x v="572"/>
    <n v="0.52"/>
    <n v="0"/>
    <x v="1"/>
    <m/>
    <n v="6"/>
    <n v="5"/>
    <n v="0"/>
    <n v="0.04"/>
    <s v="Natsume"/>
    <s v="E"/>
  </r>
  <r>
    <s v="SpongeBob SquarePants: Battle for Bikini Bottom"/>
    <x v="13"/>
    <x v="28"/>
    <s v="Platform"/>
    <x v="28"/>
    <x v="572"/>
    <n v="0.45"/>
    <n v="0.1"/>
    <x v="36"/>
    <n v="8"/>
    <n v="8.9"/>
    <n v="17"/>
    <n v="0"/>
    <n v="0.02"/>
    <s v="Heavy Iron Studios"/>
    <s v="E"/>
  </r>
  <r>
    <s v="Doom 3 BFG Edition"/>
    <x v="5"/>
    <x v="18"/>
    <s v="Shooter"/>
    <x v="6"/>
    <x v="572"/>
    <n v="0.26"/>
    <n v="0.21"/>
    <x v="31"/>
    <n v="16"/>
    <n v="6.4"/>
    <n v="107"/>
    <n v="0"/>
    <n v="0.1"/>
    <s v="id Software"/>
    <s v="M"/>
  </r>
  <r>
    <s v="SD Gundam G Generation Neo"/>
    <x v="6"/>
    <x v="13"/>
    <s v="Strategy"/>
    <x v="25"/>
    <x v="572"/>
    <n v="0"/>
    <n v="0"/>
    <x v="1"/>
    <m/>
    <m/>
    <m/>
    <n v="0.56999999999999995"/>
    <n v="0"/>
    <m/>
    <m/>
  </r>
  <r>
    <s v="Spider-Man 3"/>
    <x v="4"/>
    <x v="21"/>
    <s v="Platform"/>
    <x v="4"/>
    <x v="572"/>
    <n v="0.49"/>
    <n v="0.04"/>
    <x v="41"/>
    <n v="61"/>
    <n v="7"/>
    <n v="53"/>
    <n v="0"/>
    <n v="0.04"/>
    <s v="Treyarch"/>
    <s v="T"/>
  </r>
  <r>
    <s v="Pro Evolution Soccer 2012"/>
    <x v="16"/>
    <x v="15"/>
    <s v="Action"/>
    <x v="14"/>
    <x v="572"/>
    <n v="0.1"/>
    <n v="0.11"/>
    <x v="23"/>
    <n v="4"/>
    <n v="6.3"/>
    <n v="8"/>
    <n v="0.28999999999999998"/>
    <n v="0.06"/>
    <s v="Konami"/>
    <s v="E"/>
  </r>
  <r>
    <s v="The Conduit"/>
    <x v="0"/>
    <x v="19"/>
    <s v="Shooter"/>
    <x v="8"/>
    <x v="572"/>
    <n v="0.28000000000000003"/>
    <n v="0.23"/>
    <x v="42"/>
    <n v="79"/>
    <n v="8.1999999999999993"/>
    <n v="258"/>
    <n v="0"/>
    <n v="0.06"/>
    <s v="High Voltage Software"/>
    <s v="T"/>
  </r>
  <r>
    <s v="Trivial Pursuit"/>
    <x v="0"/>
    <x v="19"/>
    <s v="Misc"/>
    <x v="7"/>
    <x v="572"/>
    <n v="0.2"/>
    <n v="0.3"/>
    <x v="31"/>
    <n v="11"/>
    <s v="tbd"/>
    <m/>
    <n v="0"/>
    <n v="7.0000000000000007E-2"/>
    <s v="EA Bright Light"/>
    <s v="E"/>
  </r>
  <r>
    <s v="Just Dance 2016"/>
    <x v="18"/>
    <x v="17"/>
    <s v="Misc"/>
    <x v="5"/>
    <x v="572"/>
    <n v="0.27"/>
    <n v="0.25"/>
    <x v="22"/>
    <n v="7"/>
    <n v="6.9"/>
    <n v="11"/>
    <n v="0"/>
    <n v="0.05"/>
    <s v="Ubisoft"/>
    <s v="E10+"/>
  </r>
  <r>
    <s v="Disney Universe"/>
    <x v="4"/>
    <x v="15"/>
    <s v="Action"/>
    <x v="32"/>
    <x v="572"/>
    <n v="0.37"/>
    <n v="0.14000000000000001"/>
    <x v="33"/>
    <n v="31"/>
    <n v="5.3"/>
    <n v="13"/>
    <n v="0"/>
    <n v="0.05"/>
    <s v="Eurocom Entertainment Software"/>
    <s v="E10+"/>
  </r>
  <r>
    <s v="RalliSport Challenge"/>
    <x v="13"/>
    <x v="13"/>
    <s v="Racing"/>
    <x v="1"/>
    <x v="572"/>
    <n v="0.39"/>
    <n v="0.16"/>
    <x v="6"/>
    <n v="32"/>
    <n v="8.3000000000000007"/>
    <n v="19"/>
    <n v="0"/>
    <n v="0.02"/>
    <s v="Digital Illusions"/>
    <s v="E"/>
  </r>
  <r>
    <s v="Resident Evil Outbreak File #2"/>
    <x v="6"/>
    <x v="10"/>
    <s v="Action"/>
    <x v="12"/>
    <x v="572"/>
    <n v="0.19"/>
    <n v="0.15"/>
    <x v="5"/>
    <n v="35"/>
    <n v="7.7"/>
    <n v="70"/>
    <n v="0.17"/>
    <n v="0.05"/>
    <s v="Capcom"/>
    <s v="M"/>
  </r>
  <r>
    <s v="Top Spin 3"/>
    <x v="5"/>
    <x v="2"/>
    <s v="Action"/>
    <x v="2"/>
    <x v="572"/>
    <n v="0.08"/>
    <n v="0.36"/>
    <x v="39"/>
    <n v="36"/>
    <n v="7.5"/>
    <n v="20"/>
    <n v="0"/>
    <n v="0.12"/>
    <s v="Pam Development"/>
    <s v="E"/>
  </r>
  <r>
    <s v="Bob the Builder: Can We Fix It?"/>
    <x v="12"/>
    <x v="30"/>
    <s v="Action"/>
    <x v="28"/>
    <x v="572"/>
    <n v="0.31"/>
    <n v="0.21"/>
    <x v="1"/>
    <m/>
    <m/>
    <m/>
    <n v="0"/>
    <n v="0.04"/>
    <m/>
    <m/>
  </r>
  <r>
    <s v="XIII"/>
    <x v="6"/>
    <x v="28"/>
    <s v="Shooter"/>
    <x v="5"/>
    <x v="572"/>
    <n v="0.28000000000000003"/>
    <n v="0.22"/>
    <x v="22"/>
    <n v="37"/>
    <n v="8.6"/>
    <n v="35"/>
    <n v="0"/>
    <n v="7.0000000000000007E-2"/>
    <s v="Ubisoft Paris"/>
    <s v="M"/>
  </r>
  <r>
    <s v="Tomb Raider: Anniversary"/>
    <x v="16"/>
    <x v="21"/>
    <s v="Action"/>
    <x v="21"/>
    <x v="572"/>
    <n v="0.21"/>
    <n v="0.22"/>
    <x v="24"/>
    <n v="32"/>
    <n v="8.1999999999999993"/>
    <n v="28"/>
    <n v="0"/>
    <n v="0.13"/>
    <s v="Crystal Dynamics"/>
    <s v="T"/>
  </r>
  <r>
    <s v="Bratz 4 Real"/>
    <x v="3"/>
    <x v="21"/>
    <s v="Adventure"/>
    <x v="28"/>
    <x v="572"/>
    <n v="0.28999999999999998"/>
    <n v="0.22"/>
    <x v="1"/>
    <m/>
    <s v="tbd"/>
    <m/>
    <n v="0"/>
    <n v="0.06"/>
    <s v="THQ"/>
    <s v="E"/>
  </r>
  <r>
    <s v="Rune Factory 4"/>
    <x v="10"/>
    <x v="18"/>
    <s v="Role-Playing"/>
    <x v="150"/>
    <x v="572"/>
    <n v="0.32"/>
    <n v="0"/>
    <x v="24"/>
    <n v="33"/>
    <n v="8.1"/>
    <n v="122"/>
    <n v="0.21"/>
    <n v="0.03"/>
    <s v="Neverland"/>
    <s v="E10+"/>
  </r>
  <r>
    <s v="3D Dot Game Heroes"/>
    <x v="5"/>
    <x v="19"/>
    <s v="Role-Playing"/>
    <x v="81"/>
    <x v="572"/>
    <n v="0.36"/>
    <n v="0.11"/>
    <x v="11"/>
    <n v="66"/>
    <n v="8"/>
    <n v="96"/>
    <n v="0.03"/>
    <n v="7.0000000000000007E-2"/>
    <s v="Silicon Studio"/>
    <s v="E10+"/>
  </r>
  <r>
    <s v="Up"/>
    <x v="0"/>
    <x v="19"/>
    <s v="Action"/>
    <x v="28"/>
    <x v="573"/>
    <n v="0.22"/>
    <n v="0.28000000000000003"/>
    <x v="29"/>
    <n v="6"/>
    <n v="8"/>
    <n v="4"/>
    <n v="0"/>
    <n v="0.06"/>
    <s v="Asobo Studio"/>
    <s v="E10+"/>
  </r>
  <r>
    <s v="Breath of Fire IV"/>
    <x v="12"/>
    <x v="30"/>
    <s v="Role-Playing"/>
    <x v="12"/>
    <x v="573"/>
    <n v="0.11"/>
    <n v="0.08"/>
    <x v="13"/>
    <n v="10"/>
    <n v="8.9"/>
    <n v="45"/>
    <n v="0.34"/>
    <n v="0.04"/>
    <s v="Capcom"/>
    <s v="T"/>
  </r>
  <r>
    <s v="Tales of Zestiria"/>
    <x v="5"/>
    <x v="17"/>
    <s v="Role-Playing"/>
    <x v="25"/>
    <x v="573"/>
    <n v="0.05"/>
    <n v="7.0000000000000007E-2"/>
    <x v="1"/>
    <m/>
    <n v="8"/>
    <n v="47"/>
    <n v="0.42"/>
    <n v="0.02"/>
    <s v="Namco Bandai Games, Bandai Namco Games"/>
    <s v="T"/>
  </r>
  <r>
    <s v="True Crime: Streets of LA"/>
    <x v="19"/>
    <x v="28"/>
    <s v="Action"/>
    <x v="4"/>
    <x v="573"/>
    <n v="0.44"/>
    <n v="0.11"/>
    <x v="11"/>
    <n v="29"/>
    <n v="7.3"/>
    <n v="29"/>
    <n v="0"/>
    <n v="0.02"/>
    <s v="Exakt"/>
    <s v="M"/>
  </r>
  <r>
    <s v="Odin Sphere"/>
    <x v="6"/>
    <x v="21"/>
    <s v="Role-Playing"/>
    <x v="15"/>
    <x v="573"/>
    <n v="0.23"/>
    <n v="0.18"/>
    <x v="13"/>
    <n v="49"/>
    <n v="8.6"/>
    <n v="59"/>
    <n v="0.09"/>
    <n v="0.06"/>
    <s v="Vanilla Ware"/>
    <s v="T"/>
  </r>
  <r>
    <s v="Petz Wild Animals: Tigerz"/>
    <x v="3"/>
    <x v="2"/>
    <s v="Simulation"/>
    <x v="5"/>
    <x v="573"/>
    <n v="0.52"/>
    <n v="0"/>
    <x v="1"/>
    <m/>
    <s v="tbd"/>
    <m/>
    <n v="0"/>
    <n v="0.04"/>
    <s v="Magic Pockets"/>
    <s v="E"/>
  </r>
  <r>
    <s v="The Incredible Hulk"/>
    <x v="8"/>
    <x v="28"/>
    <s v="Action"/>
    <x v="20"/>
    <x v="573"/>
    <n v="0.4"/>
    <n v="0.15"/>
    <x v="1"/>
    <m/>
    <m/>
    <m/>
    <n v="0"/>
    <n v="0.01"/>
    <m/>
    <m/>
  </r>
  <r>
    <s v="Ms. Pac-Man Maze Madness"/>
    <x v="8"/>
    <x v="10"/>
    <s v="Puzzle"/>
    <x v="84"/>
    <x v="573"/>
    <n v="0.4"/>
    <n v="0.15"/>
    <x v="1"/>
    <m/>
    <s v="tbd"/>
    <m/>
    <n v="0"/>
    <n v="0.01"/>
    <s v="Full-Fat"/>
    <s v="E"/>
  </r>
  <r>
    <s v="Xenoblade Chronicles"/>
    <x v="10"/>
    <x v="17"/>
    <s v="Role-Playing"/>
    <x v="0"/>
    <x v="573"/>
    <n v="0.27"/>
    <n v="0.14000000000000001"/>
    <x v="1"/>
    <m/>
    <m/>
    <m/>
    <n v="0.12"/>
    <n v="0.04"/>
    <m/>
    <m/>
  </r>
  <r>
    <s v="Titanfall"/>
    <x v="14"/>
    <x v="20"/>
    <s v="Shooter"/>
    <x v="7"/>
    <x v="573"/>
    <n v="0.22"/>
    <n v="0.3"/>
    <x v="17"/>
    <n v="29"/>
    <n v="6.2"/>
    <n v="1727"/>
    <n v="0"/>
    <n v="0.04"/>
    <s v="Respawn Entertainment"/>
    <s v="M"/>
  </r>
  <r>
    <s v="Arena Football"/>
    <x v="6"/>
    <x v="0"/>
    <s v="Sports"/>
    <x v="7"/>
    <x v="573"/>
    <n v="0.28000000000000003"/>
    <n v="0.22"/>
    <x v="33"/>
    <n v="18"/>
    <n v="8.6"/>
    <n v="14"/>
    <n v="0"/>
    <n v="7.0000000000000007E-2"/>
    <s v="EA Tiburon"/>
    <s v="E10+"/>
  </r>
  <r>
    <s v="The Lord of the Rings: The Return of the King"/>
    <x v="8"/>
    <x v="28"/>
    <s v="Action"/>
    <x v="7"/>
    <x v="573"/>
    <n v="0.4"/>
    <n v="0.15"/>
    <x v="11"/>
    <n v="13"/>
    <n v="8.1999999999999993"/>
    <n v="11"/>
    <n v="0"/>
    <n v="0.01"/>
    <s v="Griptonite Games"/>
    <s v="T"/>
  </r>
  <r>
    <s v="NHL Hitz 20-02"/>
    <x v="6"/>
    <x v="14"/>
    <s v="Sports"/>
    <x v="39"/>
    <x v="573"/>
    <n v="0.28000000000000003"/>
    <n v="0.22"/>
    <x v="24"/>
    <n v="18"/>
    <n v="7.6"/>
    <n v="8"/>
    <n v="0"/>
    <n v="7.0000000000000007E-2"/>
    <s v="Black Box"/>
    <s v="E"/>
  </r>
  <r>
    <s v="The Legend of Spyro: Dawn of the Dragon"/>
    <x v="0"/>
    <x v="2"/>
    <s v="Platform"/>
    <x v="23"/>
    <x v="573"/>
    <n v="0.34"/>
    <n v="0.17"/>
    <x v="38"/>
    <n v="11"/>
    <n v="6.5"/>
    <n v="19"/>
    <n v="0"/>
    <n v="0.05"/>
    <s v="Etranges Libellules"/>
    <s v="E10+"/>
  </r>
  <r>
    <s v="Classic NES Series: Dr. Mario"/>
    <x v="8"/>
    <x v="10"/>
    <s v="Puzzle"/>
    <x v="0"/>
    <x v="573"/>
    <n v="0.31"/>
    <n v="0.11"/>
    <x v="33"/>
    <n v="10"/>
    <n v="7.5"/>
    <n v="6"/>
    <n v="0.13"/>
    <n v="0.01"/>
    <s v="Nintendo"/>
    <s v="E"/>
  </r>
  <r>
    <s v="The Sims: Bustin' Out"/>
    <x v="13"/>
    <x v="28"/>
    <s v="Simulation"/>
    <x v="7"/>
    <x v="573"/>
    <n v="0.4"/>
    <n v="0.14000000000000001"/>
    <x v="32"/>
    <n v="26"/>
    <n v="8.9"/>
    <n v="12"/>
    <n v="0"/>
    <n v="0.02"/>
    <s v="Maxis"/>
    <s v="T"/>
  </r>
  <r>
    <s v="NCAA March Madness 07"/>
    <x v="6"/>
    <x v="21"/>
    <s v="Sports"/>
    <x v="7"/>
    <x v="573"/>
    <n v="0.28000000000000003"/>
    <n v="0.22"/>
    <x v="41"/>
    <n v="9"/>
    <n v="8.6"/>
    <n v="7"/>
    <n v="0"/>
    <n v="7.0000000000000007E-2"/>
    <s v="EA Canada"/>
    <s v="E"/>
  </r>
  <r>
    <s v="Monsters, Inc. Scream Team"/>
    <x v="12"/>
    <x v="14"/>
    <s v="Platform"/>
    <x v="3"/>
    <x v="573"/>
    <n v="0.31"/>
    <n v="0.21"/>
    <x v="52"/>
    <n v="10"/>
    <n v="6.9"/>
    <n v="8"/>
    <n v="0"/>
    <n v="0.04"/>
    <s v="Artificial Mind and Movement"/>
    <s v="E"/>
  </r>
  <r>
    <s v="Warhammer 40,000: Space Marine"/>
    <x v="4"/>
    <x v="15"/>
    <s v="Shooter"/>
    <x v="28"/>
    <x v="573"/>
    <n v="0.25"/>
    <n v="0.26"/>
    <x v="0"/>
    <n v="57"/>
    <n v="7.8"/>
    <n v="232"/>
    <n v="0"/>
    <n v="0.06"/>
    <s v="Relic"/>
    <s v="M"/>
  </r>
  <r>
    <s v="Harry Potter Collection"/>
    <x v="6"/>
    <x v="0"/>
    <s v="Misc"/>
    <x v="7"/>
    <x v="573"/>
    <n v="0.28000000000000003"/>
    <n v="0.21"/>
    <x v="1"/>
    <m/>
    <s v="tbd"/>
    <m/>
    <n v="0"/>
    <n v="7.0000000000000007E-2"/>
    <s v="Electronic Arts"/>
    <s v="E10+"/>
  </r>
  <r>
    <s v="Top Spin 3"/>
    <x v="4"/>
    <x v="2"/>
    <s v="Action"/>
    <x v="2"/>
    <x v="573"/>
    <n v="0.09"/>
    <n v="0.4"/>
    <x v="24"/>
    <n v="47"/>
    <n v="7.6"/>
    <n v="36"/>
    <n v="0"/>
    <n v="7.0000000000000007E-2"/>
    <s v="Pam Development"/>
    <s v="E"/>
  </r>
  <r>
    <s v="Yu-Gi-Oh! World Championship Tournament 2004"/>
    <x v="8"/>
    <x v="10"/>
    <s v="Misc"/>
    <x v="14"/>
    <x v="573"/>
    <n v="0.4"/>
    <n v="0.15"/>
    <x v="1"/>
    <m/>
    <m/>
    <m/>
    <n v="0"/>
    <n v="0.01"/>
    <m/>
    <m/>
  </r>
  <r>
    <s v="Cabela's Big Game Hunter 2005 Adventures"/>
    <x v="6"/>
    <x v="10"/>
    <s v="Sports"/>
    <x v="4"/>
    <x v="573"/>
    <n v="0.28000000000000003"/>
    <n v="0.21"/>
    <x v="47"/>
    <n v="4"/>
    <n v="8.4"/>
    <n v="16"/>
    <n v="0"/>
    <n v="7.0000000000000007E-2"/>
    <s v="Sand Grain Studios"/>
    <s v="T"/>
  </r>
  <r>
    <s v="LEGO Rock Band"/>
    <x v="4"/>
    <x v="19"/>
    <s v="Misc"/>
    <x v="19"/>
    <x v="573"/>
    <n v="0.4"/>
    <n v="0.11"/>
    <x v="26"/>
    <n v="50"/>
    <n v="7.2"/>
    <n v="31"/>
    <n v="0"/>
    <n v="0.05"/>
    <s v="TT Fusion"/>
    <s v="E10+"/>
  </r>
  <r>
    <s v="Knockout Kings 2001"/>
    <x v="6"/>
    <x v="14"/>
    <s v="Fighting"/>
    <x v="7"/>
    <x v="573"/>
    <n v="0.28000000000000003"/>
    <n v="0.21"/>
    <x v="32"/>
    <n v="18"/>
    <s v="tbd"/>
    <m/>
    <n v="0"/>
    <n v="7.0000000000000007E-2"/>
    <s v="Black Ops Entertainment"/>
    <s v="T"/>
  </r>
  <r>
    <s v="Army Men: Sarge's Heroes"/>
    <x v="12"/>
    <x v="7"/>
    <s v="Action"/>
    <x v="76"/>
    <x v="573"/>
    <n v="0.31"/>
    <n v="0.21"/>
    <x v="1"/>
    <m/>
    <m/>
    <m/>
    <n v="0"/>
    <n v="0.04"/>
    <m/>
    <m/>
  </r>
  <r>
    <s v="Petz Dogz 2"/>
    <x v="6"/>
    <x v="21"/>
    <s v="Simulation"/>
    <x v="5"/>
    <x v="573"/>
    <n v="0.28000000000000003"/>
    <n v="0.21"/>
    <x v="1"/>
    <m/>
    <s v="tbd"/>
    <m/>
    <n v="0"/>
    <n v="7.0000000000000007E-2"/>
    <s v="Ubisoft"/>
    <s v="E"/>
  </r>
  <r>
    <s v="Battlefield 2: Modern Combat"/>
    <x v="13"/>
    <x v="6"/>
    <s v="Shooter"/>
    <x v="7"/>
    <x v="573"/>
    <n v="0.39"/>
    <n v="0.15"/>
    <x v="3"/>
    <n v="49"/>
    <n v="8.1999999999999993"/>
    <n v="29"/>
    <n v="0"/>
    <n v="0.02"/>
    <s v="Digital Illusions"/>
    <s v="T"/>
  </r>
  <r>
    <s v="Tom Clancy's HAWX"/>
    <x v="5"/>
    <x v="19"/>
    <s v="Action"/>
    <x v="5"/>
    <x v="573"/>
    <n v="0.21"/>
    <n v="0.22"/>
    <x v="23"/>
    <n v="35"/>
    <n v="8.1"/>
    <n v="39"/>
    <n v="0.05"/>
    <n v="0.09"/>
    <s v="Ubisoft Romania"/>
    <s v="T"/>
  </r>
  <r>
    <s v="All-Star Baseball 2002"/>
    <x v="6"/>
    <x v="14"/>
    <s v="Sports"/>
    <x v="30"/>
    <x v="573"/>
    <n v="0.27"/>
    <n v="0.21"/>
    <x v="11"/>
    <n v="16"/>
    <n v="7.6"/>
    <n v="8"/>
    <n v="0"/>
    <n v="7.0000000000000007E-2"/>
    <s v="Acclaim Studios Austin"/>
    <s v="E"/>
  </r>
  <r>
    <s v="Backyard NFL Football"/>
    <x v="8"/>
    <x v="13"/>
    <s v="Sports"/>
    <x v="52"/>
    <x v="573"/>
    <n v="0.4"/>
    <n v="0.15"/>
    <x v="1"/>
    <m/>
    <m/>
    <m/>
    <n v="0"/>
    <n v="0.01"/>
    <m/>
    <m/>
  </r>
  <r>
    <s v="Minecraft: Story Mode"/>
    <x v="17"/>
    <x v="17"/>
    <s v="Adventure"/>
    <x v="106"/>
    <x v="573"/>
    <n v="0.3"/>
    <n v="0.21"/>
    <x v="1"/>
    <m/>
    <m/>
    <m/>
    <n v="0"/>
    <n v="0.05"/>
    <m/>
    <m/>
  </r>
  <r>
    <s v="Jillian Michaels Fitness Ultimatum 2010"/>
    <x v="0"/>
    <x v="19"/>
    <s v="Sports"/>
    <x v="35"/>
    <x v="573"/>
    <n v="0.51"/>
    <n v="0.01"/>
    <x v="1"/>
    <m/>
    <s v="tbd"/>
    <m/>
    <n v="0"/>
    <n v="0.04"/>
    <s v="Collision Studios"/>
    <s v="E"/>
  </r>
  <r>
    <s v="Need for Speed: Most Wanted"/>
    <x v="19"/>
    <x v="6"/>
    <s v="Racing"/>
    <x v="7"/>
    <x v="573"/>
    <n v="0.43"/>
    <n v="0.11"/>
    <x v="3"/>
    <n v="18"/>
    <n v="9.1"/>
    <n v="22"/>
    <n v="0"/>
    <n v="0.02"/>
    <s v="EA Canada"/>
    <s v="T"/>
  </r>
  <r>
    <s v="NASCAR Rumble"/>
    <x v="12"/>
    <x v="30"/>
    <s v="Racing"/>
    <x v="7"/>
    <x v="573"/>
    <n v="0.31"/>
    <n v="0.21"/>
    <x v="1"/>
    <m/>
    <m/>
    <m/>
    <n v="0"/>
    <n v="0.04"/>
    <m/>
    <m/>
  </r>
  <r>
    <s v="Bolt"/>
    <x v="0"/>
    <x v="2"/>
    <s v="Adventure"/>
    <x v="32"/>
    <x v="573"/>
    <n v="0.19"/>
    <n v="0.31"/>
    <x v="43"/>
    <n v="4"/>
    <n v="5.8"/>
    <n v="5"/>
    <n v="0"/>
    <n v="0.06"/>
    <s v="Avalanche Software"/>
    <s v="E10+"/>
  </r>
  <r>
    <s v="WWE Raw 2"/>
    <x v="13"/>
    <x v="28"/>
    <s v="Fighting"/>
    <x v="28"/>
    <x v="573"/>
    <n v="0.43"/>
    <n v="0.11"/>
    <x v="28"/>
    <n v="26"/>
    <n v="7.3"/>
    <n v="25"/>
    <n v="0"/>
    <n v="0.02"/>
    <s v="Anchor"/>
    <s v="T"/>
  </r>
  <r>
    <s v="Resident Evil 2"/>
    <x v="11"/>
    <x v="7"/>
    <s v="Action"/>
    <x v="17"/>
    <x v="573"/>
    <n v="0.39"/>
    <n v="0.09"/>
    <x v="1"/>
    <m/>
    <m/>
    <m/>
    <n v="7.0000000000000007E-2"/>
    <n v="0.01"/>
    <m/>
    <m/>
  </r>
  <r>
    <s v="Mega Man X2"/>
    <x v="7"/>
    <x v="24"/>
    <s v="Platform"/>
    <x v="151"/>
    <x v="573"/>
    <n v="0.09"/>
    <n v="0.02"/>
    <x v="1"/>
    <m/>
    <m/>
    <m/>
    <n v="0.45"/>
    <n v="0"/>
    <m/>
    <m/>
  </r>
  <r>
    <s v="Manhunt 2"/>
    <x v="6"/>
    <x v="21"/>
    <s v="Action"/>
    <x v="2"/>
    <x v="573"/>
    <n v="0.27"/>
    <n v="0.21"/>
    <x v="31"/>
    <n v="22"/>
    <n v="7.8"/>
    <n v="53"/>
    <n v="0"/>
    <n v="7.0000000000000007E-2"/>
    <s v="Rockstar London"/>
    <s v="M"/>
  </r>
  <r>
    <s v="Fullmetal Alchemist and the Broken Angel"/>
    <x v="6"/>
    <x v="28"/>
    <s v="Role-Playing"/>
    <x v="15"/>
    <x v="573"/>
    <n v="0.15"/>
    <n v="0.12"/>
    <x v="34"/>
    <n v="35"/>
    <n v="8.1"/>
    <n v="38"/>
    <n v="0.26"/>
    <n v="0.04"/>
    <s v="Racjin"/>
    <s v="T"/>
  </r>
  <r>
    <s v="Tony Hawk's Project 8"/>
    <x v="16"/>
    <x v="0"/>
    <s v="Sports"/>
    <x v="4"/>
    <x v="573"/>
    <n v="0.41"/>
    <n v="7.0000000000000007E-2"/>
    <x v="28"/>
    <n v="11"/>
    <n v="7.6"/>
    <n v="14"/>
    <n v="0"/>
    <n v="7.0000000000000007E-2"/>
    <s v="Page 44 Studios"/>
    <s v="T"/>
  </r>
  <r>
    <s v="Hamtaro: Ham-Hams Unite!"/>
    <x v="2"/>
    <x v="14"/>
    <s v="Role-Playing"/>
    <x v="0"/>
    <x v="573"/>
    <n v="0"/>
    <n v="0"/>
    <x v="1"/>
    <m/>
    <m/>
    <m/>
    <n v="0.56000000000000005"/>
    <n v="0"/>
    <m/>
    <m/>
  </r>
  <r>
    <s v="Batman Begins"/>
    <x v="6"/>
    <x v="6"/>
    <s v="Action"/>
    <x v="7"/>
    <x v="573"/>
    <n v="0.27"/>
    <n v="0.21"/>
    <x v="38"/>
    <n v="41"/>
    <n v="7.3"/>
    <n v="70"/>
    <n v="0"/>
    <n v="7.0000000000000007E-2"/>
    <s v="Eurocom Entertainment Software"/>
    <s v="T"/>
  </r>
  <r>
    <s v="Dogz"/>
    <x v="3"/>
    <x v="0"/>
    <s v="Simulation"/>
    <x v="5"/>
    <x v="573"/>
    <n v="0.5"/>
    <n v="0.01"/>
    <x v="1"/>
    <m/>
    <n v="7.8"/>
    <n v="9"/>
    <n v="0"/>
    <n v="0.04"/>
    <s v="MTO"/>
    <s v="E"/>
  </r>
  <r>
    <s v="Yokai Sangokushi"/>
    <x v="10"/>
    <x v="27"/>
    <s v="Action"/>
    <x v="37"/>
    <x v="573"/>
    <n v="0"/>
    <n v="0"/>
    <x v="1"/>
    <m/>
    <m/>
    <m/>
    <n v="0.56000000000000005"/>
    <n v="0"/>
    <m/>
    <m/>
  </r>
  <r>
    <s v="Tony Hawk's Proving Ground"/>
    <x v="4"/>
    <x v="21"/>
    <s v="Sports"/>
    <x v="4"/>
    <x v="573"/>
    <n v="0.49"/>
    <n v="0.02"/>
    <x v="27"/>
    <n v="59"/>
    <n v="5.4"/>
    <n v="44"/>
    <n v="0"/>
    <n v="0.04"/>
    <s v="Neversoft Entertainment"/>
    <s v="T"/>
  </r>
  <r>
    <s v="Dr. Seuss' The Cat in the Hat"/>
    <x v="6"/>
    <x v="28"/>
    <s v="Misc"/>
    <x v="23"/>
    <x v="573"/>
    <n v="0.27"/>
    <n v="0.21"/>
    <x v="34"/>
    <n v="6"/>
    <n v="6.5"/>
    <n v="8"/>
    <n v="0"/>
    <n v="7.0000000000000007E-2"/>
    <s v="Magenta Software"/>
    <s v="E"/>
  </r>
  <r>
    <s v="Barbie Groovy Games"/>
    <x v="8"/>
    <x v="13"/>
    <s v="Misc"/>
    <x v="20"/>
    <x v="573"/>
    <n v="0.4"/>
    <n v="0.15"/>
    <x v="51"/>
    <n v="5"/>
    <n v="7"/>
    <n v="4"/>
    <n v="0"/>
    <n v="0.01"/>
    <s v="Digital Illusions"/>
    <s v="E"/>
  </r>
  <r>
    <s v="Wolfenstein"/>
    <x v="4"/>
    <x v="19"/>
    <s v="Shooter"/>
    <x v="4"/>
    <x v="573"/>
    <n v="0.28000000000000003"/>
    <n v="0.22"/>
    <x v="27"/>
    <n v="66"/>
    <n v="7.5"/>
    <n v="128"/>
    <n v="0"/>
    <n v="0.06"/>
    <s v="id Software, Raven Software"/>
    <s v="M"/>
  </r>
  <r>
    <s v="Yu-Gi-Oh! Reshef of Destruction"/>
    <x v="8"/>
    <x v="28"/>
    <s v="Strategy"/>
    <x v="14"/>
    <x v="573"/>
    <n v="0.4"/>
    <n v="0.15"/>
    <x v="1"/>
    <m/>
    <m/>
    <m/>
    <n v="0"/>
    <n v="0.01"/>
    <m/>
    <m/>
  </r>
  <r>
    <s v="Blinx: The Time Sweeper"/>
    <x v="13"/>
    <x v="13"/>
    <s v="Platform"/>
    <x v="1"/>
    <x v="573"/>
    <n v="0.39"/>
    <n v="0.15"/>
    <x v="26"/>
    <n v="36"/>
    <n v="8"/>
    <n v="41"/>
    <n v="0"/>
    <n v="0.02"/>
    <s v="Artoon"/>
    <s v="E"/>
  </r>
  <r>
    <s v="ESPN NFL Football"/>
    <x v="6"/>
    <x v="28"/>
    <s v="Sports"/>
    <x v="8"/>
    <x v="573"/>
    <n v="0.27"/>
    <n v="0.21"/>
    <x v="7"/>
    <n v="20"/>
    <n v="8.5"/>
    <n v="25"/>
    <n v="0"/>
    <n v="7.0000000000000007E-2"/>
    <s v="Visual Concepts"/>
    <s v="E"/>
  </r>
  <r>
    <s v="Fatal Fury Special"/>
    <x v="7"/>
    <x v="25"/>
    <s v="Fighting"/>
    <x v="152"/>
    <x v="573"/>
    <n v="0"/>
    <n v="0"/>
    <x v="1"/>
    <m/>
    <m/>
    <m/>
    <n v="0.56000000000000005"/>
    <n v="0"/>
    <m/>
    <m/>
  </r>
  <r>
    <s v="Major League Baseball 2K5"/>
    <x v="13"/>
    <x v="6"/>
    <s v="Sports"/>
    <x v="2"/>
    <x v="573"/>
    <n v="0.52"/>
    <n v="0.02"/>
    <x v="32"/>
    <n v="25"/>
    <n v="8.1999999999999993"/>
    <n v="17"/>
    <n v="0"/>
    <n v="0.02"/>
    <s v="Kush Games"/>
    <s v="E"/>
  </r>
  <r>
    <s v="Tetris Party Deluxe"/>
    <x v="0"/>
    <x v="8"/>
    <s v="Puzzle"/>
    <x v="0"/>
    <x v="573"/>
    <n v="0.33"/>
    <n v="0.16"/>
    <x v="27"/>
    <n v="19"/>
    <n v="5.8"/>
    <n v="4"/>
    <n v="0.02"/>
    <n v="0.05"/>
    <s v="Tetris Online, Inc"/>
    <s v="E"/>
  </r>
  <r>
    <s v="DS Bimoji Training"/>
    <x v="3"/>
    <x v="2"/>
    <s v="Misc"/>
    <x v="0"/>
    <x v="573"/>
    <n v="0"/>
    <n v="0"/>
    <x v="1"/>
    <m/>
    <m/>
    <m/>
    <n v="0.56000000000000005"/>
    <n v="0"/>
    <m/>
    <m/>
  </r>
  <r>
    <s v="Gravity Rush"/>
    <x v="22"/>
    <x v="18"/>
    <s v="Action"/>
    <x v="3"/>
    <x v="573"/>
    <n v="0.21"/>
    <n v="0.17"/>
    <x v="13"/>
    <n v="73"/>
    <n v="8.5"/>
    <n v="625"/>
    <n v="0.09"/>
    <n v="0.08"/>
    <s v="SCE Japan Studio"/>
    <s v="T"/>
  </r>
  <r>
    <s v="Quantum Break"/>
    <x v="17"/>
    <x v="27"/>
    <s v="Action"/>
    <x v="1"/>
    <x v="573"/>
    <n v="0.3"/>
    <n v="0.2"/>
    <x v="11"/>
    <n v="106"/>
    <n v="6.8"/>
    <n v="1659"/>
    <n v="0.01"/>
    <n v="0.05"/>
    <s v="Remedy Entertainment"/>
    <s v="M"/>
  </r>
  <r>
    <s v="Archer Maclean's Mercury"/>
    <x v="16"/>
    <x v="6"/>
    <s v="Puzzle"/>
    <x v="153"/>
    <x v="573"/>
    <n v="0.17"/>
    <n v="0.24"/>
    <x v="39"/>
    <n v="39"/>
    <n v="6.6"/>
    <n v="21"/>
    <n v="0"/>
    <n v="0.14000000000000001"/>
    <s v="Awesome Studios"/>
    <s v="E"/>
  </r>
  <r>
    <s v="TMNT"/>
    <x v="4"/>
    <x v="21"/>
    <s v="Action"/>
    <x v="5"/>
    <x v="573"/>
    <n v="0.48"/>
    <n v="0.03"/>
    <x v="5"/>
    <n v="31"/>
    <n v="6.3"/>
    <n v="32"/>
    <n v="0"/>
    <n v="0.05"/>
    <s v="Ubisoft Montreal"/>
    <s v="E10+"/>
  </r>
  <r>
    <s v="Middle-Earth: Shadow of Mordor"/>
    <x v="5"/>
    <x v="20"/>
    <s v="Action"/>
    <x v="19"/>
    <x v="573"/>
    <n v="0.2"/>
    <n v="0.26"/>
    <x v="1"/>
    <m/>
    <n v="3.4"/>
    <n v="100"/>
    <n v="0.01"/>
    <n v="0.09"/>
    <s v="Behaviour Interactive"/>
    <s v="M"/>
  </r>
  <r>
    <s v="Soldier of Fortune: Gold Edition"/>
    <x v="6"/>
    <x v="14"/>
    <s v="Shooter"/>
    <x v="34"/>
    <x v="573"/>
    <n v="0.27"/>
    <n v="0.21"/>
    <x v="37"/>
    <n v="14"/>
    <n v="6.8"/>
    <n v="17"/>
    <n v="0"/>
    <n v="7.0000000000000007E-2"/>
    <s v="Pipe Dream Interactive"/>
    <s v="M"/>
  </r>
  <r>
    <s v="FIFA 15"/>
    <x v="0"/>
    <x v="20"/>
    <s v="Sports"/>
    <x v="7"/>
    <x v="573"/>
    <n v="0.15"/>
    <n v="0.37"/>
    <x v="1"/>
    <m/>
    <n v="4.3"/>
    <n v="12"/>
    <n v="0"/>
    <n v="0.04"/>
    <s v="EA Sports"/>
    <s v="E"/>
  </r>
  <r>
    <s v="Final Fantasy IV: The Complete Collection"/>
    <x v="16"/>
    <x v="15"/>
    <s v="Role-Playing"/>
    <x v="15"/>
    <x v="573"/>
    <n v="0.13"/>
    <n v="0.09"/>
    <x v="11"/>
    <n v="41"/>
    <n v="7.5"/>
    <n v="80"/>
    <n v="0.27"/>
    <n v="0.06"/>
    <s v="Bullets"/>
    <s v="E10+"/>
  </r>
  <r>
    <s v="Frontlines: Fuel of War"/>
    <x v="4"/>
    <x v="2"/>
    <s v="Shooter"/>
    <x v="28"/>
    <x v="573"/>
    <n v="0.34"/>
    <n v="0.15"/>
    <x v="39"/>
    <n v="55"/>
    <n v="7.8"/>
    <n v="77"/>
    <n v="0.01"/>
    <n v="0.05"/>
    <s v="Kaos Studios"/>
    <s v="T"/>
  </r>
  <r>
    <s v="MX 2002 Featuring Ricky Carmichael"/>
    <x v="6"/>
    <x v="14"/>
    <s v="Racing"/>
    <x v="28"/>
    <x v="573"/>
    <n v="0.27"/>
    <n v="0.21"/>
    <x v="0"/>
    <n v="17"/>
    <n v="8.3000000000000007"/>
    <n v="9"/>
    <n v="0"/>
    <n v="7.0000000000000007E-2"/>
    <s v="Pacific Coast Power &amp; Light"/>
    <s v="E"/>
  </r>
  <r>
    <s v="NCAA Football 07"/>
    <x v="13"/>
    <x v="0"/>
    <s v="Sports"/>
    <x v="7"/>
    <x v="573"/>
    <n v="0.42"/>
    <n v="0.12"/>
    <x v="12"/>
    <n v="20"/>
    <n v="6.9"/>
    <n v="10"/>
    <n v="0"/>
    <n v="0.01"/>
    <s v="EA Sports"/>
    <s v="E"/>
  </r>
  <r>
    <s v="Lunar: Silver Star Story Complete"/>
    <x v="12"/>
    <x v="16"/>
    <s v="Role-Playing"/>
    <x v="154"/>
    <x v="574"/>
    <n v="0.27"/>
    <n v="0.18"/>
    <x v="24"/>
    <n v="15"/>
    <n v="9.1"/>
    <n v="35"/>
    <n v="0.06"/>
    <n v="0.04"/>
    <s v="Game Arts"/>
    <s v="T"/>
  </r>
  <r>
    <s v="Harvest Moon: The Tale of Two Towns"/>
    <x v="3"/>
    <x v="8"/>
    <s v="Simulation"/>
    <x v="77"/>
    <x v="574"/>
    <n v="0.25"/>
    <n v="0.05"/>
    <x v="28"/>
    <n v="6"/>
    <n v="7.5"/>
    <n v="13"/>
    <n v="0.22"/>
    <n v="0.03"/>
    <s v="Marvelous Entertainment"/>
    <s v="E"/>
  </r>
  <r>
    <s v="No More Heroes"/>
    <x v="0"/>
    <x v="21"/>
    <s v="Action"/>
    <x v="70"/>
    <x v="574"/>
    <n v="0.28999999999999998"/>
    <n v="0.17"/>
    <x v="13"/>
    <n v="64"/>
    <n v="8.4"/>
    <n v="259"/>
    <n v="0.04"/>
    <n v="0.05"/>
    <s v="Grasshopper Manufacture"/>
    <s v="M"/>
  </r>
  <r>
    <s v="NBA Showtime: NBA on NBC"/>
    <x v="12"/>
    <x v="7"/>
    <s v="Sports"/>
    <x v="39"/>
    <x v="574"/>
    <n v="0.31"/>
    <n v="0.21"/>
    <x v="1"/>
    <m/>
    <m/>
    <m/>
    <n v="0"/>
    <n v="0.04"/>
    <m/>
    <m/>
  </r>
  <r>
    <s v="God of War: Origins Collection"/>
    <x v="5"/>
    <x v="15"/>
    <s v="Action"/>
    <x v="3"/>
    <x v="574"/>
    <n v="0.39"/>
    <n v="0.08"/>
    <x v="21"/>
    <n v="58"/>
    <n v="8.4"/>
    <n v="208"/>
    <n v="0.02"/>
    <n v="0.06"/>
    <s v="Ready at Dawn"/>
    <s v="M"/>
  </r>
  <r>
    <s v="Dora The Explorer: Dora Saves the Snow Princess"/>
    <x v="0"/>
    <x v="2"/>
    <s v="Platform"/>
    <x v="2"/>
    <x v="574"/>
    <n v="0.49"/>
    <n v="0.02"/>
    <x v="51"/>
    <n v="4"/>
    <n v="7"/>
    <n v="5"/>
    <n v="0"/>
    <n v="0.04"/>
    <s v="High Voltage Software"/>
    <s v="E"/>
  </r>
  <r>
    <s v="Soul Reaver 2"/>
    <x v="6"/>
    <x v="14"/>
    <s v="Action"/>
    <x v="21"/>
    <x v="574"/>
    <n v="0.27"/>
    <n v="0.21"/>
    <x v="3"/>
    <n v="22"/>
    <n v="8.5"/>
    <n v="35"/>
    <n v="0"/>
    <n v="7.0000000000000007E-2"/>
    <s v="Crystal Dynamics"/>
    <s v="M"/>
  </r>
  <r>
    <s v="Metal Gear Solid 3: Subsistence"/>
    <x v="6"/>
    <x v="6"/>
    <s v="Action"/>
    <x v="14"/>
    <x v="574"/>
    <n v="0.34"/>
    <n v="0.01"/>
    <x v="14"/>
    <n v="53"/>
    <n v="9.3000000000000007"/>
    <n v="439"/>
    <n v="0.15"/>
    <n v="0.06"/>
    <s v="Aspect"/>
    <s v="M"/>
  </r>
  <r>
    <s v="The Godfather (old US sales)"/>
    <x v="13"/>
    <x v="0"/>
    <s v="Action"/>
    <x v="7"/>
    <x v="574"/>
    <n v="0.42"/>
    <n v="0.11"/>
    <x v="1"/>
    <m/>
    <m/>
    <m/>
    <n v="0"/>
    <n v="0.02"/>
    <m/>
    <m/>
  </r>
  <r>
    <s v="Enslaved: Odyssey to the West"/>
    <x v="5"/>
    <x v="8"/>
    <s v="Action"/>
    <x v="25"/>
    <x v="574"/>
    <n v="0.24"/>
    <n v="0.22"/>
    <x v="3"/>
    <n v="53"/>
    <n v="7.4"/>
    <n v="312"/>
    <n v="0.01"/>
    <n v="0.09"/>
    <s v="Ninja Theory"/>
    <s v="T"/>
  </r>
  <r>
    <s v="Daytona USA"/>
    <x v="23"/>
    <x v="25"/>
    <s v="Racing"/>
    <x v="8"/>
    <x v="574"/>
    <n v="0"/>
    <n v="0"/>
    <x v="1"/>
    <m/>
    <m/>
    <m/>
    <n v="0.55000000000000004"/>
    <n v="0"/>
    <m/>
    <m/>
  </r>
  <r>
    <s v="WWF Raw"/>
    <x v="13"/>
    <x v="13"/>
    <s v="Fighting"/>
    <x v="28"/>
    <x v="574"/>
    <n v="0.4"/>
    <n v="0.13"/>
    <x v="28"/>
    <n v="33"/>
    <n v="6.6"/>
    <n v="15"/>
    <n v="0"/>
    <n v="0.02"/>
    <s v="Anchor"/>
    <s v="T"/>
  </r>
  <r>
    <s v="Shin Super Robot Taisen"/>
    <x v="12"/>
    <x v="3"/>
    <s v="Role-Playing"/>
    <x v="56"/>
    <x v="574"/>
    <n v="0"/>
    <n v="0"/>
    <x v="1"/>
    <m/>
    <m/>
    <m/>
    <n v="0.52"/>
    <n v="0.04"/>
    <m/>
    <m/>
  </r>
  <r>
    <s v="Jump Super Stars"/>
    <x v="3"/>
    <x v="6"/>
    <s v="Fighting"/>
    <x v="0"/>
    <x v="574"/>
    <n v="0"/>
    <n v="0"/>
    <x v="1"/>
    <m/>
    <m/>
    <m/>
    <n v="0.55000000000000004"/>
    <n v="0"/>
    <m/>
    <m/>
  </r>
  <r>
    <s v="Guitar Hero Live"/>
    <x v="17"/>
    <x v="17"/>
    <s v="Misc"/>
    <x v="4"/>
    <x v="574"/>
    <n v="0.3"/>
    <n v="0.2"/>
    <x v="32"/>
    <n v="21"/>
    <n v="5.0999999999999996"/>
    <n v="69"/>
    <n v="0"/>
    <n v="0.05"/>
    <s v="FreeStyleGames"/>
    <s v="T"/>
  </r>
  <r>
    <s v="The Activision Decathlon"/>
    <x v="15"/>
    <x v="26"/>
    <s v="Sports"/>
    <x v="4"/>
    <x v="574"/>
    <n v="0.52"/>
    <n v="0.03"/>
    <x v="1"/>
    <m/>
    <m/>
    <m/>
    <n v="0"/>
    <n v="0.01"/>
    <m/>
    <m/>
  </r>
  <r>
    <s v="Simple 1500 Series Vol. 73: The Invaders ~Space Invaders 1500~"/>
    <x v="12"/>
    <x v="14"/>
    <s v="Shooter"/>
    <x v="58"/>
    <x v="574"/>
    <n v="0.31"/>
    <n v="0.21"/>
    <x v="1"/>
    <m/>
    <m/>
    <m/>
    <n v="0"/>
    <n v="0.04"/>
    <m/>
    <m/>
  </r>
  <r>
    <s v="Fighting Force 2"/>
    <x v="12"/>
    <x v="7"/>
    <s v="Action"/>
    <x v="21"/>
    <x v="574"/>
    <n v="0.31"/>
    <n v="0.21"/>
    <x v="1"/>
    <m/>
    <m/>
    <m/>
    <n v="0"/>
    <n v="0.04"/>
    <m/>
    <m/>
  </r>
  <r>
    <s v="Sakura Wars"/>
    <x v="23"/>
    <x v="3"/>
    <s v="Adventure"/>
    <x v="8"/>
    <x v="574"/>
    <n v="0"/>
    <n v="0"/>
    <x v="1"/>
    <m/>
    <m/>
    <m/>
    <n v="0.55000000000000004"/>
    <n v="0"/>
    <m/>
    <m/>
  </r>
  <r>
    <s v="Catz"/>
    <x v="3"/>
    <x v="0"/>
    <s v="Simulation"/>
    <x v="5"/>
    <x v="574"/>
    <n v="0.49"/>
    <n v="0.02"/>
    <x v="1"/>
    <m/>
    <n v="5.3"/>
    <n v="16"/>
    <n v="0"/>
    <n v="0.04"/>
    <s v="Powerhead Games"/>
    <s v="E"/>
  </r>
  <r>
    <s v="Extermination"/>
    <x v="6"/>
    <x v="14"/>
    <s v="Action"/>
    <x v="3"/>
    <x v="574"/>
    <n v="0.21"/>
    <n v="0.16"/>
    <x v="31"/>
    <n v="19"/>
    <n v="7.8"/>
    <n v="19"/>
    <n v="0.12"/>
    <n v="0.05"/>
    <s v="Deep Space"/>
    <s v="M"/>
  </r>
  <r>
    <s v="Batman: Vengeance"/>
    <x v="6"/>
    <x v="14"/>
    <s v="Adventure"/>
    <x v="5"/>
    <x v="574"/>
    <n v="0.27"/>
    <n v="0.21"/>
    <x v="28"/>
    <n v="19"/>
    <n v="6.7"/>
    <n v="12"/>
    <n v="0"/>
    <n v="7.0000000000000007E-2"/>
    <s v="Ubisoft"/>
    <s v="T"/>
  </r>
  <r>
    <s v="Ratchet &amp; Clank: Quest for Booty"/>
    <x v="5"/>
    <x v="2"/>
    <s v="Platform"/>
    <x v="3"/>
    <x v="574"/>
    <n v="0"/>
    <n v="0.52"/>
    <x v="1"/>
    <m/>
    <m/>
    <m/>
    <n v="0"/>
    <n v="0.04"/>
    <m/>
    <m/>
  </r>
  <r>
    <s v="Derby Stallion 04"/>
    <x v="6"/>
    <x v="10"/>
    <s v="Sports"/>
    <x v="155"/>
    <x v="574"/>
    <n v="0"/>
    <n v="0"/>
    <x v="1"/>
    <m/>
    <m/>
    <m/>
    <n v="0.55000000000000004"/>
    <n v="0"/>
    <m/>
    <m/>
  </r>
  <r>
    <s v="Rapala Tournament Fishing!"/>
    <x v="0"/>
    <x v="0"/>
    <s v="Sports"/>
    <x v="4"/>
    <x v="574"/>
    <n v="0.51"/>
    <n v="0"/>
    <x v="1"/>
    <m/>
    <m/>
    <m/>
    <n v="0"/>
    <n v="0.04"/>
    <m/>
    <m/>
  </r>
  <r>
    <s v="Hot Shots Golf: World Invitational"/>
    <x v="22"/>
    <x v="15"/>
    <s v="Sports"/>
    <x v="3"/>
    <x v="574"/>
    <n v="0.15"/>
    <n v="0.11"/>
    <x v="0"/>
    <n v="55"/>
    <n v="8.1"/>
    <n v="77"/>
    <n v="0.25"/>
    <n v="0.05"/>
    <s v="Clap Hanz"/>
    <s v="E"/>
  </r>
  <r>
    <s v="Tony Hawk's Pro Skater 3"/>
    <x v="13"/>
    <x v="13"/>
    <s v="Sports"/>
    <x v="4"/>
    <x v="574"/>
    <n v="0.34"/>
    <n v="0.18"/>
    <x v="15"/>
    <n v="22"/>
    <n v="8.4"/>
    <n v="17"/>
    <n v="0"/>
    <n v="0.02"/>
    <s v="Neversoft Entertainment"/>
    <s v="T"/>
  </r>
  <r>
    <s v="Mega Man Zero"/>
    <x v="8"/>
    <x v="13"/>
    <s v="Platform"/>
    <x v="12"/>
    <x v="574"/>
    <n v="0.22"/>
    <n v="0.08"/>
    <x v="2"/>
    <n v="17"/>
    <n v="8.9"/>
    <n v="31"/>
    <n v="0.24"/>
    <n v="0.01"/>
    <s v="Inti"/>
    <s v="E"/>
  </r>
  <r>
    <s v="Contender 2"/>
    <x v="12"/>
    <x v="30"/>
    <s v="Fighting"/>
    <x v="76"/>
    <x v="574"/>
    <n v="0.31"/>
    <n v="0.21"/>
    <x v="1"/>
    <m/>
    <s v="tbd"/>
    <m/>
    <n v="0"/>
    <n v="0.04"/>
    <s v="Bam Entertainment"/>
    <s v="T"/>
  </r>
  <r>
    <s v="Resident Evil: Revelations 2"/>
    <x v="9"/>
    <x v="17"/>
    <s v="Action"/>
    <x v="12"/>
    <x v="574"/>
    <n v="0.13"/>
    <n v="0.24"/>
    <x v="39"/>
    <n v="30"/>
    <n v="7.7"/>
    <n v="284"/>
    <n v="0.1"/>
    <n v="7.0000000000000007E-2"/>
    <s v="Capcom"/>
    <s v="M"/>
  </r>
  <r>
    <s v="Star Wars: Dark Forces"/>
    <x v="12"/>
    <x v="3"/>
    <s v="Shooter"/>
    <x v="18"/>
    <x v="574"/>
    <n v="0.31"/>
    <n v="0.21"/>
    <x v="1"/>
    <m/>
    <m/>
    <m/>
    <n v="0"/>
    <n v="0.04"/>
    <m/>
    <m/>
  </r>
  <r>
    <s v="LEGO Dimensions"/>
    <x v="5"/>
    <x v="17"/>
    <s v="Action"/>
    <x v="19"/>
    <x v="574"/>
    <n v="0.17"/>
    <n v="0.3"/>
    <x v="1"/>
    <m/>
    <n v="6.4"/>
    <n v="18"/>
    <n v="0"/>
    <n v="0.09"/>
    <m/>
    <m/>
  </r>
  <r>
    <s v="NBA 2K8"/>
    <x v="5"/>
    <x v="21"/>
    <s v="Sports"/>
    <x v="2"/>
    <x v="574"/>
    <n v="0.5"/>
    <n v="0.01"/>
    <x v="32"/>
    <n v="18"/>
    <n v="6.8"/>
    <n v="19"/>
    <n v="0"/>
    <n v="0.05"/>
    <s v="Visual Concepts"/>
    <s v="E"/>
  </r>
  <r>
    <s v="Rayman Origins"/>
    <x v="0"/>
    <x v="15"/>
    <s v="Platform"/>
    <x v="5"/>
    <x v="574"/>
    <n v="0.21"/>
    <n v="0.27"/>
    <x v="25"/>
    <n v="13"/>
    <n v="8.3000000000000007"/>
    <n v="127"/>
    <n v="0"/>
    <n v="0.06"/>
    <s v="UBlart Montpellier"/>
    <s v="E10+"/>
  </r>
  <r>
    <s v="The Amazing Spider-Man 2 (2014)"/>
    <x v="9"/>
    <x v="20"/>
    <s v="Action"/>
    <x v="4"/>
    <x v="574"/>
    <n v="0.2"/>
    <n v="0.25"/>
    <x v="1"/>
    <m/>
    <m/>
    <m/>
    <n v="0.02"/>
    <n v="0.09"/>
    <m/>
    <m/>
  </r>
  <r>
    <s v="SD Gundam G Generation Zero"/>
    <x v="12"/>
    <x v="7"/>
    <s v="Strategy"/>
    <x v="25"/>
    <x v="574"/>
    <n v="0"/>
    <n v="0"/>
    <x v="1"/>
    <m/>
    <m/>
    <m/>
    <n v="0.51"/>
    <n v="0.04"/>
    <m/>
    <m/>
  </r>
  <r>
    <s v="Assassin's Creed: Unity"/>
    <x v="14"/>
    <x v="20"/>
    <s v="Action"/>
    <x v="5"/>
    <x v="574"/>
    <n v="0.18"/>
    <n v="0.33"/>
    <x v="36"/>
    <n v="10"/>
    <n v="3"/>
    <n v="1463"/>
    <n v="0"/>
    <n v="0.04"/>
    <s v="Ubisoft, Ubisoft Montreal"/>
    <s v="M"/>
  </r>
  <r>
    <s v="MX vs. ATV: Alive"/>
    <x v="4"/>
    <x v="15"/>
    <s v="Racing"/>
    <x v="28"/>
    <x v="574"/>
    <n v="0.37"/>
    <n v="0.13"/>
    <x v="41"/>
    <n v="43"/>
    <n v="7.2"/>
    <n v="24"/>
    <n v="0"/>
    <n v="0.04"/>
    <s v="THQ Digital Studio Phoenix"/>
    <s v="E"/>
  </r>
  <r>
    <s v="Super Robot Taisen F"/>
    <x v="23"/>
    <x v="23"/>
    <s v="Strategy"/>
    <x v="56"/>
    <x v="574"/>
    <n v="0"/>
    <n v="0"/>
    <x v="1"/>
    <m/>
    <m/>
    <m/>
    <n v="0.55000000000000004"/>
    <n v="0"/>
    <m/>
    <m/>
  </r>
  <r>
    <s v="Shrek 2"/>
    <x v="13"/>
    <x v="10"/>
    <s v="Platform"/>
    <x v="4"/>
    <x v="574"/>
    <n v="0.4"/>
    <n v="0.13"/>
    <x v="27"/>
    <n v="31"/>
    <n v="8.4"/>
    <n v="5"/>
    <n v="0"/>
    <n v="0.02"/>
    <s v="Luxoflux, Inc."/>
    <s v="E"/>
  </r>
  <r>
    <s v="Purr Pals"/>
    <x v="3"/>
    <x v="21"/>
    <s v="Simulation"/>
    <x v="28"/>
    <x v="574"/>
    <n v="0.18"/>
    <n v="0.35"/>
    <x v="31"/>
    <n v="4"/>
    <n v="6.8"/>
    <n v="6"/>
    <n v="0"/>
    <n v="0.02"/>
    <s v="Brain Toys"/>
    <s v="E"/>
  </r>
  <r>
    <s v="Assassin's Creed II"/>
    <x v="14"/>
    <x v="8"/>
    <s v="Action"/>
    <x v="5"/>
    <x v="574"/>
    <n v="0.01"/>
    <n v="0.45"/>
    <x v="17"/>
    <n v="22"/>
    <n v="6.9"/>
    <n v="1611"/>
    <n v="0"/>
    <n v="0.09"/>
    <s v="Ubisoft Montreal"/>
    <s v="M"/>
  </r>
  <r>
    <s v="Soccer Tsuku 2002: J-League Pro Soccer Club o Tsukurou!"/>
    <x v="6"/>
    <x v="13"/>
    <s v="Sports"/>
    <x v="8"/>
    <x v="574"/>
    <n v="0"/>
    <n v="0"/>
    <x v="1"/>
    <m/>
    <m/>
    <m/>
    <n v="0.55000000000000004"/>
    <n v="0"/>
    <m/>
    <m/>
  </r>
  <r>
    <s v="Secret Agent Clank(US sales)"/>
    <x v="16"/>
    <x v="2"/>
    <s v="Platform"/>
    <x v="3"/>
    <x v="574"/>
    <n v="0.33"/>
    <n v="0.22"/>
    <x v="1"/>
    <m/>
    <m/>
    <m/>
    <n v="0"/>
    <n v="0"/>
    <m/>
    <m/>
  </r>
  <r>
    <s v="SpongeBob SquarePants: SuperSponge"/>
    <x v="8"/>
    <x v="14"/>
    <s v="Action"/>
    <x v="28"/>
    <x v="574"/>
    <n v="0.39"/>
    <n v="0.15"/>
    <x v="1"/>
    <m/>
    <m/>
    <m/>
    <n v="0"/>
    <n v="0.01"/>
    <m/>
    <m/>
  </r>
  <r>
    <s v="Super Robot Taisen F Kanketsuhen"/>
    <x v="23"/>
    <x v="16"/>
    <s v="Strategy"/>
    <x v="56"/>
    <x v="574"/>
    <n v="0"/>
    <n v="0"/>
    <x v="1"/>
    <m/>
    <m/>
    <m/>
    <n v="0.55000000000000004"/>
    <n v="0"/>
    <m/>
    <m/>
  </r>
  <r>
    <s v="Tak and the Power of Juju"/>
    <x v="8"/>
    <x v="28"/>
    <s v="Platform"/>
    <x v="28"/>
    <x v="574"/>
    <n v="0.39"/>
    <n v="0.15"/>
    <x v="35"/>
    <n v="28"/>
    <n v="9.1999999999999993"/>
    <n v="19"/>
    <n v="0"/>
    <n v="0.01"/>
    <s v="Avalanche Software"/>
    <s v="E"/>
  </r>
  <r>
    <s v="Madagascar: Escape 2 Africa"/>
    <x v="0"/>
    <x v="2"/>
    <s v="Action"/>
    <x v="4"/>
    <x v="574"/>
    <n v="0.31"/>
    <n v="0.18"/>
    <x v="1"/>
    <m/>
    <m/>
    <m/>
    <n v="0"/>
    <n v="0.05"/>
    <m/>
    <m/>
  </r>
  <r>
    <s v="Lips: Number One Hits"/>
    <x v="4"/>
    <x v="19"/>
    <s v="Misc"/>
    <x v="1"/>
    <x v="574"/>
    <n v="0.15"/>
    <n v="0.34"/>
    <x v="36"/>
    <n v="22"/>
    <n v="7.6"/>
    <n v="7"/>
    <n v="0"/>
    <n v="0.06"/>
    <s v="iNiS"/>
    <s v="T"/>
  </r>
  <r>
    <s v="Mortal Kombat 3"/>
    <x v="12"/>
    <x v="32"/>
    <s v="Fighting"/>
    <x v="3"/>
    <x v="574"/>
    <n v="0.28999999999999998"/>
    <n v="0.2"/>
    <x v="1"/>
    <m/>
    <m/>
    <m/>
    <n v="0.02"/>
    <n v="0.04"/>
    <m/>
    <m/>
  </r>
  <r>
    <s v="Star Wars Battlefront (2015)"/>
    <x v="14"/>
    <x v="17"/>
    <s v="Shooter"/>
    <x v="7"/>
    <x v="574"/>
    <n v="0.13"/>
    <n v="0.38"/>
    <x v="1"/>
    <m/>
    <m/>
    <m/>
    <n v="0"/>
    <n v="0.04"/>
    <m/>
    <m/>
  </r>
  <r>
    <s v="Turok: Evolution"/>
    <x v="13"/>
    <x v="13"/>
    <s v="Shooter"/>
    <x v="30"/>
    <x v="574"/>
    <n v="0.39"/>
    <n v="0.14000000000000001"/>
    <x v="28"/>
    <n v="25"/>
    <n v="6.7"/>
    <n v="9"/>
    <n v="0"/>
    <n v="0.02"/>
    <s v="Acclaim"/>
    <s v="M"/>
  </r>
  <r>
    <s v="Grease"/>
    <x v="0"/>
    <x v="8"/>
    <s v="Misc"/>
    <x v="11"/>
    <x v="574"/>
    <n v="0.26"/>
    <n v="0.24"/>
    <x v="1"/>
    <m/>
    <m/>
    <m/>
    <n v="0"/>
    <n v="0.05"/>
    <m/>
    <m/>
  </r>
  <r>
    <s v="Jak X: Combat Racing"/>
    <x v="6"/>
    <x v="6"/>
    <s v="Racing"/>
    <x v="3"/>
    <x v="574"/>
    <n v="0.45"/>
    <n v="0.02"/>
    <x v="0"/>
    <n v="46"/>
    <n v="7.7"/>
    <n v="63"/>
    <n v="0"/>
    <n v="7.0000000000000007E-2"/>
    <s v="Naughty Dog"/>
    <s v="T"/>
  </r>
  <r>
    <s v="Donkey Kong Jungle Climber"/>
    <x v="3"/>
    <x v="21"/>
    <s v="Platform"/>
    <x v="0"/>
    <x v="574"/>
    <n v="0.25"/>
    <n v="0.03"/>
    <x v="1"/>
    <m/>
    <m/>
    <m/>
    <n v="0.24"/>
    <n v="0.03"/>
    <m/>
    <m/>
  </r>
  <r>
    <s v="American Idol"/>
    <x v="6"/>
    <x v="28"/>
    <s v="Misc"/>
    <x v="34"/>
    <x v="574"/>
    <n v="0.27"/>
    <n v="0.21"/>
    <x v="70"/>
    <n v="14"/>
    <n v="4.8"/>
    <n v="12"/>
    <n v="0"/>
    <n v="7.0000000000000007E-2"/>
    <s v="Hothouse Creations"/>
    <s v="E"/>
  </r>
  <r>
    <s v="Top Gun: Fire at Will!"/>
    <x v="12"/>
    <x v="3"/>
    <s v="Misc"/>
    <x v="96"/>
    <x v="574"/>
    <n v="0.3"/>
    <n v="0.21"/>
    <x v="1"/>
    <m/>
    <m/>
    <m/>
    <n v="0"/>
    <n v="0.04"/>
    <m/>
    <m/>
  </r>
  <r>
    <s v="Barbie Horse Adventures: Riding Camp"/>
    <x v="3"/>
    <x v="2"/>
    <s v="Sports"/>
    <x v="4"/>
    <x v="574"/>
    <n v="0.5"/>
    <n v="0"/>
    <x v="1"/>
    <m/>
    <s v="tbd"/>
    <m/>
    <n v="0"/>
    <n v="0.04"/>
    <s v="Activision"/>
    <s v="E"/>
  </r>
  <r>
    <s v="Red Dead Revolver"/>
    <x v="13"/>
    <x v="10"/>
    <s v="Shooter"/>
    <x v="2"/>
    <x v="574"/>
    <n v="0.4"/>
    <n v="0.12"/>
    <x v="23"/>
    <n v="61"/>
    <n v="8.5"/>
    <n v="26"/>
    <n v="0"/>
    <n v="0.02"/>
    <s v="Rockstar San Diego"/>
    <s v="M"/>
  </r>
  <r>
    <s v="CrossworDS"/>
    <x v="3"/>
    <x v="2"/>
    <s v="Puzzle"/>
    <x v="41"/>
    <x v="574"/>
    <n v="0.5"/>
    <n v="0"/>
    <x v="31"/>
    <n v="19"/>
    <n v="6.8"/>
    <n v="6"/>
    <n v="0"/>
    <n v="0.04"/>
    <s v="Nuevo Retro Games"/>
    <s v="E"/>
  </r>
  <r>
    <s v="Viva Pinata: Pocket Paradise"/>
    <x v="3"/>
    <x v="2"/>
    <s v="Simulation"/>
    <x v="28"/>
    <x v="574"/>
    <n v="0.26"/>
    <n v="0.23"/>
    <x v="2"/>
    <n v="34"/>
    <n v="7.1"/>
    <n v="15"/>
    <n v="0"/>
    <n v="0.06"/>
    <s v="Rare Ltd."/>
    <s v="E"/>
  </r>
  <r>
    <s v="Petz Catz Clan"/>
    <x v="3"/>
    <x v="2"/>
    <s v="Simulation"/>
    <x v="5"/>
    <x v="575"/>
    <n v="0.47"/>
    <n v="0.03"/>
    <x v="1"/>
    <m/>
    <s v="tbd"/>
    <m/>
    <n v="0"/>
    <n v="0.04"/>
    <s v="Digital Kids"/>
    <s v="E"/>
  </r>
  <r>
    <s v="ZhuZhu Pets 2: Featuring The Wild Bunch"/>
    <x v="3"/>
    <x v="8"/>
    <s v="Simulation"/>
    <x v="4"/>
    <x v="575"/>
    <n v="0.4"/>
    <n v="0.1"/>
    <x v="1"/>
    <m/>
    <s v="tbd"/>
    <m/>
    <n v="0"/>
    <n v="0.04"/>
    <s v="Activision"/>
    <s v="E"/>
  </r>
  <r>
    <s v="Sly Cooper: Thieves in Time"/>
    <x v="5"/>
    <x v="9"/>
    <s v="Platform"/>
    <x v="16"/>
    <x v="575"/>
    <n v="0.35"/>
    <n v="0.12"/>
    <x v="39"/>
    <n v="69"/>
    <n v="8.3000000000000007"/>
    <n v="343"/>
    <n v="0"/>
    <n v="0.08"/>
    <s v="Sanzaru Games"/>
    <s v="E10+"/>
  </r>
  <r>
    <s v="Iron Man"/>
    <x v="6"/>
    <x v="2"/>
    <s v="Action"/>
    <x v="8"/>
    <x v="575"/>
    <n v="0.36"/>
    <n v="0"/>
    <x v="51"/>
    <n v="8"/>
    <n v="5.6"/>
    <n v="15"/>
    <n v="0"/>
    <n v="0.19"/>
    <s v="Artificial Mind and Movement"/>
    <s v="T"/>
  </r>
  <r>
    <s v="SingStar Summer Party"/>
    <x v="6"/>
    <x v="2"/>
    <s v="Misc"/>
    <x v="3"/>
    <x v="575"/>
    <n v="0"/>
    <n v="0.06"/>
    <x v="1"/>
    <m/>
    <m/>
    <m/>
    <n v="0"/>
    <n v="0.48"/>
    <m/>
    <m/>
  </r>
  <r>
    <s v="Spec Ops: The Line"/>
    <x v="5"/>
    <x v="18"/>
    <s v="Shooter"/>
    <x v="2"/>
    <x v="575"/>
    <n v="0.19"/>
    <n v="0.23"/>
    <x v="11"/>
    <n v="27"/>
    <n v="8"/>
    <n v="350"/>
    <n v="0.04"/>
    <n v="0.08"/>
    <s v="Yager"/>
    <s v="M"/>
  </r>
  <r>
    <s v="The SpongeBob SquarePants Movie"/>
    <x v="13"/>
    <x v="10"/>
    <s v="Platform"/>
    <x v="28"/>
    <x v="575"/>
    <n v="0.4"/>
    <n v="0.12"/>
    <x v="23"/>
    <n v="14"/>
    <n v="8.5"/>
    <n v="8"/>
    <n v="0"/>
    <n v="0.02"/>
    <s v="Heavy Iron Studios"/>
    <s v="E"/>
  </r>
  <r>
    <s v="NHL 14"/>
    <x v="5"/>
    <x v="9"/>
    <s v="Sports"/>
    <x v="7"/>
    <x v="575"/>
    <n v="0.28000000000000003"/>
    <n v="0.17"/>
    <x v="3"/>
    <n v="22"/>
    <n v="6"/>
    <n v="79"/>
    <n v="0"/>
    <n v="0.09"/>
    <s v="Electronic Arts"/>
    <s v="E10+"/>
  </r>
  <r>
    <s v="F1 2013"/>
    <x v="5"/>
    <x v="9"/>
    <s v="Racing"/>
    <x v="34"/>
    <x v="575"/>
    <n v="0.01"/>
    <n v="0.42"/>
    <x v="11"/>
    <n v="22"/>
    <n v="6.3"/>
    <n v="40"/>
    <n v="0.03"/>
    <n v="0.09"/>
    <s v="Codemasters Birmingham"/>
    <s v="E"/>
  </r>
  <r>
    <s v="FIFA Soccer 07"/>
    <x v="13"/>
    <x v="0"/>
    <s v="Sports"/>
    <x v="7"/>
    <x v="575"/>
    <n v="0.16"/>
    <n v="0.35"/>
    <x v="1"/>
    <m/>
    <m/>
    <m/>
    <n v="0"/>
    <n v="0.04"/>
    <m/>
    <m/>
  </r>
  <r>
    <s v="Gekikuukan Pro Yakyuu: At the End of the Century 1999"/>
    <x v="6"/>
    <x v="30"/>
    <s v="Sports"/>
    <x v="9"/>
    <x v="575"/>
    <n v="0"/>
    <n v="0"/>
    <x v="1"/>
    <m/>
    <m/>
    <m/>
    <n v="0.54"/>
    <n v="0"/>
    <m/>
    <m/>
  </r>
  <r>
    <s v="Legends of WrestleMania"/>
    <x v="5"/>
    <x v="19"/>
    <s v="Fighting"/>
    <x v="28"/>
    <x v="575"/>
    <n v="0.3"/>
    <n v="0.16"/>
    <x v="36"/>
    <n v="43"/>
    <n v="6.5"/>
    <n v="19"/>
    <n v="0"/>
    <n v="7.0000000000000007E-2"/>
    <s v="Yuke's"/>
    <s v="T"/>
  </r>
  <r>
    <s v="Are You Smarter than a 5th Grader? Make the Grade"/>
    <x v="0"/>
    <x v="2"/>
    <s v="Misc"/>
    <x v="28"/>
    <x v="575"/>
    <n v="0.5"/>
    <n v="0"/>
    <x v="1"/>
    <m/>
    <s v="tbd"/>
    <m/>
    <n v="0"/>
    <n v="0.04"/>
    <s v="THQ"/>
    <s v="E"/>
  </r>
  <r>
    <s v="Tiger Woods PGA Tour 08"/>
    <x v="4"/>
    <x v="21"/>
    <s v="Sports"/>
    <x v="7"/>
    <x v="575"/>
    <n v="0.49"/>
    <n v="0.02"/>
    <x v="3"/>
    <n v="45"/>
    <n v="7.8"/>
    <n v="26"/>
    <n v="0"/>
    <n v="0.04"/>
    <s v="EA Salt Lake"/>
    <s v="E"/>
  </r>
  <r>
    <s v="Medarot 2: Kabuto / Kuwagata Version"/>
    <x v="2"/>
    <x v="7"/>
    <s v="Role-Playing"/>
    <x v="156"/>
    <x v="575"/>
    <n v="0"/>
    <n v="0"/>
    <x v="1"/>
    <m/>
    <m/>
    <m/>
    <n v="0.54"/>
    <n v="0"/>
    <m/>
    <m/>
  </r>
  <r>
    <s v="Dance Dance Revolution Ultramix"/>
    <x v="13"/>
    <x v="28"/>
    <s v="Simulation"/>
    <x v="14"/>
    <x v="575"/>
    <n v="0.42"/>
    <n v="0.11"/>
    <x v="2"/>
    <n v="24"/>
    <n v="8.8000000000000007"/>
    <n v="10"/>
    <n v="0"/>
    <n v="0.02"/>
    <s v="Konami Computer Entertainment Hawaii"/>
    <s v="E"/>
  </r>
  <r>
    <s v="Crash Tag Team Racing"/>
    <x v="6"/>
    <x v="6"/>
    <s v="Racing"/>
    <x v="23"/>
    <x v="575"/>
    <n v="0.27"/>
    <n v="0.21"/>
    <x v="33"/>
    <n v="21"/>
    <n v="7"/>
    <n v="49"/>
    <n v="0"/>
    <n v="7.0000000000000007E-2"/>
    <s v="Radical Entertainment"/>
    <s v="E10+"/>
  </r>
  <r>
    <s v="Front Mission 4"/>
    <x v="6"/>
    <x v="28"/>
    <s v="Strategy"/>
    <x v="15"/>
    <x v="575"/>
    <n v="0.14000000000000001"/>
    <n v="0.11"/>
    <x v="39"/>
    <n v="39"/>
    <n v="8.6"/>
    <n v="22"/>
    <n v="0.25"/>
    <n v="0.04"/>
    <s v="Square Enix"/>
    <s v="T"/>
  </r>
  <r>
    <s v="The Fairly Odd Parents: Breakin' Da Rules"/>
    <x v="8"/>
    <x v="28"/>
    <s v="Platform"/>
    <x v="28"/>
    <x v="575"/>
    <n v="0.39"/>
    <n v="0.14000000000000001"/>
    <x v="1"/>
    <m/>
    <m/>
    <m/>
    <n v="0"/>
    <n v="0.01"/>
    <m/>
    <m/>
  </r>
  <r>
    <s v="Rayman Origins"/>
    <x v="22"/>
    <x v="18"/>
    <s v="Platform"/>
    <x v="5"/>
    <x v="575"/>
    <n v="0.12"/>
    <n v="0.33"/>
    <x v="12"/>
    <n v="54"/>
    <n v="8.4"/>
    <n v="298"/>
    <n v="0"/>
    <n v="0.09"/>
    <s v="UBlart Montpellier"/>
    <s v="E10+"/>
  </r>
  <r>
    <s v="Ninokuni: Shikkoku no Madoushi"/>
    <x v="3"/>
    <x v="8"/>
    <s v="Role-Playing"/>
    <x v="37"/>
    <x v="575"/>
    <n v="0"/>
    <n v="0"/>
    <x v="1"/>
    <m/>
    <m/>
    <m/>
    <n v="0.54"/>
    <n v="0"/>
    <m/>
    <m/>
  </r>
  <r>
    <s v="F.E.A.R."/>
    <x v="5"/>
    <x v="21"/>
    <s v="Shooter"/>
    <x v="23"/>
    <x v="575"/>
    <n v="0.18"/>
    <n v="0.26"/>
    <x v="27"/>
    <n v="31"/>
    <n v="7.4"/>
    <n v="64"/>
    <n v="0"/>
    <n v="0.1"/>
    <s v="Day 1 Studios"/>
    <s v="M"/>
  </r>
  <r>
    <s v="Enslaved: Odyssey to the West"/>
    <x v="4"/>
    <x v="8"/>
    <s v="Action"/>
    <x v="25"/>
    <x v="575"/>
    <n v="0.3"/>
    <n v="0.19"/>
    <x v="2"/>
    <n v="72"/>
    <n v="7.8"/>
    <n v="295"/>
    <n v="0"/>
    <n v="0.05"/>
    <s v="Ninja Theory"/>
    <s v="T"/>
  </r>
  <r>
    <s v="SRS: Street Racing Syndicate"/>
    <x v="6"/>
    <x v="10"/>
    <s v="Racing"/>
    <x v="25"/>
    <x v="575"/>
    <n v="0.26"/>
    <n v="0.21"/>
    <x v="1"/>
    <m/>
    <m/>
    <m/>
    <n v="0"/>
    <n v="7.0000000000000007E-2"/>
    <m/>
    <m/>
  </r>
  <r>
    <s v="Dragon Ball Z: Shin Budokai"/>
    <x v="16"/>
    <x v="0"/>
    <s v="Fighting"/>
    <x v="10"/>
    <x v="575"/>
    <n v="0.26"/>
    <n v="0.08"/>
    <x v="36"/>
    <n v="21"/>
    <n v="8.1"/>
    <n v="19"/>
    <n v="0.13"/>
    <n v="7.0000000000000007E-2"/>
    <s v="Dimps Corporation"/>
    <s v="T"/>
  </r>
  <r>
    <s v="Tiger Woods PGA Tour 13"/>
    <x v="5"/>
    <x v="18"/>
    <s v="Sports"/>
    <x v="7"/>
    <x v="575"/>
    <n v="0.24"/>
    <n v="0.21"/>
    <x v="39"/>
    <n v="14"/>
    <n v="5.7"/>
    <n v="9"/>
    <n v="0"/>
    <n v="0.08"/>
    <s v="Electronic Arts"/>
    <s v="E"/>
  </r>
  <r>
    <s v="Dynasty Warriors: Gundam 3"/>
    <x v="5"/>
    <x v="8"/>
    <s v="Action"/>
    <x v="48"/>
    <x v="575"/>
    <n v="0.11"/>
    <n v="0.04"/>
    <x v="5"/>
    <n v="18"/>
    <n v="7.5"/>
    <n v="20"/>
    <n v="0.36"/>
    <n v="0.02"/>
    <s v="Omega Force, Koei Tecmo Games"/>
    <s v="T"/>
  </r>
  <r>
    <s v="Def Jam: Fight for NY"/>
    <x v="13"/>
    <x v="31"/>
    <s v="Fighting"/>
    <x v="7"/>
    <x v="575"/>
    <n v="0.43"/>
    <n v="0.1"/>
    <x v="21"/>
    <n v="33"/>
    <n v="8.5"/>
    <n v="13"/>
    <n v="0"/>
    <n v="0.02"/>
    <s v="Aki Corp."/>
    <s v="M"/>
  </r>
  <r>
    <s v="Action Force"/>
    <x v="15"/>
    <x v="26"/>
    <s v="Action"/>
    <x v="157"/>
    <x v="575"/>
    <n v="0.5"/>
    <n v="0.03"/>
    <x v="1"/>
    <m/>
    <m/>
    <m/>
    <n v="0"/>
    <n v="0.01"/>
    <m/>
    <m/>
  </r>
  <r>
    <s v="FIFA 99"/>
    <x v="11"/>
    <x v="16"/>
    <s v="Sports"/>
    <x v="7"/>
    <x v="575"/>
    <n v="0.11"/>
    <n v="0.39"/>
    <x v="1"/>
    <m/>
    <m/>
    <m/>
    <n v="0"/>
    <n v="0.03"/>
    <m/>
    <m/>
  </r>
  <r>
    <s v="Gauntlet Legends"/>
    <x v="11"/>
    <x v="7"/>
    <s v="Action"/>
    <x v="39"/>
    <x v="575"/>
    <n v="0.43"/>
    <n v="0.1"/>
    <x v="1"/>
    <m/>
    <m/>
    <m/>
    <n v="0"/>
    <n v="0.01"/>
    <m/>
    <m/>
  </r>
  <r>
    <s v="Kidou Senshi Gundam: Extreme VS"/>
    <x v="5"/>
    <x v="15"/>
    <s v="Fighting"/>
    <x v="25"/>
    <x v="575"/>
    <n v="0"/>
    <n v="0"/>
    <x v="1"/>
    <m/>
    <m/>
    <m/>
    <n v="0.54"/>
    <n v="0"/>
    <m/>
    <m/>
  </r>
  <r>
    <s v="System 3 presents Ferrari Challenge Trofeo Pirelli"/>
    <x v="0"/>
    <x v="2"/>
    <s v="Racing"/>
    <x v="158"/>
    <x v="575"/>
    <n v="7.0000000000000007E-2"/>
    <n v="0.4"/>
    <x v="1"/>
    <m/>
    <m/>
    <m/>
    <n v="0"/>
    <n v="7.0000000000000007E-2"/>
    <m/>
    <m/>
  </r>
  <r>
    <s v="Tony Hawk: Shred"/>
    <x v="0"/>
    <x v="8"/>
    <s v="Sports"/>
    <x v="4"/>
    <x v="575"/>
    <n v="0.39"/>
    <n v="0.11"/>
    <x v="1"/>
    <m/>
    <n v="7"/>
    <n v="7"/>
    <n v="0"/>
    <n v="0.04"/>
    <s v="Robomodo"/>
    <s v="E"/>
  </r>
  <r>
    <s v="Tiger Woods PGA Tour 11"/>
    <x v="0"/>
    <x v="8"/>
    <s v="Sports"/>
    <x v="7"/>
    <x v="575"/>
    <n v="0.23"/>
    <n v="0.25"/>
    <x v="21"/>
    <n v="29"/>
    <n v="8.3000000000000007"/>
    <n v="23"/>
    <n v="0"/>
    <n v="0.06"/>
    <s v="EA Sports"/>
    <s v="E"/>
  </r>
  <r>
    <s v="NBA Live 10"/>
    <x v="5"/>
    <x v="19"/>
    <s v="Sports"/>
    <x v="7"/>
    <x v="575"/>
    <n v="0.46"/>
    <n v="0.02"/>
    <x v="32"/>
    <n v="32"/>
    <n v="7.5"/>
    <n v="25"/>
    <n v="0.01"/>
    <n v="0.05"/>
    <s v="EA Canada"/>
    <s v="E"/>
  </r>
  <r>
    <s v="Metro 2033"/>
    <x v="4"/>
    <x v="8"/>
    <s v="Shooter"/>
    <x v="28"/>
    <x v="575"/>
    <n v="0.22"/>
    <n v="0.23"/>
    <x v="11"/>
    <n v="83"/>
    <n v="7.9"/>
    <n v="351"/>
    <n v="0.03"/>
    <n v="0.05"/>
    <s v="4A Games"/>
    <s v="M"/>
  </r>
  <r>
    <s v="Bust A Groove"/>
    <x v="12"/>
    <x v="16"/>
    <s v="Misc"/>
    <x v="3"/>
    <x v="575"/>
    <n v="0.09"/>
    <n v="0.06"/>
    <x v="1"/>
    <m/>
    <m/>
    <m/>
    <n v="0.35"/>
    <n v="0.04"/>
    <m/>
    <m/>
  </r>
  <r>
    <s v="Fire Emblem: Path of Radiance"/>
    <x v="19"/>
    <x v="6"/>
    <s v="Action"/>
    <x v="0"/>
    <x v="575"/>
    <n v="0.28999999999999998"/>
    <n v="0.08"/>
    <x v="16"/>
    <n v="42"/>
    <n v="8.9"/>
    <n v="141"/>
    <n v="0.16"/>
    <n v="0.01"/>
    <s v="Intelligent Systems"/>
    <s v="T"/>
  </r>
  <r>
    <s v="Dragon Quest Characters: Torneko no Daibouken 3: Fushigi no Dungeon"/>
    <x v="6"/>
    <x v="13"/>
    <s v="Role-Playing"/>
    <x v="24"/>
    <x v="575"/>
    <n v="0"/>
    <n v="0"/>
    <x v="1"/>
    <m/>
    <m/>
    <m/>
    <n v="0.54"/>
    <n v="0"/>
    <m/>
    <m/>
  </r>
  <r>
    <s v="Hotel Dusk: Room 215"/>
    <x v="3"/>
    <x v="21"/>
    <s v="Adventure"/>
    <x v="0"/>
    <x v="575"/>
    <n v="0.26"/>
    <n v="0.04"/>
    <x v="24"/>
    <n v="57"/>
    <n v="8.6"/>
    <n v="102"/>
    <n v="0.22"/>
    <n v="0.03"/>
    <s v="Cing"/>
    <s v="T"/>
  </r>
  <r>
    <s v="Final Fantasy Explorers"/>
    <x v="10"/>
    <x v="20"/>
    <s v="Role-Playing"/>
    <x v="15"/>
    <x v="575"/>
    <n v="0.16"/>
    <n v="7.0000000000000007E-2"/>
    <x v="42"/>
    <n v="57"/>
    <n v="7"/>
    <n v="87"/>
    <n v="0.28000000000000003"/>
    <n v="0.02"/>
    <s v="Racjin"/>
    <s v="E10+"/>
  </r>
  <r>
    <s v="Pachi-Slot Aruze Oukoku 2"/>
    <x v="12"/>
    <x v="7"/>
    <s v="Misc"/>
    <x v="159"/>
    <x v="575"/>
    <n v="0"/>
    <n v="0"/>
    <x v="1"/>
    <m/>
    <m/>
    <m/>
    <n v="0.5"/>
    <n v="0.04"/>
    <m/>
    <m/>
  </r>
  <r>
    <s v="Bratz: Rock Angelz"/>
    <x v="8"/>
    <x v="10"/>
    <s v="Misc"/>
    <x v="28"/>
    <x v="575"/>
    <n v="0.39"/>
    <n v="0.14000000000000001"/>
    <x v="1"/>
    <m/>
    <m/>
    <m/>
    <n v="0"/>
    <n v="0.01"/>
    <s v="Altron"/>
    <s v="E"/>
  </r>
  <r>
    <s v="SSX Tricky"/>
    <x v="19"/>
    <x v="14"/>
    <s v="Sports"/>
    <x v="7"/>
    <x v="575"/>
    <n v="0.42"/>
    <n v="0.11"/>
    <x v="6"/>
    <n v="20"/>
    <n v="8.6"/>
    <n v="18"/>
    <n v="0"/>
    <n v="0.01"/>
    <s v="EA Sports Big"/>
    <s v="E"/>
  </r>
  <r>
    <s v="Greg Hastings' Tournament Paintball"/>
    <x v="13"/>
    <x v="10"/>
    <s v="Shooter"/>
    <x v="4"/>
    <x v="575"/>
    <n v="0.46"/>
    <n v="0.06"/>
    <x v="23"/>
    <n v="11"/>
    <n v="9.1999999999999993"/>
    <n v="42"/>
    <n v="0"/>
    <n v="0.02"/>
    <s v="WXP"/>
    <s v="T"/>
  </r>
  <r>
    <s v="World Soccer Winning Eleven 7 International (JP version)"/>
    <x v="6"/>
    <x v="10"/>
    <s v="Sports"/>
    <x v="14"/>
    <x v="575"/>
    <n v="0"/>
    <n v="0"/>
    <x v="1"/>
    <m/>
    <m/>
    <m/>
    <n v="0.54"/>
    <n v="0"/>
    <m/>
    <m/>
  </r>
  <r>
    <s v="ESPN NBA Basketball"/>
    <x v="6"/>
    <x v="28"/>
    <s v="Sports"/>
    <x v="8"/>
    <x v="575"/>
    <n v="0.26"/>
    <n v="0.21"/>
    <x v="4"/>
    <n v="18"/>
    <n v="8.4"/>
    <n v="38"/>
    <n v="0"/>
    <n v="7.0000000000000007E-2"/>
    <s v="Visual Concepts"/>
    <s v="E"/>
  </r>
  <r>
    <s v="Dragon Ball Z: Ultimate Tenkaichi"/>
    <x v="4"/>
    <x v="15"/>
    <s v="Fighting"/>
    <x v="25"/>
    <x v="575"/>
    <n v="0.39"/>
    <n v="0.1"/>
    <x v="47"/>
    <n v="24"/>
    <n v="5.8"/>
    <n v="52"/>
    <n v="0.01"/>
    <n v="0.04"/>
    <s v="Spike"/>
    <s v="T"/>
  </r>
  <r>
    <s v="Sacred 2: Fallen Angel"/>
    <x v="4"/>
    <x v="19"/>
    <s v="Role-Playing"/>
    <x v="41"/>
    <x v="575"/>
    <n v="0.28999999999999998"/>
    <n v="0.16"/>
    <x v="26"/>
    <n v="56"/>
    <n v="7.3"/>
    <n v="64"/>
    <n v="0.04"/>
    <n v="0.05"/>
    <s v="Ascaron Entertainment GmbH, Ascaron Entertainment"/>
    <s v="M"/>
  </r>
  <r>
    <s v="Two Worlds II"/>
    <x v="4"/>
    <x v="15"/>
    <s v="Role-Playing"/>
    <x v="53"/>
    <x v="575"/>
    <n v="0.4"/>
    <n v="7.0000000000000007E-2"/>
    <x v="31"/>
    <n v="50"/>
    <n v="6.6"/>
    <n v="140"/>
    <n v="0.03"/>
    <n v="0.03"/>
    <s v="Reality Pump"/>
    <s v="M"/>
  </r>
  <r>
    <s v="Over the Hedge"/>
    <x v="6"/>
    <x v="0"/>
    <s v="Platform"/>
    <x v="4"/>
    <x v="575"/>
    <n v="0.45"/>
    <n v="0.02"/>
    <x v="5"/>
    <n v="29"/>
    <n v="8.6"/>
    <n v="10"/>
    <n v="0"/>
    <n v="7.0000000000000007E-2"/>
    <s v="Edge of Reality"/>
    <s v="E10+"/>
  </r>
  <r>
    <s v="Mat Hoffman's Pro BMX"/>
    <x v="12"/>
    <x v="14"/>
    <s v="Sports"/>
    <x v="4"/>
    <x v="575"/>
    <n v="0.3"/>
    <n v="0.2"/>
    <x v="3"/>
    <n v="15"/>
    <n v="8.6"/>
    <n v="16"/>
    <n v="0"/>
    <n v="0.04"/>
    <s v="Shaba Games"/>
    <s v="E"/>
  </r>
  <r>
    <s v="Phineas and Ferb: Across the 2nd Dimension"/>
    <x v="3"/>
    <x v="15"/>
    <s v="Action"/>
    <x v="32"/>
    <x v="575"/>
    <n v="0.31"/>
    <n v="0.18"/>
    <x v="51"/>
    <n v="5"/>
    <s v="tbd"/>
    <m/>
    <n v="0"/>
    <n v="0.05"/>
    <s v="Altron"/>
    <s v="E"/>
  </r>
  <r>
    <s v="50 Classic Games"/>
    <x v="3"/>
    <x v="19"/>
    <s v="Misc"/>
    <x v="160"/>
    <x v="575"/>
    <n v="0.5"/>
    <n v="0"/>
    <x v="1"/>
    <m/>
    <s v="tbd"/>
    <m/>
    <n v="0"/>
    <n v="0.04"/>
    <s v="Cerasus Media"/>
    <s v="E"/>
  </r>
  <r>
    <s v="Let's Draw!"/>
    <x v="3"/>
    <x v="2"/>
    <s v="Misc"/>
    <x v="5"/>
    <x v="575"/>
    <n v="0.24"/>
    <n v="0.23"/>
    <x v="1"/>
    <m/>
    <m/>
    <m/>
    <n v="0"/>
    <n v="0.06"/>
    <m/>
    <m/>
  </r>
  <r>
    <s v="NHL 14"/>
    <x v="4"/>
    <x v="9"/>
    <s v="Sports"/>
    <x v="7"/>
    <x v="575"/>
    <n v="0.4"/>
    <n v="0.09"/>
    <x v="32"/>
    <n v="30"/>
    <n v="5.9"/>
    <n v="92"/>
    <n v="0"/>
    <n v="0.05"/>
    <s v="Electronic Arts"/>
    <s v="E10+"/>
  </r>
  <r>
    <s v="Popeye"/>
    <x v="15"/>
    <x v="26"/>
    <s v="Platform"/>
    <x v="45"/>
    <x v="575"/>
    <n v="0.5"/>
    <n v="0.03"/>
    <x v="1"/>
    <m/>
    <m/>
    <m/>
    <n v="0"/>
    <n v="0.01"/>
    <m/>
    <m/>
  </r>
  <r>
    <s v="Petz Nursery"/>
    <x v="3"/>
    <x v="19"/>
    <s v="Simulation"/>
    <x v="5"/>
    <x v="575"/>
    <n v="0.5"/>
    <n v="0"/>
    <x v="1"/>
    <m/>
    <s v="tbd"/>
    <m/>
    <n v="0"/>
    <n v="0.04"/>
    <s v="Digital Kids"/>
    <s v="E"/>
  </r>
  <r>
    <s v="The Hobbit"/>
    <x v="6"/>
    <x v="28"/>
    <s v="Platform"/>
    <x v="23"/>
    <x v="575"/>
    <n v="0.26"/>
    <n v="0.2"/>
    <x v="37"/>
    <n v="17"/>
    <n v="8.6"/>
    <n v="14"/>
    <n v="0"/>
    <n v="7.0000000000000007E-2"/>
    <s v="Inevitable Entertainment"/>
    <s v="E"/>
  </r>
  <r>
    <s v="War of the Monsters"/>
    <x v="6"/>
    <x v="28"/>
    <s v="Fighting"/>
    <x v="3"/>
    <x v="575"/>
    <n v="0.26"/>
    <n v="0.2"/>
    <x v="3"/>
    <n v="41"/>
    <n v="8.9"/>
    <n v="68"/>
    <n v="0"/>
    <n v="7.0000000000000007E-2"/>
    <s v="Incognito Inc."/>
    <s v="T"/>
  </r>
  <r>
    <s v="Harry Potter and the Deathly Hallows - Part 1"/>
    <x v="0"/>
    <x v="8"/>
    <s v="Action"/>
    <x v="7"/>
    <x v="575"/>
    <n v="0.22"/>
    <n v="0.27"/>
    <x v="70"/>
    <n v="8"/>
    <n v="5"/>
    <n v="11"/>
    <n v="0"/>
    <n v="0.05"/>
    <s v="Electronic Arts"/>
    <s v="T"/>
  </r>
  <r>
    <s v="NBA Street Vol. 2"/>
    <x v="19"/>
    <x v="31"/>
    <s v="Sports"/>
    <x v="7"/>
    <x v="575"/>
    <n v="0.41"/>
    <n v="0.11"/>
    <x v="12"/>
    <n v="16"/>
    <n v="8.1"/>
    <n v="7"/>
    <n v="0"/>
    <n v="0.01"/>
    <s v="Electronic Arts"/>
    <s v="E"/>
  </r>
  <r>
    <s v="The Incredible Hulk: Ultimate Destruction"/>
    <x v="6"/>
    <x v="6"/>
    <s v="Action"/>
    <x v="23"/>
    <x v="575"/>
    <n v="0.26"/>
    <n v="0.2"/>
    <x v="13"/>
    <n v="41"/>
    <n v="8.6999999999999993"/>
    <n v="38"/>
    <n v="0"/>
    <n v="7.0000000000000007E-2"/>
    <s v="Radical Entertainment"/>
    <s v="T"/>
  </r>
  <r>
    <s v="Time Crisis: Razing Storm"/>
    <x v="5"/>
    <x v="8"/>
    <s v="Shooter"/>
    <x v="25"/>
    <x v="575"/>
    <n v="0.18"/>
    <n v="0.2"/>
    <x v="5"/>
    <n v="49"/>
    <n v="5.9"/>
    <n v="15"/>
    <n v="7.0000000000000007E-2"/>
    <n v="0.08"/>
    <s v="Nex Entertainment"/>
    <s v="T"/>
  </r>
  <r>
    <s v="Summer Sports: Paradise Island"/>
    <x v="0"/>
    <x v="2"/>
    <s v="Sports"/>
    <x v="5"/>
    <x v="576"/>
    <n v="0.48"/>
    <n v="0.01"/>
    <x v="66"/>
    <n v="7"/>
    <n v="4.5999999999999996"/>
    <n v="7"/>
    <n v="0"/>
    <n v="0.04"/>
    <s v="Destineer"/>
    <s v="E"/>
  </r>
  <r>
    <s v="Sakura Taisen 2 - Kimi, Shinitamou Koto Nakare"/>
    <x v="23"/>
    <x v="16"/>
    <s v="Adventure"/>
    <x v="8"/>
    <x v="576"/>
    <n v="0"/>
    <n v="0"/>
    <x v="1"/>
    <m/>
    <m/>
    <m/>
    <n v="0.53"/>
    <n v="0"/>
    <m/>
    <m/>
  </r>
  <r>
    <s v="Time Crisis II"/>
    <x v="6"/>
    <x v="14"/>
    <s v="Shooter"/>
    <x v="25"/>
    <x v="576"/>
    <n v="0.26"/>
    <n v="0.2"/>
    <x v="32"/>
    <n v="21"/>
    <n v="7.9"/>
    <n v="20"/>
    <n v="0"/>
    <n v="7.0000000000000007E-2"/>
    <s v="Namco"/>
    <s v="T"/>
  </r>
  <r>
    <s v="Inazuma Eleven GO"/>
    <x v="10"/>
    <x v="15"/>
    <s v="Role-Playing"/>
    <x v="0"/>
    <x v="576"/>
    <n v="0"/>
    <n v="0.05"/>
    <x v="1"/>
    <m/>
    <m/>
    <m/>
    <n v="0.48"/>
    <n v="0"/>
    <m/>
    <m/>
  </r>
  <r>
    <s v="Clock Tower"/>
    <x v="12"/>
    <x v="3"/>
    <s v="Adventure"/>
    <x v="49"/>
    <x v="576"/>
    <n v="7.0000000000000007E-2"/>
    <n v="0.05"/>
    <x v="1"/>
    <m/>
    <m/>
    <m/>
    <n v="0.38"/>
    <n v="0.03"/>
    <m/>
    <m/>
  </r>
  <r>
    <s v="NCAA March Madness 06"/>
    <x v="6"/>
    <x v="6"/>
    <s v="Sports"/>
    <x v="7"/>
    <x v="576"/>
    <n v="0.45"/>
    <n v="0.02"/>
    <x v="24"/>
    <n v="19"/>
    <n v="9.1"/>
    <n v="13"/>
    <n v="0"/>
    <n v="7.0000000000000007E-2"/>
    <s v="EA Canada"/>
    <s v="E"/>
  </r>
  <r>
    <s v="LEGO Dimensions"/>
    <x v="18"/>
    <x v="17"/>
    <s v="Action"/>
    <x v="19"/>
    <x v="576"/>
    <n v="0.3"/>
    <n v="0.18"/>
    <x v="29"/>
    <n v="5"/>
    <n v="6.5"/>
    <n v="29"/>
    <n v="0"/>
    <n v="0.05"/>
    <s v="Traveller's Tales"/>
    <s v="E10+"/>
  </r>
  <r>
    <s v="Valkyria Chronicles II"/>
    <x v="16"/>
    <x v="8"/>
    <s v="Role-Playing"/>
    <x v="8"/>
    <x v="576"/>
    <n v="0.12"/>
    <n v="0.15"/>
    <x v="13"/>
    <n v="54"/>
    <n v="8.1"/>
    <n v="67"/>
    <n v="0.18"/>
    <n v="0.09"/>
    <s v="Sega"/>
    <s v="T"/>
  </r>
  <r>
    <s v="Jampack Volume 11"/>
    <x v="6"/>
    <x v="10"/>
    <s v="Misc"/>
    <x v="3"/>
    <x v="576"/>
    <n v="0.26"/>
    <n v="0.2"/>
    <x v="1"/>
    <m/>
    <m/>
    <m/>
    <n v="0"/>
    <n v="7.0000000000000007E-2"/>
    <m/>
    <m/>
  </r>
  <r>
    <s v="Monster High: Ghoul Spirit"/>
    <x v="0"/>
    <x v="15"/>
    <s v="Misc"/>
    <x v="28"/>
    <x v="576"/>
    <n v="0.42"/>
    <n v="7.0000000000000007E-2"/>
    <x v="1"/>
    <m/>
    <s v="tbd"/>
    <m/>
    <n v="0"/>
    <n v="0.04"/>
    <s v="THQ"/>
    <s v="E"/>
  </r>
  <r>
    <s v="Tatsunoko vs. Capcom: Ultimate All-Stars"/>
    <x v="0"/>
    <x v="8"/>
    <s v="Fighting"/>
    <x v="12"/>
    <x v="576"/>
    <n v="0.3"/>
    <n v="0.15"/>
    <x v="16"/>
    <n v="62"/>
    <n v="8.8000000000000007"/>
    <n v="85"/>
    <n v="0.03"/>
    <n v="0.05"/>
    <s v="Eighting"/>
    <s v="T"/>
  </r>
  <r>
    <s v="Rune Factory: A Fantasy Harvest Moon"/>
    <x v="3"/>
    <x v="0"/>
    <s v="Role-Playing"/>
    <x v="70"/>
    <x v="576"/>
    <n v="0.35"/>
    <n v="0.01"/>
    <x v="24"/>
    <n v="26"/>
    <n v="8.1"/>
    <n v="52"/>
    <n v="0.14000000000000001"/>
    <n v="0.03"/>
    <s v="Neverland"/>
    <s v="E"/>
  </r>
  <r>
    <s v="Legacy of Kain: Defiance"/>
    <x v="6"/>
    <x v="28"/>
    <s v="Action"/>
    <x v="21"/>
    <x v="576"/>
    <n v="0.26"/>
    <n v="0.2"/>
    <x v="39"/>
    <n v="34"/>
    <n v="9.3000000000000007"/>
    <n v="49"/>
    <n v="0"/>
    <n v="7.0000000000000007E-2"/>
    <s v="Crystal Dynamics"/>
    <s v="M"/>
  </r>
  <r>
    <s v="SpongeBob SquarePants: Game Boy Advance Video Volume 2"/>
    <x v="8"/>
    <x v="10"/>
    <s v="Misc"/>
    <x v="33"/>
    <x v="576"/>
    <n v="0.38"/>
    <n v="0.14000000000000001"/>
    <x v="1"/>
    <m/>
    <m/>
    <m/>
    <n v="0"/>
    <n v="0.01"/>
    <m/>
    <m/>
  </r>
  <r>
    <s v="NCAA March Madness 2005"/>
    <x v="6"/>
    <x v="10"/>
    <s v="Sports"/>
    <x v="7"/>
    <x v="576"/>
    <n v="0.44"/>
    <n v="0.02"/>
    <x v="24"/>
    <n v="19"/>
    <n v="8.3000000000000007"/>
    <n v="13"/>
    <n v="0"/>
    <n v="7.0000000000000007E-2"/>
    <s v="EA Canada"/>
    <s v="E"/>
  </r>
  <r>
    <s v="007 Racing"/>
    <x v="12"/>
    <x v="30"/>
    <s v="Racing"/>
    <x v="7"/>
    <x v="576"/>
    <n v="0.3"/>
    <n v="0.2"/>
    <x v="64"/>
    <n v="16"/>
    <n v="4.5999999999999996"/>
    <n v="14"/>
    <n v="0"/>
    <n v="0.03"/>
    <s v="Eutechnyx"/>
    <s v="T"/>
  </r>
  <r>
    <s v="Tactics Ogre: Let Us Cling Together"/>
    <x v="16"/>
    <x v="8"/>
    <s v="Role-Playing"/>
    <x v="15"/>
    <x v="576"/>
    <n v="0.15"/>
    <n v="7.0000000000000007E-2"/>
    <x v="6"/>
    <n v="49"/>
    <n v="8.8000000000000007"/>
    <n v="102"/>
    <n v="0.27"/>
    <n v="0.05"/>
    <s v="Square Enix"/>
    <s v="T"/>
  </r>
  <r>
    <s v="Conflict: Vietnam"/>
    <x v="6"/>
    <x v="10"/>
    <s v="Shooter"/>
    <x v="113"/>
    <x v="576"/>
    <n v="0.26"/>
    <n v="0.2"/>
    <x v="5"/>
    <n v="24"/>
    <n v="8.1"/>
    <n v="21"/>
    <n v="0"/>
    <n v="7.0000000000000007E-2"/>
    <s v="Pivotal Games"/>
    <s v="M"/>
  </r>
  <r>
    <s v="Dragon's Crown"/>
    <x v="5"/>
    <x v="9"/>
    <s v="Role-Playing"/>
    <x v="131"/>
    <x v="576"/>
    <n v="0.25"/>
    <n v="7.0000000000000007E-2"/>
    <x v="2"/>
    <n v="62"/>
    <n v="8.3000000000000007"/>
    <n v="288"/>
    <n v="0.17"/>
    <n v="0.05"/>
    <s v="Vanillaware"/>
    <s v="T"/>
  </r>
  <r>
    <s v="2 in 1 Combo Pack: Sonic Heroes / Super Monkey Ball Deluxe"/>
    <x v="13"/>
    <x v="10"/>
    <s v="Misc"/>
    <x v="8"/>
    <x v="576"/>
    <n v="0.4"/>
    <n v="0.11"/>
    <x v="1"/>
    <m/>
    <m/>
    <m/>
    <n v="0"/>
    <n v="0.02"/>
    <m/>
    <m/>
  </r>
  <r>
    <s v="MLB SlugFest 20-04"/>
    <x v="6"/>
    <x v="28"/>
    <s v="Sports"/>
    <x v="39"/>
    <x v="576"/>
    <n v="0.26"/>
    <n v="0.2"/>
    <x v="24"/>
    <n v="23"/>
    <n v="8.3000000000000007"/>
    <n v="8"/>
    <n v="0"/>
    <n v="7.0000000000000007E-2"/>
    <s v="Midway"/>
    <s v="E"/>
  </r>
  <r>
    <s v="Gex 3: Deep Cover Gecko"/>
    <x v="12"/>
    <x v="7"/>
    <s v="Platform"/>
    <x v="21"/>
    <x v="576"/>
    <n v="0.3"/>
    <n v="0.2"/>
    <x v="1"/>
    <m/>
    <m/>
    <m/>
    <n v="0"/>
    <n v="0.03"/>
    <m/>
    <m/>
  </r>
  <r>
    <s v="NASCAR 09"/>
    <x v="6"/>
    <x v="2"/>
    <s v="Racing"/>
    <x v="7"/>
    <x v="576"/>
    <n v="0.26"/>
    <n v="0.2"/>
    <x v="1"/>
    <m/>
    <n v="7.9"/>
    <n v="8"/>
    <n v="0"/>
    <n v="7.0000000000000007E-2"/>
    <s v="EA Tiburon"/>
    <s v="E"/>
  </r>
  <r>
    <s v="Blitz: The League"/>
    <x v="13"/>
    <x v="10"/>
    <s v="Sports"/>
    <x v="39"/>
    <x v="576"/>
    <n v="0.4"/>
    <n v="0.11"/>
    <x v="24"/>
    <n v="30"/>
    <n v="7.7"/>
    <n v="14"/>
    <n v="0"/>
    <n v="0.02"/>
    <s v="Midway"/>
    <s v="M"/>
  </r>
  <r>
    <s v="Manhunt 2"/>
    <x v="0"/>
    <x v="21"/>
    <s v="Action"/>
    <x v="2"/>
    <x v="576"/>
    <n v="0.25"/>
    <n v="0.23"/>
    <x v="29"/>
    <n v="38"/>
    <n v="7.1"/>
    <n v="46"/>
    <n v="0"/>
    <n v="0.06"/>
    <s v="Rockstar Toronto"/>
    <s v="M"/>
  </r>
  <r>
    <s v="Just Dance 2015"/>
    <x v="17"/>
    <x v="20"/>
    <s v="Misc"/>
    <x v="5"/>
    <x v="576"/>
    <n v="0.35"/>
    <n v="0.13"/>
    <x v="36"/>
    <n v="17"/>
    <n v="7.5"/>
    <n v="20"/>
    <n v="0"/>
    <n v="0.05"/>
    <s v="Ubisoft"/>
    <s v="E10+"/>
  </r>
  <r>
    <s v="Jampack Vol. 2"/>
    <x v="12"/>
    <x v="3"/>
    <s v="Misc"/>
    <x v="3"/>
    <x v="576"/>
    <n v="0.3"/>
    <n v="0.2"/>
    <x v="1"/>
    <m/>
    <m/>
    <m/>
    <n v="0"/>
    <n v="0.03"/>
    <m/>
    <m/>
  </r>
  <r>
    <s v="The LEGO Movie Videogame"/>
    <x v="17"/>
    <x v="20"/>
    <s v="Action"/>
    <x v="19"/>
    <x v="576"/>
    <n v="0.35"/>
    <n v="0.13"/>
    <x v="42"/>
    <n v="18"/>
    <n v="6.9"/>
    <n v="49"/>
    <n v="0"/>
    <n v="0.05"/>
    <s v="TT Games"/>
    <s v="E10+"/>
  </r>
  <r>
    <s v="Virtual Soccer"/>
    <x v="7"/>
    <x v="24"/>
    <s v="Sports"/>
    <x v="68"/>
    <x v="576"/>
    <n v="0"/>
    <n v="0"/>
    <x v="1"/>
    <m/>
    <m/>
    <m/>
    <n v="0.53"/>
    <n v="0"/>
    <m/>
    <m/>
  </r>
  <r>
    <s v="Overwatch"/>
    <x v="14"/>
    <x v="27"/>
    <s v="Shooter"/>
    <x v="4"/>
    <x v="576"/>
    <n v="0.25"/>
    <n v="0.24"/>
    <x v="7"/>
    <n v="62"/>
    <n v="6.8"/>
    <n v="4052"/>
    <n v="0"/>
    <n v="0.04"/>
    <s v="Blizzard Entertainment"/>
    <s v="T"/>
  </r>
  <r>
    <s v="Romance of the Three Kingdoms IV: Wall of Fire"/>
    <x v="7"/>
    <x v="25"/>
    <s v="Strategy"/>
    <x v="48"/>
    <x v="576"/>
    <n v="0"/>
    <n v="0"/>
    <x v="1"/>
    <m/>
    <m/>
    <m/>
    <n v="0.53"/>
    <n v="0"/>
    <m/>
    <m/>
  </r>
  <r>
    <s v="Monster Jam: Path of Destruction"/>
    <x v="0"/>
    <x v="8"/>
    <s v="Racing"/>
    <x v="4"/>
    <x v="576"/>
    <n v="0.48"/>
    <n v="0.02"/>
    <x v="1"/>
    <m/>
    <s v="tbd"/>
    <m/>
    <n v="0"/>
    <n v="0.03"/>
    <s v="Virtuos"/>
    <s v="E"/>
  </r>
  <r>
    <s v="Winning Post"/>
    <x v="7"/>
    <x v="24"/>
    <s v="Sports"/>
    <x v="48"/>
    <x v="576"/>
    <n v="0"/>
    <n v="0"/>
    <x v="1"/>
    <m/>
    <m/>
    <m/>
    <n v="0.53"/>
    <n v="0"/>
    <m/>
    <m/>
  </r>
  <r>
    <s v="Peter Jackson's King Kong: The Official Game of the Movie"/>
    <x v="13"/>
    <x v="6"/>
    <s v="Action"/>
    <x v="5"/>
    <x v="576"/>
    <n v="0.34"/>
    <n v="0.17"/>
    <x v="2"/>
    <n v="43"/>
    <n v="8.5"/>
    <n v="11"/>
    <n v="0"/>
    <n v="0.02"/>
    <s v="Ubisoft Montpellier"/>
    <s v="T"/>
  </r>
  <r>
    <s v="Burnout Revenge"/>
    <x v="13"/>
    <x v="6"/>
    <s v="Racing"/>
    <x v="7"/>
    <x v="576"/>
    <n v="0.32"/>
    <n v="0.19"/>
    <x v="4"/>
    <n v="65"/>
    <n v="8.4"/>
    <n v="66"/>
    <n v="0"/>
    <n v="0.01"/>
    <s v="Criterion Games"/>
    <s v="E10+"/>
  </r>
  <r>
    <s v="Medal of Honor: European Assault"/>
    <x v="13"/>
    <x v="6"/>
    <s v="Shooter"/>
    <x v="7"/>
    <x v="576"/>
    <n v="0.32"/>
    <n v="0.19"/>
    <x v="27"/>
    <n v="42"/>
    <n v="7"/>
    <n v="15"/>
    <n v="0"/>
    <n v="0.02"/>
    <s v="EA LA"/>
    <s v="T"/>
  </r>
  <r>
    <s v="Ty the Tasmanian Tiger 2: Bush Rescue"/>
    <x v="6"/>
    <x v="10"/>
    <s v="Platform"/>
    <x v="7"/>
    <x v="576"/>
    <n v="0.26"/>
    <n v="0.2"/>
    <x v="26"/>
    <n v="24"/>
    <n v="8.1999999999999993"/>
    <n v="22"/>
    <n v="0"/>
    <n v="7.0000000000000007E-2"/>
    <s v="Krome Studios"/>
    <s v="E"/>
  </r>
  <r>
    <s v="The Lord of the Rings: The Fellowship of the Ring"/>
    <x v="13"/>
    <x v="13"/>
    <s v="Action"/>
    <x v="20"/>
    <x v="576"/>
    <n v="0.31"/>
    <n v="0.19"/>
    <x v="37"/>
    <n v="23"/>
    <n v="6.6"/>
    <n v="10"/>
    <n v="0"/>
    <n v="0.03"/>
    <s v="WXP"/>
    <s v="T"/>
  </r>
  <r>
    <s v="NBA 06"/>
    <x v="6"/>
    <x v="6"/>
    <s v="Sports"/>
    <x v="3"/>
    <x v="576"/>
    <n v="0.26"/>
    <n v="0.2"/>
    <x v="41"/>
    <n v="26"/>
    <n v="6.3"/>
    <n v="27"/>
    <n v="0"/>
    <n v="7.0000000000000007E-2"/>
    <s v="SCEA Sports Studio"/>
    <s v="E"/>
  </r>
  <r>
    <s v="Inazuma Eleven"/>
    <x v="3"/>
    <x v="2"/>
    <s v="Role-Playing"/>
    <x v="0"/>
    <x v="576"/>
    <n v="0"/>
    <n v="0.13"/>
    <x v="1"/>
    <m/>
    <m/>
    <m/>
    <n v="0.38"/>
    <n v="0.02"/>
    <m/>
    <m/>
  </r>
  <r>
    <s v="Excite Truck"/>
    <x v="0"/>
    <x v="0"/>
    <s v="Racing"/>
    <x v="0"/>
    <x v="576"/>
    <n v="0.39"/>
    <n v="0.03"/>
    <x v="27"/>
    <n v="57"/>
    <n v="8.4"/>
    <n v="83"/>
    <n v="0.08"/>
    <n v="0.04"/>
    <s v="Monster Games Inc."/>
    <s v="E"/>
  </r>
  <r>
    <s v="Phoenix Wright: Ace Attorney - Justice for All"/>
    <x v="3"/>
    <x v="0"/>
    <s v="Adventure"/>
    <x v="12"/>
    <x v="576"/>
    <n v="0.21"/>
    <n v="0.04"/>
    <x v="1"/>
    <m/>
    <m/>
    <m/>
    <n v="0.26"/>
    <n v="0.03"/>
    <m/>
    <m/>
  </r>
  <r>
    <s v="Spider-Man"/>
    <x v="11"/>
    <x v="30"/>
    <s v="Action"/>
    <x v="4"/>
    <x v="576"/>
    <n v="0.43"/>
    <n v="0.09"/>
    <x v="1"/>
    <m/>
    <m/>
    <m/>
    <n v="0"/>
    <n v="0.01"/>
    <m/>
    <m/>
  </r>
  <r>
    <s v="Magician's Quest: Mysterious Times"/>
    <x v="3"/>
    <x v="2"/>
    <s v="Role-Playing"/>
    <x v="14"/>
    <x v="576"/>
    <n v="0.04"/>
    <n v="0.01"/>
    <x v="42"/>
    <n v="13"/>
    <n v="7.6"/>
    <n v="9"/>
    <n v="0.48"/>
    <n v="0"/>
    <s v="Konami"/>
    <s v="E10+"/>
  </r>
  <r>
    <s v="Hello Kitty: Big City Dreams"/>
    <x v="3"/>
    <x v="2"/>
    <s v="Puzzle"/>
    <x v="87"/>
    <x v="576"/>
    <n v="0.42"/>
    <n v="7.0000000000000007E-2"/>
    <x v="1"/>
    <m/>
    <s v="tbd"/>
    <m/>
    <n v="0"/>
    <n v="0.04"/>
    <s v="Human Soft"/>
    <s v="E"/>
  </r>
  <r>
    <s v="X-Men Legends"/>
    <x v="19"/>
    <x v="10"/>
    <s v="Role-Playing"/>
    <x v="4"/>
    <x v="576"/>
    <n v="0.41"/>
    <n v="0.11"/>
    <x v="32"/>
    <n v="36"/>
    <n v="8.5"/>
    <n v="11"/>
    <n v="0"/>
    <n v="0.01"/>
    <s v="Raven Software"/>
    <s v="T"/>
  </r>
  <r>
    <s v="Mario &amp; Sonic at the Rio 2016 Olympic Games"/>
    <x v="10"/>
    <x v="27"/>
    <s v="Action"/>
    <x v="0"/>
    <x v="576"/>
    <n v="0.05"/>
    <n v="0.21"/>
    <x v="1"/>
    <m/>
    <m/>
    <m/>
    <n v="0.25"/>
    <n v="0.02"/>
    <m/>
    <m/>
  </r>
  <r>
    <s v="G-Force"/>
    <x v="3"/>
    <x v="19"/>
    <s v="Action"/>
    <x v="32"/>
    <x v="576"/>
    <n v="0.26"/>
    <n v="0.21"/>
    <x v="1"/>
    <m/>
    <n v="9"/>
    <n v="5"/>
    <n v="0"/>
    <n v="0.05"/>
    <s v="Keen Games"/>
    <s v="E10+"/>
  </r>
  <r>
    <s v="Front Mission 2"/>
    <x v="12"/>
    <x v="23"/>
    <s v="Strategy"/>
    <x v="9"/>
    <x v="576"/>
    <n v="0"/>
    <n v="0"/>
    <x v="1"/>
    <m/>
    <m/>
    <m/>
    <n v="0.49"/>
    <n v="0.03"/>
    <m/>
    <m/>
  </r>
  <r>
    <s v="StarCraft II: Legacy of the Void"/>
    <x v="14"/>
    <x v="17"/>
    <s v="Strategy"/>
    <x v="4"/>
    <x v="576"/>
    <n v="0.19"/>
    <n v="0.28999999999999998"/>
    <x v="12"/>
    <n v="62"/>
    <n v="8.3000000000000007"/>
    <n v="833"/>
    <n v="0"/>
    <n v="0.04"/>
    <s v="Blizzard Entertainment"/>
    <s v="T"/>
  </r>
  <r>
    <s v="Jewel Master Egypt"/>
    <x v="3"/>
    <x v="19"/>
    <s v="Puzzle"/>
    <x v="143"/>
    <x v="576"/>
    <n v="0.21"/>
    <n v="0.27"/>
    <x v="34"/>
    <n v="9"/>
    <s v="tbd"/>
    <m/>
    <n v="0"/>
    <n v="0.05"/>
    <s v="Storm City Games"/>
    <s v="E"/>
  </r>
  <r>
    <s v="ModNation Racers"/>
    <x v="16"/>
    <x v="8"/>
    <s v="Racing"/>
    <x v="3"/>
    <x v="576"/>
    <n v="0.11"/>
    <n v="0.26"/>
    <x v="22"/>
    <n v="22"/>
    <n v="7.7"/>
    <n v="22"/>
    <n v="0.02"/>
    <n v="0.14000000000000001"/>
    <s v="SCEA San Diego Studios"/>
    <s v="E"/>
  </r>
  <r>
    <s v="LEGO Dimensions"/>
    <x v="4"/>
    <x v="17"/>
    <s v="Action"/>
    <x v="19"/>
    <x v="576"/>
    <n v="0.26"/>
    <n v="0.23"/>
    <x v="1"/>
    <m/>
    <n v="6.1"/>
    <n v="18"/>
    <n v="0"/>
    <n v="0.04"/>
    <m/>
    <m/>
  </r>
  <r>
    <s v="WWE SmackDown vs. Raw 2010"/>
    <x v="3"/>
    <x v="19"/>
    <s v="Fighting"/>
    <x v="28"/>
    <x v="576"/>
    <n v="0.35"/>
    <n v="0.13"/>
    <x v="39"/>
    <n v="7"/>
    <n v="8.3000000000000007"/>
    <n v="4"/>
    <n v="0"/>
    <n v="0.05"/>
    <s v="Yuke's"/>
    <s v="T"/>
  </r>
  <r>
    <s v="Are You Smarter Than A 5th Grader?"/>
    <x v="3"/>
    <x v="21"/>
    <s v="Misc"/>
    <x v="51"/>
    <x v="576"/>
    <n v="0.48"/>
    <n v="0"/>
    <x v="1"/>
    <m/>
    <s v="tbd"/>
    <m/>
    <n v="0"/>
    <n v="0.04"/>
    <s v="ValuSoft"/>
    <s v="E"/>
  </r>
  <r>
    <s v="Oni"/>
    <x v="6"/>
    <x v="14"/>
    <s v="Action"/>
    <x v="2"/>
    <x v="576"/>
    <n v="0.26"/>
    <n v="0.2"/>
    <x v="42"/>
    <n v="24"/>
    <n v="7.8"/>
    <n v="22"/>
    <n v="0"/>
    <n v="7.0000000000000007E-2"/>
    <s v="Rockstar Toronto"/>
    <s v="T"/>
  </r>
  <r>
    <s v="Tom Clancy's Ghost Recon Advanced Warfighter 2"/>
    <x v="16"/>
    <x v="21"/>
    <s v="Shooter"/>
    <x v="5"/>
    <x v="576"/>
    <n v="0.35"/>
    <n v="0.09"/>
    <x v="8"/>
    <n v="12"/>
    <n v="6.4"/>
    <n v="9"/>
    <n v="0"/>
    <n v="0.08"/>
    <s v="High Voltage Software, Ubisoft Paris"/>
    <s v="T"/>
  </r>
  <r>
    <s v="SpongeBob SquarePants featuring Nicktoons: Globs of Doom"/>
    <x v="0"/>
    <x v="2"/>
    <s v="Action"/>
    <x v="28"/>
    <x v="576"/>
    <n v="0.49"/>
    <n v="0"/>
    <x v="51"/>
    <n v="5"/>
    <n v="5.4"/>
    <n v="10"/>
    <n v="0"/>
    <n v="0.04"/>
    <s v="Incinerator Games"/>
    <s v="E"/>
  </r>
  <r>
    <s v="Terminator Salvation"/>
    <x v="5"/>
    <x v="19"/>
    <s v="Shooter"/>
    <x v="19"/>
    <x v="576"/>
    <n v="0.13"/>
    <n v="0.28000000000000003"/>
    <x v="62"/>
    <n v="41"/>
    <n v="3.9"/>
    <n v="70"/>
    <n v="0.01"/>
    <n v="0.1"/>
    <s v="GRIN"/>
    <s v="T"/>
  </r>
  <r>
    <s v="How to Train Your Dragon"/>
    <x v="3"/>
    <x v="8"/>
    <s v="Action"/>
    <x v="4"/>
    <x v="576"/>
    <n v="0.31"/>
    <n v="0.17"/>
    <x v="40"/>
    <n v="8"/>
    <s v="tbd"/>
    <m/>
    <n v="0"/>
    <n v="0.05"/>
    <s v="Griptonite Games"/>
    <s v="E10+"/>
  </r>
  <r>
    <s v="The Lord of the Rings: The Two Towers"/>
    <x v="19"/>
    <x v="13"/>
    <s v="Action"/>
    <x v="7"/>
    <x v="576"/>
    <n v="0.41"/>
    <n v="0.11"/>
    <x v="2"/>
    <n v="13"/>
    <n v="8.6999999999999993"/>
    <n v="23"/>
    <n v="0"/>
    <n v="0.01"/>
    <s v="Stormfront Studios"/>
    <s v="T"/>
  </r>
  <r>
    <s v="Batman: Arkham City"/>
    <x v="14"/>
    <x v="15"/>
    <s v="Action"/>
    <x v="19"/>
    <x v="576"/>
    <n v="0.16"/>
    <n v="0.28000000000000003"/>
    <x v="7"/>
    <n v="27"/>
    <n v="8.6"/>
    <n v="1847"/>
    <n v="0"/>
    <n v="0.09"/>
    <s v="Rocksteady Studios"/>
    <s v="T"/>
  </r>
  <r>
    <s v="Juiced"/>
    <x v="6"/>
    <x v="6"/>
    <s v="Racing"/>
    <x v="28"/>
    <x v="576"/>
    <n v="0.26"/>
    <n v="0.2"/>
    <x v="28"/>
    <n v="36"/>
    <n v="7.7"/>
    <n v="24"/>
    <n v="0"/>
    <n v="7.0000000000000007E-2"/>
    <s v="Juice Games"/>
    <s v="T"/>
  </r>
  <r>
    <s v="The Warriors"/>
    <x v="6"/>
    <x v="6"/>
    <s v="Action"/>
    <x v="2"/>
    <x v="576"/>
    <n v="0.44"/>
    <n v="0.02"/>
    <x v="21"/>
    <n v="52"/>
    <n v="8.5"/>
    <n v="72"/>
    <n v="0"/>
    <n v="7.0000000000000007E-2"/>
    <s v="Rockstar Toronto"/>
    <s v="M"/>
  </r>
  <r>
    <s v="J-League Soccer: Prime Goal 2"/>
    <x v="7"/>
    <x v="25"/>
    <s v="Sports"/>
    <x v="25"/>
    <x v="576"/>
    <n v="0"/>
    <n v="0"/>
    <x v="1"/>
    <m/>
    <m/>
    <m/>
    <n v="0.53"/>
    <n v="0"/>
    <m/>
    <m/>
  </r>
  <r>
    <s v="Star Fox Command"/>
    <x v="3"/>
    <x v="0"/>
    <s v="Shooter"/>
    <x v="0"/>
    <x v="576"/>
    <n v="0.38"/>
    <n v="0.01"/>
    <x v="0"/>
    <n v="56"/>
    <n v="7.3"/>
    <n v="56"/>
    <n v="0.1"/>
    <n v="0.04"/>
    <s v="Q-Games"/>
    <s v="E10+"/>
  </r>
  <r>
    <s v="Dragon Age: Inquisition"/>
    <x v="4"/>
    <x v="20"/>
    <s v="Role-Playing"/>
    <x v="7"/>
    <x v="576"/>
    <n v="0.36"/>
    <n v="0.12"/>
    <x v="1"/>
    <m/>
    <n v="5.0999999999999996"/>
    <n v="235"/>
    <n v="0"/>
    <n v="0.05"/>
    <s v="BioWare"/>
    <s v="M"/>
  </r>
  <r>
    <s v="Wayne Gretzky's 3D Hockey"/>
    <x v="11"/>
    <x v="3"/>
    <s v="Sports"/>
    <x v="0"/>
    <x v="576"/>
    <n v="0.49"/>
    <n v="0.03"/>
    <x v="1"/>
    <m/>
    <m/>
    <m/>
    <n v="0"/>
    <n v="0"/>
    <m/>
    <m/>
  </r>
  <r>
    <s v="NASCAR 2000"/>
    <x v="11"/>
    <x v="7"/>
    <s v="Racing"/>
    <x v="7"/>
    <x v="576"/>
    <n v="0.49"/>
    <n v="0.03"/>
    <x v="1"/>
    <m/>
    <m/>
    <m/>
    <n v="0"/>
    <n v="0"/>
    <m/>
    <m/>
  </r>
  <r>
    <s v="Pachi-Slot Aruze Oukoku 4"/>
    <x v="12"/>
    <x v="30"/>
    <s v="Misc"/>
    <x v="159"/>
    <x v="576"/>
    <n v="0"/>
    <n v="0"/>
    <x v="1"/>
    <m/>
    <m/>
    <m/>
    <n v="0.49"/>
    <n v="0.03"/>
    <m/>
    <m/>
  </r>
  <r>
    <s v="Bulletstorm"/>
    <x v="5"/>
    <x v="15"/>
    <s v="Shooter"/>
    <x v="7"/>
    <x v="576"/>
    <n v="0.23"/>
    <n v="0.2"/>
    <x v="13"/>
    <n v="57"/>
    <n v="7.7"/>
    <n v="288"/>
    <n v="0.01"/>
    <n v="0.08"/>
    <s v="Epic Games, People Can Fly"/>
    <s v="M"/>
  </r>
  <r>
    <s v="Return to Castle Wolfenstein: Operation Resurrection"/>
    <x v="6"/>
    <x v="28"/>
    <s v="Shooter"/>
    <x v="4"/>
    <x v="576"/>
    <n v="0.26"/>
    <n v="0.2"/>
    <x v="33"/>
    <n v="21"/>
    <n v="8"/>
    <n v="23"/>
    <n v="0"/>
    <n v="7.0000000000000007E-2"/>
    <s v="Raster"/>
    <s v="M"/>
  </r>
  <r>
    <s v="Mario Tennis: Power Tour"/>
    <x v="8"/>
    <x v="6"/>
    <s v="Sports"/>
    <x v="0"/>
    <x v="577"/>
    <n v="0.24"/>
    <n v="0.09"/>
    <x v="32"/>
    <n v="21"/>
    <n v="8"/>
    <n v="25"/>
    <n v="0.19"/>
    <n v="0.01"/>
    <s v="Camelot Software Planning"/>
    <s v="E"/>
  </r>
  <r>
    <s v="Seaman"/>
    <x v="21"/>
    <x v="7"/>
    <s v="Simulation"/>
    <x v="8"/>
    <x v="577"/>
    <n v="0"/>
    <n v="0"/>
    <x v="2"/>
    <n v="24"/>
    <n v="8.4"/>
    <n v="16"/>
    <n v="0.52"/>
    <n v="0"/>
    <s v="Vivarium"/>
    <s v="T"/>
  </r>
  <r>
    <s v="The Grinch"/>
    <x v="12"/>
    <x v="7"/>
    <s v="Adventure"/>
    <x v="14"/>
    <x v="577"/>
    <n v="0.28999999999999998"/>
    <n v="0.2"/>
    <x v="47"/>
    <n v="8"/>
    <m/>
    <m/>
    <n v="0"/>
    <n v="0.03"/>
    <s v="VU Games"/>
    <s v="E"/>
  </r>
  <r>
    <s v="Tales of Symphonia"/>
    <x v="5"/>
    <x v="9"/>
    <s v="Role-Playing"/>
    <x v="25"/>
    <x v="577"/>
    <n v="0.21"/>
    <n v="0.12"/>
    <x v="1"/>
    <m/>
    <n v="7.2"/>
    <n v="6"/>
    <n v="0.13"/>
    <n v="7.0000000000000007E-2"/>
    <s v="Namco Bandai Games"/>
    <s v="T"/>
  </r>
  <r>
    <s v="Michael Jackson: The Experience"/>
    <x v="5"/>
    <x v="15"/>
    <s v="Misc"/>
    <x v="5"/>
    <x v="577"/>
    <n v="0.25"/>
    <n v="0.19"/>
    <x v="33"/>
    <n v="11"/>
    <n v="8.4"/>
    <n v="16"/>
    <n v="0"/>
    <n v="0.08"/>
    <s v="Ubisoft Montreal"/>
    <s v="E10+"/>
  </r>
  <r>
    <s v="Tales of Destiny"/>
    <x v="6"/>
    <x v="0"/>
    <s v="Role-Playing"/>
    <x v="25"/>
    <x v="577"/>
    <n v="0"/>
    <n v="0"/>
    <x v="1"/>
    <m/>
    <m/>
    <m/>
    <n v="0.52"/>
    <n v="0"/>
    <m/>
    <m/>
  </r>
  <r>
    <s v="Stuntman: Ignition"/>
    <x v="5"/>
    <x v="21"/>
    <s v="Racing"/>
    <x v="28"/>
    <x v="577"/>
    <n v="0.17"/>
    <n v="0.26"/>
    <x v="0"/>
    <n v="18"/>
    <n v="6.2"/>
    <n v="12"/>
    <n v="0"/>
    <n v="0.1"/>
    <s v="Paradigm Entertainment"/>
    <s v="T"/>
  </r>
  <r>
    <s v="Littlest Pet Shop 3: Biggest Stars - Blue / Pink / Purple Team"/>
    <x v="3"/>
    <x v="8"/>
    <s v="Simulation"/>
    <x v="7"/>
    <x v="577"/>
    <n v="0.49"/>
    <n v="0"/>
    <x v="1"/>
    <m/>
    <m/>
    <m/>
    <n v="0"/>
    <n v="0.03"/>
    <m/>
    <m/>
  </r>
  <r>
    <s v="F.E.A.R. 2: Project Origin"/>
    <x v="4"/>
    <x v="19"/>
    <s v="Shooter"/>
    <x v="19"/>
    <x v="577"/>
    <n v="0.32"/>
    <n v="0.15"/>
    <x v="11"/>
    <n v="68"/>
    <n v="8"/>
    <n v="114"/>
    <n v="0"/>
    <n v="0.05"/>
    <s v="Monolith Productions"/>
    <s v="M"/>
  </r>
  <r>
    <s v="Mystery Dungeon: Shiren the Wanderer"/>
    <x v="3"/>
    <x v="0"/>
    <s v="Role-Playing"/>
    <x v="8"/>
    <x v="577"/>
    <n v="0.17"/>
    <n v="0"/>
    <x v="42"/>
    <n v="27"/>
    <n v="8.1999999999999993"/>
    <n v="21"/>
    <n v="0.33"/>
    <n v="0.02"/>
    <s v="ChunSoft"/>
    <s v="E"/>
  </r>
  <r>
    <s v="GT Pro Series"/>
    <x v="0"/>
    <x v="0"/>
    <s v="Racing"/>
    <x v="5"/>
    <x v="577"/>
    <n v="0.46"/>
    <n v="0.01"/>
    <x v="70"/>
    <n v="15"/>
    <n v="4"/>
    <n v="21"/>
    <n v="0.02"/>
    <n v="0.04"/>
    <s v="MTO"/>
    <s v="E"/>
  </r>
  <r>
    <s v="Tiger Woods PGA Tour 11"/>
    <x v="4"/>
    <x v="8"/>
    <s v="Sports"/>
    <x v="7"/>
    <x v="577"/>
    <n v="0.28000000000000003"/>
    <n v="0.19"/>
    <x v="35"/>
    <n v="51"/>
    <n v="7.8"/>
    <n v="19"/>
    <n v="0"/>
    <n v="0.05"/>
    <s v="EA Sports"/>
    <s v="E"/>
  </r>
  <r>
    <s v="The Golden Compass"/>
    <x v="6"/>
    <x v="21"/>
    <s v="Action"/>
    <x v="8"/>
    <x v="577"/>
    <n v="0.13"/>
    <n v="0"/>
    <x v="66"/>
    <n v="10"/>
    <n v="5.2"/>
    <n v="6"/>
    <n v="0"/>
    <n v="0.39"/>
    <s v="Shiny Entertainment"/>
    <s v="E10+"/>
  </r>
  <r>
    <s v="Final Fantasy Chronicles"/>
    <x v="12"/>
    <x v="14"/>
    <s v="Role-Playing"/>
    <x v="54"/>
    <x v="577"/>
    <n v="0.28999999999999998"/>
    <n v="0.2"/>
    <x v="4"/>
    <n v="15"/>
    <n v="9.1"/>
    <n v="37"/>
    <n v="0"/>
    <n v="0.03"/>
    <s v="TOSE"/>
    <s v="T"/>
  </r>
  <r>
    <s v="F1 2009"/>
    <x v="16"/>
    <x v="19"/>
    <s v="Racing"/>
    <x v="34"/>
    <x v="577"/>
    <n v="0.08"/>
    <n v="0.28999999999999998"/>
    <x v="28"/>
    <n v="23"/>
    <n v="7.2"/>
    <n v="14"/>
    <n v="0"/>
    <n v="0.16"/>
    <s v="Sumo Digital"/>
    <s v="E"/>
  </r>
  <r>
    <s v="Syphon Filter 3"/>
    <x v="12"/>
    <x v="14"/>
    <s v="Shooter"/>
    <x v="3"/>
    <x v="577"/>
    <n v="0.28999999999999998"/>
    <n v="0.2"/>
    <x v="22"/>
    <n v="19"/>
    <n v="8.5"/>
    <n v="36"/>
    <n v="0"/>
    <n v="0.03"/>
    <s v="Sony Bend"/>
    <s v="M"/>
  </r>
  <r>
    <s v="Metal Gear Solid 2: Substance"/>
    <x v="6"/>
    <x v="13"/>
    <s v="Action"/>
    <x v="14"/>
    <x v="577"/>
    <n v="0.18"/>
    <n v="0.14000000000000001"/>
    <x v="6"/>
    <n v="17"/>
    <n v="9"/>
    <n v="126"/>
    <n v="0.16"/>
    <n v="0.05"/>
    <s v="KCEJ"/>
    <s v="M"/>
  </r>
  <r>
    <s v="Tales of Symphonia: Dawn of the New World"/>
    <x v="0"/>
    <x v="2"/>
    <s v="Role-Playing"/>
    <x v="25"/>
    <x v="577"/>
    <n v="0.21"/>
    <n v="0.04"/>
    <x v="28"/>
    <n v="46"/>
    <n v="7.1"/>
    <n v="93"/>
    <n v="0.24"/>
    <n v="0.02"/>
    <s v="Bandai Namco Games"/>
    <s v="T"/>
  </r>
  <r>
    <s v="NBA Live 08"/>
    <x v="4"/>
    <x v="21"/>
    <s v="Sports"/>
    <x v="7"/>
    <x v="577"/>
    <n v="0.47"/>
    <n v="0"/>
    <x v="22"/>
    <n v="37"/>
    <n v="5.3"/>
    <n v="19"/>
    <n v="0"/>
    <n v="0.04"/>
    <s v="EA Canada"/>
    <s v="E"/>
  </r>
  <r>
    <s v="Guinness World Records: The Videogame"/>
    <x v="3"/>
    <x v="2"/>
    <s v="Action"/>
    <x v="19"/>
    <x v="577"/>
    <n v="0.47"/>
    <n v="0.01"/>
    <x v="36"/>
    <n v="4"/>
    <s v="tbd"/>
    <m/>
    <n v="0"/>
    <n v="0.04"/>
    <s v="TT Fusion"/>
    <s v="E"/>
  </r>
  <r>
    <s v="We Love Katamari"/>
    <x v="6"/>
    <x v="6"/>
    <s v="Puzzle"/>
    <x v="7"/>
    <x v="577"/>
    <n v="0.26"/>
    <n v="0.2"/>
    <x v="17"/>
    <n v="61"/>
    <n v="8.9"/>
    <n v="51"/>
    <n v="0"/>
    <n v="7.0000000000000007E-2"/>
    <s v="Namco"/>
    <s v="E"/>
  </r>
  <r>
    <s v="Sesame Street: Once Upon A Monster"/>
    <x v="4"/>
    <x v="15"/>
    <s v="Misc"/>
    <x v="19"/>
    <x v="577"/>
    <n v="0.39"/>
    <n v="0.09"/>
    <x v="35"/>
    <n v="26"/>
    <n v="6.9"/>
    <n v="22"/>
    <n v="0"/>
    <n v="0.04"/>
    <s v="Double Fine Productions"/>
    <s v="E"/>
  </r>
  <r>
    <s v="NCAA Football 2003"/>
    <x v="13"/>
    <x v="13"/>
    <s v="Sports"/>
    <x v="7"/>
    <x v="577"/>
    <n v="0.39"/>
    <n v="0.11"/>
    <x v="20"/>
    <n v="14"/>
    <n v="8.1999999999999993"/>
    <n v="15"/>
    <n v="0"/>
    <n v="0.02"/>
    <s v="EA Sports"/>
    <s v="E"/>
  </r>
  <r>
    <s v="We Cheer"/>
    <x v="0"/>
    <x v="2"/>
    <s v="Simulation"/>
    <x v="11"/>
    <x v="577"/>
    <n v="0.47"/>
    <n v="0"/>
    <x v="34"/>
    <n v="12"/>
    <n v="7.3"/>
    <n v="13"/>
    <n v="0"/>
    <n v="0.04"/>
    <s v="Machatin, Inc."/>
    <s v="E10+"/>
  </r>
  <r>
    <s v="Madden NFL 07"/>
    <x v="5"/>
    <x v="0"/>
    <s v="Sports"/>
    <x v="7"/>
    <x v="577"/>
    <n v="0.47"/>
    <n v="0"/>
    <x v="0"/>
    <n v="25"/>
    <n v="4.2"/>
    <n v="22"/>
    <n v="0.01"/>
    <n v="0.04"/>
    <s v="EA Tiburon"/>
    <s v="E"/>
  </r>
  <r>
    <s v="Ready 2 Rumble Boxing: Round 2"/>
    <x v="12"/>
    <x v="30"/>
    <s v="Fighting"/>
    <x v="39"/>
    <x v="577"/>
    <n v="0.28999999999999998"/>
    <n v="0.2"/>
    <x v="28"/>
    <n v="5"/>
    <s v="tbd"/>
    <m/>
    <n v="0"/>
    <n v="0.03"/>
    <s v="Point of View"/>
    <s v="T"/>
  </r>
  <r>
    <s v="LEGO Jurassic World"/>
    <x v="18"/>
    <x v="17"/>
    <s v="Action"/>
    <x v="19"/>
    <x v="577"/>
    <n v="0.27"/>
    <n v="0.19"/>
    <x v="26"/>
    <n v="5"/>
    <n v="8.1"/>
    <n v="14"/>
    <n v="0.02"/>
    <n v="0.04"/>
    <s v="TT Games"/>
    <s v="E10+"/>
  </r>
  <r>
    <s v="Mega Man 6"/>
    <x v="1"/>
    <x v="24"/>
    <s v="Platform"/>
    <x v="12"/>
    <x v="577"/>
    <n v="0.28000000000000003"/>
    <n v="7.0000000000000007E-2"/>
    <x v="1"/>
    <m/>
    <m/>
    <m/>
    <n v="0.16"/>
    <n v="0.01"/>
    <m/>
    <m/>
  </r>
  <r>
    <s v="NBA Live 09"/>
    <x v="5"/>
    <x v="2"/>
    <s v="Sports"/>
    <x v="7"/>
    <x v="577"/>
    <n v="0.46"/>
    <n v="0"/>
    <x v="39"/>
    <n v="32"/>
    <n v="7.8"/>
    <n v="15"/>
    <n v="0.02"/>
    <n v="0.04"/>
    <s v="EA Canada"/>
    <s v="E"/>
  </r>
  <r>
    <s v="FIFA 12"/>
    <x v="16"/>
    <x v="15"/>
    <s v="Sports"/>
    <x v="7"/>
    <x v="577"/>
    <n v="0.12"/>
    <n v="0.25"/>
    <x v="1"/>
    <m/>
    <m/>
    <m/>
    <n v="0.02"/>
    <n v="0.13"/>
    <m/>
    <m/>
  </r>
  <r>
    <s v="Mission: Impossible"/>
    <x v="12"/>
    <x v="7"/>
    <s v="Action"/>
    <x v="52"/>
    <x v="577"/>
    <n v="0.28999999999999998"/>
    <n v="0.2"/>
    <x v="1"/>
    <m/>
    <m/>
    <m/>
    <n v="0"/>
    <n v="0.03"/>
    <m/>
    <m/>
  </r>
  <r>
    <s v="Rory McIlroy PGA Tour"/>
    <x v="9"/>
    <x v="17"/>
    <s v="Action"/>
    <x v="7"/>
    <x v="577"/>
    <n v="0.18"/>
    <n v="0.25"/>
    <x v="8"/>
    <n v="33"/>
    <n v="3.7"/>
    <n v="78"/>
    <n v="0"/>
    <n v="0.08"/>
    <s v="EA Tiburon"/>
    <s v="E"/>
  </r>
  <r>
    <s v="SingStar Dance"/>
    <x v="5"/>
    <x v="8"/>
    <s v="Misc"/>
    <x v="3"/>
    <x v="577"/>
    <n v="0.09"/>
    <n v="0.31"/>
    <x v="52"/>
    <n v="21"/>
    <n v="3.9"/>
    <n v="8"/>
    <n v="0"/>
    <n v="0.11"/>
    <s v="SCEE London Studio"/>
    <s v="T"/>
  </r>
  <r>
    <s v="Rival Schools: United By Fate"/>
    <x v="12"/>
    <x v="16"/>
    <s v="Fighting"/>
    <x v="12"/>
    <x v="577"/>
    <n v="0.12"/>
    <n v="0.08"/>
    <x v="1"/>
    <m/>
    <m/>
    <m/>
    <n v="0.28000000000000003"/>
    <n v="0.03"/>
    <m/>
    <m/>
  </r>
  <r>
    <s v="Lords of the Fallen"/>
    <x v="9"/>
    <x v="20"/>
    <s v="Role-Playing"/>
    <x v="15"/>
    <x v="577"/>
    <n v="0.18"/>
    <n v="0.24"/>
    <x v="28"/>
    <n v="45"/>
    <n v="6.6"/>
    <n v="425"/>
    <n v="0.02"/>
    <n v="0.08"/>
    <s v="City Interactive, Deck 13"/>
    <s v="M"/>
  </r>
  <r>
    <s v="Swing Away Golf"/>
    <x v="6"/>
    <x v="30"/>
    <s v="Sports"/>
    <x v="7"/>
    <x v="577"/>
    <n v="0.17"/>
    <n v="0.13"/>
    <x v="24"/>
    <n v="15"/>
    <s v="tbd"/>
    <m/>
    <n v="0.18"/>
    <n v="0.04"/>
    <s v="T&amp;E Soft"/>
    <s v="E"/>
  </r>
  <r>
    <s v="J-League Pro Soccer Club o Tsukurou! 3"/>
    <x v="6"/>
    <x v="28"/>
    <s v="Sports"/>
    <x v="8"/>
    <x v="577"/>
    <n v="0"/>
    <n v="0"/>
    <x v="1"/>
    <m/>
    <m/>
    <m/>
    <n v="0.52"/>
    <n v="0"/>
    <m/>
    <m/>
  </r>
  <r>
    <s v="Tomb Raider: Legend"/>
    <x v="6"/>
    <x v="0"/>
    <s v="Action"/>
    <x v="21"/>
    <x v="577"/>
    <n v="0.25"/>
    <n v="0.19"/>
    <x v="2"/>
    <n v="43"/>
    <n v="7.1"/>
    <n v="96"/>
    <n v="0.02"/>
    <n v="0.06"/>
    <s v="Crystal Dynamics"/>
    <s v="T"/>
  </r>
  <r>
    <s v="Freedom Fighters"/>
    <x v="6"/>
    <x v="28"/>
    <s v="Shooter"/>
    <x v="7"/>
    <x v="577"/>
    <n v="0.25"/>
    <n v="0.2"/>
    <x v="32"/>
    <n v="26"/>
    <n v="8.4"/>
    <n v="57"/>
    <n v="0"/>
    <n v="7.0000000000000007E-2"/>
    <s v="Io Interactive"/>
    <s v="T"/>
  </r>
  <r>
    <s v="Silent Hill: Origins"/>
    <x v="16"/>
    <x v="21"/>
    <s v="Action"/>
    <x v="14"/>
    <x v="577"/>
    <n v="0.22"/>
    <n v="0.15"/>
    <x v="24"/>
    <n v="40"/>
    <n v="7.8"/>
    <n v="107"/>
    <n v="0.04"/>
    <n v="0.1"/>
    <s v="Climax Group, Climax Studios"/>
    <s v="M"/>
  </r>
  <r>
    <s v="Gun"/>
    <x v="13"/>
    <x v="6"/>
    <s v="Shooter"/>
    <x v="4"/>
    <x v="577"/>
    <n v="0.38"/>
    <n v="0.12"/>
    <x v="35"/>
    <n v="55"/>
    <n v="7.8"/>
    <n v="29"/>
    <n v="0"/>
    <n v="0.02"/>
    <s v="Neversoft Entertainment"/>
    <s v="M"/>
  </r>
  <r>
    <s v="That's So Raven 2: Supernatural Style"/>
    <x v="8"/>
    <x v="6"/>
    <s v="Adventure"/>
    <x v="32"/>
    <x v="577"/>
    <n v="0.37"/>
    <n v="0.14000000000000001"/>
    <x v="59"/>
    <n v="5"/>
    <s v="tbd"/>
    <m/>
    <n v="0"/>
    <n v="0.01"/>
    <s v="Artificial Mind and Movement"/>
    <s v="E"/>
  </r>
  <r>
    <s v="Fight Night Round 3"/>
    <x v="16"/>
    <x v="0"/>
    <s v="Fighting"/>
    <x v="7"/>
    <x v="577"/>
    <n v="0.46"/>
    <n v="0.01"/>
    <x v="23"/>
    <n v="22"/>
    <n v="8.1"/>
    <n v="22"/>
    <n v="0"/>
    <n v="0.04"/>
    <s v="EA Chicago"/>
    <s v="T"/>
  </r>
  <r>
    <s v="The Punisher"/>
    <x v="6"/>
    <x v="6"/>
    <s v="Action"/>
    <x v="28"/>
    <x v="577"/>
    <n v="0.25"/>
    <n v="0.2"/>
    <x v="28"/>
    <n v="44"/>
    <n v="8.1999999999999993"/>
    <n v="56"/>
    <n v="0"/>
    <n v="7.0000000000000007E-2"/>
    <s v="Volition Inc."/>
    <s v="M"/>
  </r>
  <r>
    <s v="Kirby and the Rainbow Curse"/>
    <x v="18"/>
    <x v="17"/>
    <s v="Platform"/>
    <x v="0"/>
    <x v="577"/>
    <n v="0.22"/>
    <n v="0.13"/>
    <x v="22"/>
    <n v="72"/>
    <n v="8"/>
    <n v="227"/>
    <n v="0.12"/>
    <n v="0.04"/>
    <s v="HAL Labs"/>
    <s v="E"/>
  </r>
  <r>
    <s v="Front Mission 3"/>
    <x v="12"/>
    <x v="7"/>
    <s v="Strategy"/>
    <x v="9"/>
    <x v="577"/>
    <n v="0.1"/>
    <n v="7.0000000000000007E-2"/>
    <x v="1"/>
    <m/>
    <m/>
    <m/>
    <n v="0.31"/>
    <n v="0.03"/>
    <m/>
    <m/>
  </r>
  <r>
    <s v="Kenkou Ouen Recipe 1000: DS Kondate Zenshuu"/>
    <x v="3"/>
    <x v="0"/>
    <s v="Misc"/>
    <x v="0"/>
    <x v="577"/>
    <n v="0"/>
    <n v="0"/>
    <x v="1"/>
    <m/>
    <m/>
    <m/>
    <n v="0.52"/>
    <n v="0"/>
    <m/>
    <m/>
  </r>
  <r>
    <s v="SSX On Tour"/>
    <x v="6"/>
    <x v="6"/>
    <s v="Sports"/>
    <x v="7"/>
    <x v="577"/>
    <n v="0.25"/>
    <n v="0.2"/>
    <x v="3"/>
    <n v="41"/>
    <n v="7.9"/>
    <n v="26"/>
    <n v="0"/>
    <n v="7.0000000000000007E-2"/>
    <s v="EA Canada"/>
    <s v="E"/>
  </r>
  <r>
    <s v=" Frozen: Olaf's Quest"/>
    <x v="3"/>
    <x v="9"/>
    <s v="Platform"/>
    <x v="32"/>
    <x v="577"/>
    <n v="0.21"/>
    <n v="0.26"/>
    <x v="1"/>
    <m/>
    <m/>
    <m/>
    <n v="0"/>
    <n v="0.04"/>
    <m/>
    <m/>
  </r>
  <r>
    <s v="Disgaea 3: Absence of Justice"/>
    <x v="5"/>
    <x v="2"/>
    <s v="Role-Playing"/>
    <x v="15"/>
    <x v="577"/>
    <n v="0.33"/>
    <n v="0.03"/>
    <x v="24"/>
    <n v="51"/>
    <n v="7.5"/>
    <n v="150"/>
    <n v="0.11"/>
    <n v="0.04"/>
    <s v="Nippon Ichi Software"/>
    <s v="T"/>
  </r>
  <r>
    <s v="Tony Hawk's Pro Skater 3"/>
    <x v="8"/>
    <x v="13"/>
    <s v="Sports"/>
    <x v="4"/>
    <x v="577"/>
    <n v="0.37"/>
    <n v="0.14000000000000001"/>
    <x v="20"/>
    <n v="20"/>
    <n v="8"/>
    <n v="6"/>
    <n v="0"/>
    <n v="0.01"/>
    <s v="Vicarious Visions"/>
    <s v="E"/>
  </r>
  <r>
    <s v="Way of the Samurai 3"/>
    <x v="5"/>
    <x v="2"/>
    <s v="Action"/>
    <x v="161"/>
    <x v="577"/>
    <n v="0.18"/>
    <n v="0.08"/>
    <x v="5"/>
    <n v="18"/>
    <n v="7.9"/>
    <n v="22"/>
    <n v="0.22"/>
    <n v="0.04"/>
    <s v="Acquire"/>
    <s v="M"/>
  </r>
  <r>
    <s v="The Sims 2: Open for Business"/>
    <x v="14"/>
    <x v="0"/>
    <s v="Simulation"/>
    <x v="7"/>
    <x v="577"/>
    <n v="0.46"/>
    <n v="0.05"/>
    <x v="24"/>
    <n v="29"/>
    <n v="8.6"/>
    <n v="35"/>
    <n v="0"/>
    <n v="0"/>
    <s v="Maxis"/>
    <s v="T"/>
  </r>
  <r>
    <s v="Rune Factory 2: A Fantasy Harvest Moon"/>
    <x v="3"/>
    <x v="2"/>
    <s v="Role-Playing"/>
    <x v="70"/>
    <x v="577"/>
    <n v="0.32"/>
    <n v="0.03"/>
    <x v="11"/>
    <n v="14"/>
    <n v="7.9"/>
    <n v="30"/>
    <n v="0.15"/>
    <n v="0.03"/>
    <s v="Neverland"/>
    <s v="E"/>
  </r>
  <r>
    <s v="Harry Potter and the Prisoner of Azkaban"/>
    <x v="8"/>
    <x v="10"/>
    <s v="Action"/>
    <x v="7"/>
    <x v="577"/>
    <n v="0.37"/>
    <n v="0.14000000000000001"/>
    <x v="42"/>
    <n v="11"/>
    <n v="8.1"/>
    <n v="12"/>
    <n v="0"/>
    <n v="0.01"/>
    <s v="Griptonite Games"/>
    <s v="E"/>
  </r>
  <r>
    <s v="Omega Boost"/>
    <x v="12"/>
    <x v="7"/>
    <s v="Shooter"/>
    <x v="3"/>
    <x v="577"/>
    <n v="0.17"/>
    <n v="0.11"/>
    <x v="1"/>
    <m/>
    <m/>
    <m/>
    <n v="0.2"/>
    <n v="0.03"/>
    <m/>
    <m/>
  </r>
  <r>
    <s v="NFL 2K3"/>
    <x v="13"/>
    <x v="13"/>
    <s v="Sports"/>
    <x v="8"/>
    <x v="577"/>
    <n v="0.38"/>
    <n v="0.11"/>
    <x v="1"/>
    <m/>
    <m/>
    <m/>
    <n v="0"/>
    <n v="0.02"/>
    <m/>
    <m/>
  </r>
  <r>
    <s v="Cars 2"/>
    <x v="5"/>
    <x v="15"/>
    <s v="Racing"/>
    <x v="32"/>
    <x v="577"/>
    <n v="0.22"/>
    <n v="0.21"/>
    <x v="1"/>
    <m/>
    <m/>
    <m/>
    <n v="0"/>
    <n v="0.09"/>
    <m/>
    <m/>
  </r>
  <r>
    <s v="Go Diego Go! Safari Rescue"/>
    <x v="0"/>
    <x v="2"/>
    <s v="Action"/>
    <x v="2"/>
    <x v="577"/>
    <n v="0.47"/>
    <n v="0"/>
    <x v="1"/>
    <m/>
    <m/>
    <m/>
    <n v="0"/>
    <n v="0.04"/>
    <m/>
    <m/>
  </r>
  <r>
    <s v="SimAnimals"/>
    <x v="3"/>
    <x v="19"/>
    <s v="Simulation"/>
    <x v="7"/>
    <x v="577"/>
    <n v="0.26"/>
    <n v="0.2"/>
    <x v="36"/>
    <n v="10"/>
    <n v="7.5"/>
    <n v="4"/>
    <n v="0"/>
    <n v="0.05"/>
    <s v="Electronic Arts"/>
    <s v="E"/>
  </r>
  <r>
    <s v="NBA Live 2002"/>
    <x v="12"/>
    <x v="14"/>
    <s v="Sports"/>
    <x v="7"/>
    <x v="577"/>
    <n v="0.28999999999999998"/>
    <n v="0.19"/>
    <x v="32"/>
    <n v="6"/>
    <n v="8.8000000000000007"/>
    <n v="9"/>
    <n v="0"/>
    <n v="0.03"/>
    <s v="EA Canada"/>
    <s v="E"/>
  </r>
  <r>
    <s v="Jampack Winter 2002"/>
    <x v="6"/>
    <x v="13"/>
    <s v="Misc"/>
    <x v="3"/>
    <x v="577"/>
    <n v="0.25"/>
    <n v="0.2"/>
    <x v="1"/>
    <m/>
    <m/>
    <m/>
    <n v="0"/>
    <n v="7.0000000000000007E-2"/>
    <m/>
    <m/>
  </r>
  <r>
    <s v="LEGO Marvel Super Heroes"/>
    <x v="22"/>
    <x v="9"/>
    <s v="Action"/>
    <x v="19"/>
    <x v="578"/>
    <n v="0.11"/>
    <n v="0.28999999999999998"/>
    <x v="1"/>
    <m/>
    <m/>
    <m/>
    <n v="0"/>
    <n v="0.11"/>
    <m/>
    <m/>
  </r>
  <r>
    <s v="Way of the Samurai"/>
    <x v="6"/>
    <x v="13"/>
    <s v="Action"/>
    <x v="21"/>
    <x v="578"/>
    <n v="0.13"/>
    <n v="0.1"/>
    <x v="23"/>
    <n v="22"/>
    <n v="8.1999999999999993"/>
    <n v="19"/>
    <n v="0.25"/>
    <n v="0.03"/>
    <s v="Acquire"/>
    <s v="M"/>
  </r>
  <r>
    <s v="The 3rd Birthday"/>
    <x v="16"/>
    <x v="8"/>
    <s v="Role-Playing"/>
    <x v="15"/>
    <x v="578"/>
    <n v="0.13"/>
    <n v="7.0000000000000007E-2"/>
    <x v="26"/>
    <n v="56"/>
    <n v="6.1"/>
    <n v="113"/>
    <n v="0.27"/>
    <n v="0.05"/>
    <s v="HexaDrive"/>
    <s v="M"/>
  </r>
  <r>
    <s v="Sonic &amp; All-Stars Racing Transformed"/>
    <x v="18"/>
    <x v="18"/>
    <s v="Racing"/>
    <x v="8"/>
    <x v="578"/>
    <n v="0.19"/>
    <n v="0.26"/>
    <x v="1"/>
    <m/>
    <m/>
    <m/>
    <n v="0.02"/>
    <n v="0.04"/>
    <m/>
    <m/>
  </r>
  <r>
    <s v="Kung Fu Panda"/>
    <x v="5"/>
    <x v="2"/>
    <s v="Action"/>
    <x v="4"/>
    <x v="578"/>
    <n v="0.21"/>
    <n v="0.21"/>
    <x v="0"/>
    <n v="23"/>
    <n v="7.3"/>
    <n v="18"/>
    <n v="0"/>
    <n v="0.09"/>
    <s v="Luxoflux, Inc."/>
    <s v="E10+"/>
  </r>
  <r>
    <s v="Classic Word Games"/>
    <x v="3"/>
    <x v="19"/>
    <s v="Misc"/>
    <x v="5"/>
    <x v="578"/>
    <n v="0.09"/>
    <n v="0.36"/>
    <x v="1"/>
    <m/>
    <s v="tbd"/>
    <m/>
    <n v="0"/>
    <n v="0.06"/>
    <s v="Ubisoft"/>
    <s v="E"/>
  </r>
  <r>
    <s v="Epic Mickey 2: The Power of Two"/>
    <x v="4"/>
    <x v="18"/>
    <s v="Action"/>
    <x v="32"/>
    <x v="578"/>
    <n v="0.32"/>
    <n v="0.15"/>
    <x v="37"/>
    <n v="35"/>
    <n v="5.5"/>
    <n v="22"/>
    <n v="0"/>
    <n v="0.04"/>
    <s v="Blitz Games Studios"/>
    <s v="E"/>
  </r>
  <r>
    <s v="Fishing Derby"/>
    <x v="15"/>
    <x v="31"/>
    <s v="Sports"/>
    <x v="4"/>
    <x v="578"/>
    <n v="0.48"/>
    <n v="0.03"/>
    <x v="1"/>
    <m/>
    <m/>
    <m/>
    <n v="0"/>
    <n v="0.01"/>
    <m/>
    <m/>
  </r>
  <r>
    <s v="Pac-Man Fever"/>
    <x v="6"/>
    <x v="14"/>
    <s v="Misc"/>
    <x v="3"/>
    <x v="578"/>
    <n v="0.25"/>
    <n v="0.2"/>
    <x v="51"/>
    <n v="14"/>
    <n v="6.3"/>
    <n v="7"/>
    <n v="0"/>
    <n v="7.0000000000000007E-2"/>
    <s v="Mass Media"/>
    <s v="E"/>
  </r>
  <r>
    <s v="Spectrobes: Beyond the Portals"/>
    <x v="3"/>
    <x v="2"/>
    <s v="Role-Playing"/>
    <x v="32"/>
    <x v="578"/>
    <n v="0.36"/>
    <n v="0.11"/>
    <x v="36"/>
    <n v="26"/>
    <n v="7.7"/>
    <n v="14"/>
    <n v="0"/>
    <n v="0.04"/>
    <s v="Jupiter Corporation, Jupiter Multimedia"/>
    <s v="E10+"/>
  </r>
  <r>
    <s v="International Track &amp; Field"/>
    <x v="12"/>
    <x v="3"/>
    <s v="Sports"/>
    <x v="14"/>
    <x v="578"/>
    <n v="0.08"/>
    <n v="0.05"/>
    <x v="1"/>
    <m/>
    <m/>
    <m/>
    <n v="0.35"/>
    <n v="0.03"/>
    <m/>
    <m/>
  </r>
  <r>
    <s v="HSX HyperSonic.Xtreme"/>
    <x v="6"/>
    <x v="13"/>
    <s v="Racing"/>
    <x v="162"/>
    <x v="578"/>
    <n v="0.25"/>
    <n v="0.2"/>
    <x v="55"/>
    <n v="17"/>
    <n v="8.4"/>
    <n v="8"/>
    <n v="0"/>
    <n v="7.0000000000000007E-2"/>
    <s v="Blade Interactive"/>
    <s v="E"/>
  </r>
  <r>
    <s v="Lair"/>
    <x v="5"/>
    <x v="21"/>
    <s v="Action"/>
    <x v="3"/>
    <x v="578"/>
    <n v="0.36"/>
    <n v="0.03"/>
    <x v="55"/>
    <n v="55"/>
    <n v="6.4"/>
    <n v="229"/>
    <n v="0.08"/>
    <n v="0.04"/>
    <s v="Factor 5, SCE/WWS"/>
    <s v="T"/>
  </r>
  <r>
    <s v="Madden NFL 2004"/>
    <x v="19"/>
    <x v="28"/>
    <s v="Sports"/>
    <x v="7"/>
    <x v="578"/>
    <n v="0.4"/>
    <n v="0.1"/>
    <x v="14"/>
    <n v="19"/>
    <n v="7.7"/>
    <n v="17"/>
    <n v="0"/>
    <n v="0.01"/>
    <s v="EA Tiburon"/>
    <s v="E"/>
  </r>
  <r>
    <s v="Jikkyou Powerful Pro Yakyuu 10"/>
    <x v="6"/>
    <x v="28"/>
    <s v="Sports"/>
    <x v="14"/>
    <x v="578"/>
    <n v="0"/>
    <n v="0"/>
    <x v="1"/>
    <m/>
    <m/>
    <m/>
    <n v="0.51"/>
    <n v="0"/>
    <m/>
    <m/>
  </r>
  <r>
    <s v="Summoner"/>
    <x v="6"/>
    <x v="30"/>
    <s v="Role-Playing"/>
    <x v="28"/>
    <x v="578"/>
    <n v="0.25"/>
    <n v="0.2"/>
    <x v="23"/>
    <n v="16"/>
    <n v="7.8"/>
    <n v="12"/>
    <n v="0"/>
    <n v="7.0000000000000007E-2"/>
    <s v="Volition Inc."/>
    <s v="T"/>
  </r>
  <r>
    <s v="Soul Sacrifice"/>
    <x v="22"/>
    <x v="9"/>
    <s v="Role-Playing"/>
    <x v="3"/>
    <x v="578"/>
    <n v="0.15"/>
    <n v="0.08"/>
    <x v="11"/>
    <n v="71"/>
    <n v="8.1999999999999993"/>
    <n v="298"/>
    <n v="0.22"/>
    <n v="0.06"/>
    <s v="SCE Japan Studio, comcept"/>
    <s v="M"/>
  </r>
  <r>
    <s v="Virtual Pool"/>
    <x v="12"/>
    <x v="23"/>
    <s v="Sports"/>
    <x v="117"/>
    <x v="578"/>
    <n v="0.28000000000000003"/>
    <n v="0.19"/>
    <x v="1"/>
    <m/>
    <m/>
    <m/>
    <n v="0"/>
    <n v="0.03"/>
    <m/>
    <m/>
  </r>
  <r>
    <s v="DC Universe Online"/>
    <x v="5"/>
    <x v="15"/>
    <s v="Role-Playing"/>
    <x v="75"/>
    <x v="578"/>
    <n v="0.35"/>
    <n v="0.11"/>
    <x v="31"/>
    <n v="46"/>
    <n v="7.4"/>
    <n v="139"/>
    <n v="0"/>
    <n v="0.06"/>
    <s v="WBIE"/>
    <s v="T"/>
  </r>
  <r>
    <s v="Jam With the Band"/>
    <x v="3"/>
    <x v="2"/>
    <s v="Misc"/>
    <x v="0"/>
    <x v="578"/>
    <n v="0"/>
    <n v="0"/>
    <x v="1"/>
    <m/>
    <m/>
    <m/>
    <n v="0.51"/>
    <n v="0"/>
    <m/>
    <m/>
  </r>
  <r>
    <s v="NBA Live 07"/>
    <x v="16"/>
    <x v="0"/>
    <s v="Sports"/>
    <x v="7"/>
    <x v="578"/>
    <n v="0.47"/>
    <n v="0"/>
    <x v="38"/>
    <n v="9"/>
    <n v="7.5"/>
    <n v="4"/>
    <n v="0"/>
    <n v="0.04"/>
    <s v="EA Sports"/>
    <s v="E"/>
  </r>
  <r>
    <s v="IL-2 Sturmovik: Birds of Prey"/>
    <x v="4"/>
    <x v="19"/>
    <s v="Simulation"/>
    <x v="11"/>
    <x v="578"/>
    <n v="0.23"/>
    <n v="0.23"/>
    <x v="3"/>
    <n v="43"/>
    <n v="8.4"/>
    <n v="18"/>
    <n v="0"/>
    <n v="0.05"/>
    <s v="Gaijin Entertainment"/>
    <s v="T"/>
  </r>
  <r>
    <s v="100 All-Time Favorites"/>
    <x v="3"/>
    <x v="19"/>
    <s v="Puzzle"/>
    <x v="5"/>
    <x v="578"/>
    <n v="0.35"/>
    <n v="0.12"/>
    <x v="1"/>
    <m/>
    <n v="6.2"/>
    <n v="6"/>
    <n v="0"/>
    <n v="0.04"/>
    <s v="Ubisoft"/>
    <s v="E"/>
  </r>
  <r>
    <s v="The Walking Dead: Survival Instinct"/>
    <x v="5"/>
    <x v="9"/>
    <s v="Shooter"/>
    <x v="4"/>
    <x v="578"/>
    <n v="0.28000000000000003"/>
    <n v="0.15"/>
    <x v="68"/>
    <n v="14"/>
    <n v="3.6"/>
    <n v="196"/>
    <n v="0"/>
    <n v="0.08"/>
    <s v="Terminal Reality"/>
    <s v="M"/>
  </r>
  <r>
    <s v="Major League Baseball 2K10"/>
    <x v="4"/>
    <x v="8"/>
    <s v="Sports"/>
    <x v="2"/>
    <x v="578"/>
    <n v="0.47"/>
    <n v="0"/>
    <x v="0"/>
    <n v="26"/>
    <n v="7.6"/>
    <n v="38"/>
    <n v="0"/>
    <n v="0.04"/>
    <s v="Visual Concepts"/>
    <s v="E"/>
  </r>
  <r>
    <s v="Alice in Wonderland"/>
    <x v="0"/>
    <x v="8"/>
    <s v="Adventure"/>
    <x v="32"/>
    <x v="578"/>
    <n v="0.25"/>
    <n v="0.21"/>
    <x v="42"/>
    <n v="18"/>
    <n v="7.4"/>
    <n v="13"/>
    <n v="0"/>
    <n v="0.05"/>
    <s v="Etranges Libellules"/>
    <s v="E10+"/>
  </r>
  <r>
    <s v="Ratatouille"/>
    <x v="5"/>
    <x v="21"/>
    <s v="Action"/>
    <x v="28"/>
    <x v="578"/>
    <n v="0.09"/>
    <n v="0.32"/>
    <x v="47"/>
    <n v="8"/>
    <n v="4.8"/>
    <n v="4"/>
    <n v="0"/>
    <n v="0.1"/>
    <s v="Heavy Iron Studios"/>
    <s v="E"/>
  </r>
  <r>
    <s v="SpongeBob SquarePants: Lights, Camera, Pants!"/>
    <x v="8"/>
    <x v="6"/>
    <s v="Misc"/>
    <x v="28"/>
    <x v="578"/>
    <n v="0.37"/>
    <n v="0.14000000000000001"/>
    <x v="1"/>
    <m/>
    <m/>
    <m/>
    <n v="0"/>
    <n v="0.01"/>
    <m/>
    <m/>
  </r>
  <r>
    <s v="Wrecking Crew"/>
    <x v="1"/>
    <x v="1"/>
    <s v="Platform"/>
    <x v="0"/>
    <x v="578"/>
    <n v="0"/>
    <n v="0"/>
    <x v="1"/>
    <m/>
    <m/>
    <m/>
    <n v="0.51"/>
    <n v="0"/>
    <m/>
    <m/>
  </r>
  <r>
    <s v="Rugrats: Scavenger Hunt"/>
    <x v="11"/>
    <x v="7"/>
    <s v="Misc"/>
    <x v="28"/>
    <x v="578"/>
    <n v="0.41"/>
    <n v="0.09"/>
    <x v="1"/>
    <m/>
    <m/>
    <m/>
    <n v="0"/>
    <n v="0.01"/>
    <m/>
    <m/>
  </r>
  <r>
    <s v="International Superstar Soccer 2000 (All region sales)"/>
    <x v="11"/>
    <x v="7"/>
    <s v="Sports"/>
    <x v="14"/>
    <x v="578"/>
    <n v="0.01"/>
    <n v="0.26"/>
    <x v="1"/>
    <m/>
    <m/>
    <m/>
    <n v="0.22"/>
    <n v="0.02"/>
    <m/>
    <m/>
  </r>
  <r>
    <s v="NBA Live 2004"/>
    <x v="13"/>
    <x v="28"/>
    <s v="Sports"/>
    <x v="7"/>
    <x v="578"/>
    <n v="0.44"/>
    <n v="0.04"/>
    <x v="16"/>
    <n v="19"/>
    <n v="8.1999999999999993"/>
    <n v="11"/>
    <n v="0"/>
    <n v="0.02"/>
    <s v="EA Sports"/>
    <s v="E"/>
  </r>
  <r>
    <s v="Iron Man"/>
    <x v="3"/>
    <x v="2"/>
    <s v="Action"/>
    <x v="8"/>
    <x v="578"/>
    <n v="0.35"/>
    <n v="0.12"/>
    <x v="34"/>
    <n v="10"/>
    <n v="7"/>
    <n v="4"/>
    <n v="0"/>
    <n v="0.05"/>
    <s v="Artificial Mind and Movement"/>
    <s v="E10+"/>
  </r>
  <r>
    <s v="Alien: Isolation"/>
    <x v="17"/>
    <x v="20"/>
    <s v="Shooter"/>
    <x v="8"/>
    <x v="578"/>
    <n v="0.22"/>
    <n v="0.24"/>
    <x v="24"/>
    <n v="24"/>
    <n v="7.8"/>
    <n v="314"/>
    <n v="0"/>
    <n v="0.04"/>
    <s v="Creative Assembly"/>
    <s v="M"/>
  </r>
  <r>
    <s v="Dai-4-Ji Super Robot Taisen S"/>
    <x v="12"/>
    <x v="3"/>
    <s v="Strategy"/>
    <x v="56"/>
    <x v="578"/>
    <n v="0"/>
    <n v="0"/>
    <x v="1"/>
    <m/>
    <m/>
    <m/>
    <n v="0.48"/>
    <n v="0.03"/>
    <m/>
    <m/>
  </r>
  <r>
    <s v="Pro Evolution Soccer 2010"/>
    <x v="0"/>
    <x v="19"/>
    <s v="Sports"/>
    <x v="14"/>
    <x v="578"/>
    <n v="0.12"/>
    <n v="0.27"/>
    <x v="2"/>
    <n v="13"/>
    <n v="8.4"/>
    <n v="17"/>
    <n v="0.06"/>
    <n v="0.05"/>
    <s v="Konami"/>
    <s v="E"/>
  </r>
  <r>
    <s v="Disney's Kim Possible: Revenge of Monkey Fist"/>
    <x v="8"/>
    <x v="13"/>
    <s v="Platform"/>
    <x v="28"/>
    <x v="578"/>
    <n v="0.37"/>
    <n v="0.14000000000000001"/>
    <x v="29"/>
    <n v="4"/>
    <n v="8.8000000000000007"/>
    <n v="8"/>
    <n v="0"/>
    <n v="0.01"/>
    <s v="Digital Eclipse"/>
    <s v="E"/>
  </r>
  <r>
    <s v="Naruto Shippuden: Clash of Ninja Revolution 3"/>
    <x v="0"/>
    <x v="19"/>
    <s v="Fighting"/>
    <x v="0"/>
    <x v="578"/>
    <n v="0.44"/>
    <n v="0.03"/>
    <x v="23"/>
    <n v="23"/>
    <n v="8.1"/>
    <n v="21"/>
    <n v="0"/>
    <n v="0.04"/>
    <s v="8ing/Raizing"/>
    <s v="T"/>
  </r>
  <r>
    <s v="Ace Combat Zero: The Belkan War"/>
    <x v="6"/>
    <x v="0"/>
    <s v="Simulation"/>
    <x v="25"/>
    <x v="578"/>
    <n v="0.15"/>
    <n v="0.12"/>
    <x v="39"/>
    <n v="45"/>
    <n v="8.4"/>
    <n v="55"/>
    <n v="0.2"/>
    <n v="0.04"/>
    <s v="Namco"/>
    <s v="T"/>
  </r>
  <r>
    <s v="Dragon Age: Origins"/>
    <x v="14"/>
    <x v="19"/>
    <s v="Role-Playing"/>
    <x v="7"/>
    <x v="578"/>
    <n v="0"/>
    <n v="0.46"/>
    <x v="7"/>
    <n v="67"/>
    <n v="8.6"/>
    <n v="3542"/>
    <n v="0"/>
    <n v="0.05"/>
    <s v="BioWare"/>
    <s v="M"/>
  </r>
  <r>
    <s v="Dynasty Warriors"/>
    <x v="16"/>
    <x v="10"/>
    <s v="Action"/>
    <x v="48"/>
    <x v="578"/>
    <n v="0.18"/>
    <n v="0"/>
    <x v="29"/>
    <n v="26"/>
    <n v="7.3"/>
    <n v="24"/>
    <n v="0.3"/>
    <n v="0.02"/>
    <s v="Koei"/>
    <s v="T"/>
  </r>
  <r>
    <s v="NHL 07"/>
    <x v="6"/>
    <x v="0"/>
    <s v="Sports"/>
    <x v="7"/>
    <x v="578"/>
    <n v="0.42"/>
    <n v="0.02"/>
    <x v="0"/>
    <n v="11"/>
    <n v="4.5999999999999996"/>
    <n v="51"/>
    <n v="0"/>
    <n v="7.0000000000000007E-2"/>
    <s v="EA Sports"/>
    <s v="E10+"/>
  </r>
  <r>
    <s v="SoulCalibur: Broken Destiny"/>
    <x v="16"/>
    <x v="19"/>
    <s v="Fighting"/>
    <x v="25"/>
    <x v="578"/>
    <n v="0.12"/>
    <n v="0.2"/>
    <x v="3"/>
    <n v="52"/>
    <n v="6.2"/>
    <n v="45"/>
    <n v="7.0000000000000007E-2"/>
    <n v="0.12"/>
    <s v="Bandai Namco Games"/>
    <s v="T"/>
  </r>
  <r>
    <s v="Dishonored"/>
    <x v="14"/>
    <x v="18"/>
    <s v="Action"/>
    <x v="6"/>
    <x v="578"/>
    <n v="0.26"/>
    <n v="0.19"/>
    <x v="1"/>
    <m/>
    <m/>
    <m/>
    <n v="0"/>
    <n v="0.06"/>
    <m/>
    <m/>
  </r>
  <r>
    <s v="Dragon Ball: Raging Blast"/>
    <x v="4"/>
    <x v="19"/>
    <s v="Fighting"/>
    <x v="25"/>
    <x v="578"/>
    <n v="0.36"/>
    <n v="0.08"/>
    <x v="34"/>
    <n v="29"/>
    <n v="7.5"/>
    <n v="33"/>
    <n v="0.02"/>
    <n v="0.04"/>
    <s v="Spike"/>
    <s v="T"/>
  </r>
  <r>
    <s v="Naruto Shippuden: Ultimate Ninja Storm 3"/>
    <x v="4"/>
    <x v="9"/>
    <s v="Fighting"/>
    <x v="25"/>
    <x v="578"/>
    <n v="0.28999999999999998"/>
    <n v="0.16"/>
    <x v="36"/>
    <n v="16"/>
    <n v="7.7"/>
    <n v="67"/>
    <n v="0.01"/>
    <n v="0.05"/>
    <s v="CyberConnect2"/>
    <s v="T"/>
  </r>
  <r>
    <s v="Petz: Hamsterz Life 2"/>
    <x v="3"/>
    <x v="21"/>
    <s v="Misc"/>
    <x v="5"/>
    <x v="578"/>
    <n v="0.47"/>
    <n v="0"/>
    <x v="1"/>
    <m/>
    <s v="tbd"/>
    <m/>
    <n v="0"/>
    <n v="0.04"/>
    <m/>
    <m/>
  </r>
  <r>
    <s v="World Championship Poker"/>
    <x v="13"/>
    <x v="10"/>
    <s v="Misc"/>
    <x v="67"/>
    <x v="578"/>
    <n v="0.37"/>
    <n v="0.11"/>
    <x v="33"/>
    <n v="7"/>
    <s v="tbd"/>
    <m/>
    <n v="0"/>
    <n v="0.02"/>
    <s v="Coresoft"/>
    <s v="E"/>
  </r>
  <r>
    <s v="The BIGS"/>
    <x v="6"/>
    <x v="21"/>
    <s v="Sports"/>
    <x v="2"/>
    <x v="578"/>
    <n v="0.25"/>
    <n v="0.19"/>
    <x v="26"/>
    <n v="4"/>
    <n v="4.8"/>
    <n v="4"/>
    <n v="0"/>
    <n v="0.06"/>
    <s v="Blue Castle Games"/>
    <s v="E"/>
  </r>
  <r>
    <s v="WWE 2K16"/>
    <x v="5"/>
    <x v="17"/>
    <s v="Sports"/>
    <x v="2"/>
    <x v="578"/>
    <n v="0.22"/>
    <n v="0.21"/>
    <x v="1"/>
    <m/>
    <n v="6"/>
    <n v="21"/>
    <n v="0"/>
    <n v="0.08"/>
    <s v="Yuke's"/>
    <s v="T"/>
  </r>
  <r>
    <s v="Final Fantasy"/>
    <x v="25"/>
    <x v="30"/>
    <s v="Role-Playing"/>
    <x v="9"/>
    <x v="578"/>
    <n v="0"/>
    <n v="0"/>
    <x v="1"/>
    <m/>
    <m/>
    <m/>
    <n v="0.51"/>
    <n v="0"/>
    <m/>
    <m/>
  </r>
  <r>
    <s v="Dragon Ball Z: Supersonic Warriors"/>
    <x v="8"/>
    <x v="10"/>
    <s v="Fighting"/>
    <x v="10"/>
    <x v="578"/>
    <n v="0.36"/>
    <n v="0.13"/>
    <x v="22"/>
    <n v="26"/>
    <n v="7"/>
    <n v="21"/>
    <n v="0"/>
    <n v="0.01"/>
    <s v="Arc System Works"/>
    <s v="T"/>
  </r>
  <r>
    <s v="NBA Ballers"/>
    <x v="13"/>
    <x v="10"/>
    <s v="Sports"/>
    <x v="39"/>
    <x v="578"/>
    <n v="0.37"/>
    <n v="0.11"/>
    <x v="2"/>
    <n v="35"/>
    <n v="8.1"/>
    <n v="8"/>
    <n v="0"/>
    <n v="0.02"/>
    <s v="Midway"/>
    <s v="E"/>
  </r>
  <r>
    <s v="Silent Hill 4: The Room"/>
    <x v="6"/>
    <x v="10"/>
    <s v="Action"/>
    <x v="14"/>
    <x v="578"/>
    <n v="0.25"/>
    <n v="0.19"/>
    <x v="0"/>
    <n v="54"/>
    <n v="7.8"/>
    <n v="191"/>
    <n v="0"/>
    <n v="0.06"/>
    <s v="KCET"/>
    <s v="M"/>
  </r>
  <r>
    <s v="River Raid II"/>
    <x v="15"/>
    <x v="12"/>
    <s v="Shooter"/>
    <x v="4"/>
    <x v="578"/>
    <n v="0.47"/>
    <n v="0.03"/>
    <x v="1"/>
    <m/>
    <m/>
    <m/>
    <n v="0"/>
    <n v="0.01"/>
    <m/>
    <m/>
  </r>
  <r>
    <s v="Capcom Classics Collection"/>
    <x v="6"/>
    <x v="6"/>
    <s v="Misc"/>
    <x v="12"/>
    <x v="578"/>
    <n v="0.22"/>
    <n v="0.17"/>
    <x v="24"/>
    <n v="30"/>
    <n v="8.4"/>
    <n v="5"/>
    <n v="0.05"/>
    <n v="0.06"/>
    <s v="Digital Eclipse"/>
    <s v="T"/>
  </r>
  <r>
    <s v="My Word Coach"/>
    <x v="0"/>
    <x v="21"/>
    <s v="Misc"/>
    <x v="5"/>
    <x v="578"/>
    <n v="0.46"/>
    <n v="0.01"/>
    <x v="28"/>
    <n v="8"/>
    <s v="tbd"/>
    <m/>
    <n v="0"/>
    <n v="0.04"/>
    <s v="Ubisoft"/>
    <s v="E"/>
  </r>
  <r>
    <s v="Monopoly Party"/>
    <x v="6"/>
    <x v="13"/>
    <s v="Misc"/>
    <x v="52"/>
    <x v="578"/>
    <n v="0.25"/>
    <n v="0.19"/>
    <x v="1"/>
    <m/>
    <m/>
    <m/>
    <n v="0"/>
    <n v="0.06"/>
    <m/>
    <m/>
  </r>
  <r>
    <s v="Tiger Woods PGA Tour 13"/>
    <x v="4"/>
    <x v="18"/>
    <s v="Sports"/>
    <x v="7"/>
    <x v="578"/>
    <n v="0.28999999999999998"/>
    <n v="0.18"/>
    <x v="11"/>
    <n v="47"/>
    <n v="5.6"/>
    <n v="39"/>
    <n v="0"/>
    <n v="0.04"/>
    <s v="Electronic Arts"/>
    <s v="E"/>
  </r>
  <r>
    <s v="NHL FaceOff 98"/>
    <x v="12"/>
    <x v="23"/>
    <s v="Sports"/>
    <x v="3"/>
    <x v="578"/>
    <n v="0.28000000000000003"/>
    <n v="0.19"/>
    <x v="1"/>
    <m/>
    <m/>
    <m/>
    <n v="0"/>
    <n v="0.03"/>
    <m/>
    <m/>
  </r>
  <r>
    <s v="The Saboteur"/>
    <x v="4"/>
    <x v="19"/>
    <s v="Action"/>
    <x v="7"/>
    <x v="578"/>
    <n v="0.26"/>
    <n v="0.2"/>
    <x v="22"/>
    <n v="69"/>
    <n v="8.1999999999999993"/>
    <n v="141"/>
    <n v="0"/>
    <n v="0.05"/>
    <s v="Pandemic Studios"/>
    <s v="M"/>
  </r>
  <r>
    <s v="The Adventures of Jimmy Neutron Boy Genius: Attack of the Twonkies"/>
    <x v="8"/>
    <x v="10"/>
    <s v="Action"/>
    <x v="28"/>
    <x v="579"/>
    <n v="0.36"/>
    <n v="0.13"/>
    <x v="34"/>
    <n v="4"/>
    <s v="tbd"/>
    <m/>
    <n v="0"/>
    <n v="0.01"/>
    <s v="Tantalus Interactive"/>
    <s v="E"/>
  </r>
  <r>
    <s v="Sonic Riders"/>
    <x v="6"/>
    <x v="0"/>
    <s v="Racing"/>
    <x v="8"/>
    <x v="579"/>
    <n v="0.42"/>
    <n v="0.02"/>
    <x v="47"/>
    <n v="41"/>
    <n v="7.2"/>
    <n v="25"/>
    <n v="0"/>
    <n v="7.0000000000000007E-2"/>
    <s v="Sonic Team"/>
    <s v="E"/>
  </r>
  <r>
    <s v="Looney Tunes: Back in Action"/>
    <x v="6"/>
    <x v="28"/>
    <s v="Platform"/>
    <x v="19"/>
    <x v="579"/>
    <n v="0.25"/>
    <n v="0.19"/>
    <x v="64"/>
    <n v="9"/>
    <n v="7.5"/>
    <n v="6"/>
    <n v="0"/>
    <n v="0.06"/>
    <s v="Warthog"/>
    <s v="E"/>
  </r>
  <r>
    <s v="Monsters vs. Aliens"/>
    <x v="3"/>
    <x v="19"/>
    <s v="Action"/>
    <x v="4"/>
    <x v="579"/>
    <n v="0.33"/>
    <n v="0.13"/>
    <x v="51"/>
    <n v="8"/>
    <s v="tbd"/>
    <m/>
    <n v="0"/>
    <n v="0.05"/>
    <s v="Griptonite Games"/>
    <s v="E"/>
  </r>
  <r>
    <s v="Midnight Magic"/>
    <x v="15"/>
    <x v="37"/>
    <s v="Action"/>
    <x v="10"/>
    <x v="579"/>
    <n v="0.47"/>
    <n v="0.03"/>
    <x v="1"/>
    <m/>
    <m/>
    <m/>
    <n v="0"/>
    <n v="0.01"/>
    <m/>
    <m/>
  </r>
  <r>
    <s v="NHL 09"/>
    <x v="4"/>
    <x v="2"/>
    <s v="Sports"/>
    <x v="7"/>
    <x v="579"/>
    <n v="0.45"/>
    <n v="0.01"/>
    <x v="12"/>
    <n v="41"/>
    <n v="8.4"/>
    <n v="61"/>
    <n v="0"/>
    <n v="0.04"/>
    <s v="EA Canada"/>
    <s v="E10+"/>
  </r>
  <r>
    <s v="Bully: Scholarship Edition"/>
    <x v="0"/>
    <x v="2"/>
    <s v="Action"/>
    <x v="2"/>
    <x v="579"/>
    <n v="0.17"/>
    <n v="0.28000000000000003"/>
    <x v="13"/>
    <n v="34"/>
    <n v="8.4"/>
    <n v="60"/>
    <n v="0"/>
    <n v="0.06"/>
    <s v="Rockstar Toronto"/>
    <s v="T"/>
  </r>
  <r>
    <s v="WWE SmackDown vs. RAW 2007"/>
    <x v="4"/>
    <x v="0"/>
    <s v="Fighting"/>
    <x v="28"/>
    <x v="579"/>
    <n v="0.44"/>
    <n v="0.03"/>
    <x v="32"/>
    <n v="50"/>
    <n v="7.8"/>
    <n v="46"/>
    <n v="0"/>
    <n v="0.04"/>
    <s v="Yuke's"/>
    <s v="T"/>
  </r>
  <r>
    <s v="Midnight Club II"/>
    <x v="13"/>
    <x v="28"/>
    <s v="Racing"/>
    <x v="2"/>
    <x v="579"/>
    <n v="0.42"/>
    <n v="0.06"/>
    <x v="17"/>
    <n v="33"/>
    <n v="7.6"/>
    <n v="12"/>
    <n v="0"/>
    <n v="0.02"/>
    <s v="Rockstar San Diego"/>
    <s v="T"/>
  </r>
  <r>
    <s v="Monster Hunter Freedom 2"/>
    <x v="5"/>
    <x v="15"/>
    <s v="Role-Playing"/>
    <x v="12"/>
    <x v="579"/>
    <n v="0"/>
    <n v="0"/>
    <x v="1"/>
    <m/>
    <m/>
    <m/>
    <n v="0.5"/>
    <n v="0"/>
    <m/>
    <m/>
  </r>
  <r>
    <s v="Tiger Woods PGA Tour 07"/>
    <x v="5"/>
    <x v="0"/>
    <s v="Sports"/>
    <x v="7"/>
    <x v="579"/>
    <n v="0.31"/>
    <n v="0.12"/>
    <x v="32"/>
    <n v="30"/>
    <s v="tbd"/>
    <m/>
    <n v="0"/>
    <n v="7.0000000000000007E-2"/>
    <s v="EA Redwood Shores"/>
    <s v="E"/>
  </r>
  <r>
    <s v="Ratatouille"/>
    <x v="0"/>
    <x v="21"/>
    <s v="Action"/>
    <x v="28"/>
    <x v="579"/>
    <n v="0.43"/>
    <n v="0.03"/>
    <x v="29"/>
    <n v="16"/>
    <n v="6.7"/>
    <n v="12"/>
    <n v="0"/>
    <n v="0.04"/>
    <s v="Asobo Studio"/>
    <s v="E"/>
  </r>
  <r>
    <s v="Avatar: The Last Airbender"/>
    <x v="19"/>
    <x v="0"/>
    <s v="Adventure"/>
    <x v="28"/>
    <x v="579"/>
    <n v="0.39"/>
    <n v="0.1"/>
    <x v="40"/>
    <n v="10"/>
    <n v="6.5"/>
    <n v="4"/>
    <n v="0"/>
    <n v="0.01"/>
    <s v="AWE Games"/>
    <s v="E10+"/>
  </r>
  <r>
    <s v="Blue's Clues: Blue's Big Musical"/>
    <x v="12"/>
    <x v="14"/>
    <s v="Misc"/>
    <x v="28"/>
    <x v="579"/>
    <n v="0.28000000000000003"/>
    <n v="0.19"/>
    <x v="1"/>
    <m/>
    <m/>
    <m/>
    <n v="0"/>
    <n v="0.03"/>
    <m/>
    <m/>
  </r>
  <r>
    <s v="The Mummy Returns"/>
    <x v="6"/>
    <x v="14"/>
    <s v="Action"/>
    <x v="20"/>
    <x v="579"/>
    <n v="0.25"/>
    <n v="0.19"/>
    <x v="46"/>
    <n v="13"/>
    <n v="7"/>
    <n v="11"/>
    <n v="0"/>
    <n v="0.06"/>
    <s v="Blitz Games"/>
    <s v="T"/>
  </r>
  <r>
    <s v="Cars Toon: Mater's Tall Tales"/>
    <x v="0"/>
    <x v="8"/>
    <s v="Misc"/>
    <x v="32"/>
    <x v="579"/>
    <n v="0.45"/>
    <n v="0.02"/>
    <x v="1"/>
    <m/>
    <s v="tbd"/>
    <m/>
    <n v="0"/>
    <n v="0.03"/>
    <s v="Disney Interactive Studios"/>
    <s v="E"/>
  </r>
  <r>
    <s v="Paws &amp; Claws: Dogs &amp; Cats Best Friends"/>
    <x v="3"/>
    <x v="21"/>
    <s v="Simulation"/>
    <x v="28"/>
    <x v="579"/>
    <n v="0.46"/>
    <n v="0.01"/>
    <x v="1"/>
    <m/>
    <m/>
    <m/>
    <n v="0"/>
    <n v="0.04"/>
    <m/>
    <m/>
  </r>
  <r>
    <s v="Hitman: Blood Money"/>
    <x v="6"/>
    <x v="0"/>
    <s v="Action"/>
    <x v="21"/>
    <x v="579"/>
    <n v="0.25"/>
    <n v="0.19"/>
    <x v="13"/>
    <n v="36"/>
    <n v="8.4"/>
    <n v="104"/>
    <n v="0"/>
    <n v="0.06"/>
    <s v="Io Interactive"/>
    <s v="M"/>
  </r>
  <r>
    <s v="Disney Sing It"/>
    <x v="6"/>
    <x v="2"/>
    <s v="Misc"/>
    <x v="32"/>
    <x v="579"/>
    <n v="0.25"/>
    <n v="0.19"/>
    <x v="1"/>
    <m/>
    <s v="tbd"/>
    <m/>
    <n v="0"/>
    <n v="0.06"/>
    <s v="Zoe Mode"/>
    <s v="E"/>
  </r>
  <r>
    <s v="Chopper Command"/>
    <x v="15"/>
    <x v="26"/>
    <s v="Shooter"/>
    <x v="4"/>
    <x v="579"/>
    <n v="0.47"/>
    <n v="0.03"/>
    <x v="1"/>
    <m/>
    <m/>
    <m/>
    <n v="0"/>
    <n v="0.01"/>
    <m/>
    <m/>
  </r>
  <r>
    <s v="Lost: Via Domus"/>
    <x v="5"/>
    <x v="2"/>
    <s v="Action"/>
    <x v="5"/>
    <x v="579"/>
    <n v="0.19"/>
    <n v="0.22"/>
    <x v="53"/>
    <n v="30"/>
    <n v="6.9"/>
    <n v="28"/>
    <n v="0"/>
    <n v="0.09"/>
    <s v="Ubisoft Montreal"/>
    <s v="T"/>
  </r>
  <r>
    <s v="Crash: Mind Over Mutant"/>
    <x v="6"/>
    <x v="2"/>
    <s v="Platform"/>
    <x v="23"/>
    <x v="579"/>
    <n v="0.25"/>
    <n v="0.19"/>
    <x v="22"/>
    <n v="7"/>
    <n v="6.5"/>
    <n v="36"/>
    <n v="0"/>
    <n v="0.06"/>
    <s v="Radical Entertainment"/>
    <s v="E10+"/>
  </r>
  <r>
    <s v="Activision Anthology"/>
    <x v="6"/>
    <x v="13"/>
    <s v="Misc"/>
    <x v="4"/>
    <x v="579"/>
    <n v="0.25"/>
    <n v="0.19"/>
    <x v="39"/>
    <n v="13"/>
    <n v="7.7"/>
    <n v="6"/>
    <n v="0"/>
    <n v="0.06"/>
    <s v="Contraband Entertainment"/>
    <s v="E"/>
  </r>
  <r>
    <s v="Picross DS"/>
    <x v="3"/>
    <x v="21"/>
    <s v="Puzzle"/>
    <x v="0"/>
    <x v="579"/>
    <n v="0.17"/>
    <n v="0.02"/>
    <x v="13"/>
    <n v="33"/>
    <n v="8.6999999999999993"/>
    <n v="36"/>
    <n v="0.3"/>
    <n v="0.02"/>
    <s v="Jupiter Corporation"/>
    <s v="E"/>
  </r>
  <r>
    <s v="Pro Evolution Soccer 2012"/>
    <x v="4"/>
    <x v="15"/>
    <s v="Action"/>
    <x v="14"/>
    <x v="579"/>
    <n v="0.1"/>
    <n v="0.34"/>
    <x v="24"/>
    <n v="36"/>
    <n v="6.6"/>
    <n v="55"/>
    <n v="0"/>
    <n v="7.0000000000000007E-2"/>
    <s v="Konami"/>
    <s v="E"/>
  </r>
  <r>
    <s v="Final Fantasy II Anniversary Edition"/>
    <x v="16"/>
    <x v="21"/>
    <s v="Role-Playing"/>
    <x v="15"/>
    <x v="579"/>
    <n v="0.36"/>
    <n v="0.02"/>
    <x v="41"/>
    <n v="31"/>
    <n v="7.1"/>
    <n v="24"/>
    <n v="7.0000000000000007E-2"/>
    <n v="0.04"/>
    <s v="TOSE"/>
    <s v="T"/>
  </r>
  <r>
    <s v="Test Drive Unlimited"/>
    <x v="16"/>
    <x v="21"/>
    <s v="Racing"/>
    <x v="10"/>
    <x v="579"/>
    <n v="0.08"/>
    <n v="0.27"/>
    <x v="3"/>
    <n v="18"/>
    <n v="7.3"/>
    <n v="29"/>
    <n v="0"/>
    <n v="0.15"/>
    <s v="Melbourne House"/>
    <s v="E10+"/>
  </r>
  <r>
    <s v="Harry Potter and the Half-Blood Prince"/>
    <x v="16"/>
    <x v="19"/>
    <s v="Action"/>
    <x v="7"/>
    <x v="579"/>
    <n v="0.18"/>
    <n v="0.2"/>
    <x v="1"/>
    <m/>
    <n v="6.6"/>
    <n v="9"/>
    <n v="0"/>
    <n v="0.12"/>
    <s v="EA Bright Light"/>
    <s v="E"/>
  </r>
  <r>
    <s v="Unit 13"/>
    <x v="22"/>
    <x v="18"/>
    <s v="Shooter"/>
    <x v="3"/>
    <x v="579"/>
    <n v="0.25"/>
    <n v="0.13"/>
    <x v="26"/>
    <n v="60"/>
    <n v="7.5"/>
    <n v="169"/>
    <n v="0.04"/>
    <n v="7.0000000000000007E-2"/>
    <s v="Zipper Interactive"/>
    <s v="T"/>
  </r>
  <r>
    <s v="R.U.S.E."/>
    <x v="5"/>
    <x v="8"/>
    <s v="Strategy"/>
    <x v="5"/>
    <x v="579"/>
    <n v="0.18"/>
    <n v="0.22"/>
    <x v="0"/>
    <n v="37"/>
    <n v="7.3"/>
    <n v="50"/>
    <n v="0.02"/>
    <n v="0.08"/>
    <s v="Eugen Systems"/>
    <s v="T"/>
  </r>
  <r>
    <s v="Theatrhythm: Final Fantasy"/>
    <x v="10"/>
    <x v="18"/>
    <s v="Misc"/>
    <x v="15"/>
    <x v="579"/>
    <n v="0.22"/>
    <n v="7.0000000000000007E-2"/>
    <x v="24"/>
    <n v="60"/>
    <n v="7.8"/>
    <n v="113"/>
    <n v="0.18"/>
    <n v="0.02"/>
    <s v="Indies Zero"/>
    <s v="E10+"/>
  </r>
  <r>
    <s v="Prince of Persia Trilogy"/>
    <x v="5"/>
    <x v="8"/>
    <s v="Action"/>
    <x v="5"/>
    <x v="579"/>
    <n v="0.17"/>
    <n v="0.24"/>
    <x v="1"/>
    <m/>
    <m/>
    <m/>
    <n v="0"/>
    <n v="0.09"/>
    <m/>
    <m/>
  </r>
  <r>
    <s v="Goldeneye 007: Reloaded"/>
    <x v="4"/>
    <x v="15"/>
    <s v="Shooter"/>
    <x v="4"/>
    <x v="579"/>
    <n v="0.25"/>
    <n v="0.2"/>
    <x v="27"/>
    <n v="56"/>
    <n v="6"/>
    <n v="96"/>
    <n v="0"/>
    <n v="0.05"/>
    <s v="Eurocom Entertainment Software"/>
    <s v="T"/>
  </r>
  <r>
    <s v="Rugrats in Paris: The Movie"/>
    <x v="11"/>
    <x v="30"/>
    <s v="Action"/>
    <x v="28"/>
    <x v="579"/>
    <n v="0.4"/>
    <n v="0.09"/>
    <x v="1"/>
    <m/>
    <m/>
    <m/>
    <n v="0"/>
    <n v="0.01"/>
    <m/>
    <m/>
  </r>
  <r>
    <s v="Hidden Mysteries: Titanic - Secrets of the Fateful Voyage"/>
    <x v="3"/>
    <x v="19"/>
    <s v="Adventure"/>
    <x v="98"/>
    <x v="579"/>
    <n v="0.12"/>
    <n v="0.32"/>
    <x v="1"/>
    <m/>
    <m/>
    <m/>
    <n v="0"/>
    <n v="0.06"/>
    <m/>
    <m/>
  </r>
  <r>
    <s v="Star Wars: Jedi Starfighter"/>
    <x v="6"/>
    <x v="13"/>
    <s v="Simulation"/>
    <x v="4"/>
    <x v="579"/>
    <n v="0.24"/>
    <n v="0.19"/>
    <x v="32"/>
    <n v="22"/>
    <n v="8.3000000000000007"/>
    <n v="8"/>
    <n v="0"/>
    <n v="0.06"/>
    <s v="LucasArts"/>
    <s v="T"/>
  </r>
  <r>
    <s v="Tactics Ogre: The Knight of Lodis"/>
    <x v="8"/>
    <x v="14"/>
    <s v="Role-Playing"/>
    <x v="0"/>
    <x v="579"/>
    <n v="0.13"/>
    <n v="0.05"/>
    <x v="12"/>
    <n v="20"/>
    <n v="9.1"/>
    <n v="26"/>
    <n v="0.31"/>
    <n v="0.01"/>
    <s v="Quest"/>
    <s v="E"/>
  </r>
  <r>
    <s v="Transformers: War for Cybertron (XBox 360, PS3, &amp; PC Versions)"/>
    <x v="5"/>
    <x v="8"/>
    <s v="Shooter"/>
    <x v="4"/>
    <x v="579"/>
    <n v="0.24"/>
    <n v="0.18"/>
    <x v="1"/>
    <m/>
    <m/>
    <m/>
    <n v="0"/>
    <n v="0.08"/>
    <m/>
    <m/>
  </r>
  <r>
    <s v="Super Robot Taisen MX"/>
    <x v="6"/>
    <x v="10"/>
    <s v="Strategy"/>
    <x v="56"/>
    <x v="579"/>
    <n v="0"/>
    <n v="0"/>
    <x v="1"/>
    <m/>
    <m/>
    <m/>
    <n v="0.5"/>
    <n v="0"/>
    <m/>
    <m/>
  </r>
  <r>
    <s v="Sega Bass Fishing"/>
    <x v="0"/>
    <x v="2"/>
    <s v="Sports"/>
    <x v="8"/>
    <x v="579"/>
    <n v="0.45"/>
    <n v="0.01"/>
    <x v="37"/>
    <n v="29"/>
    <n v="6.3"/>
    <n v="9"/>
    <n v="0"/>
    <n v="0.04"/>
    <s v="Cavia Inc."/>
    <s v="E"/>
  </r>
  <r>
    <s v="Bases Loaded '96: Double Header"/>
    <x v="12"/>
    <x v="32"/>
    <s v="Sports"/>
    <x v="163"/>
    <x v="579"/>
    <n v="0.28000000000000003"/>
    <n v="0.19"/>
    <x v="1"/>
    <m/>
    <m/>
    <m/>
    <n v="0"/>
    <n v="0.03"/>
    <m/>
    <m/>
  </r>
  <r>
    <s v="Dead or Alive Ultimate"/>
    <x v="13"/>
    <x v="10"/>
    <s v="Fighting"/>
    <x v="48"/>
    <x v="579"/>
    <n v="0.3"/>
    <n v="0.1"/>
    <x v="13"/>
    <n v="64"/>
    <n v="8.6999999999999993"/>
    <n v="25"/>
    <n v="0.08"/>
    <n v="0.02"/>
    <s v="Team Ninja"/>
    <s v="M"/>
  </r>
  <r>
    <s v="RPG Maker"/>
    <x v="12"/>
    <x v="23"/>
    <s v="Role-Playing"/>
    <x v="49"/>
    <x v="579"/>
    <n v="0.11"/>
    <n v="7.0000000000000007E-2"/>
    <x v="33"/>
    <n v="11"/>
    <n v="8.1999999999999993"/>
    <n v="9"/>
    <n v="0.28999999999999998"/>
    <n v="0.03"/>
    <s v="Kuusou Kagaku"/>
    <s v="E"/>
  </r>
  <r>
    <s v="Major League Baseball 2K12"/>
    <x v="4"/>
    <x v="18"/>
    <s v="Sports"/>
    <x v="2"/>
    <x v="579"/>
    <n v="0.47"/>
    <n v="0"/>
    <x v="28"/>
    <n v="19"/>
    <n v="6.4"/>
    <n v="22"/>
    <n v="0"/>
    <n v="0.03"/>
    <s v="Visual Concepts"/>
    <s v="E"/>
  </r>
  <r>
    <s v="Rooms: The Main Building"/>
    <x v="3"/>
    <x v="8"/>
    <s v="Adventure"/>
    <x v="0"/>
    <x v="579"/>
    <n v="0.1"/>
    <n v="0.34"/>
    <x v="34"/>
    <n v="23"/>
    <s v="tbd"/>
    <m/>
    <n v="0.01"/>
    <n v="0.05"/>
    <s v="HandMade Game"/>
    <s v="E"/>
  </r>
  <r>
    <s v="Dance Dance Revolution Universe 2"/>
    <x v="4"/>
    <x v="21"/>
    <s v="Simulation"/>
    <x v="14"/>
    <x v="579"/>
    <n v="0.46"/>
    <n v="0"/>
    <x v="52"/>
    <n v="10"/>
    <n v="7.4"/>
    <n v="5"/>
    <n v="0"/>
    <n v="0.04"/>
    <s v="Konami"/>
    <s v="E10+"/>
  </r>
  <r>
    <s v="Burnout Revenge"/>
    <x v="4"/>
    <x v="0"/>
    <s v="Racing"/>
    <x v="7"/>
    <x v="579"/>
    <n v="0.42"/>
    <n v="0.04"/>
    <x v="4"/>
    <n v="61"/>
    <n v="8.1"/>
    <n v="140"/>
    <n v="0"/>
    <n v="0.04"/>
    <s v="Criterion Games"/>
    <s v="E10+"/>
  </r>
  <r>
    <s v="Star Wars: Clone Wars"/>
    <x v="6"/>
    <x v="13"/>
    <s v="Shooter"/>
    <x v="18"/>
    <x v="579"/>
    <n v="0.24"/>
    <n v="0.19"/>
    <x v="1"/>
    <m/>
    <m/>
    <m/>
    <n v="0"/>
    <n v="0.06"/>
    <m/>
    <m/>
  </r>
  <r>
    <s v="The Adventures of Jimmy Neutron Boy Genius: Attack of the Twonkies"/>
    <x v="6"/>
    <x v="10"/>
    <s v="Action"/>
    <x v="28"/>
    <x v="579"/>
    <n v="0.24"/>
    <n v="0.19"/>
    <x v="52"/>
    <n v="8"/>
    <n v="7.3"/>
    <n v="8"/>
    <n v="0"/>
    <n v="0.06"/>
    <s v="THQ"/>
    <s v="E"/>
  </r>
  <r>
    <s v="Madden NFL 13"/>
    <x v="0"/>
    <x v="18"/>
    <s v="Sports"/>
    <x v="7"/>
    <x v="579"/>
    <n v="0.47"/>
    <n v="0"/>
    <x v="1"/>
    <m/>
    <n v="7.3"/>
    <n v="4"/>
    <n v="0"/>
    <n v="0.03"/>
    <s v="EA Tiburon"/>
    <s v="E"/>
  </r>
  <r>
    <s v="Madden NFL 11"/>
    <x v="6"/>
    <x v="8"/>
    <s v="Sports"/>
    <x v="7"/>
    <x v="579"/>
    <n v="0.41"/>
    <n v="0.02"/>
    <x v="1"/>
    <m/>
    <n v="7"/>
    <n v="4"/>
    <n v="0"/>
    <n v="7.0000000000000007E-2"/>
    <s v="EA Tiburon"/>
    <s v="E"/>
  </r>
  <r>
    <s v="Monster Hunter"/>
    <x v="6"/>
    <x v="10"/>
    <s v="Role-Playing"/>
    <x v="12"/>
    <x v="579"/>
    <n v="0.11"/>
    <n v="0.08"/>
    <x v="28"/>
    <n v="37"/>
    <n v="8.9"/>
    <n v="46"/>
    <n v="0.28000000000000003"/>
    <n v="0.03"/>
    <s v="Capcom"/>
    <s v="T"/>
  </r>
  <r>
    <s v="NBA Street Homecourt"/>
    <x v="4"/>
    <x v="21"/>
    <s v="Sports"/>
    <x v="7"/>
    <x v="579"/>
    <n v="0.45"/>
    <n v="0.01"/>
    <x v="3"/>
    <n v="42"/>
    <n v="8.1999999999999993"/>
    <n v="30"/>
    <n v="0"/>
    <n v="0.04"/>
    <s v="EA Canada"/>
    <s v="E"/>
  </r>
  <r>
    <s v="Tony Hawk's Underground 2"/>
    <x v="19"/>
    <x v="10"/>
    <s v="Sports"/>
    <x v="4"/>
    <x v="579"/>
    <n v="0.38"/>
    <n v="0.1"/>
    <x v="2"/>
    <n v="30"/>
    <n v="8.9"/>
    <n v="17"/>
    <n v="0"/>
    <n v="0.01"/>
    <s v="Neversoft Entertainment"/>
    <s v="T"/>
  </r>
  <r>
    <s v="SplashDown: Rides Gone Wild"/>
    <x v="6"/>
    <x v="28"/>
    <s v="Racing"/>
    <x v="28"/>
    <x v="579"/>
    <n v="0.24"/>
    <n v="0.19"/>
    <x v="3"/>
    <n v="25"/>
    <n v="8.6999999999999993"/>
    <n v="16"/>
    <n v="0"/>
    <n v="0.06"/>
    <s v="Rainbow Studios"/>
    <s v="E"/>
  </r>
  <r>
    <s v="Super Famista 5"/>
    <x v="7"/>
    <x v="3"/>
    <s v="Sports"/>
    <x v="25"/>
    <x v="579"/>
    <n v="0"/>
    <n v="0"/>
    <x v="1"/>
    <m/>
    <m/>
    <m/>
    <n v="0.5"/>
    <n v="0"/>
    <m/>
    <m/>
  </r>
  <r>
    <s v="Shrek SuperSlam"/>
    <x v="6"/>
    <x v="6"/>
    <s v="Action"/>
    <x v="4"/>
    <x v="579"/>
    <n v="0.24"/>
    <n v="0.19"/>
    <x v="31"/>
    <n v="21"/>
    <n v="9"/>
    <n v="26"/>
    <n v="0"/>
    <n v="0.06"/>
    <s v="Shaba Games"/>
    <s v="E10+"/>
  </r>
  <r>
    <s v="Rayman Advance"/>
    <x v="8"/>
    <x v="14"/>
    <s v="Platform"/>
    <x v="5"/>
    <x v="579"/>
    <n v="0.36"/>
    <n v="0.13"/>
    <x v="21"/>
    <n v="17"/>
    <n v="8.4"/>
    <n v="16"/>
    <n v="0"/>
    <n v="0.01"/>
    <s v="Digital Eclipse"/>
    <s v="E"/>
  </r>
  <r>
    <s v="Super Robot Taisen Z"/>
    <x v="6"/>
    <x v="2"/>
    <s v="Strategy"/>
    <x v="25"/>
    <x v="579"/>
    <n v="0"/>
    <n v="0"/>
    <x v="1"/>
    <m/>
    <m/>
    <m/>
    <n v="0.5"/>
    <n v="0"/>
    <m/>
    <m/>
  </r>
  <r>
    <s v="PoPoLoCrois Monogatari"/>
    <x v="12"/>
    <x v="3"/>
    <s v="Role-Playing"/>
    <x v="3"/>
    <x v="579"/>
    <n v="0"/>
    <n v="0"/>
    <x v="1"/>
    <m/>
    <m/>
    <m/>
    <n v="0.46"/>
    <n v="0.03"/>
    <m/>
    <m/>
  </r>
  <r>
    <s v="Wet"/>
    <x v="4"/>
    <x v="31"/>
    <s v="Shooter"/>
    <x v="6"/>
    <x v="579"/>
    <n v="0.23"/>
    <n v="0.21"/>
    <x v="42"/>
    <n v="79"/>
    <n v="7.3"/>
    <n v="86"/>
    <n v="0.01"/>
    <n v="0.05"/>
    <s v="Artificial Mind and Movement"/>
    <s v="M"/>
  </r>
  <r>
    <s v="Tomb Raider: Anniversary"/>
    <x v="6"/>
    <x v="21"/>
    <s v="Action"/>
    <x v="21"/>
    <x v="579"/>
    <n v="0.41"/>
    <n v="0.02"/>
    <x v="1"/>
    <m/>
    <n v="8.1999999999999993"/>
    <n v="29"/>
    <n v="0"/>
    <n v="7.0000000000000007E-2"/>
    <s v="Crystal Dynamics"/>
    <s v="T"/>
  </r>
  <r>
    <s v="Fantastic 4"/>
    <x v="6"/>
    <x v="6"/>
    <s v="Action"/>
    <x v="4"/>
    <x v="579"/>
    <n v="0.41"/>
    <n v="0.01"/>
    <x v="38"/>
    <n v="42"/>
    <n v="7.8"/>
    <n v="19"/>
    <n v="0"/>
    <n v="7.0000000000000007E-2"/>
    <s v="7 Studios"/>
    <s v="T"/>
  </r>
  <r>
    <s v="Men in Black II: Alien Escape"/>
    <x v="6"/>
    <x v="13"/>
    <s v="Shooter"/>
    <x v="52"/>
    <x v="579"/>
    <n v="0.24"/>
    <n v="0.19"/>
    <x v="43"/>
    <n v="19"/>
    <n v="7.3"/>
    <n v="6"/>
    <n v="0"/>
    <n v="0.06"/>
    <s v="Melbourne House"/>
    <s v="T"/>
  </r>
  <r>
    <s v="RealSports Tennis"/>
    <x v="15"/>
    <x v="26"/>
    <s v="Sports"/>
    <x v="10"/>
    <x v="579"/>
    <n v="0.46"/>
    <n v="0.03"/>
    <x v="1"/>
    <m/>
    <m/>
    <m/>
    <n v="0"/>
    <n v="0.01"/>
    <m/>
    <m/>
  </r>
  <r>
    <s v="Nicktoons: Attack of the Toybots"/>
    <x v="6"/>
    <x v="21"/>
    <s v="Platform"/>
    <x v="28"/>
    <x v="579"/>
    <n v="0.24"/>
    <n v="0.19"/>
    <x v="1"/>
    <m/>
    <s v="tbd"/>
    <m/>
    <n v="0"/>
    <n v="0.06"/>
    <s v="Blue Tongue"/>
    <s v="E"/>
  </r>
  <r>
    <s v="Raiders of the Lost Ark"/>
    <x v="15"/>
    <x v="34"/>
    <s v="Action"/>
    <x v="10"/>
    <x v="579"/>
    <n v="0.46"/>
    <n v="0.03"/>
    <x v="1"/>
    <m/>
    <m/>
    <m/>
    <n v="0"/>
    <n v="0.01"/>
    <m/>
    <m/>
  </r>
  <r>
    <s v="Gauntlet"/>
    <x v="15"/>
    <x v="26"/>
    <s v="Action"/>
    <x v="164"/>
    <x v="579"/>
    <n v="0.46"/>
    <n v="0.03"/>
    <x v="1"/>
    <m/>
    <m/>
    <m/>
    <n v="0"/>
    <n v="0.01"/>
    <m/>
    <m/>
  </r>
  <r>
    <s v="Alice: Madness Returns"/>
    <x v="4"/>
    <x v="15"/>
    <s v="Adventure"/>
    <x v="7"/>
    <x v="579"/>
    <n v="0.27"/>
    <n v="0.14000000000000001"/>
    <x v="36"/>
    <n v="67"/>
    <n v="8.1"/>
    <n v="157"/>
    <n v="0.04"/>
    <n v="0.04"/>
    <s v="Spicy Horse"/>
    <s v="M"/>
  </r>
  <r>
    <s v="Madden NFL 07"/>
    <x v="0"/>
    <x v="0"/>
    <s v="Sports"/>
    <x v="7"/>
    <x v="580"/>
    <n v="0.46"/>
    <n v="0"/>
    <x v="32"/>
    <n v="35"/>
    <n v="8"/>
    <n v="16"/>
    <n v="0"/>
    <n v="0.04"/>
    <s v="EA Canada"/>
    <s v="E"/>
  </r>
  <r>
    <s v="Spider-Man 2"/>
    <x v="3"/>
    <x v="10"/>
    <s v="Action"/>
    <x v="4"/>
    <x v="580"/>
    <n v="0.41"/>
    <n v="0.02"/>
    <x v="8"/>
    <n v="46"/>
    <n v="5"/>
    <n v="6"/>
    <n v="0.03"/>
    <n v="0.04"/>
    <s v="Vicarious Visions"/>
    <s v="E"/>
  </r>
  <r>
    <s v="Ridge Racer 3D"/>
    <x v="10"/>
    <x v="15"/>
    <s v="Racing"/>
    <x v="25"/>
    <x v="580"/>
    <n v="0.19"/>
    <n v="0.15"/>
    <x v="39"/>
    <n v="59"/>
    <n v="7.2"/>
    <n v="56"/>
    <n v="0.12"/>
    <n v="0.03"/>
    <s v="Namco Bandai Games"/>
    <s v="E"/>
  </r>
  <r>
    <s v="Picross 3D"/>
    <x v="3"/>
    <x v="19"/>
    <s v="Puzzle"/>
    <x v="0"/>
    <x v="580"/>
    <n v="0.28000000000000003"/>
    <n v="0.03"/>
    <x v="13"/>
    <n v="35"/>
    <n v="8.4"/>
    <n v="33"/>
    <n v="0.16"/>
    <n v="0.02"/>
    <s v="HAL Labs"/>
    <s v="E"/>
  </r>
  <r>
    <s v="Dynasty Warriors: Gundam 2"/>
    <x v="5"/>
    <x v="2"/>
    <s v="Action"/>
    <x v="25"/>
    <x v="580"/>
    <n v="0.09"/>
    <n v="0.06"/>
    <x v="53"/>
    <n v="22"/>
    <n v="7"/>
    <n v="28"/>
    <n v="0.32"/>
    <n v="0.03"/>
    <s v="Omega Force"/>
    <s v="T"/>
  </r>
  <r>
    <s v="Cars Mater-National Championship"/>
    <x v="0"/>
    <x v="21"/>
    <s v="Racing"/>
    <x v="28"/>
    <x v="580"/>
    <n v="0.46"/>
    <n v="0"/>
    <x v="1"/>
    <m/>
    <n v="6.7"/>
    <n v="6"/>
    <n v="0"/>
    <n v="0.04"/>
    <s v="Incinerator Games"/>
    <s v="E"/>
  </r>
  <r>
    <s v="Tony Hawk's Underground 2"/>
    <x v="8"/>
    <x v="10"/>
    <s v="Sports"/>
    <x v="4"/>
    <x v="580"/>
    <n v="0.35"/>
    <n v="0.13"/>
    <x v="36"/>
    <n v="4"/>
    <s v="tbd"/>
    <m/>
    <n v="0"/>
    <n v="0.01"/>
    <s v="Vicarious Visions"/>
    <s v="E"/>
  </r>
  <r>
    <s v="Super Monkey Ball 3D"/>
    <x v="10"/>
    <x v="15"/>
    <s v="Action"/>
    <x v="8"/>
    <x v="580"/>
    <n v="0.26"/>
    <n v="0.15"/>
    <x v="47"/>
    <n v="57"/>
    <n v="5.5"/>
    <n v="31"/>
    <n v="0.05"/>
    <n v="0.04"/>
    <s v="Sega"/>
    <s v="E"/>
  </r>
  <r>
    <s v="Euro Truck Simulator"/>
    <x v="14"/>
    <x v="2"/>
    <s v="Simulation"/>
    <x v="143"/>
    <x v="580"/>
    <n v="0"/>
    <n v="0.42"/>
    <x v="1"/>
    <m/>
    <n v="7.6"/>
    <n v="35"/>
    <n v="0"/>
    <n v="7.0000000000000007E-2"/>
    <s v="SCS Software"/>
    <m/>
  </r>
  <r>
    <s v="SpongeBob SquarePants: Creature from the Krusty Krab"/>
    <x v="0"/>
    <x v="0"/>
    <s v="Platform"/>
    <x v="28"/>
    <x v="580"/>
    <n v="0.44"/>
    <n v="0.02"/>
    <x v="49"/>
    <n v="16"/>
    <n v="5.6"/>
    <n v="7"/>
    <n v="0"/>
    <n v="0.04"/>
    <s v="Blitz Games"/>
    <s v="E"/>
  </r>
  <r>
    <s v="Dragon Quest Heroes: The World's Tree Woe and the Blight Below"/>
    <x v="5"/>
    <x v="17"/>
    <s v="Action"/>
    <x v="15"/>
    <x v="580"/>
    <n v="0"/>
    <n v="0"/>
    <x v="1"/>
    <m/>
    <m/>
    <m/>
    <n v="0.49"/>
    <n v="0"/>
    <m/>
    <m/>
  </r>
  <r>
    <s v="F1 2012"/>
    <x v="4"/>
    <x v="18"/>
    <s v="Racing"/>
    <x v="34"/>
    <x v="580"/>
    <n v="0.1"/>
    <n v="0.34"/>
    <x v="21"/>
    <n v="42"/>
    <n v="6.9"/>
    <n v="56"/>
    <n v="0"/>
    <n v="0.05"/>
    <s v="Codemasters"/>
    <s v="E"/>
  </r>
  <r>
    <s v="NBA 2K11"/>
    <x v="0"/>
    <x v="8"/>
    <s v="Action"/>
    <x v="2"/>
    <x v="580"/>
    <n v="0.46"/>
    <n v="0.01"/>
    <x v="1"/>
    <m/>
    <s v="tbd"/>
    <m/>
    <n v="0"/>
    <n v="0.03"/>
    <s v="Visual Concepts"/>
    <s v="E"/>
  </r>
  <r>
    <s v="Ice Hockey"/>
    <x v="15"/>
    <x v="36"/>
    <s v="Sports"/>
    <x v="4"/>
    <x v="580"/>
    <n v="0.46"/>
    <n v="0.03"/>
    <x v="1"/>
    <m/>
    <m/>
    <m/>
    <n v="0"/>
    <n v="0.01"/>
    <m/>
    <m/>
  </r>
  <r>
    <s v="Tony Hawk's Project 8"/>
    <x v="4"/>
    <x v="0"/>
    <s v="Sports"/>
    <x v="4"/>
    <x v="580"/>
    <n v="0.44"/>
    <n v="0.02"/>
    <x v="32"/>
    <n v="65"/>
    <n v="7.6"/>
    <n v="38"/>
    <n v="0"/>
    <n v="0.04"/>
    <s v="Neversoft Entertainment"/>
    <s v="T"/>
  </r>
  <r>
    <s v="Babysitting Mama"/>
    <x v="0"/>
    <x v="8"/>
    <s v="Simulation"/>
    <x v="11"/>
    <x v="580"/>
    <n v="0.33"/>
    <n v="0.12"/>
    <x v="1"/>
    <m/>
    <s v="tbd"/>
    <m/>
    <n v="0"/>
    <n v="0.04"/>
    <s v="Cooking Mama Limited"/>
    <s v="E"/>
  </r>
  <r>
    <s v="Bleach: Soul Resurreccion"/>
    <x v="5"/>
    <x v="15"/>
    <s v="Fighting"/>
    <x v="131"/>
    <x v="580"/>
    <n v="0.27"/>
    <n v="0.1"/>
    <x v="5"/>
    <n v="34"/>
    <n v="7.2"/>
    <n v="46"/>
    <n v="7.0000000000000007E-2"/>
    <n v="0.05"/>
    <s v="Racjin"/>
    <s v="T"/>
  </r>
  <r>
    <s v="The Matrix: Path of Neo"/>
    <x v="6"/>
    <x v="6"/>
    <s v="Action"/>
    <x v="10"/>
    <x v="580"/>
    <n v="0.41"/>
    <n v="0.01"/>
    <x v="42"/>
    <n v="42"/>
    <n v="7.9"/>
    <n v="42"/>
    <n v="0"/>
    <n v="7.0000000000000007E-2"/>
    <s v="Shiny Entertainment"/>
    <s v="T"/>
  </r>
  <r>
    <s v="Dragon Ball Z: Supersonic Warriors 2"/>
    <x v="3"/>
    <x v="6"/>
    <s v="Fighting"/>
    <x v="10"/>
    <x v="580"/>
    <n v="0.13"/>
    <n v="0.02"/>
    <x v="33"/>
    <n v="13"/>
    <n v="7.6"/>
    <n v="28"/>
    <n v="0.32"/>
    <n v="0.02"/>
    <s v="Arc System Works"/>
    <s v="E10+"/>
  </r>
  <r>
    <s v="Sonic Lost World"/>
    <x v="10"/>
    <x v="9"/>
    <s v="Platform"/>
    <x v="8"/>
    <x v="580"/>
    <n v="0.24"/>
    <n v="0.14000000000000001"/>
    <x v="37"/>
    <n v="34"/>
    <n v="6.5"/>
    <n v="144"/>
    <n v="7.0000000000000007E-2"/>
    <n v="0.03"/>
    <s v="Dimps Corporation"/>
    <s v="E10+"/>
  </r>
  <r>
    <s v="WWE Wrestlemania X8"/>
    <x v="19"/>
    <x v="13"/>
    <s v="Fighting"/>
    <x v="28"/>
    <x v="580"/>
    <n v="0.38"/>
    <n v="0.1"/>
    <x v="38"/>
    <n v="25"/>
    <n v="6.9"/>
    <n v="20"/>
    <n v="0"/>
    <n v="0.01"/>
    <s v="Yuke's"/>
    <s v="T"/>
  </r>
  <r>
    <s v="Boogie"/>
    <x v="0"/>
    <x v="21"/>
    <s v="Misc"/>
    <x v="7"/>
    <x v="580"/>
    <n v="0.43"/>
    <n v="0.03"/>
    <x v="49"/>
    <n v="37"/>
    <n v="5.3"/>
    <n v="54"/>
    <n v="0"/>
    <n v="0.04"/>
    <s v="EA Montreal"/>
    <s v="E10+"/>
  </r>
  <r>
    <s v="The Price is Right"/>
    <x v="3"/>
    <x v="2"/>
    <s v="Misc"/>
    <x v="5"/>
    <x v="580"/>
    <n v="0.46"/>
    <n v="0"/>
    <x v="1"/>
    <m/>
    <s v="tbd"/>
    <m/>
    <n v="0"/>
    <n v="0.04"/>
    <s v="Ludia Inc."/>
    <s v="E"/>
  </r>
  <r>
    <s v="Power Rangers: Dino Thunder"/>
    <x v="8"/>
    <x v="28"/>
    <s v="Action"/>
    <x v="28"/>
    <x v="580"/>
    <n v="0.35"/>
    <n v="0.13"/>
    <x v="30"/>
    <n v="5"/>
    <m/>
    <m/>
    <n v="0"/>
    <n v="0.01"/>
    <s v="Natsume"/>
    <s v="E"/>
  </r>
  <r>
    <s v="GoldenEye: Rogue Agent"/>
    <x v="13"/>
    <x v="10"/>
    <s v="Shooter"/>
    <x v="7"/>
    <x v="580"/>
    <n v="0.34"/>
    <n v="0.13"/>
    <x v="8"/>
    <n v="55"/>
    <n v="7.2"/>
    <n v="20"/>
    <n v="0"/>
    <n v="0.02"/>
    <s v="EA LA"/>
    <s v="T"/>
  </r>
  <r>
    <s v="Fire Emblem: Radiant Dawn"/>
    <x v="0"/>
    <x v="21"/>
    <s v="Strategy"/>
    <x v="0"/>
    <x v="580"/>
    <n v="0.27"/>
    <n v="0.03"/>
    <x v="24"/>
    <n v="36"/>
    <n v="8.6999999999999993"/>
    <n v="180"/>
    <n v="0.17"/>
    <n v="0.03"/>
    <s v="Intelligent Systems"/>
    <s v="E10+"/>
  </r>
  <r>
    <s v="The Sims"/>
    <x v="19"/>
    <x v="28"/>
    <s v="Simulation"/>
    <x v="7"/>
    <x v="580"/>
    <n v="0.35"/>
    <n v="0.13"/>
    <x v="16"/>
    <n v="16"/>
    <n v="7.7"/>
    <n v="22"/>
    <n v="0"/>
    <n v="0.01"/>
    <s v="Edge of Reality"/>
    <s v="T"/>
  </r>
  <r>
    <s v="Plants vs. Zombies: Garden Warfare 2"/>
    <x v="9"/>
    <x v="27"/>
    <s v="Shooter"/>
    <x v="7"/>
    <x v="580"/>
    <n v="0.2"/>
    <n v="0.21"/>
    <x v="32"/>
    <n v="29"/>
    <n v="7.7"/>
    <n v="111"/>
    <n v="0"/>
    <n v="0.08"/>
    <s v="PopCap"/>
    <s v="E10+"/>
  </r>
  <r>
    <s v="Grandia III"/>
    <x v="6"/>
    <x v="6"/>
    <s v="Role-Playing"/>
    <x v="15"/>
    <x v="580"/>
    <n v="0.12"/>
    <n v="0.1"/>
    <x v="11"/>
    <n v="38"/>
    <n v="8.3000000000000007"/>
    <n v="53"/>
    <n v="0.24"/>
    <n v="0.03"/>
    <s v="Game Arts"/>
    <s v="T"/>
  </r>
  <r>
    <s v="Ace Combat: Assault Horizon"/>
    <x v="4"/>
    <x v="15"/>
    <s v="Action"/>
    <x v="25"/>
    <x v="580"/>
    <n v="0.3"/>
    <n v="0.12"/>
    <x v="24"/>
    <n v="71"/>
    <n v="6.2"/>
    <n v="82"/>
    <n v="0.03"/>
    <n v="0.04"/>
    <s v="Project Aces"/>
    <s v="T"/>
  </r>
  <r>
    <s v="Mobile Suit Gundam Seed Destiny: Rengou vs. Z.A.F.T. II Plus"/>
    <x v="6"/>
    <x v="0"/>
    <s v="Shooter"/>
    <x v="25"/>
    <x v="580"/>
    <n v="0"/>
    <n v="0"/>
    <x v="1"/>
    <m/>
    <m/>
    <m/>
    <n v="0.49"/>
    <n v="0"/>
    <m/>
    <m/>
  </r>
  <r>
    <s v="Mario &amp; Wario"/>
    <x v="7"/>
    <x v="24"/>
    <s v="Puzzle"/>
    <x v="0"/>
    <x v="580"/>
    <n v="0"/>
    <n v="0"/>
    <x v="1"/>
    <m/>
    <m/>
    <m/>
    <n v="0.49"/>
    <n v="0"/>
    <m/>
    <m/>
  </r>
  <r>
    <s v="Scarface: The World is Yours"/>
    <x v="13"/>
    <x v="0"/>
    <s v="Action"/>
    <x v="23"/>
    <x v="580"/>
    <n v="0.37"/>
    <n v="0.11"/>
    <x v="0"/>
    <n v="41"/>
    <n v="8.4"/>
    <n v="46"/>
    <n v="0"/>
    <n v="0.02"/>
    <s v="Radical Entertainment"/>
    <s v="M"/>
  </r>
  <r>
    <s v="Resident Evil: The Mercenaries 3D"/>
    <x v="10"/>
    <x v="15"/>
    <s v="Action"/>
    <x v="12"/>
    <x v="580"/>
    <n v="0.16"/>
    <n v="0.16"/>
    <x v="52"/>
    <n v="69"/>
    <n v="6.4"/>
    <n v="110"/>
    <n v="0.13"/>
    <n v="0.03"/>
    <s v="Capcom"/>
    <s v="M"/>
  </r>
  <r>
    <s v="FIFA Soccer 64"/>
    <x v="11"/>
    <x v="23"/>
    <s v="Sports"/>
    <x v="7"/>
    <x v="580"/>
    <n v="0.16"/>
    <n v="0.3"/>
    <x v="1"/>
    <m/>
    <m/>
    <m/>
    <n v="0"/>
    <n v="0.03"/>
    <m/>
    <m/>
  </r>
  <r>
    <s v="Dreamworks Madagascar Kartz"/>
    <x v="0"/>
    <x v="19"/>
    <s v="Racing"/>
    <x v="4"/>
    <x v="580"/>
    <n v="0.28999999999999998"/>
    <n v="0.15"/>
    <x v="1"/>
    <m/>
    <s v="tbd"/>
    <m/>
    <n v="0"/>
    <n v="0.05"/>
    <s v="Activision"/>
    <s v="E"/>
  </r>
  <r>
    <s v="Star Wars Battlefront: Elite Squadron"/>
    <x v="3"/>
    <x v="19"/>
    <s v="Shooter"/>
    <x v="18"/>
    <x v="580"/>
    <n v="0.42"/>
    <n v="0.03"/>
    <x v="8"/>
    <n v="12"/>
    <n v="5"/>
    <n v="8"/>
    <n v="0"/>
    <n v="0.04"/>
    <s v="n-Space"/>
    <s v="E10+"/>
  </r>
  <r>
    <s v="Epic Mickey: Power of Illusion"/>
    <x v="10"/>
    <x v="18"/>
    <s v="Action"/>
    <x v="32"/>
    <x v="580"/>
    <n v="0.36"/>
    <n v="0.04"/>
    <x v="1"/>
    <m/>
    <m/>
    <m/>
    <n v="0.04"/>
    <n v="0.04"/>
    <m/>
    <m/>
  </r>
  <r>
    <s v="Kane &amp; Lynch 2: Dog Days"/>
    <x v="4"/>
    <x v="8"/>
    <s v="Shooter"/>
    <x v="15"/>
    <x v="580"/>
    <n v="0.2"/>
    <n v="0.22"/>
    <x v="1"/>
    <m/>
    <m/>
    <m/>
    <n v="0.01"/>
    <n v="0.05"/>
    <m/>
    <m/>
  </r>
  <r>
    <s v="J-League Pro Soccer Club wo Tsukurou! 2"/>
    <x v="23"/>
    <x v="23"/>
    <s v="Sports"/>
    <x v="8"/>
    <x v="580"/>
    <n v="0"/>
    <n v="0"/>
    <x v="1"/>
    <m/>
    <m/>
    <m/>
    <n v="0.49"/>
    <n v="0"/>
    <m/>
    <m/>
  </r>
  <r>
    <s v="SpongeBob SquarePants: Creature from the Krusty Krab"/>
    <x v="3"/>
    <x v="0"/>
    <s v="Platform"/>
    <x v="28"/>
    <x v="580"/>
    <n v="0.45"/>
    <n v="0"/>
    <x v="34"/>
    <n v="7"/>
    <n v="7.3"/>
    <n v="4"/>
    <n v="0"/>
    <n v="0.04"/>
    <s v="WayForward"/>
    <s v="E"/>
  </r>
  <r>
    <s v="Backyard Baseball"/>
    <x v="6"/>
    <x v="10"/>
    <s v="Sports"/>
    <x v="10"/>
    <x v="580"/>
    <n v="0.24"/>
    <n v="0.19"/>
    <x v="1"/>
    <m/>
    <n v="7.2"/>
    <n v="10"/>
    <n v="0"/>
    <n v="0.06"/>
    <s v="Humongous Entertainment"/>
    <s v="E"/>
  </r>
  <r>
    <s v="WipEout Pulse"/>
    <x v="6"/>
    <x v="19"/>
    <s v="Racing"/>
    <x v="3"/>
    <x v="580"/>
    <n v="0"/>
    <n v="0.15"/>
    <x v="1"/>
    <m/>
    <m/>
    <m/>
    <n v="0"/>
    <n v="0.33"/>
    <m/>
    <m/>
  </r>
  <r>
    <s v="Middle-Earth: Shadow of Mordor"/>
    <x v="4"/>
    <x v="20"/>
    <s v="Action"/>
    <x v="19"/>
    <x v="580"/>
    <n v="0.28000000000000003"/>
    <n v="0.16"/>
    <x v="1"/>
    <m/>
    <n v="4.5999999999999996"/>
    <n v="77"/>
    <n v="0"/>
    <n v="0.04"/>
    <s v="Behaviour Interactive"/>
    <s v="M"/>
  </r>
  <r>
    <s v="Barbie Horse Adventures: Wild Horse Rescue"/>
    <x v="6"/>
    <x v="28"/>
    <s v="Sports"/>
    <x v="20"/>
    <x v="580"/>
    <n v="0.24"/>
    <n v="0.19"/>
    <x v="1"/>
    <m/>
    <n v="6.6"/>
    <n v="10"/>
    <n v="0"/>
    <n v="0.06"/>
    <s v="Blitz Games"/>
    <s v="E"/>
  </r>
  <r>
    <s v="Pokemon Art Academy "/>
    <x v="10"/>
    <x v="20"/>
    <s v="Misc"/>
    <x v="0"/>
    <x v="580"/>
    <n v="0.18"/>
    <n v="0.12"/>
    <x v="0"/>
    <n v="22"/>
    <n v="7.7"/>
    <n v="19"/>
    <n v="0.16"/>
    <n v="0.03"/>
    <s v="Headstrong Games"/>
    <s v="E"/>
  </r>
  <r>
    <s v="Taiko no Tatsujin: Appare Sandaime"/>
    <x v="6"/>
    <x v="28"/>
    <s v="Misc"/>
    <x v="25"/>
    <x v="580"/>
    <n v="0"/>
    <n v="0"/>
    <x v="1"/>
    <m/>
    <m/>
    <m/>
    <n v="0.49"/>
    <n v="0"/>
    <m/>
    <m/>
  </r>
  <r>
    <s v="One Piece: Grand Battle!"/>
    <x v="12"/>
    <x v="14"/>
    <s v="Fighting"/>
    <x v="10"/>
    <x v="580"/>
    <n v="0"/>
    <n v="0"/>
    <x v="1"/>
    <m/>
    <m/>
    <m/>
    <n v="0.46"/>
    <n v="0.03"/>
    <m/>
    <m/>
  </r>
  <r>
    <s v="Sonic &amp; All-Stars Racing Transformed"/>
    <x v="5"/>
    <x v="18"/>
    <s v="Racing"/>
    <x v="8"/>
    <x v="580"/>
    <n v="0.08"/>
    <n v="0.3"/>
    <x v="1"/>
    <m/>
    <m/>
    <m/>
    <n v="0.01"/>
    <n v="0.09"/>
    <m/>
    <m/>
  </r>
  <r>
    <s v="Medal of Honor"/>
    <x v="14"/>
    <x v="8"/>
    <s v="Shooter"/>
    <x v="7"/>
    <x v="580"/>
    <n v="0.2"/>
    <n v="0.23"/>
    <x v="27"/>
    <n v="26"/>
    <n v="6.4"/>
    <n v="516"/>
    <n v="0"/>
    <n v="0.06"/>
    <s v="Dice, Danger Close"/>
    <s v="M"/>
  </r>
  <r>
    <s v="Asphalt 3D"/>
    <x v="10"/>
    <x v="15"/>
    <s v="Racing"/>
    <x v="5"/>
    <x v="580"/>
    <n v="0.27"/>
    <n v="0.16"/>
    <x v="62"/>
    <n v="37"/>
    <n v="4.4000000000000004"/>
    <n v="24"/>
    <n v="0.02"/>
    <n v="0.04"/>
    <s v="Gameloft"/>
    <s v="E10+"/>
  </r>
  <r>
    <s v="Transformers: Revenge of the Fallen (XBox 360, PS3, &amp; PC Versions)"/>
    <x v="6"/>
    <x v="19"/>
    <s v="Shooter"/>
    <x v="4"/>
    <x v="580"/>
    <n v="0.25"/>
    <n v="0.01"/>
    <x v="1"/>
    <m/>
    <m/>
    <m/>
    <n v="0"/>
    <n v="0.22"/>
    <m/>
    <m/>
  </r>
  <r>
    <s v="Crazy Taxi"/>
    <x v="19"/>
    <x v="14"/>
    <s v="Racing"/>
    <x v="30"/>
    <x v="580"/>
    <n v="0.36"/>
    <n v="0.09"/>
    <x v="42"/>
    <n v="20"/>
    <n v="7.5"/>
    <n v="21"/>
    <n v="0.02"/>
    <n v="0.01"/>
    <s v="Acclaim"/>
    <s v="T"/>
  </r>
  <r>
    <s v="Dragon Ball Z: Burst Limit"/>
    <x v="4"/>
    <x v="2"/>
    <s v="Fighting"/>
    <x v="10"/>
    <x v="580"/>
    <n v="0.24"/>
    <n v="0.18"/>
    <x v="27"/>
    <n v="50"/>
    <n v="7.6"/>
    <n v="41"/>
    <n v="0.03"/>
    <n v="0.05"/>
    <s v="Dimps Corporation, Namco Bandai Games"/>
    <s v="T"/>
  </r>
  <r>
    <s v="Spy Hunter 2"/>
    <x v="6"/>
    <x v="28"/>
    <s v="Racing"/>
    <x v="39"/>
    <x v="580"/>
    <n v="0.24"/>
    <n v="0.19"/>
    <x v="49"/>
    <n v="30"/>
    <n v="6.4"/>
    <n v="8"/>
    <n v="0"/>
    <n v="0.06"/>
    <s v="Angel Studios"/>
    <s v="T"/>
  </r>
  <r>
    <s v="Pac-Man World 2"/>
    <x v="13"/>
    <x v="13"/>
    <s v="Action"/>
    <x v="25"/>
    <x v="580"/>
    <n v="0.36"/>
    <n v="0.11"/>
    <x v="33"/>
    <n v="7"/>
    <s v="tbd"/>
    <m/>
    <n v="0"/>
    <n v="0.02"/>
    <s v="Namco"/>
    <s v="E"/>
  </r>
  <r>
    <s v="Die Hard Trilogy 2: Viva Las Vegas"/>
    <x v="12"/>
    <x v="7"/>
    <s v="Action"/>
    <x v="29"/>
    <x v="580"/>
    <n v="0.27"/>
    <n v="0.18"/>
    <x v="1"/>
    <m/>
    <m/>
    <m/>
    <n v="0"/>
    <n v="0.03"/>
    <m/>
    <m/>
  </r>
  <r>
    <s v="Momotarou Dentetsu X: Kyuushuu-hen mo Arubai"/>
    <x v="6"/>
    <x v="14"/>
    <s v="Misc"/>
    <x v="68"/>
    <x v="580"/>
    <n v="0"/>
    <n v="0"/>
    <x v="1"/>
    <m/>
    <m/>
    <m/>
    <n v="0.49"/>
    <n v="0"/>
    <m/>
    <m/>
  </r>
  <r>
    <s v="Sniper: Art of Victory"/>
    <x v="14"/>
    <x v="2"/>
    <s v="Shooter"/>
    <x v="86"/>
    <x v="580"/>
    <n v="0"/>
    <n v="0.45"/>
    <x v="71"/>
    <n v="7"/>
    <n v="3.6"/>
    <n v="16"/>
    <n v="0"/>
    <n v="0.03"/>
    <s v="City Interactive"/>
    <s v="M"/>
  </r>
  <r>
    <s v="Tales of Legendia"/>
    <x v="6"/>
    <x v="6"/>
    <s v="Role-Playing"/>
    <x v="25"/>
    <x v="580"/>
    <n v="7.0000000000000007E-2"/>
    <n v="0.05"/>
    <x v="27"/>
    <n v="37"/>
    <n v="7.7"/>
    <n v="38"/>
    <n v="0.35"/>
    <n v="0.02"/>
    <s v="Namco"/>
    <s v="T"/>
  </r>
  <r>
    <s v="SimCity 2000"/>
    <x v="7"/>
    <x v="32"/>
    <s v="Simulation"/>
    <x v="28"/>
    <x v="580"/>
    <n v="0"/>
    <n v="0"/>
    <x v="1"/>
    <m/>
    <m/>
    <m/>
    <n v="0.49"/>
    <n v="0"/>
    <m/>
    <m/>
  </r>
  <r>
    <s v="FIFA Soccer 09"/>
    <x v="3"/>
    <x v="2"/>
    <s v="Sports"/>
    <x v="7"/>
    <x v="580"/>
    <n v="0.12"/>
    <n v="0.31"/>
    <x v="21"/>
    <n v="5"/>
    <n v="6.1"/>
    <n v="31"/>
    <n v="0"/>
    <n v="0.06"/>
    <s v="EA Canada"/>
    <s v="E"/>
  </r>
  <r>
    <s v="Steel Diver"/>
    <x v="10"/>
    <x v="15"/>
    <s v="Action"/>
    <x v="0"/>
    <x v="580"/>
    <n v="0.31"/>
    <n v="0.09"/>
    <x v="5"/>
    <n v="55"/>
    <n v="6.3"/>
    <n v="29"/>
    <n v="0.05"/>
    <n v="0.03"/>
    <s v="Nintendo"/>
    <s v="E10+"/>
  </r>
  <r>
    <s v="Bravely Second: End Layer"/>
    <x v="10"/>
    <x v="17"/>
    <s v="Role-Playing"/>
    <x v="0"/>
    <x v="580"/>
    <n v="0.17"/>
    <n v="0.1"/>
    <x v="32"/>
    <n v="70"/>
    <n v="7.4"/>
    <n v="103"/>
    <n v="0.18"/>
    <n v="0.03"/>
    <s v="Silicon Studio"/>
    <s v="T"/>
  </r>
  <r>
    <s v="Alone in the Dark"/>
    <x v="4"/>
    <x v="2"/>
    <s v="Adventure"/>
    <x v="10"/>
    <x v="581"/>
    <n v="0.14000000000000001"/>
    <n v="0.3"/>
    <x v="5"/>
    <n v="53"/>
    <n v="5.7"/>
    <n v="162"/>
    <n v="0"/>
    <n v="0.05"/>
    <s v="Eden Studios"/>
    <s v="M"/>
  </r>
  <r>
    <s v="Football Manager Handheld 2009"/>
    <x v="16"/>
    <x v="2"/>
    <s v="Sports"/>
    <x v="8"/>
    <x v="581"/>
    <n v="0"/>
    <n v="0.47"/>
    <x v="1"/>
    <m/>
    <m/>
    <m/>
    <n v="0"/>
    <n v="0.02"/>
    <m/>
    <m/>
  </r>
  <r>
    <s v="Puzzle &amp; Dragons Z + Super Mario Bros. Edition"/>
    <x v="10"/>
    <x v="17"/>
    <s v="Puzzle"/>
    <x v="0"/>
    <x v="581"/>
    <n v="0.06"/>
    <n v="7.0000000000000007E-2"/>
    <x v="1"/>
    <m/>
    <m/>
    <m/>
    <n v="0.34"/>
    <n v="0.01"/>
    <m/>
    <m/>
  </r>
  <r>
    <s v="Shrek the Third"/>
    <x v="6"/>
    <x v="21"/>
    <s v="Action"/>
    <x v="4"/>
    <x v="581"/>
    <n v="0.4"/>
    <n v="0.02"/>
    <x v="34"/>
    <n v="18"/>
    <n v="6.1"/>
    <n v="9"/>
    <n v="0"/>
    <n v="7.0000000000000007E-2"/>
    <s v="Amaze Entertainment"/>
    <s v="E10+"/>
  </r>
  <r>
    <s v="Madagascar: Operation Penguin"/>
    <x v="8"/>
    <x v="6"/>
    <s v="Action"/>
    <x v="4"/>
    <x v="581"/>
    <n v="0.35"/>
    <n v="0.13"/>
    <x v="1"/>
    <m/>
    <s v="tbd"/>
    <m/>
    <n v="0"/>
    <n v="0.01"/>
    <s v="Vicarious Visions"/>
    <s v="E"/>
  </r>
  <r>
    <s v="Need for Speed: Porsche Unleashed"/>
    <x v="8"/>
    <x v="10"/>
    <s v="Racing"/>
    <x v="84"/>
    <x v="581"/>
    <n v="0.35"/>
    <n v="0.13"/>
    <x v="29"/>
    <n v="4"/>
    <n v="7.8"/>
    <n v="8"/>
    <n v="0"/>
    <n v="0.01"/>
    <s v="Pocketeers"/>
    <s v="E"/>
  </r>
  <r>
    <s v="Yu-Gi-Oh! Forbidden Memories (JP sales)"/>
    <x v="12"/>
    <x v="7"/>
    <s v="Role-Playing"/>
    <x v="14"/>
    <x v="581"/>
    <n v="0"/>
    <n v="0"/>
    <x v="1"/>
    <m/>
    <m/>
    <m/>
    <n v="0.45"/>
    <n v="0.03"/>
    <m/>
    <m/>
  </r>
  <r>
    <s v="Far Cry 2"/>
    <x v="14"/>
    <x v="2"/>
    <s v="Action"/>
    <x v="5"/>
    <x v="581"/>
    <n v="0.01"/>
    <n v="0.45"/>
    <x v="16"/>
    <n v="34"/>
    <n v="5.8"/>
    <n v="1345"/>
    <n v="0"/>
    <n v="0.03"/>
    <s v="Ubisoft Montreal"/>
    <s v="M"/>
  </r>
  <r>
    <s v="NFL Street 2"/>
    <x v="13"/>
    <x v="10"/>
    <s v="Sports"/>
    <x v="7"/>
    <x v="581"/>
    <n v="0.36"/>
    <n v="0.11"/>
    <x v="24"/>
    <n v="44"/>
    <n v="6.5"/>
    <n v="11"/>
    <n v="0"/>
    <n v="0.02"/>
    <s v="EA Tiburon"/>
    <s v="E"/>
  </r>
  <r>
    <s v="Millipede"/>
    <x v="15"/>
    <x v="37"/>
    <s v="Shooter"/>
    <x v="10"/>
    <x v="581"/>
    <n v="0.45"/>
    <n v="0.03"/>
    <x v="1"/>
    <m/>
    <m/>
    <m/>
    <n v="0"/>
    <n v="0.01"/>
    <m/>
    <m/>
  </r>
  <r>
    <s v="The Legend of the Mystical Ninja"/>
    <x v="7"/>
    <x v="33"/>
    <s v="Adventure"/>
    <x v="14"/>
    <x v="581"/>
    <n v="0"/>
    <n v="0"/>
    <x v="1"/>
    <m/>
    <m/>
    <m/>
    <n v="0.48"/>
    <n v="0"/>
    <m/>
    <m/>
  </r>
  <r>
    <s v="Mad Max (2015)"/>
    <x v="17"/>
    <x v="17"/>
    <s v="Action"/>
    <x v="19"/>
    <x v="581"/>
    <n v="0.28000000000000003"/>
    <n v="0.16"/>
    <x v="1"/>
    <m/>
    <m/>
    <m/>
    <n v="0"/>
    <n v="0.04"/>
    <m/>
    <m/>
  </r>
  <r>
    <s v="Rock Band Unplugged"/>
    <x v="16"/>
    <x v="19"/>
    <s v="Misc"/>
    <x v="31"/>
    <x v="581"/>
    <n v="0.24"/>
    <n v="0.14000000000000001"/>
    <x v="35"/>
    <n v="50"/>
    <n v="8.6"/>
    <n v="31"/>
    <n v="0"/>
    <n v="0.1"/>
    <s v="Harmonix Music Systems, Backbone Entertainment"/>
    <s v="T"/>
  </r>
  <r>
    <s v="Ultimate I Spy"/>
    <x v="0"/>
    <x v="2"/>
    <s v="Adventure"/>
    <x v="118"/>
    <x v="581"/>
    <n v="0.45"/>
    <n v="0"/>
    <x v="1"/>
    <m/>
    <s v="tbd"/>
    <m/>
    <n v="0"/>
    <n v="0.03"/>
    <s v="Scholastic, Inc."/>
    <s v="E"/>
  </r>
  <r>
    <s v="Jeopardy!"/>
    <x v="6"/>
    <x v="28"/>
    <s v="Misc"/>
    <x v="10"/>
    <x v="581"/>
    <n v="0.24"/>
    <n v="0.18"/>
    <x v="1"/>
    <m/>
    <m/>
    <m/>
    <n v="0"/>
    <n v="0.06"/>
    <m/>
    <m/>
  </r>
  <r>
    <s v="Destroy All Humans! 2"/>
    <x v="6"/>
    <x v="0"/>
    <s v="Action"/>
    <x v="28"/>
    <x v="581"/>
    <n v="0.4"/>
    <n v="0.02"/>
    <x v="1"/>
    <m/>
    <m/>
    <m/>
    <n v="0"/>
    <n v="7.0000000000000007E-2"/>
    <m/>
    <m/>
  </r>
  <r>
    <s v="Skylanders: SuperChargers"/>
    <x v="18"/>
    <x v="17"/>
    <s v="Action"/>
    <x v="4"/>
    <x v="581"/>
    <n v="0.25"/>
    <n v="0.19"/>
    <x v="6"/>
    <n v="13"/>
    <n v="5.6"/>
    <n v="65"/>
    <n v="0"/>
    <n v="0.04"/>
    <s v="Vicarious Visions"/>
    <s v="E10+"/>
  </r>
  <r>
    <s v="ECW Hardcore Revolution"/>
    <x v="12"/>
    <x v="7"/>
    <s v="Fighting"/>
    <x v="30"/>
    <x v="581"/>
    <n v="0.27"/>
    <n v="0.18"/>
    <x v="1"/>
    <m/>
    <m/>
    <m/>
    <n v="0"/>
    <n v="0.03"/>
    <m/>
    <m/>
  </r>
  <r>
    <s v="You're in the Movies"/>
    <x v="4"/>
    <x v="2"/>
    <s v="Misc"/>
    <x v="1"/>
    <x v="581"/>
    <n v="0.27"/>
    <n v="0.17"/>
    <x v="47"/>
    <n v="21"/>
    <n v="5.5"/>
    <n v="20"/>
    <n v="0"/>
    <n v="0.05"/>
    <s v="Zoe Mode"/>
    <s v="E"/>
  </r>
  <r>
    <s v="Cars 2"/>
    <x v="4"/>
    <x v="15"/>
    <s v="Racing"/>
    <x v="32"/>
    <x v="581"/>
    <n v="0.28000000000000003"/>
    <n v="0.15"/>
    <x v="1"/>
    <m/>
    <m/>
    <m/>
    <n v="0"/>
    <n v="0.05"/>
    <m/>
    <m/>
  </r>
  <r>
    <s v="Scene It? Lights Camera Action"/>
    <x v="4"/>
    <x v="21"/>
    <s v="Misc"/>
    <x v="1"/>
    <x v="581"/>
    <n v="0.43"/>
    <n v="0.01"/>
    <x v="22"/>
    <n v="41"/>
    <n v="8.1"/>
    <n v="21"/>
    <n v="0"/>
    <n v="0.04"/>
    <s v="Screenlife Games, WXP"/>
    <s v="T"/>
  </r>
  <r>
    <s v="MotorStorm: Apocalypse"/>
    <x v="5"/>
    <x v="15"/>
    <s v="Racing"/>
    <x v="3"/>
    <x v="581"/>
    <n v="0.21"/>
    <n v="0.19"/>
    <x v="11"/>
    <n v="74"/>
    <n v="7.7"/>
    <n v="155"/>
    <n v="0"/>
    <n v="0.08"/>
    <s v="Evolution Studios"/>
    <s v="T"/>
  </r>
  <r>
    <s v="Dark Sector"/>
    <x v="4"/>
    <x v="2"/>
    <s v="Shooter"/>
    <x v="58"/>
    <x v="581"/>
    <n v="0.22"/>
    <n v="0.2"/>
    <x v="27"/>
    <n v="71"/>
    <n v="7.5"/>
    <n v="147"/>
    <n v="0.01"/>
    <n v="0.05"/>
    <s v="Digital Extremes"/>
    <s v="M"/>
  </r>
  <r>
    <s v="Wu-Tang: Shaolin Style"/>
    <x v="12"/>
    <x v="16"/>
    <s v="Fighting"/>
    <x v="4"/>
    <x v="581"/>
    <n v="0.27"/>
    <n v="0.18"/>
    <x v="1"/>
    <m/>
    <m/>
    <m/>
    <n v="0"/>
    <n v="0.03"/>
    <m/>
    <m/>
  </r>
  <r>
    <s v="Tiger Woods PGA Tour 07"/>
    <x v="4"/>
    <x v="0"/>
    <s v="Sports"/>
    <x v="7"/>
    <x v="581"/>
    <n v="0.44"/>
    <n v="0"/>
    <x v="3"/>
    <n v="44"/>
    <n v="7.9"/>
    <n v="21"/>
    <n v="0"/>
    <n v="0.04"/>
    <s v="EA Redwood Shores"/>
    <s v="E"/>
  </r>
  <r>
    <s v="Plants vs. Zombies: Garden Warfare 2"/>
    <x v="17"/>
    <x v="27"/>
    <s v="Shooter"/>
    <x v="7"/>
    <x v="581"/>
    <n v="0.28999999999999998"/>
    <n v="0.15"/>
    <x v="3"/>
    <n v="64"/>
    <n v="8.1"/>
    <n v="79"/>
    <n v="0"/>
    <n v="0.04"/>
    <s v="PopCap"/>
    <s v="E10+"/>
  </r>
  <r>
    <s v="Mario Golf: World Tour"/>
    <x v="10"/>
    <x v="20"/>
    <s v="Sports"/>
    <x v="0"/>
    <x v="581"/>
    <n v="0.15"/>
    <n v="0.13"/>
    <x v="24"/>
    <n v="73"/>
    <n v="8.1999999999999993"/>
    <n v="76"/>
    <n v="0.17"/>
    <n v="0.03"/>
    <s v="Camelot Software Planning"/>
    <s v="E"/>
  </r>
  <r>
    <s v="Secret Weapons Over Normandy"/>
    <x v="6"/>
    <x v="28"/>
    <s v="Simulation"/>
    <x v="18"/>
    <x v="581"/>
    <n v="0.24"/>
    <n v="0.18"/>
    <x v="32"/>
    <n v="26"/>
    <n v="8.1999999999999993"/>
    <n v="19"/>
    <n v="0"/>
    <n v="0.06"/>
    <s v="Totally Games"/>
    <s v="T"/>
  </r>
  <r>
    <s v="Harvest Moon 64"/>
    <x v="11"/>
    <x v="7"/>
    <s v="Simulation"/>
    <x v="165"/>
    <x v="581"/>
    <n v="0.25"/>
    <n v="0.06"/>
    <x v="1"/>
    <m/>
    <m/>
    <m/>
    <n v="0.11"/>
    <n v="0.06"/>
    <m/>
    <m/>
  </r>
  <r>
    <s v="All-Star Baseball 99"/>
    <x v="11"/>
    <x v="16"/>
    <s v="Sports"/>
    <x v="30"/>
    <x v="581"/>
    <n v="0.44"/>
    <n v="0.04"/>
    <x v="1"/>
    <m/>
    <m/>
    <m/>
    <n v="0"/>
    <n v="0"/>
    <m/>
    <m/>
  </r>
  <r>
    <s v="NCAA Football 09"/>
    <x v="6"/>
    <x v="2"/>
    <s v="Sports"/>
    <x v="7"/>
    <x v="581"/>
    <n v="0.4"/>
    <n v="0.02"/>
    <x v="1"/>
    <m/>
    <s v="tbd"/>
    <m/>
    <n v="0"/>
    <n v="7.0000000000000007E-2"/>
    <s v="EA Tiburon"/>
    <s v="E"/>
  </r>
  <r>
    <s v="Bratz: The Movie"/>
    <x v="6"/>
    <x v="21"/>
    <s v="Simulation"/>
    <x v="28"/>
    <x v="581"/>
    <n v="0.24"/>
    <n v="0.18"/>
    <x v="1"/>
    <m/>
    <n v="5"/>
    <n v="4"/>
    <n v="0"/>
    <n v="0.06"/>
    <s v="Blitz Games"/>
    <s v="E"/>
  </r>
  <r>
    <s v="Crash of the Titans"/>
    <x v="3"/>
    <x v="21"/>
    <s v="Action"/>
    <x v="23"/>
    <x v="581"/>
    <n v="0.42"/>
    <n v="0.02"/>
    <x v="22"/>
    <n v="8"/>
    <n v="5.9"/>
    <n v="10"/>
    <n v="0"/>
    <n v="0.04"/>
    <s v="Amaze Entertainment"/>
    <s v="E"/>
  </r>
  <r>
    <s v="Dragon Ball: XenoVerse"/>
    <x v="5"/>
    <x v="17"/>
    <s v="Fighting"/>
    <x v="25"/>
    <x v="581"/>
    <n v="0.16"/>
    <n v="0.13"/>
    <x v="1"/>
    <m/>
    <n v="7.1"/>
    <n v="62"/>
    <n v="0.14000000000000001"/>
    <n v="0.06"/>
    <s v="Dimps Corporation"/>
    <s v="T"/>
  </r>
  <r>
    <s v="Rayman Raving Rabbids: TV Party"/>
    <x v="3"/>
    <x v="2"/>
    <s v="Misc"/>
    <x v="5"/>
    <x v="581"/>
    <n v="0.44"/>
    <n v="0.01"/>
    <x v="1"/>
    <m/>
    <s v="tbd"/>
    <m/>
    <n v="0"/>
    <n v="0.04"/>
    <s v="Ubisoft Paris, Ubisoft Montpellier"/>
    <s v="E10+"/>
  </r>
  <r>
    <s v="Lollipop Chainsaw"/>
    <x v="4"/>
    <x v="18"/>
    <s v="Action"/>
    <x v="19"/>
    <x v="581"/>
    <n v="0.31"/>
    <n v="0.12"/>
    <x v="36"/>
    <n v="64"/>
    <n v="7"/>
    <n v="260"/>
    <n v="0.02"/>
    <n v="0.04"/>
    <s v="Grasshopper Manufacture"/>
    <s v="M"/>
  </r>
  <r>
    <s v="Transformers: Revenge of the Fallen (XBox 360, PS3, &amp; PC Versions)"/>
    <x v="0"/>
    <x v="19"/>
    <s v="Shooter"/>
    <x v="4"/>
    <x v="581"/>
    <n v="0.24"/>
    <n v="0.19"/>
    <x v="1"/>
    <m/>
    <m/>
    <m/>
    <n v="0"/>
    <n v="0.05"/>
    <m/>
    <m/>
  </r>
  <r>
    <s v="Vigilante 8: 2nd Offense"/>
    <x v="12"/>
    <x v="7"/>
    <s v="Racing"/>
    <x v="4"/>
    <x v="581"/>
    <n v="0.27"/>
    <n v="0.18"/>
    <x v="1"/>
    <m/>
    <m/>
    <m/>
    <n v="0"/>
    <n v="0.03"/>
    <m/>
    <m/>
  </r>
  <r>
    <s v="The Saboteur"/>
    <x v="5"/>
    <x v="19"/>
    <s v="Action"/>
    <x v="7"/>
    <x v="581"/>
    <n v="0.2"/>
    <n v="0.21"/>
    <x v="27"/>
    <n v="54"/>
    <n v="8.1"/>
    <n v="118"/>
    <n v="0"/>
    <n v="7.0000000000000007E-2"/>
    <s v="Pandemic Studios"/>
    <s v="M"/>
  </r>
  <r>
    <s v="Metal Gear Rising: Revengeance"/>
    <x v="4"/>
    <x v="9"/>
    <s v="Action"/>
    <x v="14"/>
    <x v="581"/>
    <n v="0.3"/>
    <n v="0.14000000000000001"/>
    <x v="2"/>
    <n v="46"/>
    <n v="7.8"/>
    <n v="358"/>
    <n v="0"/>
    <n v="0.04"/>
    <s v="PlatinumGames"/>
    <s v="M"/>
  </r>
  <r>
    <s v="Atelier Rorona: Alchemist of Arland"/>
    <x v="5"/>
    <x v="19"/>
    <s v="Role-Playing"/>
    <x v="131"/>
    <x v="581"/>
    <n v="0.22"/>
    <n v="0.1"/>
    <x v="1"/>
    <m/>
    <m/>
    <m/>
    <n v="0.11"/>
    <n v="0.05"/>
    <m/>
    <m/>
  </r>
  <r>
    <s v="Theme Park Roller Coaster"/>
    <x v="6"/>
    <x v="30"/>
    <s v="Strategy"/>
    <x v="7"/>
    <x v="581"/>
    <n v="0.23"/>
    <n v="0.18"/>
    <x v="2"/>
    <n v="11"/>
    <n v="7.9"/>
    <n v="17"/>
    <n v="0"/>
    <n v="0.06"/>
    <s v="Bullfrog Productions"/>
    <s v="E"/>
  </r>
  <r>
    <s v="Bass Pro Shops: The Strike"/>
    <x v="0"/>
    <x v="19"/>
    <s v="Sports"/>
    <x v="166"/>
    <x v="581"/>
    <n v="0.44"/>
    <n v="0"/>
    <x v="1"/>
    <m/>
    <n v="7.6"/>
    <n v="5"/>
    <n v="0"/>
    <n v="0.03"/>
    <s v="Piranha Games"/>
    <s v="E"/>
  </r>
  <r>
    <s v="Bakugan Battle Brawlers: Defenders of the Core"/>
    <x v="3"/>
    <x v="8"/>
    <s v="Action"/>
    <x v="4"/>
    <x v="581"/>
    <n v="0.41"/>
    <n v="0.02"/>
    <x v="1"/>
    <m/>
    <s v="tbd"/>
    <m/>
    <n v="0.02"/>
    <n v="0.03"/>
    <s v="Now Production"/>
    <s v="E10+"/>
  </r>
  <r>
    <s v="NFL Xtreme 2"/>
    <x v="12"/>
    <x v="7"/>
    <s v="Sports"/>
    <x v="43"/>
    <x v="581"/>
    <n v="0.27"/>
    <n v="0.18"/>
    <x v="1"/>
    <m/>
    <m/>
    <m/>
    <n v="0"/>
    <n v="0.03"/>
    <m/>
    <m/>
  </r>
  <r>
    <s v="Major League Baseball 2K13"/>
    <x v="4"/>
    <x v="9"/>
    <s v="Sports"/>
    <x v="2"/>
    <x v="581"/>
    <n v="0.44"/>
    <n v="0"/>
    <x v="1"/>
    <m/>
    <m/>
    <m/>
    <n v="0"/>
    <n v="0.04"/>
    <m/>
    <m/>
  </r>
  <r>
    <s v="Scrabble 2007 Edition"/>
    <x v="3"/>
    <x v="21"/>
    <s v="Puzzle"/>
    <x v="5"/>
    <x v="581"/>
    <n v="0"/>
    <n v="0.47"/>
    <x v="1"/>
    <m/>
    <m/>
    <m/>
    <n v="0"/>
    <n v="0"/>
    <m/>
    <m/>
  </r>
  <r>
    <s v="NHL 16"/>
    <x v="17"/>
    <x v="17"/>
    <s v="Sports"/>
    <x v="7"/>
    <x v="581"/>
    <n v="0.38"/>
    <n v="0.05"/>
    <x v="3"/>
    <n v="18"/>
    <n v="6"/>
    <n v="81"/>
    <n v="0"/>
    <n v="0.05"/>
    <s v="EA Sports, EA Canada"/>
    <s v="E10+"/>
  </r>
  <r>
    <s v="Midnight Club: Street Racing"/>
    <x v="8"/>
    <x v="14"/>
    <s v="Racing"/>
    <x v="167"/>
    <x v="581"/>
    <n v="0.34"/>
    <n v="0.13"/>
    <x v="43"/>
    <n v="5"/>
    <n v="5.3"/>
    <n v="6"/>
    <n v="0"/>
    <n v="0.01"/>
    <s v="Angel Studios"/>
    <s v="E"/>
  </r>
  <r>
    <s v="Tiger Woods PGA Tour 06"/>
    <x v="13"/>
    <x v="6"/>
    <s v="Sports"/>
    <x v="7"/>
    <x v="581"/>
    <n v="0.35"/>
    <n v="0.11"/>
    <x v="32"/>
    <n v="30"/>
    <n v="5.0999999999999996"/>
    <n v="11"/>
    <n v="0"/>
    <n v="0.02"/>
    <s v="EA Sports"/>
    <s v="E"/>
  </r>
  <r>
    <s v="Fortune Street"/>
    <x v="0"/>
    <x v="15"/>
    <s v="Misc"/>
    <x v="0"/>
    <x v="581"/>
    <n v="0.25"/>
    <n v="0.03"/>
    <x v="28"/>
    <n v="42"/>
    <n v="7.5"/>
    <n v="24"/>
    <n v="0.17"/>
    <n v="0.02"/>
    <s v="Marvelous AQL"/>
    <s v="E"/>
  </r>
  <r>
    <s v="FIFA World Cup Germany 2006"/>
    <x v="4"/>
    <x v="0"/>
    <s v="Sports"/>
    <x v="7"/>
    <x v="581"/>
    <n v="0.19"/>
    <n v="0.27"/>
    <x v="27"/>
    <n v="49"/>
    <n v="6.6"/>
    <n v="33"/>
    <n v="0.01"/>
    <n v="0"/>
    <s v="EA Canada"/>
    <s v="E"/>
  </r>
  <r>
    <s v="Up"/>
    <x v="6"/>
    <x v="19"/>
    <s v="Action"/>
    <x v="28"/>
    <x v="581"/>
    <n v="0.19"/>
    <n v="0.05"/>
    <x v="1"/>
    <m/>
    <s v="tbd"/>
    <m/>
    <n v="0"/>
    <n v="0.24"/>
    <s v="Asobo Studio"/>
    <s v="E"/>
  </r>
  <r>
    <s v="Grand Prix"/>
    <x v="15"/>
    <x v="34"/>
    <s v="Racing"/>
    <x v="4"/>
    <x v="581"/>
    <n v="0.45"/>
    <n v="0.03"/>
    <x v="1"/>
    <m/>
    <m/>
    <m/>
    <n v="0"/>
    <n v="0"/>
    <m/>
    <m/>
  </r>
  <r>
    <s v="Jake Power: Fireman"/>
    <x v="3"/>
    <x v="2"/>
    <s v="Adventure"/>
    <x v="5"/>
    <x v="581"/>
    <n v="0.08"/>
    <n v="0.35"/>
    <x v="1"/>
    <m/>
    <s v="tbd"/>
    <m/>
    <n v="0"/>
    <n v="0.05"/>
    <s v="Magic Pockets"/>
    <s v="E"/>
  </r>
  <r>
    <s v="World of Outlaws: Sprint Cars 2002"/>
    <x v="6"/>
    <x v="13"/>
    <s v="Racing"/>
    <x v="153"/>
    <x v="581"/>
    <n v="0.23"/>
    <n v="0.18"/>
    <x v="3"/>
    <n v="10"/>
    <n v="9.1"/>
    <n v="10"/>
    <n v="0"/>
    <n v="0.06"/>
    <s v="Ratbag"/>
    <s v="E"/>
  </r>
  <r>
    <s v="Children of Mana"/>
    <x v="3"/>
    <x v="0"/>
    <s v="Role-Playing"/>
    <x v="0"/>
    <x v="581"/>
    <n v="0.16"/>
    <n v="0.01"/>
    <x v="52"/>
    <n v="34"/>
    <n v="6"/>
    <n v="21"/>
    <n v="0.28999999999999998"/>
    <n v="0.01"/>
    <s v="Nex Entertainment"/>
    <s v="E10+"/>
  </r>
  <r>
    <s v="Sonic the Hedgehog"/>
    <x v="5"/>
    <x v="31"/>
    <s v="Platform"/>
    <x v="33"/>
    <x v="581"/>
    <n v="0"/>
    <n v="0.48"/>
    <x v="62"/>
    <n v="17"/>
    <n v="4.0999999999999996"/>
    <n v="176"/>
    <n v="0"/>
    <n v="0"/>
    <s v="Sonic Team"/>
    <s v="E10+"/>
  </r>
  <r>
    <s v="Fantavision"/>
    <x v="6"/>
    <x v="30"/>
    <s v="Puzzle"/>
    <x v="3"/>
    <x v="582"/>
    <n v="0.14000000000000001"/>
    <n v="0.11"/>
    <x v="27"/>
    <n v="18"/>
    <n v="6.3"/>
    <n v="9"/>
    <n v="0.19"/>
    <n v="0.04"/>
    <s v="SCEJ"/>
    <s v="E"/>
  </r>
  <r>
    <s v="Double Dragon"/>
    <x v="15"/>
    <x v="4"/>
    <s v="Action"/>
    <x v="4"/>
    <x v="582"/>
    <n v="0.45"/>
    <n v="0.02"/>
    <x v="1"/>
    <m/>
    <m/>
    <m/>
    <n v="0"/>
    <n v="0.01"/>
    <m/>
    <m/>
  </r>
  <r>
    <s v="Alien Trilogy"/>
    <x v="12"/>
    <x v="3"/>
    <s v="Shooter"/>
    <x v="30"/>
    <x v="582"/>
    <n v="0.24"/>
    <n v="0.16"/>
    <x v="1"/>
    <m/>
    <m/>
    <m/>
    <n v="0.04"/>
    <n v="0.03"/>
    <m/>
    <m/>
  </r>
  <r>
    <s v="NBA Live 99"/>
    <x v="11"/>
    <x v="16"/>
    <s v="Sports"/>
    <x v="7"/>
    <x v="582"/>
    <n v="0.45"/>
    <n v="0.02"/>
    <x v="1"/>
    <m/>
    <m/>
    <m/>
    <n v="0"/>
    <n v="0"/>
    <m/>
    <m/>
  </r>
  <r>
    <s v="Karate"/>
    <x v="15"/>
    <x v="31"/>
    <s v="Fighting"/>
    <x v="168"/>
    <x v="582"/>
    <n v="0.44"/>
    <n v="0.03"/>
    <x v="1"/>
    <m/>
    <m/>
    <m/>
    <n v="0"/>
    <n v="0"/>
    <m/>
    <m/>
  </r>
  <r>
    <s v="X-Men: Next Dimension"/>
    <x v="6"/>
    <x v="13"/>
    <s v="Fighting"/>
    <x v="4"/>
    <x v="582"/>
    <n v="0.23"/>
    <n v="0.18"/>
    <x v="8"/>
    <n v="19"/>
    <n v="8.6999999999999993"/>
    <n v="13"/>
    <n v="0"/>
    <n v="0.06"/>
    <s v="Paradox Development"/>
    <s v="T"/>
  </r>
  <r>
    <s v="Go Diego Go! Great Dinosaur Rescue"/>
    <x v="3"/>
    <x v="2"/>
    <s v="Action"/>
    <x v="2"/>
    <x v="582"/>
    <n v="0.43"/>
    <n v="0.01"/>
    <x v="1"/>
    <m/>
    <m/>
    <m/>
    <n v="0"/>
    <n v="0.03"/>
    <m/>
    <m/>
  </r>
  <r>
    <s v="The Godfather (JP sales)"/>
    <x v="6"/>
    <x v="0"/>
    <s v="Action"/>
    <x v="7"/>
    <x v="582"/>
    <n v="0.39"/>
    <n v="0.02"/>
    <x v="1"/>
    <m/>
    <m/>
    <m/>
    <n v="0"/>
    <n v="0.06"/>
    <m/>
    <m/>
  </r>
  <r>
    <s v="Dynasty Warriors Gundam"/>
    <x v="5"/>
    <x v="21"/>
    <s v="Action"/>
    <x v="48"/>
    <x v="582"/>
    <n v="0.14000000000000001"/>
    <n v="0.01"/>
    <x v="40"/>
    <n v="29"/>
    <n v="6.9"/>
    <n v="16"/>
    <n v="0.31"/>
    <n v="0.02"/>
    <s v="Koei, Omega Force"/>
    <s v="T"/>
  </r>
  <r>
    <s v="Doom 3 BFG Edition"/>
    <x v="4"/>
    <x v="18"/>
    <s v="Shooter"/>
    <x v="6"/>
    <x v="582"/>
    <n v="0.28000000000000003"/>
    <n v="0.15"/>
    <x v="31"/>
    <n v="30"/>
    <n v="6.5"/>
    <n v="132"/>
    <n v="0"/>
    <n v="0.04"/>
    <s v="id Software"/>
    <s v="M"/>
  </r>
  <r>
    <s v="Alice in Wonderland"/>
    <x v="3"/>
    <x v="8"/>
    <s v="Adventure"/>
    <x v="32"/>
    <x v="582"/>
    <n v="0.25"/>
    <n v="0.17"/>
    <x v="24"/>
    <n v="24"/>
    <s v="tbd"/>
    <m/>
    <n v="0"/>
    <n v="0.04"/>
    <s v="Etranges Libellules"/>
    <s v="E10+"/>
  </r>
  <r>
    <s v="Spider-Man 3"/>
    <x v="0"/>
    <x v="21"/>
    <s v="Platform"/>
    <x v="4"/>
    <x v="582"/>
    <n v="0.42"/>
    <n v="0.02"/>
    <x v="55"/>
    <n v="39"/>
    <n v="5.3"/>
    <n v="29"/>
    <n v="0"/>
    <n v="0.04"/>
    <s v="Vicarious Visions"/>
    <s v="T"/>
  </r>
  <r>
    <s v="Super Puyo Puyo 2"/>
    <x v="7"/>
    <x v="32"/>
    <s v="Puzzle"/>
    <x v="89"/>
    <x v="582"/>
    <n v="0"/>
    <n v="0"/>
    <x v="1"/>
    <m/>
    <m/>
    <m/>
    <n v="0.47"/>
    <n v="0"/>
    <m/>
    <m/>
  </r>
  <r>
    <s v="Rock Band 4"/>
    <x v="17"/>
    <x v="17"/>
    <s v="Misc"/>
    <x v="169"/>
    <x v="582"/>
    <n v="0.38"/>
    <n v="0.04"/>
    <x v="35"/>
    <n v="27"/>
    <n v="6.4"/>
    <n v="54"/>
    <n v="0"/>
    <n v="0.05"/>
    <s v="Harmonix Music Systems"/>
    <s v="T"/>
  </r>
  <r>
    <s v="Gauntlet Legends"/>
    <x v="12"/>
    <x v="30"/>
    <s v="Action"/>
    <x v="39"/>
    <x v="582"/>
    <n v="0.26"/>
    <n v="0.18"/>
    <x v="1"/>
    <m/>
    <m/>
    <m/>
    <n v="0"/>
    <n v="0.03"/>
    <m/>
    <m/>
  </r>
  <r>
    <s v="James Bond 007: Blood Stone"/>
    <x v="4"/>
    <x v="8"/>
    <s v="Shooter"/>
    <x v="4"/>
    <x v="582"/>
    <n v="0.2"/>
    <n v="0.23"/>
    <x v="29"/>
    <n v="66"/>
    <n v="7.1"/>
    <n v="63"/>
    <n v="0"/>
    <n v="0.05"/>
    <s v="Bizarre Creations"/>
    <s v="T"/>
  </r>
  <r>
    <s v="WipEout"/>
    <x v="12"/>
    <x v="32"/>
    <s v="Action"/>
    <x v="85"/>
    <x v="582"/>
    <n v="0.26"/>
    <n v="0.18"/>
    <x v="1"/>
    <m/>
    <m/>
    <m/>
    <n v="0"/>
    <n v="0.03"/>
    <m/>
    <m/>
  </r>
  <r>
    <s v="Street Fighter X Tekken"/>
    <x v="4"/>
    <x v="18"/>
    <s v="Fighting"/>
    <x v="12"/>
    <x v="582"/>
    <n v="0.31"/>
    <n v="0.1"/>
    <x v="13"/>
    <n v="45"/>
    <n v="4.4000000000000004"/>
    <n v="177"/>
    <n v="0.03"/>
    <n v="0.04"/>
    <s v="Capcom"/>
    <s v="T"/>
  </r>
  <r>
    <s v="Dark Sector"/>
    <x v="5"/>
    <x v="2"/>
    <s v="Shooter"/>
    <x v="58"/>
    <x v="582"/>
    <n v="0.23"/>
    <n v="0.16"/>
    <x v="27"/>
    <n v="47"/>
    <n v="7.6"/>
    <n v="70"/>
    <n v="0.01"/>
    <n v="7.0000000000000007E-2"/>
    <s v="Digital Extremes"/>
    <s v="M"/>
  </r>
  <r>
    <s v="ICO"/>
    <x v="6"/>
    <x v="14"/>
    <s v="Action"/>
    <x v="3"/>
    <x v="582"/>
    <n v="0.23"/>
    <n v="0.18"/>
    <x v="20"/>
    <n v="59"/>
    <n v="8.8000000000000007"/>
    <n v="328"/>
    <n v="0"/>
    <n v="0.06"/>
    <s v="SCE Japan Studio"/>
    <s v="T"/>
  </r>
  <r>
    <s v="World of Warcraft: Warlords of Draenor"/>
    <x v="14"/>
    <x v="20"/>
    <s v="Action"/>
    <x v="170"/>
    <x v="582"/>
    <n v="0.08"/>
    <n v="0.36"/>
    <x v="6"/>
    <n v="49"/>
    <n v="5.9"/>
    <n v="1154"/>
    <n v="0"/>
    <n v="0.03"/>
    <s v="Blizzard Entertainment"/>
    <s v="T"/>
  </r>
  <r>
    <s v="Ford Racing Off Road"/>
    <x v="0"/>
    <x v="2"/>
    <s v="Racing"/>
    <x v="171"/>
    <x v="582"/>
    <n v="0.06"/>
    <n v="0.39"/>
    <x v="56"/>
    <n v="5"/>
    <n v="6.3"/>
    <n v="4"/>
    <n v="0"/>
    <n v="0.01"/>
    <s v="Razorworks"/>
    <s v="E"/>
  </r>
  <r>
    <s v="Cars: Race-O-Rama"/>
    <x v="3"/>
    <x v="19"/>
    <s v="Racing"/>
    <x v="28"/>
    <x v="582"/>
    <n v="0.35"/>
    <n v="0.08"/>
    <x v="1"/>
    <m/>
    <s v="tbd"/>
    <m/>
    <n v="0"/>
    <n v="0.04"/>
    <s v="Tantalus Interactive"/>
    <s v="E"/>
  </r>
  <r>
    <s v="Dragon Quest 25 Shuunen Kinin: Famicom &amp; Super Famicom Dragon Quest I-II-III"/>
    <x v="0"/>
    <x v="15"/>
    <s v="Role-Playing"/>
    <x v="15"/>
    <x v="582"/>
    <n v="0"/>
    <n v="0"/>
    <x v="1"/>
    <m/>
    <m/>
    <m/>
    <n v="0.47"/>
    <n v="0"/>
    <m/>
    <m/>
  </r>
  <r>
    <s v="Unreal Tournament III"/>
    <x v="4"/>
    <x v="2"/>
    <s v="Shooter"/>
    <x v="39"/>
    <x v="582"/>
    <n v="0.25"/>
    <n v="0.17"/>
    <x v="2"/>
    <n v="47"/>
    <n v="7.6"/>
    <n v="95"/>
    <n v="0.01"/>
    <n v="0.05"/>
    <s v="Epic Games"/>
    <s v="M"/>
  </r>
  <r>
    <s v="FIFA Soccer 13"/>
    <x v="18"/>
    <x v="18"/>
    <s v="Action"/>
    <x v="7"/>
    <x v="582"/>
    <n v="0.17"/>
    <n v="0.27"/>
    <x v="42"/>
    <n v="28"/>
    <n v="6.2"/>
    <n v="49"/>
    <n v="0"/>
    <n v="0.04"/>
    <s v="Electronic Arts"/>
    <s v="E"/>
  </r>
  <r>
    <s v="Victorious Boxers: Ippo's Road to Glory"/>
    <x v="6"/>
    <x v="30"/>
    <s v="Fighting"/>
    <x v="87"/>
    <x v="582"/>
    <n v="0.05"/>
    <n v="0.04"/>
    <x v="39"/>
    <n v="15"/>
    <n v="8"/>
    <n v="10"/>
    <n v="0.38"/>
    <n v="0.01"/>
    <s v="New"/>
    <s v="T"/>
  </r>
  <r>
    <s v="Densetsu no Stafi"/>
    <x v="8"/>
    <x v="13"/>
    <s v="Platform"/>
    <x v="0"/>
    <x v="582"/>
    <n v="0"/>
    <n v="0"/>
    <x v="1"/>
    <m/>
    <m/>
    <m/>
    <n v="0.46"/>
    <n v="0.01"/>
    <m/>
    <m/>
  </r>
  <r>
    <s v="Valkyrie Profile 2: Silmeria"/>
    <x v="6"/>
    <x v="0"/>
    <s v="Role-Playing"/>
    <x v="15"/>
    <x v="582"/>
    <n v="0.04"/>
    <n v="0.03"/>
    <x v="21"/>
    <n v="45"/>
    <n v="9"/>
    <n v="59"/>
    <n v="0.39"/>
    <n v="0.01"/>
    <s v="Tri-Ace"/>
    <s v="T"/>
  </r>
  <r>
    <s v="Pinball Hall of Fame: The Williams Collection"/>
    <x v="0"/>
    <x v="2"/>
    <s v="Misc"/>
    <x v="158"/>
    <x v="582"/>
    <n v="0.41"/>
    <n v="0.03"/>
    <x v="2"/>
    <n v="16"/>
    <n v="8.8000000000000007"/>
    <n v="36"/>
    <n v="0"/>
    <n v="0.04"/>
    <s v="Farsight Studios"/>
    <s v="E10+"/>
  </r>
  <r>
    <s v="Hot Wheels Velocity X"/>
    <x v="6"/>
    <x v="13"/>
    <s v="Racing"/>
    <x v="28"/>
    <x v="582"/>
    <n v="0.23"/>
    <n v="0.18"/>
    <x v="53"/>
    <n v="7"/>
    <n v="7.1"/>
    <n v="16"/>
    <n v="0"/>
    <n v="0.06"/>
    <s v="Beyond Games"/>
    <s v="E"/>
  </r>
  <r>
    <s v="MySims Racing"/>
    <x v="0"/>
    <x v="19"/>
    <s v="Racing"/>
    <x v="7"/>
    <x v="582"/>
    <n v="0.19"/>
    <n v="0.23"/>
    <x v="28"/>
    <n v="22"/>
    <n v="7.4"/>
    <n v="5"/>
    <n v="0"/>
    <n v="0.05"/>
    <s v="EA Games"/>
    <s v="E"/>
  </r>
  <r>
    <s v="Clash of Elementalists"/>
    <x v="3"/>
    <x v="8"/>
    <s v="Action"/>
    <x v="37"/>
    <x v="582"/>
    <n v="0"/>
    <n v="0"/>
    <x v="68"/>
    <n v="4"/>
    <s v="tbd"/>
    <m/>
    <n v="0.47"/>
    <n v="0"/>
    <s v="Teyon"/>
    <s v="T"/>
  </r>
  <r>
    <s v="F.E.A.R. 2: Project Origin"/>
    <x v="5"/>
    <x v="19"/>
    <s v="Shooter"/>
    <x v="19"/>
    <x v="582"/>
    <n v="0.19"/>
    <n v="0.2"/>
    <x v="35"/>
    <n v="48"/>
    <n v="7.9"/>
    <n v="98"/>
    <n v="0.01"/>
    <n v="0.08"/>
    <s v="Monolith Productions"/>
    <s v="M"/>
  </r>
  <r>
    <s v="The Sims 2: Pets"/>
    <x v="0"/>
    <x v="21"/>
    <s v="Simulation"/>
    <x v="7"/>
    <x v="582"/>
    <n v="0.41"/>
    <n v="0.02"/>
    <x v="52"/>
    <n v="15"/>
    <n v="7.3"/>
    <n v="4"/>
    <n v="0"/>
    <n v="0.04"/>
    <s v="Maxis"/>
    <s v="T"/>
  </r>
  <r>
    <s v="L.A. Rush"/>
    <x v="6"/>
    <x v="6"/>
    <s v="Racing"/>
    <x v="39"/>
    <x v="582"/>
    <n v="0.23"/>
    <n v="0.18"/>
    <x v="5"/>
    <n v="31"/>
    <n v="8"/>
    <n v="10"/>
    <n v="0"/>
    <n v="0.06"/>
    <s v="Midway"/>
    <s v="T"/>
  </r>
  <r>
    <s v="Momotarou Dentetsu V"/>
    <x v="12"/>
    <x v="7"/>
    <s v="Misc"/>
    <x v="123"/>
    <x v="582"/>
    <n v="0"/>
    <n v="0"/>
    <x v="1"/>
    <m/>
    <m/>
    <m/>
    <n v="0.44"/>
    <n v="0.03"/>
    <m/>
    <m/>
  </r>
  <r>
    <s v="Doom 64"/>
    <x v="11"/>
    <x v="23"/>
    <s v="Shooter"/>
    <x v="39"/>
    <x v="582"/>
    <n v="0.38"/>
    <n v="0.08"/>
    <x v="1"/>
    <m/>
    <m/>
    <m/>
    <n v="0"/>
    <n v="0.01"/>
    <m/>
    <m/>
  </r>
  <r>
    <s v="Bomberman Hero"/>
    <x v="11"/>
    <x v="16"/>
    <s v="Platform"/>
    <x v="0"/>
    <x v="582"/>
    <n v="0.27"/>
    <n v="0.06"/>
    <x v="1"/>
    <m/>
    <m/>
    <m/>
    <n v="0.08"/>
    <n v="0.05"/>
    <m/>
    <m/>
  </r>
  <r>
    <s v="Automobili Lamborghini"/>
    <x v="11"/>
    <x v="23"/>
    <s v="Racing"/>
    <x v="103"/>
    <x v="582"/>
    <n v="0.28000000000000003"/>
    <n v="0.17"/>
    <x v="1"/>
    <m/>
    <m/>
    <m/>
    <n v="0"/>
    <n v="0.01"/>
    <m/>
    <m/>
  </r>
  <r>
    <s v="Quest 64"/>
    <x v="11"/>
    <x v="16"/>
    <s v="Role-Playing"/>
    <x v="14"/>
    <x v="582"/>
    <n v="0.38"/>
    <n v="0.08"/>
    <x v="1"/>
    <m/>
    <m/>
    <m/>
    <n v="0"/>
    <n v="0.01"/>
    <m/>
    <m/>
  </r>
  <r>
    <s v="Crash: Mind Over Mutant"/>
    <x v="4"/>
    <x v="2"/>
    <s v="Platform"/>
    <x v="23"/>
    <x v="582"/>
    <n v="0.22"/>
    <n v="0.2"/>
    <x v="40"/>
    <n v="42"/>
    <n v="6.5"/>
    <n v="23"/>
    <n v="0"/>
    <n v="0.05"/>
    <s v="Radical Entertainment"/>
    <s v="E10+"/>
  </r>
  <r>
    <s v="Viva Pinata: Trouble in Paradise"/>
    <x v="4"/>
    <x v="2"/>
    <s v="Simulation"/>
    <x v="1"/>
    <x v="582"/>
    <n v="0.16"/>
    <n v="0.25"/>
    <x v="2"/>
    <n v="64"/>
    <n v="7.9"/>
    <n v="61"/>
    <n v="0.01"/>
    <n v="0.05"/>
    <s v="Rare Ltd."/>
    <s v="E"/>
  </r>
  <r>
    <s v="Epic Mickey 2: The Power of Two"/>
    <x v="5"/>
    <x v="18"/>
    <s v="Action"/>
    <x v="32"/>
    <x v="582"/>
    <n v="0.21"/>
    <n v="0.18"/>
    <x v="37"/>
    <n v="36"/>
    <n v="4.3"/>
    <n v="24"/>
    <n v="0"/>
    <n v="0.08"/>
    <s v="Blitz Games Studios"/>
    <s v="E"/>
  </r>
  <r>
    <s v="Commando"/>
    <x v="15"/>
    <x v="35"/>
    <s v="Action"/>
    <x v="4"/>
    <x v="582"/>
    <n v="0.44"/>
    <n v="0.02"/>
    <x v="1"/>
    <m/>
    <m/>
    <m/>
    <n v="0"/>
    <n v="0"/>
    <m/>
    <m/>
  </r>
  <r>
    <s v="NBA Ballers: Phenom"/>
    <x v="6"/>
    <x v="0"/>
    <s v="Sports"/>
    <x v="39"/>
    <x v="582"/>
    <n v="0.23"/>
    <n v="0.18"/>
    <x v="42"/>
    <n v="19"/>
    <n v="8.5"/>
    <n v="8"/>
    <n v="0"/>
    <n v="0.06"/>
    <s v="Midway"/>
    <s v="E"/>
  </r>
  <r>
    <s v="Dragon Age Origins: Awakening"/>
    <x v="4"/>
    <x v="8"/>
    <s v="Role-Playing"/>
    <x v="7"/>
    <x v="582"/>
    <n v="0.33"/>
    <n v="0.1"/>
    <x v="1"/>
    <m/>
    <m/>
    <m/>
    <n v="0"/>
    <n v="0.04"/>
    <m/>
    <m/>
  </r>
  <r>
    <s v="Need for Speed Carbon"/>
    <x v="13"/>
    <x v="0"/>
    <s v="Racing"/>
    <x v="7"/>
    <x v="582"/>
    <n v="0.35"/>
    <n v="0.1"/>
    <x v="23"/>
    <n v="19"/>
    <n v="7.4"/>
    <n v="11"/>
    <n v="0"/>
    <n v="0.02"/>
    <s v="EA Canada"/>
    <s v="E10+"/>
  </r>
  <r>
    <s v="Shadowrun"/>
    <x v="4"/>
    <x v="21"/>
    <s v="Role-Playing"/>
    <x v="1"/>
    <x v="582"/>
    <n v="0.41"/>
    <n v="0.02"/>
    <x v="33"/>
    <n v="57"/>
    <n v="7.5"/>
    <n v="156"/>
    <n v="0"/>
    <n v="0.04"/>
    <s v="FASA Studio"/>
    <s v="M"/>
  </r>
  <r>
    <s v="Crazy Taxi: Fare Wars"/>
    <x v="16"/>
    <x v="21"/>
    <s v="Racing"/>
    <x v="8"/>
    <x v="582"/>
    <n v="0.1"/>
    <n v="0.22"/>
    <x v="38"/>
    <n v="25"/>
    <n v="7.1"/>
    <n v="18"/>
    <n v="0.02"/>
    <n v="0.12"/>
    <s v="Sega"/>
    <s v="E10+"/>
  </r>
  <r>
    <s v="MTV Music Generator"/>
    <x v="12"/>
    <x v="7"/>
    <s v="Misc"/>
    <x v="34"/>
    <x v="582"/>
    <n v="0.26"/>
    <n v="0.18"/>
    <x v="1"/>
    <m/>
    <m/>
    <m/>
    <n v="0"/>
    <n v="0.03"/>
    <m/>
    <m/>
  </r>
  <r>
    <s v="Warhammer 40,000: Dawn of War II"/>
    <x v="14"/>
    <x v="19"/>
    <s v="Strategy"/>
    <x v="28"/>
    <x v="582"/>
    <n v="0"/>
    <n v="0.45"/>
    <x v="16"/>
    <n v="67"/>
    <n v="8.1"/>
    <n v="1502"/>
    <n v="0"/>
    <n v="0.02"/>
    <s v="Relic"/>
    <s v="M"/>
  </r>
  <r>
    <s v="Hamsterz Life"/>
    <x v="3"/>
    <x v="0"/>
    <s v="Action"/>
    <x v="5"/>
    <x v="582"/>
    <n v="0.43"/>
    <n v="0.01"/>
    <x v="1"/>
    <m/>
    <n v="9"/>
    <n v="13"/>
    <n v="0"/>
    <n v="0.04"/>
    <s v="Digital Kids"/>
    <s v="E"/>
  </r>
  <r>
    <s v="Emergency Heroes"/>
    <x v="0"/>
    <x v="2"/>
    <s v="Racing"/>
    <x v="5"/>
    <x v="582"/>
    <n v="0.14000000000000001"/>
    <n v="0.27"/>
    <x v="70"/>
    <n v="12"/>
    <n v="4.2"/>
    <n v="15"/>
    <n v="0"/>
    <n v="0.05"/>
    <s v="Ubisoft Barcelona, Ubisoft Reflections"/>
    <s v="E10+"/>
  </r>
  <r>
    <s v="Super Momotarou Dentetsu DX"/>
    <x v="7"/>
    <x v="32"/>
    <s v="Misc"/>
    <x v="68"/>
    <x v="582"/>
    <n v="0"/>
    <n v="0"/>
    <x v="1"/>
    <m/>
    <m/>
    <m/>
    <n v="0.47"/>
    <n v="0"/>
    <m/>
    <m/>
  </r>
  <r>
    <s v="FlingSmash"/>
    <x v="0"/>
    <x v="8"/>
    <s v="Action"/>
    <x v="0"/>
    <x v="582"/>
    <n v="0.37"/>
    <n v="0.01"/>
    <x v="48"/>
    <n v="26"/>
    <n v="6.8"/>
    <n v="13"/>
    <n v="7.0000000000000007E-2"/>
    <n v="0.02"/>
    <s v="Artoon"/>
    <s v="E"/>
  </r>
  <r>
    <s v="World Soccer Winning Eleven 8: Liveware Evolution"/>
    <x v="6"/>
    <x v="6"/>
    <s v="Sports"/>
    <x v="14"/>
    <x v="582"/>
    <n v="0"/>
    <n v="0"/>
    <x v="1"/>
    <m/>
    <m/>
    <m/>
    <n v="0.47"/>
    <n v="0"/>
    <m/>
    <m/>
  </r>
  <r>
    <s v="Cars: Race-O-Rama"/>
    <x v="6"/>
    <x v="19"/>
    <s v="Racing"/>
    <x v="28"/>
    <x v="582"/>
    <n v="0.27"/>
    <n v="0.03"/>
    <x v="1"/>
    <m/>
    <s v="tbd"/>
    <m/>
    <n v="0"/>
    <n v="0.17"/>
    <s v="Incinerator Games"/>
    <s v="E"/>
  </r>
  <r>
    <s v="Downhill Domination"/>
    <x v="6"/>
    <x v="28"/>
    <s v="Racing"/>
    <x v="34"/>
    <x v="582"/>
    <n v="0.23"/>
    <n v="0.18"/>
    <x v="35"/>
    <n v="40"/>
    <n v="8.9"/>
    <n v="32"/>
    <n v="0"/>
    <n v="0.06"/>
    <s v="Incognito Inc."/>
    <s v="T"/>
  </r>
  <r>
    <s v="Dead Space Extraction"/>
    <x v="0"/>
    <x v="19"/>
    <s v="Shooter"/>
    <x v="7"/>
    <x v="582"/>
    <n v="0.32"/>
    <n v="0.1"/>
    <x v="2"/>
    <n v="76"/>
    <n v="8.1"/>
    <n v="82"/>
    <n v="0.01"/>
    <n v="0.04"/>
    <s v="Eurocom Entertainment Software, Visceral Games"/>
    <s v="M"/>
  </r>
  <r>
    <s v="Pirates of the Caribbean: Dead Man's Chest"/>
    <x v="8"/>
    <x v="0"/>
    <s v="Adventure"/>
    <x v="32"/>
    <x v="582"/>
    <n v="0.33"/>
    <n v="0.12"/>
    <x v="36"/>
    <n v="8"/>
    <n v="5.6"/>
    <n v="5"/>
    <n v="0"/>
    <n v="0.01"/>
    <s v="Amaze Entertainment"/>
    <s v="E10+"/>
  </r>
  <r>
    <s v="Silent Hill: Shattered Memories"/>
    <x v="0"/>
    <x v="19"/>
    <s v="Action"/>
    <x v="14"/>
    <x v="582"/>
    <n v="0.22"/>
    <n v="0.19"/>
    <x v="35"/>
    <n v="56"/>
    <n v="8"/>
    <n v="226"/>
    <n v="0.01"/>
    <n v="0.05"/>
    <s v="Climax Group, Climax Studios"/>
    <s v="M"/>
  </r>
  <r>
    <s v="Active Life: Extreme Challenge"/>
    <x v="0"/>
    <x v="19"/>
    <s v="Sports"/>
    <x v="25"/>
    <x v="582"/>
    <n v="0.14000000000000001"/>
    <n v="0.27"/>
    <x v="34"/>
    <n v="13"/>
    <s v="tbd"/>
    <m/>
    <n v="0"/>
    <n v="0.06"/>
    <s v="TOSE"/>
    <s v="E"/>
  </r>
  <r>
    <s v="FIFA 12"/>
    <x v="14"/>
    <x v="15"/>
    <s v="Sports"/>
    <x v="7"/>
    <x v="582"/>
    <n v="0.04"/>
    <n v="0.33"/>
    <x v="1"/>
    <m/>
    <m/>
    <m/>
    <n v="0"/>
    <n v="0.1"/>
    <m/>
    <m/>
  </r>
  <r>
    <s v="Spider-Man: Friend or Foe"/>
    <x v="3"/>
    <x v="21"/>
    <s v="Action"/>
    <x v="4"/>
    <x v="582"/>
    <n v="0.43"/>
    <n v="0"/>
    <x v="47"/>
    <n v="12"/>
    <s v="tbd"/>
    <m/>
    <n v="0"/>
    <n v="0.04"/>
    <s v="Artificial Mind and Movement"/>
    <s v="E10+"/>
  </r>
  <r>
    <s v="World Series of Poker"/>
    <x v="6"/>
    <x v="6"/>
    <s v="Misc"/>
    <x v="4"/>
    <x v="582"/>
    <n v="0.39"/>
    <n v="0.01"/>
    <x v="66"/>
    <n v="15"/>
    <n v="8.1999999999999993"/>
    <n v="20"/>
    <n v="0"/>
    <n v="0.06"/>
    <s v="Activision"/>
    <s v="E10+"/>
  </r>
  <r>
    <s v="Inazuma Eleven Go 2: Chrono Stone"/>
    <x v="10"/>
    <x v="18"/>
    <s v="Role-Playing"/>
    <x v="37"/>
    <x v="582"/>
    <n v="0"/>
    <n v="0.01"/>
    <x v="1"/>
    <m/>
    <m/>
    <m/>
    <n v="0.46"/>
    <n v="0"/>
    <m/>
    <m/>
  </r>
  <r>
    <s v="NHL 97"/>
    <x v="12"/>
    <x v="3"/>
    <s v="Sports"/>
    <x v="7"/>
    <x v="582"/>
    <n v="0.26"/>
    <n v="0.18"/>
    <x v="1"/>
    <m/>
    <m/>
    <m/>
    <n v="0"/>
    <n v="0.03"/>
    <m/>
    <m/>
  </r>
  <r>
    <s v="Final Fantasy Crystal Chronicles: Echoes of Time"/>
    <x v="3"/>
    <x v="19"/>
    <s v="Role-Playing"/>
    <x v="15"/>
    <x v="582"/>
    <n v="0.12"/>
    <n v="0.06"/>
    <x v="39"/>
    <n v="37"/>
    <n v="7.3"/>
    <n v="21"/>
    <n v="0.27"/>
    <n v="0.02"/>
    <s v="Square Enix"/>
    <s v="E10+"/>
  </r>
  <r>
    <s v="Rise of Nightmares"/>
    <x v="4"/>
    <x v="15"/>
    <s v="Action"/>
    <x v="8"/>
    <x v="582"/>
    <n v="0.28000000000000003"/>
    <n v="0.13"/>
    <x v="53"/>
    <n v="56"/>
    <n v="7.8"/>
    <n v="44"/>
    <n v="0.01"/>
    <n v="0.04"/>
    <s v="Sega"/>
    <s v="M"/>
  </r>
  <r>
    <s v="EA Sports UFC"/>
    <x v="17"/>
    <x v="20"/>
    <s v="Sports"/>
    <x v="7"/>
    <x v="582"/>
    <n v="0.3"/>
    <n v="0.12"/>
    <x v="36"/>
    <n v="23"/>
    <n v="6.3"/>
    <n v="152"/>
    <n v="0"/>
    <n v="0.04"/>
    <s v="EA Sports"/>
    <s v="T"/>
  </r>
  <r>
    <s v="Kong: The 8th Wonder of the World"/>
    <x v="8"/>
    <x v="6"/>
    <s v="Action"/>
    <x v="5"/>
    <x v="582"/>
    <n v="0.33"/>
    <n v="0.12"/>
    <x v="37"/>
    <n v="8"/>
    <s v="tbd"/>
    <m/>
    <n v="0"/>
    <n v="0.01"/>
    <s v="Ubisoft"/>
    <s v="E10+"/>
  </r>
  <r>
    <s v="Spider-Man 3"/>
    <x v="3"/>
    <x v="21"/>
    <s v="Platform"/>
    <x v="4"/>
    <x v="582"/>
    <n v="0.41"/>
    <n v="0.02"/>
    <x v="35"/>
    <n v="21"/>
    <n v="6.5"/>
    <n v="17"/>
    <n v="0"/>
    <n v="0.04"/>
    <s v="Vicarious Visions"/>
    <s v="E10+"/>
  </r>
  <r>
    <s v="Dead or Alive 4"/>
    <x v="4"/>
    <x v="6"/>
    <s v="Fighting"/>
    <x v="48"/>
    <x v="582"/>
    <n v="0.3"/>
    <n v="0.03"/>
    <x v="16"/>
    <n v="76"/>
    <n v="8.1999999999999993"/>
    <n v="223"/>
    <n v="0.1"/>
    <n v="0.03"/>
    <s v="Team Ninja"/>
    <s v="M"/>
  </r>
  <r>
    <s v="Godzilla: Save the Earth"/>
    <x v="6"/>
    <x v="10"/>
    <s v="Fighting"/>
    <x v="10"/>
    <x v="582"/>
    <n v="0.23"/>
    <n v="0.18"/>
    <x v="29"/>
    <n v="19"/>
    <n v="8.6999999999999993"/>
    <n v="21"/>
    <n v="0"/>
    <n v="0.06"/>
    <s v="Pipeworks Software, Inc."/>
    <s v="T"/>
  </r>
  <r>
    <s v="Dance Dance Revolution: Mario Mix"/>
    <x v="19"/>
    <x v="6"/>
    <s v="Misc"/>
    <x v="0"/>
    <x v="582"/>
    <n v="0.36"/>
    <n v="0.09"/>
    <x v="42"/>
    <n v="28"/>
    <n v="8.4"/>
    <n v="19"/>
    <n v="0"/>
    <n v="0.01"/>
    <s v="Hudson"/>
    <s v="E"/>
  </r>
  <r>
    <s v="Metal Gear Solid: The Twin Snakes"/>
    <x v="19"/>
    <x v="10"/>
    <s v="Action"/>
    <x v="14"/>
    <x v="582"/>
    <n v="0.3"/>
    <n v="0.08"/>
    <x v="16"/>
    <n v="54"/>
    <n v="9"/>
    <n v="142"/>
    <n v="7.0000000000000007E-2"/>
    <n v="0.01"/>
    <s v="Silicon Knights"/>
    <s v="M"/>
  </r>
  <r>
    <s v="Tiger Woods PGA Tour 07"/>
    <x v="0"/>
    <x v="31"/>
    <s v="Sports"/>
    <x v="7"/>
    <x v="582"/>
    <n v="0.43"/>
    <n v="0"/>
    <x v="26"/>
    <n v="41"/>
    <n v="6.9"/>
    <n v="44"/>
    <n v="0"/>
    <n v="0.04"/>
    <s v="EA Redwood Shores"/>
    <s v="E"/>
  </r>
  <r>
    <s v="Art Academy: Lessons for Everyone"/>
    <x v="10"/>
    <x v="18"/>
    <s v="Action"/>
    <x v="0"/>
    <x v="583"/>
    <n v="0.2"/>
    <n v="0.04"/>
    <x v="32"/>
    <n v="14"/>
    <n v="7.6"/>
    <n v="22"/>
    <n v="0.21"/>
    <n v="0.02"/>
    <s v="Nintendo, Headstrong Games"/>
    <s v="E"/>
  </r>
  <r>
    <s v="Mat Hoffman's Pro BMX 2"/>
    <x v="6"/>
    <x v="13"/>
    <s v="Sports"/>
    <x v="4"/>
    <x v="583"/>
    <n v="0.23"/>
    <n v="0.18"/>
    <x v="0"/>
    <n v="22"/>
    <n v="9.1"/>
    <n v="7"/>
    <n v="0"/>
    <n v="0.06"/>
    <s v="Rainbow Studios"/>
    <s v="T"/>
  </r>
  <r>
    <s v="Metal Gear Solid: The Essential Collection"/>
    <x v="6"/>
    <x v="21"/>
    <s v="Adventure"/>
    <x v="14"/>
    <x v="583"/>
    <n v="0.23"/>
    <n v="0.18"/>
    <x v="1"/>
    <m/>
    <n v="8.9"/>
    <n v="9"/>
    <n v="0"/>
    <n v="0.06"/>
    <s v="Konami"/>
    <s v="M"/>
  </r>
  <r>
    <s v="One Piece: Pirate Warriors 3"/>
    <x v="9"/>
    <x v="17"/>
    <s v="Action"/>
    <x v="25"/>
    <x v="583"/>
    <n v="0.09"/>
    <n v="0.22"/>
    <x v="23"/>
    <n v="34"/>
    <n v="7.4"/>
    <n v="118"/>
    <n v="0.1"/>
    <n v="0.06"/>
    <s v="Omega Force"/>
    <s v="T"/>
  </r>
  <r>
    <s v="Iridion 3D"/>
    <x v="8"/>
    <x v="14"/>
    <s v="Shooter"/>
    <x v="28"/>
    <x v="583"/>
    <n v="0.33"/>
    <n v="0.12"/>
    <x v="55"/>
    <n v="15"/>
    <s v="tbd"/>
    <m/>
    <n v="0"/>
    <n v="0.01"/>
    <s v="Shin'en"/>
    <s v="E"/>
  </r>
  <r>
    <s v="2010 FIFA World Cup South Africa"/>
    <x v="16"/>
    <x v="8"/>
    <s v="Sports"/>
    <x v="7"/>
    <x v="583"/>
    <n v="0.09"/>
    <n v="0.22"/>
    <x v="42"/>
    <n v="11"/>
    <n v="7.4"/>
    <n v="9"/>
    <n v="0.03"/>
    <n v="0.12"/>
    <s v="Electronic Arts"/>
    <s v="E"/>
  </r>
  <r>
    <s v="Classic NES Series: Pac-Man"/>
    <x v="8"/>
    <x v="10"/>
    <s v="Puzzle"/>
    <x v="0"/>
    <x v="583"/>
    <n v="0.25"/>
    <n v="0.09"/>
    <x v="55"/>
    <n v="13"/>
    <s v="tbd"/>
    <m/>
    <n v="0.12"/>
    <n v="0.01"/>
    <s v="Nintendo"/>
    <s v="E"/>
  </r>
  <r>
    <s v="Two Worlds II"/>
    <x v="5"/>
    <x v="15"/>
    <s v="Role-Playing"/>
    <x v="53"/>
    <x v="583"/>
    <n v="0.26"/>
    <n v="0.1"/>
    <x v="36"/>
    <n v="28"/>
    <n v="7"/>
    <n v="65"/>
    <n v="0.06"/>
    <n v="0.05"/>
    <s v="Reality Pump"/>
    <s v="M"/>
  </r>
  <r>
    <s v="Football Manager 2015"/>
    <x v="14"/>
    <x v="20"/>
    <s v="Simulation"/>
    <x v="8"/>
    <x v="583"/>
    <n v="0"/>
    <n v="0.44"/>
    <x v="3"/>
    <n v="36"/>
    <n v="6"/>
    <n v="151"/>
    <n v="0"/>
    <n v="0.03"/>
    <s v="Sports Interactive"/>
    <m/>
  </r>
  <r>
    <s v="Destroy All Humans!"/>
    <x v="13"/>
    <x v="6"/>
    <s v="Shooter"/>
    <x v="28"/>
    <x v="583"/>
    <n v="0.34"/>
    <n v="0.11"/>
    <x v="1"/>
    <m/>
    <m/>
    <m/>
    <n v="0"/>
    <n v="0.02"/>
    <m/>
    <m/>
  </r>
  <r>
    <s v="Petz Sports"/>
    <x v="0"/>
    <x v="2"/>
    <s v="Simulation"/>
    <x v="5"/>
    <x v="583"/>
    <n v="0.42"/>
    <n v="0.01"/>
    <x v="1"/>
    <m/>
    <m/>
    <m/>
    <n v="0"/>
    <n v="0.04"/>
    <m/>
    <m/>
  </r>
  <r>
    <s v="Imagine: Figure Skater (US sales)"/>
    <x v="3"/>
    <x v="21"/>
    <s v="Sports"/>
    <x v="5"/>
    <x v="583"/>
    <n v="0.46"/>
    <n v="0.01"/>
    <x v="1"/>
    <m/>
    <m/>
    <m/>
    <n v="0"/>
    <n v="0"/>
    <m/>
    <m/>
  </r>
  <r>
    <s v="SimCity Creator"/>
    <x v="0"/>
    <x v="2"/>
    <s v="Simulation"/>
    <x v="7"/>
    <x v="583"/>
    <n v="0.36"/>
    <n v="0.02"/>
    <x v="31"/>
    <n v="17"/>
    <n v="6.8"/>
    <n v="13"/>
    <n v="0.04"/>
    <n v="0.04"/>
    <s v="Electronic Arts"/>
    <s v="E"/>
  </r>
  <r>
    <s v="Dragon Ball Z: Collectible Card Game"/>
    <x v="8"/>
    <x v="13"/>
    <s v="Misc"/>
    <x v="52"/>
    <x v="583"/>
    <n v="0.33"/>
    <n v="0.12"/>
    <x v="29"/>
    <n v="4"/>
    <n v="5.5"/>
    <n v="4"/>
    <n v="0"/>
    <n v="0.01"/>
    <s v="ImaginEngine"/>
    <s v="E"/>
  </r>
  <r>
    <s v="Circus Atari"/>
    <x v="15"/>
    <x v="31"/>
    <s v="Action"/>
    <x v="10"/>
    <x v="583"/>
    <n v="0.43"/>
    <n v="0.03"/>
    <x v="1"/>
    <m/>
    <m/>
    <m/>
    <n v="0"/>
    <n v="0"/>
    <m/>
    <m/>
  </r>
  <r>
    <s v="Harry Potter and the Order of the Phoenix"/>
    <x v="0"/>
    <x v="21"/>
    <s v="Action"/>
    <x v="7"/>
    <x v="583"/>
    <n v="0.38"/>
    <n v="0.05"/>
    <x v="42"/>
    <n v="34"/>
    <n v="7.2"/>
    <n v="28"/>
    <n v="0"/>
    <n v="0.04"/>
    <s v="EA Games"/>
    <s v="E10+"/>
  </r>
  <r>
    <s v="The Sims 3: Ambitions"/>
    <x v="14"/>
    <x v="8"/>
    <s v="Simulation"/>
    <x v="7"/>
    <x v="583"/>
    <n v="0"/>
    <n v="0.28999999999999998"/>
    <x v="23"/>
    <n v="25"/>
    <n v="7.3"/>
    <n v="51"/>
    <n v="0"/>
    <n v="0.17"/>
    <s v="EA Redwood Shores"/>
    <s v="T"/>
  </r>
  <r>
    <s v="Razor Freestyle Scooter"/>
    <x v="12"/>
    <x v="7"/>
    <s v="Sports"/>
    <x v="5"/>
    <x v="583"/>
    <n v="0.26"/>
    <n v="0.17"/>
    <x v="52"/>
    <n v="11"/>
    <s v="tbd"/>
    <m/>
    <n v="0"/>
    <n v="0.03"/>
    <s v="Shaba Games"/>
    <s v="E"/>
  </r>
  <r>
    <s v="Disney's Kim Possible 3: Team Possible"/>
    <x v="8"/>
    <x v="6"/>
    <s v="Platform"/>
    <x v="32"/>
    <x v="583"/>
    <n v="0.33"/>
    <n v="0.12"/>
    <x v="0"/>
    <n v="6"/>
    <n v="7.7"/>
    <n v="6"/>
    <n v="0"/>
    <n v="0.01"/>
    <s v="Artificial Mind and Movement"/>
    <s v="E"/>
  </r>
  <r>
    <s v="Rygar: The Legendary Adventure"/>
    <x v="6"/>
    <x v="13"/>
    <s v="Action"/>
    <x v="172"/>
    <x v="583"/>
    <n v="0.2"/>
    <n v="0.15"/>
    <x v="13"/>
    <n v="30"/>
    <n v="8.4"/>
    <n v="14"/>
    <n v="0.06"/>
    <n v="0.05"/>
    <s v="Tecmo"/>
    <s v="T"/>
  </r>
  <r>
    <s v="Syphon Filter: Logan's Shadow"/>
    <x v="16"/>
    <x v="21"/>
    <s v="Shooter"/>
    <x v="3"/>
    <x v="583"/>
    <n v="0.25"/>
    <n v="0.12"/>
    <x v="16"/>
    <n v="41"/>
    <n v="8.8000000000000007"/>
    <n v="47"/>
    <n v="0"/>
    <n v="0.09"/>
    <s v="Sony Bend"/>
    <s v="T"/>
  </r>
  <r>
    <s v="Super Batter Up"/>
    <x v="7"/>
    <x v="22"/>
    <s v="Sports"/>
    <x v="25"/>
    <x v="583"/>
    <n v="0"/>
    <n v="0"/>
    <x v="1"/>
    <m/>
    <m/>
    <m/>
    <n v="0.46"/>
    <n v="0"/>
    <m/>
    <m/>
  </r>
  <r>
    <s v="Kessen II"/>
    <x v="6"/>
    <x v="14"/>
    <s v="Strategy"/>
    <x v="28"/>
    <x v="583"/>
    <n v="0.13"/>
    <n v="0.1"/>
    <x v="26"/>
    <n v="15"/>
    <n v="8.3000000000000007"/>
    <n v="22"/>
    <n v="0.2"/>
    <n v="0.03"/>
    <s v="Koei"/>
    <s v="T"/>
  </r>
  <r>
    <s v="Crayon Shin-Chan: Arashi o Yobu Enji"/>
    <x v="7"/>
    <x v="24"/>
    <s v="Platform"/>
    <x v="25"/>
    <x v="583"/>
    <n v="0"/>
    <n v="0"/>
    <x v="1"/>
    <m/>
    <m/>
    <m/>
    <n v="0.46"/>
    <n v="0"/>
    <m/>
    <m/>
  </r>
  <r>
    <s v="Stuart Little 2"/>
    <x v="8"/>
    <x v="13"/>
    <s v="Platform"/>
    <x v="4"/>
    <x v="583"/>
    <n v="0.33"/>
    <n v="0.12"/>
    <x v="37"/>
    <n v="10"/>
    <s v="tbd"/>
    <m/>
    <n v="0"/>
    <n v="0.01"/>
    <s v="Creations"/>
    <s v="E"/>
  </r>
  <r>
    <s v="Tak 2: The Staff of Dreams"/>
    <x v="8"/>
    <x v="10"/>
    <s v="Platform"/>
    <x v="28"/>
    <x v="583"/>
    <n v="0.33"/>
    <n v="0.12"/>
    <x v="63"/>
    <n v="5"/>
    <s v="tbd"/>
    <m/>
    <n v="0"/>
    <n v="0.01"/>
    <s v="Avalanche Software"/>
    <s v="E"/>
  </r>
  <r>
    <s v="SingStar Amped"/>
    <x v="6"/>
    <x v="21"/>
    <s v="Misc"/>
    <x v="3"/>
    <x v="583"/>
    <n v="0.23"/>
    <n v="0.18"/>
    <x v="0"/>
    <n v="20"/>
    <s v="tbd"/>
    <m/>
    <n v="0"/>
    <n v="0.06"/>
    <s v="SCEE London Studio"/>
    <s v="T"/>
  </r>
  <r>
    <s v="Brothers In Arms: Earned in Blood"/>
    <x v="6"/>
    <x v="6"/>
    <s v="Shooter"/>
    <x v="5"/>
    <x v="583"/>
    <n v="0.38"/>
    <n v="0.01"/>
    <x v="26"/>
    <n v="20"/>
    <n v="7.9"/>
    <n v="23"/>
    <n v="0"/>
    <n v="0.06"/>
    <s v="Gearbox Software"/>
    <s v="M"/>
  </r>
  <r>
    <s v="The Evil Within"/>
    <x v="4"/>
    <x v="20"/>
    <s v="Action"/>
    <x v="6"/>
    <x v="583"/>
    <n v="0.25"/>
    <n v="0.16"/>
    <x v="1"/>
    <m/>
    <n v="7.6"/>
    <n v="172"/>
    <n v="0.01"/>
    <n v="0.04"/>
    <s v="Tango Gameworks"/>
    <s v="M"/>
  </r>
  <r>
    <s v="Dragon Ball Z: Sagas"/>
    <x v="6"/>
    <x v="6"/>
    <s v="Fighting"/>
    <x v="10"/>
    <x v="583"/>
    <n v="0.38"/>
    <n v="0.01"/>
    <x v="30"/>
    <n v="13"/>
    <n v="5.4"/>
    <n v="29"/>
    <n v="0"/>
    <n v="0.06"/>
    <s v="Avalanche Software"/>
    <s v="T"/>
  </r>
  <r>
    <s v="Scooby-Doo"/>
    <x v="8"/>
    <x v="14"/>
    <s v="Platform"/>
    <x v="28"/>
    <x v="583"/>
    <n v="0.33"/>
    <n v="0.12"/>
    <x v="38"/>
    <n v="5"/>
    <s v="tbd"/>
    <m/>
    <n v="0"/>
    <n v="0.01"/>
    <s v="Helixe"/>
    <s v="E"/>
  </r>
  <r>
    <s v="MX vs. ATV: Alive"/>
    <x v="5"/>
    <x v="15"/>
    <s v="Racing"/>
    <x v="28"/>
    <x v="583"/>
    <n v="0.24"/>
    <n v="0.15"/>
    <x v="8"/>
    <n v="41"/>
    <n v="6.7"/>
    <n v="11"/>
    <n v="0"/>
    <n v="7.0000000000000007E-2"/>
    <s v="THQ Digital Studio Phoenix"/>
    <s v="E"/>
  </r>
  <r>
    <s v="Hydro Thunder"/>
    <x v="12"/>
    <x v="7"/>
    <s v="Racing"/>
    <x v="39"/>
    <x v="583"/>
    <n v="0.26"/>
    <n v="0.17"/>
    <x v="1"/>
    <m/>
    <m/>
    <m/>
    <n v="0"/>
    <n v="0.03"/>
    <m/>
    <m/>
  </r>
  <r>
    <s v="NHL FaceOff '97"/>
    <x v="12"/>
    <x v="3"/>
    <s v="Sports"/>
    <x v="3"/>
    <x v="583"/>
    <n v="0.26"/>
    <n v="0.17"/>
    <x v="1"/>
    <m/>
    <m/>
    <m/>
    <n v="0"/>
    <n v="0.03"/>
    <m/>
    <m/>
  </r>
  <r>
    <s v="Thief (2014)"/>
    <x v="17"/>
    <x v="20"/>
    <s v="Action"/>
    <x v="15"/>
    <x v="583"/>
    <n v="0.26"/>
    <n v="0.15"/>
    <x v="1"/>
    <m/>
    <m/>
    <m/>
    <n v="0"/>
    <n v="0.04"/>
    <m/>
    <m/>
  </r>
  <r>
    <s v="The Walking Dead: Season One"/>
    <x v="9"/>
    <x v="20"/>
    <s v="Adventure"/>
    <x v="173"/>
    <x v="583"/>
    <n v="0.12"/>
    <n v="0.25"/>
    <x v="1"/>
    <m/>
    <m/>
    <m/>
    <n v="0.02"/>
    <n v="7.0000000000000007E-2"/>
    <m/>
    <m/>
  </r>
  <r>
    <s v="NBA Live 07"/>
    <x v="4"/>
    <x v="0"/>
    <s v="Sports"/>
    <x v="7"/>
    <x v="583"/>
    <n v="0.42"/>
    <n v="0"/>
    <x v="37"/>
    <n v="32"/>
    <n v="4.9000000000000004"/>
    <n v="60"/>
    <n v="0"/>
    <n v="0.04"/>
    <s v="EA Sports"/>
    <s v="E"/>
  </r>
  <r>
    <s v="Brothers In Arms: Road to Hill 30"/>
    <x v="6"/>
    <x v="6"/>
    <s v="Shooter"/>
    <x v="5"/>
    <x v="583"/>
    <n v="0.38"/>
    <n v="0.01"/>
    <x v="2"/>
    <n v="30"/>
    <n v="7.6"/>
    <n v="30"/>
    <n v="0"/>
    <n v="0.06"/>
    <s v="Gearbox Software"/>
    <s v="M"/>
  </r>
  <r>
    <s v="The Legend of Spyro: Dawn of the Dragon"/>
    <x v="3"/>
    <x v="2"/>
    <s v="Platform"/>
    <x v="23"/>
    <x v="583"/>
    <n v="0.26"/>
    <n v="0.15"/>
    <x v="49"/>
    <n v="9"/>
    <n v="6.8"/>
    <n v="10"/>
    <n v="0"/>
    <n v="0.05"/>
    <s v="Etranges Libellules"/>
    <s v="E"/>
  </r>
  <r>
    <s v="Gremlins"/>
    <x v="15"/>
    <x v="37"/>
    <s v="Action"/>
    <x v="10"/>
    <x v="583"/>
    <n v="0.43"/>
    <n v="0.03"/>
    <x v="1"/>
    <m/>
    <m/>
    <m/>
    <n v="0"/>
    <n v="0"/>
    <m/>
    <m/>
  </r>
  <r>
    <s v="The Mark of Kri"/>
    <x v="6"/>
    <x v="13"/>
    <s v="Action"/>
    <x v="3"/>
    <x v="583"/>
    <n v="0.22"/>
    <n v="0.18"/>
    <x v="3"/>
    <n v="37"/>
    <n v="7.9"/>
    <n v="29"/>
    <n v="0"/>
    <n v="0.06"/>
    <s v="SCEA"/>
    <s v="M"/>
  </r>
  <r>
    <s v="Need for Speed: Hot Pursuit"/>
    <x v="0"/>
    <x v="8"/>
    <s v="Racing"/>
    <x v="7"/>
    <x v="583"/>
    <n v="0.17"/>
    <n v="0.23"/>
    <x v="43"/>
    <n v="8"/>
    <n v="3.7"/>
    <n v="18"/>
    <n v="0"/>
    <n v="0.05"/>
    <s v="Exient Entertainment"/>
    <s v="E10+"/>
  </r>
  <r>
    <s v="Jampack Winter 2003 (RP-M)"/>
    <x v="6"/>
    <x v="28"/>
    <s v="Misc"/>
    <x v="3"/>
    <x v="583"/>
    <n v="0.22"/>
    <n v="0.18"/>
    <x v="1"/>
    <m/>
    <m/>
    <m/>
    <n v="0"/>
    <n v="0.06"/>
    <m/>
    <m/>
  </r>
  <r>
    <s v="Rugrats: Castle Capers"/>
    <x v="8"/>
    <x v="14"/>
    <s v="Action"/>
    <x v="28"/>
    <x v="583"/>
    <n v="0.33"/>
    <n v="0.12"/>
    <x v="1"/>
    <m/>
    <m/>
    <m/>
    <n v="0"/>
    <n v="0.01"/>
    <m/>
    <m/>
  </r>
  <r>
    <s v="Crash Nitro Kart"/>
    <x v="8"/>
    <x v="28"/>
    <s v="Racing"/>
    <x v="23"/>
    <x v="583"/>
    <n v="0.33"/>
    <n v="0.12"/>
    <x v="11"/>
    <n v="6"/>
    <n v="8.3000000000000007"/>
    <n v="12"/>
    <n v="0"/>
    <n v="0.01"/>
    <s v="Vicarious Visions"/>
    <s v="E"/>
  </r>
  <r>
    <s v="Crayola: Treasure Adventures"/>
    <x v="3"/>
    <x v="21"/>
    <s v="Puzzle"/>
    <x v="153"/>
    <x v="583"/>
    <n v="0.42"/>
    <n v="0.01"/>
    <x v="52"/>
    <n v="14"/>
    <s v="tbd"/>
    <m/>
    <n v="0"/>
    <n v="0.03"/>
    <s v="Crave"/>
    <s v="E"/>
  </r>
  <r>
    <s v="LEGO The Hobbit"/>
    <x v="5"/>
    <x v="20"/>
    <s v="Action"/>
    <x v="19"/>
    <x v="583"/>
    <n v="0.12"/>
    <n v="0.27"/>
    <x v="1"/>
    <m/>
    <n v="7"/>
    <n v="10"/>
    <n v="0"/>
    <n v="7.0000000000000007E-2"/>
    <s v="TT Games"/>
    <s v="E10+"/>
  </r>
  <r>
    <s v="Silent Hill: Downpour"/>
    <x v="5"/>
    <x v="18"/>
    <s v="Action"/>
    <x v="14"/>
    <x v="583"/>
    <n v="0.21"/>
    <n v="0.15"/>
    <x v="38"/>
    <n v="41"/>
    <n v="6.9"/>
    <n v="262"/>
    <n v="0.04"/>
    <n v="0.06"/>
    <s v="Vatra"/>
    <s v="M"/>
  </r>
  <r>
    <s v="Mega Man Star Force 3: Black Ace / Red Joker"/>
    <x v="3"/>
    <x v="2"/>
    <s v="Action"/>
    <x v="12"/>
    <x v="583"/>
    <n v="0.22"/>
    <n v="0"/>
    <x v="1"/>
    <m/>
    <m/>
    <m/>
    <n v="0.22"/>
    <n v="0.02"/>
    <m/>
    <m/>
  </r>
  <r>
    <s v="WWE SmackDown vs. Raw 2011"/>
    <x v="0"/>
    <x v="8"/>
    <s v="Fighting"/>
    <x v="28"/>
    <x v="583"/>
    <n v="0.28999999999999998"/>
    <n v="0.13"/>
    <x v="27"/>
    <n v="7"/>
    <s v="tbd"/>
    <m/>
    <n v="0"/>
    <n v="0.04"/>
    <s v="Yuke's"/>
    <s v="T"/>
  </r>
  <r>
    <s v="Jak and Daxter: The Lost Frontier"/>
    <x v="6"/>
    <x v="19"/>
    <s v="Platform"/>
    <x v="3"/>
    <x v="583"/>
    <n v="0.22"/>
    <n v="0.17"/>
    <x v="27"/>
    <n v="8"/>
    <n v="4.5999999999999996"/>
    <n v="32"/>
    <n v="0"/>
    <n v="0.06"/>
    <s v="High Impact Games"/>
    <s v="E10+"/>
  </r>
  <r>
    <s v="Momotarou Dentetsu 11"/>
    <x v="6"/>
    <x v="13"/>
    <s v="Misc"/>
    <x v="68"/>
    <x v="583"/>
    <n v="0"/>
    <n v="0"/>
    <x v="1"/>
    <m/>
    <m/>
    <m/>
    <n v="0.46"/>
    <n v="0"/>
    <m/>
    <m/>
  </r>
  <r>
    <s v="Disney Infinity 3.0"/>
    <x v="18"/>
    <x v="17"/>
    <s v="Action"/>
    <x v="32"/>
    <x v="583"/>
    <n v="0.21"/>
    <n v="0.21"/>
    <x v="1"/>
    <m/>
    <m/>
    <m/>
    <n v="0"/>
    <n v="0.04"/>
    <m/>
    <m/>
  </r>
  <r>
    <s v="The Sims 3: Outdoor Living Stuff"/>
    <x v="14"/>
    <x v="15"/>
    <s v="Simulation"/>
    <x v="7"/>
    <x v="583"/>
    <n v="0"/>
    <n v="0.38"/>
    <x v="1"/>
    <m/>
    <n v="5.6"/>
    <n v="17"/>
    <n v="0"/>
    <n v="0.08"/>
    <s v="The Sims Studio"/>
    <s v="T"/>
  </r>
  <r>
    <s v="Star Wars: Demolition"/>
    <x v="12"/>
    <x v="30"/>
    <s v="Racing"/>
    <x v="4"/>
    <x v="583"/>
    <n v="0.25"/>
    <n v="0.17"/>
    <x v="41"/>
    <n v="11"/>
    <n v="6.5"/>
    <n v="6"/>
    <n v="0"/>
    <n v="0.03"/>
    <s v="Luxoflux, Inc."/>
    <s v="T"/>
  </r>
  <r>
    <s v="Bloody Roar II"/>
    <x v="12"/>
    <x v="7"/>
    <s v="Fighting"/>
    <x v="17"/>
    <x v="583"/>
    <n v="0.25"/>
    <n v="0.17"/>
    <x v="1"/>
    <m/>
    <m/>
    <m/>
    <n v="0"/>
    <n v="0.03"/>
    <m/>
    <m/>
  </r>
  <r>
    <s v="Delta Force: Black Hawk Down"/>
    <x v="6"/>
    <x v="6"/>
    <s v="Shooter"/>
    <x v="174"/>
    <x v="583"/>
    <n v="0.22"/>
    <n v="0.17"/>
    <x v="5"/>
    <n v="25"/>
    <n v="8.8000000000000007"/>
    <n v="51"/>
    <n v="0"/>
    <n v="0.06"/>
    <s v="Rebellion"/>
    <s v="T"/>
  </r>
  <r>
    <s v="The Princess and the Frog"/>
    <x v="0"/>
    <x v="19"/>
    <s v="Platform"/>
    <x v="32"/>
    <x v="583"/>
    <n v="0.28999999999999998"/>
    <n v="0.13"/>
    <x v="1"/>
    <m/>
    <s v="tbd"/>
    <m/>
    <n v="0"/>
    <n v="0.04"/>
    <s v="Griptonite Games"/>
    <s v="E"/>
  </r>
  <r>
    <s v="Space Invaders"/>
    <x v="7"/>
    <x v="25"/>
    <s v="Shooter"/>
    <x v="94"/>
    <x v="583"/>
    <n v="0"/>
    <n v="0"/>
    <x v="1"/>
    <m/>
    <m/>
    <m/>
    <n v="0.46"/>
    <n v="0"/>
    <m/>
    <m/>
  </r>
  <r>
    <s v=".hack//Outbreak Part 3"/>
    <x v="6"/>
    <x v="13"/>
    <s v="Role-Playing"/>
    <x v="10"/>
    <x v="583"/>
    <n v="0.14000000000000001"/>
    <n v="0.11"/>
    <x v="36"/>
    <n v="23"/>
    <n v="8.6999999999999993"/>
    <n v="19"/>
    <n v="0.17"/>
    <n v="0.04"/>
    <s v="CyberConnect2"/>
    <s v="T"/>
  </r>
  <r>
    <s v="Mother 1+2"/>
    <x v="8"/>
    <x v="28"/>
    <s v="Role-Playing"/>
    <x v="0"/>
    <x v="583"/>
    <n v="0"/>
    <n v="0"/>
    <x v="1"/>
    <m/>
    <m/>
    <m/>
    <n v="0.45"/>
    <n v="0.01"/>
    <m/>
    <m/>
  </r>
  <r>
    <s v="MX vs. ATV Untamed"/>
    <x v="5"/>
    <x v="21"/>
    <s v="Racing"/>
    <x v="28"/>
    <x v="583"/>
    <n v="0.35"/>
    <n v="0.06"/>
    <x v="31"/>
    <n v="33"/>
    <n v="6.1"/>
    <n v="8"/>
    <n v="0"/>
    <n v="0.05"/>
    <s v="Rainbow Studios"/>
    <s v="E"/>
  </r>
  <r>
    <s v="Boom Blox Bash Party"/>
    <x v="0"/>
    <x v="19"/>
    <s v="Puzzle"/>
    <x v="7"/>
    <x v="583"/>
    <n v="0.33"/>
    <n v="0.09"/>
    <x v="17"/>
    <n v="48"/>
    <n v="8.4"/>
    <n v="37"/>
    <n v="0"/>
    <n v="0.04"/>
    <s v="EA LA"/>
    <s v="E"/>
  </r>
  <r>
    <s v="Top Spin"/>
    <x v="13"/>
    <x v="28"/>
    <s v="Sports"/>
    <x v="1"/>
    <x v="583"/>
    <n v="0.36"/>
    <n v="0.08"/>
    <x v="4"/>
    <n v="44"/>
    <n v="8.1999999999999993"/>
    <n v="31"/>
    <n v="0"/>
    <n v="0.02"/>
    <s v="Pam Development"/>
    <s v="E"/>
  </r>
  <r>
    <s v="Brothers In Arms: D-Day"/>
    <x v="16"/>
    <x v="0"/>
    <s v="Shooter"/>
    <x v="5"/>
    <x v="583"/>
    <n v="0.23"/>
    <n v="0.14000000000000001"/>
    <x v="52"/>
    <n v="19"/>
    <n v="9.1"/>
    <n v="64"/>
    <n v="0"/>
    <n v="0.09"/>
    <s v="Ubisoft Shanghai"/>
    <s v="M"/>
  </r>
  <r>
    <s v="Warhawk"/>
    <x v="12"/>
    <x v="32"/>
    <s v="Simulation"/>
    <x v="3"/>
    <x v="583"/>
    <n v="0.25"/>
    <n v="0.17"/>
    <x v="1"/>
    <m/>
    <m/>
    <m/>
    <n v="0"/>
    <n v="0.03"/>
    <m/>
    <m/>
  </r>
  <r>
    <s v="The Golden Compass"/>
    <x v="4"/>
    <x v="21"/>
    <s v="Action"/>
    <x v="8"/>
    <x v="583"/>
    <n v="0.3"/>
    <n v="0.12"/>
    <x v="70"/>
    <n v="25"/>
    <n v="4.0999999999999996"/>
    <n v="14"/>
    <n v="0"/>
    <n v="0.04"/>
    <s v="Shiny Entertainment"/>
    <s v="E10+"/>
  </r>
  <r>
    <s v="Tomb Raider: Legend"/>
    <x v="16"/>
    <x v="0"/>
    <s v="Action"/>
    <x v="21"/>
    <x v="583"/>
    <n v="0.09"/>
    <n v="0.24"/>
    <x v="31"/>
    <n v="28"/>
    <n v="7.9"/>
    <n v="30"/>
    <n v="0"/>
    <n v="0.12"/>
    <s v="Buzz Monkey"/>
    <s v="T"/>
  </r>
  <r>
    <s v="Just Dance 2014"/>
    <x v="17"/>
    <x v="9"/>
    <s v="Misc"/>
    <x v="5"/>
    <x v="584"/>
    <n v="0.3"/>
    <n v="0.11"/>
    <x v="26"/>
    <n v="6"/>
    <n v="7"/>
    <n v="58"/>
    <n v="0"/>
    <n v="0.04"/>
    <s v="Ubisoft"/>
    <s v="E10+"/>
  </r>
  <r>
    <s v="Tales of Vesperia"/>
    <x v="5"/>
    <x v="19"/>
    <s v="Role-Playing"/>
    <x v="25"/>
    <x v="584"/>
    <n v="0"/>
    <n v="0"/>
    <x v="1"/>
    <m/>
    <m/>
    <m/>
    <n v="0.45"/>
    <n v="0"/>
    <s v="Bandai Namco Games"/>
    <m/>
  </r>
  <r>
    <s v="2 Games in 1: SpongeBob SquarePants: SuperSponge &amp; Rugrats Go Wild"/>
    <x v="8"/>
    <x v="6"/>
    <s v="Platform"/>
    <x v="28"/>
    <x v="584"/>
    <n v="0.33"/>
    <n v="0.12"/>
    <x v="1"/>
    <m/>
    <m/>
    <m/>
    <n v="0"/>
    <n v="0.01"/>
    <m/>
    <m/>
  </r>
  <r>
    <s v="Dora The Explorer: Dora Saves the Snow Princess"/>
    <x v="3"/>
    <x v="2"/>
    <s v="Platform"/>
    <x v="2"/>
    <x v="584"/>
    <n v="0.26"/>
    <n v="0.15"/>
    <x v="1"/>
    <m/>
    <m/>
    <m/>
    <n v="0"/>
    <n v="0.03"/>
    <m/>
    <m/>
  </r>
  <r>
    <s v="Missile Command"/>
    <x v="12"/>
    <x v="7"/>
    <s v="Shooter"/>
    <x v="10"/>
    <x v="584"/>
    <n v="0.25"/>
    <n v="0.17"/>
    <x v="1"/>
    <m/>
    <m/>
    <m/>
    <n v="0"/>
    <n v="0.03"/>
    <m/>
    <m/>
  </r>
  <r>
    <s v="FIFA 15"/>
    <x v="10"/>
    <x v="20"/>
    <s v="Sports"/>
    <x v="7"/>
    <x v="584"/>
    <n v="0.09"/>
    <n v="0.34"/>
    <x v="1"/>
    <m/>
    <n v="2.4"/>
    <n v="35"/>
    <n v="0"/>
    <n v="0.03"/>
    <s v="EA Sports"/>
    <s v="E"/>
  </r>
  <r>
    <s v="Jikkyou Powerful Pro Yakyuu 3"/>
    <x v="7"/>
    <x v="3"/>
    <s v="Sports"/>
    <x v="14"/>
    <x v="584"/>
    <n v="0"/>
    <n v="0"/>
    <x v="1"/>
    <m/>
    <m/>
    <m/>
    <n v="0.45"/>
    <n v="0"/>
    <m/>
    <m/>
  </r>
  <r>
    <s v="Jikkyou Powerful Pro Yakyuu 12"/>
    <x v="6"/>
    <x v="6"/>
    <s v="Sports"/>
    <x v="14"/>
    <x v="584"/>
    <n v="0"/>
    <n v="0"/>
    <x v="1"/>
    <m/>
    <m/>
    <m/>
    <n v="0.45"/>
    <n v="0"/>
    <m/>
    <m/>
  </r>
  <r>
    <s v="Enter the Matrix"/>
    <x v="19"/>
    <x v="28"/>
    <s v="Action"/>
    <x v="10"/>
    <x v="584"/>
    <n v="0.34"/>
    <n v="0.09"/>
    <x v="41"/>
    <n v="23"/>
    <n v="8"/>
    <n v="45"/>
    <n v="0.02"/>
    <n v="0.01"/>
    <s v="Shiny Entertainment"/>
    <s v="T"/>
  </r>
  <r>
    <s v="LEGO The Hobbit"/>
    <x v="4"/>
    <x v="20"/>
    <s v="Action"/>
    <x v="19"/>
    <x v="584"/>
    <n v="0.2"/>
    <n v="0.21"/>
    <x v="36"/>
    <n v="4"/>
    <n v="8.6999999999999993"/>
    <n v="11"/>
    <n v="0"/>
    <n v="0.04"/>
    <s v="TT Games"/>
    <s v="E10+"/>
  </r>
  <r>
    <s v="NASCAR 2005: Chase for the Cup"/>
    <x v="13"/>
    <x v="10"/>
    <s v="Racing"/>
    <x v="7"/>
    <x v="584"/>
    <n v="0.34"/>
    <n v="0.1"/>
    <x v="17"/>
    <n v="16"/>
    <s v="tbd"/>
    <m/>
    <n v="0"/>
    <n v="0.02"/>
    <s v="EA Tiburon"/>
    <s v="E"/>
  </r>
  <r>
    <s v="J-League Excite Stage '95"/>
    <x v="7"/>
    <x v="32"/>
    <s v="Sports"/>
    <x v="175"/>
    <x v="584"/>
    <n v="0"/>
    <n v="0"/>
    <x v="1"/>
    <m/>
    <m/>
    <m/>
    <n v="0.45"/>
    <n v="0"/>
    <m/>
    <m/>
  </r>
  <r>
    <s v="Vin Diesel: Wheelman"/>
    <x v="4"/>
    <x v="19"/>
    <s v="Racing"/>
    <x v="5"/>
    <x v="584"/>
    <n v="0.24"/>
    <n v="0.17"/>
    <x v="1"/>
    <m/>
    <m/>
    <m/>
    <n v="0"/>
    <n v="0.05"/>
    <m/>
    <m/>
  </r>
  <r>
    <s v="NHL 15"/>
    <x v="4"/>
    <x v="20"/>
    <s v="Sports"/>
    <x v="7"/>
    <x v="584"/>
    <n v="0.35"/>
    <n v="0.05"/>
    <x v="1"/>
    <m/>
    <n v="2.8"/>
    <n v="47"/>
    <n v="0"/>
    <n v="0.05"/>
    <s v="EA Sports"/>
    <s v="E10+"/>
  </r>
  <r>
    <s v="Phantasy Star Online Episode I &amp; II"/>
    <x v="19"/>
    <x v="13"/>
    <s v="Role-Playing"/>
    <x v="52"/>
    <x v="584"/>
    <n v="0.23"/>
    <n v="0.06"/>
    <x v="1"/>
    <m/>
    <m/>
    <m/>
    <n v="0.16"/>
    <n v="0.01"/>
    <m/>
    <m/>
  </r>
  <r>
    <s v="PlayStation All-Stars Battle Royale"/>
    <x v="22"/>
    <x v="18"/>
    <s v="Action"/>
    <x v="3"/>
    <x v="584"/>
    <n v="0.21"/>
    <n v="0.14000000000000001"/>
    <x v="39"/>
    <n v="15"/>
    <n v="7.5"/>
    <n v="221"/>
    <n v="0.01"/>
    <n v="0.09"/>
    <s v="Bluepoint Games"/>
    <s v="T"/>
  </r>
  <r>
    <s v="The Powerpuff Girls: Relish Rampage"/>
    <x v="6"/>
    <x v="13"/>
    <s v="Action"/>
    <x v="176"/>
    <x v="584"/>
    <n v="0.22"/>
    <n v="0.17"/>
    <x v="66"/>
    <n v="5"/>
    <n v="6.8"/>
    <n v="5"/>
    <n v="0"/>
    <n v="0.06"/>
    <s v="VIS Entertainment"/>
    <s v="E"/>
  </r>
  <r>
    <s v="Bleach: The Blade of Fate"/>
    <x v="3"/>
    <x v="0"/>
    <s v="Fighting"/>
    <x v="8"/>
    <x v="584"/>
    <n v="0.28999999999999998"/>
    <n v="0.01"/>
    <x v="13"/>
    <n v="32"/>
    <n v="7.5"/>
    <n v="23"/>
    <n v="0.12"/>
    <n v="0.03"/>
    <s v="Treasure"/>
    <s v="T"/>
  </r>
  <r>
    <s v="American Girl: Kit Mystery Challenge!"/>
    <x v="3"/>
    <x v="2"/>
    <s v="Adventure"/>
    <x v="28"/>
    <x v="584"/>
    <n v="0.42"/>
    <n v="0"/>
    <x v="1"/>
    <m/>
    <s v="tbd"/>
    <m/>
    <n v="0"/>
    <n v="0.03"/>
    <s v="Webfoot Technologies"/>
    <s v="E"/>
  </r>
  <r>
    <s v="Country Dance 2"/>
    <x v="0"/>
    <x v="15"/>
    <s v="Misc"/>
    <x v="177"/>
    <x v="584"/>
    <n v="0.43"/>
    <n v="0"/>
    <x v="1"/>
    <m/>
    <s v="tbd"/>
    <m/>
    <n v="0"/>
    <n v="0.03"/>
    <s v="High Voltage Software"/>
    <s v="E10+"/>
  </r>
  <r>
    <s v="The Chronicles of Riddick: Escape from Butcher Bay"/>
    <x v="13"/>
    <x v="31"/>
    <s v="Shooter"/>
    <x v="23"/>
    <x v="584"/>
    <n v="0.32"/>
    <n v="0.11"/>
    <x v="4"/>
    <n v="84"/>
    <n v="8.9"/>
    <n v="85"/>
    <n v="0"/>
    <n v="0.02"/>
    <s v="Starbreeze"/>
    <s v="M"/>
  </r>
  <r>
    <s v="NFL Head Coach"/>
    <x v="6"/>
    <x v="0"/>
    <s v="Sports"/>
    <x v="7"/>
    <x v="584"/>
    <n v="0.38"/>
    <n v="0.01"/>
    <x v="33"/>
    <n v="22"/>
    <n v="6.9"/>
    <n v="15"/>
    <n v="0"/>
    <n v="0.06"/>
    <s v="EA Tiburon"/>
    <s v="E"/>
  </r>
  <r>
    <s v="Ghostbusters"/>
    <x v="15"/>
    <x v="1"/>
    <s v="Puzzle"/>
    <x v="4"/>
    <x v="584"/>
    <n v="0.42"/>
    <n v="0.03"/>
    <x v="1"/>
    <m/>
    <m/>
    <m/>
    <n v="0"/>
    <n v="0"/>
    <m/>
    <m/>
  </r>
  <r>
    <s v="Nickelodeon Team Umizoomi"/>
    <x v="3"/>
    <x v="15"/>
    <s v="Action"/>
    <x v="2"/>
    <x v="584"/>
    <n v="0.42"/>
    <n v="0"/>
    <x v="1"/>
    <m/>
    <s v="tbd"/>
    <m/>
    <n v="0"/>
    <n v="0.03"/>
    <s v="Black Lantern Studios"/>
    <s v="EC"/>
  </r>
  <r>
    <s v="NCAA Gamebreaker 99"/>
    <x v="12"/>
    <x v="16"/>
    <s v="Sports"/>
    <x v="43"/>
    <x v="584"/>
    <n v="0.25"/>
    <n v="0.17"/>
    <x v="1"/>
    <m/>
    <m/>
    <m/>
    <n v="0"/>
    <n v="0.03"/>
    <m/>
    <m/>
  </r>
  <r>
    <s v="Tomb Raider: Underworld"/>
    <x v="0"/>
    <x v="2"/>
    <s v="Action"/>
    <x v="21"/>
    <x v="584"/>
    <n v="0.13"/>
    <n v="0.27"/>
    <x v="36"/>
    <n v="12"/>
    <n v="7.2"/>
    <n v="20"/>
    <n v="0"/>
    <n v="0.05"/>
    <s v="Crystal Dynamics"/>
    <s v="T"/>
  </r>
  <r>
    <s v="Area 51"/>
    <x v="6"/>
    <x v="6"/>
    <s v="Shooter"/>
    <x v="39"/>
    <x v="584"/>
    <n v="0.22"/>
    <n v="0.17"/>
    <x v="39"/>
    <n v="37"/>
    <n v="8.4"/>
    <n v="52"/>
    <n v="0"/>
    <n v="0.06"/>
    <s v="Midway Studios - Austin"/>
    <s v="M"/>
  </r>
  <r>
    <s v="World Stadium 2"/>
    <x v="12"/>
    <x v="16"/>
    <s v="Sports"/>
    <x v="25"/>
    <x v="584"/>
    <n v="0"/>
    <n v="0"/>
    <x v="1"/>
    <m/>
    <m/>
    <m/>
    <n v="0.42"/>
    <n v="0.03"/>
    <m/>
    <m/>
  </r>
  <r>
    <s v="NHL 2005"/>
    <x v="6"/>
    <x v="10"/>
    <s v="Sports"/>
    <x v="7"/>
    <x v="584"/>
    <n v="0.22"/>
    <n v="0.17"/>
    <x v="39"/>
    <n v="21"/>
    <n v="8.3000000000000007"/>
    <n v="23"/>
    <n v="0"/>
    <n v="0.06"/>
    <s v="EA Sports"/>
    <s v="E"/>
  </r>
  <r>
    <s v="The New York Times Crosswords"/>
    <x v="3"/>
    <x v="21"/>
    <s v="Puzzle"/>
    <x v="35"/>
    <x v="584"/>
    <n v="0.42"/>
    <n v="0"/>
    <x v="35"/>
    <n v="15"/>
    <n v="6.7"/>
    <n v="6"/>
    <n v="0"/>
    <n v="0.03"/>
    <s v="BudCat"/>
    <s v="T"/>
  </r>
  <r>
    <s v="Karaoke Revolution Presents American Idol Encore"/>
    <x v="0"/>
    <x v="2"/>
    <s v="Misc"/>
    <x v="14"/>
    <x v="584"/>
    <n v="0.42"/>
    <n v="0"/>
    <x v="1"/>
    <m/>
    <n v="7.8"/>
    <n v="21"/>
    <n v="0"/>
    <n v="0.03"/>
    <s v="Blitz Games"/>
    <s v="E"/>
  </r>
  <r>
    <s v="Barbie as The Island Princess"/>
    <x v="0"/>
    <x v="21"/>
    <s v="Adventure"/>
    <x v="4"/>
    <x v="584"/>
    <n v="0.42"/>
    <n v="0"/>
    <x v="1"/>
    <m/>
    <s v="tbd"/>
    <m/>
    <n v="0"/>
    <n v="0.03"/>
    <s v="Human Soft, Ivolgamus"/>
    <s v="E"/>
  </r>
  <r>
    <s v="Lego Batman 3: Beyond Gotham"/>
    <x v="10"/>
    <x v="20"/>
    <s v="Action"/>
    <x v="19"/>
    <x v="584"/>
    <n v="0.21"/>
    <n v="0.2"/>
    <x v="1"/>
    <m/>
    <n v="6.4"/>
    <n v="7"/>
    <n v="0"/>
    <n v="0.04"/>
    <s v="TT Games"/>
    <s v="E10+"/>
  </r>
  <r>
    <s v="iCarly"/>
    <x v="0"/>
    <x v="19"/>
    <s v="Adventure"/>
    <x v="4"/>
    <x v="584"/>
    <n v="0.42"/>
    <n v="0"/>
    <x v="1"/>
    <m/>
    <s v="tbd"/>
    <m/>
    <n v="0"/>
    <n v="0.03"/>
    <s v="Blitz Games"/>
    <s v="E"/>
  </r>
  <r>
    <s v="Star Wars Jedi Knight: Jedi Academy"/>
    <x v="13"/>
    <x v="28"/>
    <s v="Shooter"/>
    <x v="4"/>
    <x v="584"/>
    <n v="0.34"/>
    <n v="0.1"/>
    <x v="0"/>
    <n v="30"/>
    <n v="8.6999999999999993"/>
    <n v="30"/>
    <n v="0"/>
    <n v="0.02"/>
    <s v="Vicarious Visions"/>
    <s v="T"/>
  </r>
  <r>
    <s v="Phoenix"/>
    <x v="15"/>
    <x v="34"/>
    <s v="Simulation"/>
    <x v="10"/>
    <x v="584"/>
    <n v="0.42"/>
    <n v="0.02"/>
    <x v="1"/>
    <m/>
    <m/>
    <m/>
    <n v="0"/>
    <n v="0"/>
    <m/>
    <m/>
  </r>
  <r>
    <s v="Dynasty Warriors: Strikeforce"/>
    <x v="16"/>
    <x v="19"/>
    <s v="Action"/>
    <x v="116"/>
    <x v="584"/>
    <n v="0.03"/>
    <n v="0.02"/>
    <x v="52"/>
    <n v="28"/>
    <n v="6.8"/>
    <n v="10"/>
    <n v="0.38"/>
    <n v="0.02"/>
    <s v="Omega Force"/>
    <s v="T"/>
  </r>
  <r>
    <s v="Brain Challenge"/>
    <x v="3"/>
    <x v="2"/>
    <s v="Misc"/>
    <x v="5"/>
    <x v="584"/>
    <n v="0.41"/>
    <n v="0"/>
    <x v="28"/>
    <n v="7"/>
    <n v="7"/>
    <n v="4"/>
    <n v="0"/>
    <n v="0.03"/>
    <s v="Ubisoft"/>
    <s v="E"/>
  </r>
  <r>
    <s v="Command &amp; Conquer: Red Alert 3"/>
    <x v="4"/>
    <x v="2"/>
    <s v="Strategy"/>
    <x v="7"/>
    <x v="584"/>
    <n v="0.18"/>
    <n v="0.23"/>
    <x v="1"/>
    <m/>
    <m/>
    <m/>
    <n v="0"/>
    <n v="0.05"/>
    <m/>
    <m/>
  </r>
  <r>
    <s v="Enemy Territory: Quake Wars"/>
    <x v="4"/>
    <x v="2"/>
    <s v="Shooter"/>
    <x v="4"/>
    <x v="584"/>
    <n v="0.3"/>
    <n v="0.11"/>
    <x v="42"/>
    <n v="54"/>
    <n v="7.3"/>
    <n v="26"/>
    <n v="0"/>
    <n v="0.04"/>
    <s v="Nerve Software"/>
    <s v="T"/>
  </r>
  <r>
    <s v="Major League Baseball 2K11"/>
    <x v="4"/>
    <x v="15"/>
    <s v="Sports"/>
    <x v="2"/>
    <x v="584"/>
    <n v="0.4"/>
    <n v="0.03"/>
    <x v="42"/>
    <n v="27"/>
    <n v="6.8"/>
    <n v="24"/>
    <n v="0"/>
    <n v="0.03"/>
    <s v="Visual Concepts"/>
    <s v="E"/>
  </r>
  <r>
    <s v="Harvest Moon DS (US sales)"/>
    <x v="3"/>
    <x v="6"/>
    <s v="Simulation"/>
    <x v="70"/>
    <x v="584"/>
    <n v="0.4"/>
    <n v="0.05"/>
    <x v="1"/>
    <m/>
    <m/>
    <m/>
    <n v="0"/>
    <n v="0"/>
    <m/>
    <m/>
  </r>
  <r>
    <s v="Apocalypse"/>
    <x v="12"/>
    <x v="16"/>
    <s v="Action"/>
    <x v="4"/>
    <x v="584"/>
    <n v="0.25"/>
    <n v="0.17"/>
    <x v="1"/>
    <m/>
    <m/>
    <m/>
    <n v="0"/>
    <n v="0.03"/>
    <m/>
    <m/>
  </r>
  <r>
    <s v="ATV Offroad Fury Pro"/>
    <x v="16"/>
    <x v="0"/>
    <s v="Racing"/>
    <x v="3"/>
    <x v="584"/>
    <n v="0.37"/>
    <n v="0.03"/>
    <x v="0"/>
    <n v="32"/>
    <s v="tbd"/>
    <m/>
    <n v="0"/>
    <n v="0.04"/>
    <s v="Climax Group, Climax Studios"/>
    <s v="E"/>
  </r>
  <r>
    <s v="Burnout Dominator"/>
    <x v="16"/>
    <x v="21"/>
    <s v="Racing"/>
    <x v="7"/>
    <x v="584"/>
    <n v="0.02"/>
    <n v="0.38"/>
    <x v="0"/>
    <n v="23"/>
    <n v="8.1999999999999993"/>
    <n v="27"/>
    <n v="0.01"/>
    <n v="0.05"/>
    <s v="Criterion Games"/>
    <s v="E10+"/>
  </r>
  <r>
    <s v="Yu-Gi-Oh! Destiny Board Traveler"/>
    <x v="8"/>
    <x v="10"/>
    <s v="Misc"/>
    <x v="14"/>
    <x v="584"/>
    <n v="0.32"/>
    <n v="0.12"/>
    <x v="1"/>
    <m/>
    <m/>
    <m/>
    <n v="0"/>
    <n v="0.01"/>
    <m/>
    <m/>
  </r>
  <r>
    <s v="God Eater 2"/>
    <x v="22"/>
    <x v="9"/>
    <s v="Role-Playing"/>
    <x v="25"/>
    <x v="584"/>
    <n v="0"/>
    <n v="0"/>
    <x v="1"/>
    <m/>
    <m/>
    <m/>
    <n v="0.45"/>
    <n v="0"/>
    <m/>
    <m/>
  </r>
  <r>
    <s v="Scooby-Doo! and the Spooky Swamp"/>
    <x v="0"/>
    <x v="8"/>
    <s v="Action"/>
    <x v="19"/>
    <x v="584"/>
    <n v="0.28999999999999998"/>
    <n v="0.13"/>
    <x v="1"/>
    <m/>
    <m/>
    <m/>
    <n v="0"/>
    <n v="0.04"/>
    <m/>
    <m/>
  </r>
  <r>
    <s v="Crash of the Titans"/>
    <x v="0"/>
    <x v="21"/>
    <s v="Action"/>
    <x v="23"/>
    <x v="584"/>
    <n v="0.39"/>
    <n v="0.02"/>
    <x v="42"/>
    <n v="16"/>
    <n v="5.8"/>
    <n v="22"/>
    <n v="0"/>
    <n v="0.03"/>
    <s v="Radical Entertainment"/>
    <s v="E10+"/>
  </r>
  <r>
    <s v="World Soccer Winning Eleven 5 Final Evolution"/>
    <x v="6"/>
    <x v="14"/>
    <s v="Sports"/>
    <x v="14"/>
    <x v="584"/>
    <n v="0"/>
    <n v="0"/>
    <x v="1"/>
    <m/>
    <m/>
    <m/>
    <n v="0.45"/>
    <n v="0"/>
    <m/>
    <m/>
  </r>
  <r>
    <s v="Red Faction: Armageddon"/>
    <x v="5"/>
    <x v="15"/>
    <s v="Shooter"/>
    <x v="28"/>
    <x v="584"/>
    <n v="0.2"/>
    <n v="0.15"/>
    <x v="26"/>
    <n v="52"/>
    <n v="7.3"/>
    <n v="58"/>
    <n v="0.03"/>
    <n v="7.0000000000000007E-2"/>
    <s v="Volition Inc."/>
    <s v="M"/>
  </r>
  <r>
    <s v="Sphinx and the Cursed Mummy"/>
    <x v="6"/>
    <x v="28"/>
    <s v="Action"/>
    <x v="28"/>
    <x v="584"/>
    <n v="0.22"/>
    <n v="0.17"/>
    <x v="1"/>
    <m/>
    <m/>
    <m/>
    <n v="0"/>
    <n v="0.06"/>
    <m/>
    <m/>
  </r>
  <r>
    <s v="Fatal Fury 2"/>
    <x v="7"/>
    <x v="24"/>
    <s v="Fighting"/>
    <x v="152"/>
    <x v="584"/>
    <n v="0"/>
    <n v="0"/>
    <x v="1"/>
    <m/>
    <m/>
    <m/>
    <n v="0.45"/>
    <n v="0"/>
    <m/>
    <m/>
  </r>
  <r>
    <s v="Rampage World Tour"/>
    <x v="11"/>
    <x v="16"/>
    <s v="Action"/>
    <x v="13"/>
    <x v="584"/>
    <n v="0.36"/>
    <n v="0.08"/>
    <x v="1"/>
    <m/>
    <m/>
    <m/>
    <n v="0"/>
    <n v="0.01"/>
    <m/>
    <m/>
  </r>
  <r>
    <s v="Pokemon Puzzle League"/>
    <x v="11"/>
    <x v="30"/>
    <s v="Puzzle"/>
    <x v="0"/>
    <x v="584"/>
    <n v="0.36"/>
    <n v="0.08"/>
    <x v="1"/>
    <m/>
    <m/>
    <m/>
    <n v="0"/>
    <n v="0.01"/>
    <m/>
    <m/>
  </r>
  <r>
    <s v="PES 2009: Pro Evolution Soccer"/>
    <x v="0"/>
    <x v="19"/>
    <s v="Sports"/>
    <x v="14"/>
    <x v="584"/>
    <n v="0.09"/>
    <n v="0.26"/>
    <x v="1"/>
    <m/>
    <m/>
    <m/>
    <n v="0.05"/>
    <n v="0.05"/>
    <m/>
    <m/>
  </r>
  <r>
    <s v="Despicable Me: The Game - Minion Mayhem"/>
    <x v="3"/>
    <x v="8"/>
    <s v="Puzzle"/>
    <x v="58"/>
    <x v="584"/>
    <n v="0.37"/>
    <n v="0.05"/>
    <x v="1"/>
    <m/>
    <m/>
    <m/>
    <n v="0"/>
    <n v="0.03"/>
    <m/>
    <m/>
  </r>
  <r>
    <s v="Lego Batman 3: Beyond Gotham"/>
    <x v="18"/>
    <x v="20"/>
    <s v="Action"/>
    <x v="19"/>
    <x v="584"/>
    <n v="0.21"/>
    <n v="0.21"/>
    <x v="1"/>
    <m/>
    <n v="7"/>
    <n v="20"/>
    <n v="0"/>
    <n v="0.04"/>
    <s v="TT Games"/>
    <s v="E10+"/>
  </r>
  <r>
    <s v="Tekken Advance"/>
    <x v="8"/>
    <x v="14"/>
    <s v="Fighting"/>
    <x v="52"/>
    <x v="584"/>
    <n v="0.32"/>
    <n v="0.12"/>
    <x v="2"/>
    <n v="14"/>
    <n v="8.1999999999999993"/>
    <n v="13"/>
    <n v="0"/>
    <n v="0.01"/>
    <s v="Eighting/Raizing"/>
    <s v="T"/>
  </r>
  <r>
    <s v="Shin Megami Tensei: Persona 3"/>
    <x v="6"/>
    <x v="0"/>
    <s v="Role-Playing"/>
    <x v="48"/>
    <x v="584"/>
    <n v="0.22"/>
    <n v="0.03"/>
    <x v="17"/>
    <n v="52"/>
    <n v="8.4"/>
    <n v="116"/>
    <n v="0"/>
    <n v="0.2"/>
    <s v="Atlus Co."/>
    <s v="M"/>
  </r>
  <r>
    <s v="Persona"/>
    <x v="12"/>
    <x v="32"/>
    <s v="Role-Playing"/>
    <x v="91"/>
    <x v="584"/>
    <n v="0"/>
    <n v="0"/>
    <x v="1"/>
    <m/>
    <m/>
    <m/>
    <n v="0.42"/>
    <n v="0.03"/>
    <m/>
    <m/>
  </r>
  <r>
    <s v="Hot Wheels: Stunt Track Challenge"/>
    <x v="8"/>
    <x v="10"/>
    <s v="Racing"/>
    <x v="28"/>
    <x v="584"/>
    <n v="0.32"/>
    <n v="0.12"/>
    <x v="1"/>
    <m/>
    <s v="tbd"/>
    <m/>
    <n v="0"/>
    <n v="0.01"/>
    <s v="Climax Group"/>
    <s v="E"/>
  </r>
  <r>
    <s v="My Fashion Studio"/>
    <x v="3"/>
    <x v="21"/>
    <s v="Misc"/>
    <x v="5"/>
    <x v="584"/>
    <n v="0.41"/>
    <n v="0"/>
    <x v="1"/>
    <m/>
    <n v="6.8"/>
    <n v="6"/>
    <n v="0"/>
    <n v="0.03"/>
    <s v="505 Games"/>
    <s v="E"/>
  </r>
  <r>
    <s v="Maze Craze: A Game of Cops 'n Robbers"/>
    <x v="15"/>
    <x v="31"/>
    <s v="Action"/>
    <x v="10"/>
    <x v="584"/>
    <n v="0.42"/>
    <n v="0.02"/>
    <x v="1"/>
    <m/>
    <m/>
    <m/>
    <n v="0"/>
    <n v="0"/>
    <m/>
    <m/>
  </r>
  <r>
    <s v="Mobile Suit Gundam"/>
    <x v="12"/>
    <x v="32"/>
    <s v="Action"/>
    <x v="25"/>
    <x v="584"/>
    <n v="0"/>
    <n v="0"/>
    <x v="1"/>
    <m/>
    <m/>
    <m/>
    <n v="0.42"/>
    <n v="0.03"/>
    <m/>
    <m/>
  </r>
  <r>
    <s v="TNA iMPACT!"/>
    <x v="4"/>
    <x v="2"/>
    <s v="Fighting"/>
    <x v="39"/>
    <x v="584"/>
    <n v="0.26"/>
    <n v="0.15"/>
    <x v="1"/>
    <m/>
    <m/>
    <m/>
    <n v="0"/>
    <n v="0.04"/>
    <m/>
    <m/>
  </r>
  <r>
    <s v="Pirates of the Caribbean: At World's End"/>
    <x v="0"/>
    <x v="21"/>
    <s v="Action"/>
    <x v="32"/>
    <x v="584"/>
    <n v="0.39"/>
    <n v="0.02"/>
    <x v="55"/>
    <n v="17"/>
    <n v="7.2"/>
    <n v="17"/>
    <n v="0.01"/>
    <n v="0.04"/>
    <s v="Eurocom Entertainment Software"/>
    <s v="T"/>
  </r>
  <r>
    <s v="Bee Movie Game"/>
    <x v="3"/>
    <x v="21"/>
    <s v="Action"/>
    <x v="4"/>
    <x v="584"/>
    <n v="0.41"/>
    <n v="0"/>
    <x v="5"/>
    <n v="9"/>
    <s v="tbd"/>
    <m/>
    <n v="0"/>
    <n v="0.03"/>
    <s v="Vicarious Visions"/>
    <s v="E"/>
  </r>
  <r>
    <s v="Sega Rally Revo"/>
    <x v="4"/>
    <x v="21"/>
    <s v="Racing"/>
    <x v="8"/>
    <x v="584"/>
    <n v="0.12"/>
    <n v="0.28000000000000003"/>
    <x v="11"/>
    <n v="42"/>
    <n v="7.2"/>
    <n v="30"/>
    <n v="0"/>
    <n v="0.05"/>
    <s v="SEGA Racing Studio"/>
    <s v="E"/>
  </r>
  <r>
    <s v="SingStar Take That"/>
    <x v="6"/>
    <x v="19"/>
    <s v="Misc"/>
    <x v="3"/>
    <x v="584"/>
    <n v="0"/>
    <n v="0.06"/>
    <x v="1"/>
    <m/>
    <m/>
    <m/>
    <n v="0"/>
    <n v="0.39"/>
    <m/>
    <m/>
  </r>
  <r>
    <s v="Final Fantasy Collection"/>
    <x v="12"/>
    <x v="7"/>
    <s v="Role-Playing"/>
    <x v="54"/>
    <x v="584"/>
    <n v="0"/>
    <n v="0"/>
    <x v="1"/>
    <m/>
    <m/>
    <m/>
    <n v="0.42"/>
    <n v="0.03"/>
    <m/>
    <m/>
  </r>
  <r>
    <s v="Disney Sing It! High School Musical 3: Senior Year"/>
    <x v="6"/>
    <x v="2"/>
    <s v="Misc"/>
    <x v="32"/>
    <x v="584"/>
    <n v="0.09"/>
    <n v="0.02"/>
    <x v="1"/>
    <m/>
    <m/>
    <m/>
    <n v="0"/>
    <n v="0.34"/>
    <m/>
    <m/>
  </r>
  <r>
    <s v="Samurai Warriors: Xtreme Legends"/>
    <x v="6"/>
    <x v="10"/>
    <s v="Action"/>
    <x v="48"/>
    <x v="584"/>
    <n v="0.04"/>
    <n v="0.03"/>
    <x v="27"/>
    <n v="17"/>
    <n v="8.6"/>
    <n v="13"/>
    <n v="0.36"/>
    <n v="0.01"/>
    <s v="Omega Force"/>
    <s v="T"/>
  </r>
  <r>
    <s v="LEGO Rock Band"/>
    <x v="3"/>
    <x v="19"/>
    <s v="Misc"/>
    <x v="19"/>
    <x v="584"/>
    <n v="0.32"/>
    <n v="0.09"/>
    <x v="3"/>
    <n v="8"/>
    <n v="7.5"/>
    <n v="6"/>
    <n v="0"/>
    <n v="0.04"/>
    <s v="Backbone Entertainment"/>
    <s v="E"/>
  </r>
  <r>
    <s v="NHL FaceOff"/>
    <x v="12"/>
    <x v="25"/>
    <s v="Sports"/>
    <x v="3"/>
    <x v="584"/>
    <n v="0.25"/>
    <n v="0.17"/>
    <x v="1"/>
    <m/>
    <m/>
    <m/>
    <n v="0"/>
    <n v="0.03"/>
    <m/>
    <m/>
  </r>
  <r>
    <s v="WWE WrestleMania 21"/>
    <x v="13"/>
    <x v="6"/>
    <s v="Fighting"/>
    <x v="28"/>
    <x v="584"/>
    <n v="0.34"/>
    <n v="0.1"/>
    <x v="34"/>
    <n v="48"/>
    <n v="6.9"/>
    <n v="47"/>
    <n v="0"/>
    <n v="0.02"/>
    <s v="Studio Gigante"/>
    <s v="T"/>
  </r>
  <r>
    <s v="NBA Live 2005"/>
    <x v="19"/>
    <x v="10"/>
    <s v="Sports"/>
    <x v="7"/>
    <x v="584"/>
    <n v="0.35"/>
    <n v="0.09"/>
    <x v="13"/>
    <n v="17"/>
    <n v="6.7"/>
    <n v="7"/>
    <n v="0"/>
    <n v="0.01"/>
    <s v="EA Canada"/>
    <s v="E"/>
  </r>
  <r>
    <s v="F.E.A.R. 3"/>
    <x v="5"/>
    <x v="15"/>
    <s v="Shooter"/>
    <x v="19"/>
    <x v="584"/>
    <n v="0.21"/>
    <n v="0.16"/>
    <x v="23"/>
    <n v="48"/>
    <n v="7.1"/>
    <n v="103"/>
    <n v="0.01"/>
    <n v="7.0000000000000007E-2"/>
    <s v="Day 1 Studios"/>
    <s v="M"/>
  </r>
  <r>
    <s v="Defender II"/>
    <x v="15"/>
    <x v="35"/>
    <s v="Shooter"/>
    <x v="10"/>
    <x v="584"/>
    <n v="0.42"/>
    <n v="0.02"/>
    <x v="1"/>
    <m/>
    <m/>
    <m/>
    <n v="0"/>
    <n v="0"/>
    <m/>
    <m/>
  </r>
  <r>
    <s v="WWE Day of Reckoning"/>
    <x v="19"/>
    <x v="10"/>
    <s v="Fighting"/>
    <x v="28"/>
    <x v="584"/>
    <n v="0.35"/>
    <n v="0.09"/>
    <x v="35"/>
    <n v="47"/>
    <n v="9.1"/>
    <n v="81"/>
    <n v="0"/>
    <n v="0.01"/>
    <s v="Yuke's"/>
    <s v="T"/>
  </r>
  <r>
    <s v="NBA Live 10"/>
    <x v="4"/>
    <x v="19"/>
    <s v="Sports"/>
    <x v="7"/>
    <x v="584"/>
    <n v="0.4"/>
    <n v="0.02"/>
    <x v="3"/>
    <n v="40"/>
    <n v="7.7"/>
    <n v="37"/>
    <n v="0"/>
    <n v="0.03"/>
    <s v="EA Canada"/>
    <s v="E"/>
  </r>
  <r>
    <s v="ATV Quad Power Racing 2"/>
    <x v="13"/>
    <x v="28"/>
    <s v="Racing"/>
    <x v="30"/>
    <x v="584"/>
    <n v="0.36"/>
    <n v="7.0000000000000007E-2"/>
    <x v="28"/>
    <n v="17"/>
    <s v="tbd"/>
    <m/>
    <n v="0"/>
    <n v="0.01"/>
    <s v="Climax Group"/>
    <s v="E"/>
  </r>
  <r>
    <s v="Harry Potter and the Deathly Hallows - Part 1"/>
    <x v="4"/>
    <x v="8"/>
    <s v="Action"/>
    <x v="7"/>
    <x v="584"/>
    <n v="0.21"/>
    <n v="0.2"/>
    <x v="57"/>
    <n v="42"/>
    <n v="5"/>
    <n v="46"/>
    <n v="0"/>
    <n v="0.04"/>
    <s v="EA Bright Light"/>
    <s v="T"/>
  </r>
  <r>
    <s v="Walt Disney World Quest: Magical Racing Tour"/>
    <x v="12"/>
    <x v="30"/>
    <s v="Racing"/>
    <x v="21"/>
    <x v="584"/>
    <n v="0.25"/>
    <n v="0.17"/>
    <x v="1"/>
    <m/>
    <m/>
    <m/>
    <n v="0"/>
    <n v="0.03"/>
    <m/>
    <m/>
  </r>
  <r>
    <s v="Pro Evolution Soccer 2017"/>
    <x v="9"/>
    <x v="27"/>
    <s v="Sports"/>
    <x v="14"/>
    <x v="584"/>
    <n v="0.02"/>
    <n v="0.27"/>
    <x v="16"/>
    <n v="61"/>
    <n v="7.6"/>
    <n v="478"/>
    <n v="0.11"/>
    <n v="0.05"/>
    <s v="Konami"/>
    <s v="E"/>
  </r>
  <r>
    <s v="Sled Storm"/>
    <x v="6"/>
    <x v="13"/>
    <s v="Racing"/>
    <x v="7"/>
    <x v="584"/>
    <n v="0.22"/>
    <n v="0.17"/>
    <x v="22"/>
    <n v="22"/>
    <n v="7.7"/>
    <n v="6"/>
    <n v="0"/>
    <n v="0.06"/>
    <s v="Electronic Arts"/>
    <s v="T"/>
  </r>
  <r>
    <s v="Vandal Hearts"/>
    <x v="12"/>
    <x v="3"/>
    <s v="Role-Playing"/>
    <x v="14"/>
    <x v="584"/>
    <n v="0.14000000000000001"/>
    <n v="0.09"/>
    <x v="1"/>
    <m/>
    <m/>
    <m/>
    <n v="0.19"/>
    <n v="0.03"/>
    <m/>
    <m/>
  </r>
  <r>
    <s v="Dead or Alive: Dimensions"/>
    <x v="10"/>
    <x v="15"/>
    <s v="Fighting"/>
    <x v="116"/>
    <x v="584"/>
    <n v="0.13"/>
    <n v="0.21"/>
    <x v="35"/>
    <n v="62"/>
    <n v="8.1999999999999993"/>
    <n v="113"/>
    <n v="7.0000000000000007E-2"/>
    <n v="0.03"/>
    <s v="Team Ninja"/>
    <s v="T"/>
  </r>
  <r>
    <s v="Disney Infinity 3.0"/>
    <x v="5"/>
    <x v="17"/>
    <s v="Action"/>
    <x v="32"/>
    <x v="584"/>
    <n v="0.16"/>
    <n v="0.21"/>
    <x v="1"/>
    <m/>
    <m/>
    <m/>
    <n v="0"/>
    <n v="7.0000000000000007E-2"/>
    <m/>
    <m/>
  </r>
  <r>
    <s v="We Sing Encore"/>
    <x v="0"/>
    <x v="8"/>
    <s v="Misc"/>
    <x v="128"/>
    <x v="584"/>
    <n v="0"/>
    <n v="0.39"/>
    <x v="1"/>
    <m/>
    <m/>
    <m/>
    <n v="0"/>
    <n v="0.06"/>
    <m/>
    <m/>
  </r>
  <r>
    <s v="Wolfenstein: The New Order"/>
    <x v="14"/>
    <x v="20"/>
    <s v="Shooter"/>
    <x v="6"/>
    <x v="584"/>
    <n v="0.13"/>
    <n v="0.28999999999999998"/>
    <x v="32"/>
    <n v="23"/>
    <n v="8.1999999999999993"/>
    <n v="1647"/>
    <n v="0"/>
    <n v="0.03"/>
    <s v="MachineGames"/>
    <s v="M"/>
  </r>
  <r>
    <s v="Deadpool"/>
    <x v="5"/>
    <x v="9"/>
    <s v="Action"/>
    <x v="4"/>
    <x v="584"/>
    <n v="0.23"/>
    <n v="0.14000000000000001"/>
    <x v="8"/>
    <n v="27"/>
    <n v="7.2"/>
    <n v="221"/>
    <n v="0"/>
    <n v="0.08"/>
    <s v="High Moon Studios"/>
    <s v="M"/>
  </r>
  <r>
    <s v="Jawbreaker"/>
    <x v="15"/>
    <x v="34"/>
    <s v="Action"/>
    <x v="137"/>
    <x v="584"/>
    <n v="0.42"/>
    <n v="0.03"/>
    <x v="1"/>
    <m/>
    <m/>
    <m/>
    <n v="0"/>
    <n v="0"/>
    <m/>
    <m/>
  </r>
  <r>
    <s v="Scooby-Doo! Mystery Mayhem"/>
    <x v="6"/>
    <x v="10"/>
    <s v="Action"/>
    <x v="28"/>
    <x v="584"/>
    <n v="0.22"/>
    <n v="0.17"/>
    <x v="1"/>
    <m/>
    <m/>
    <m/>
    <n v="0"/>
    <n v="0.06"/>
    <m/>
    <m/>
  </r>
  <r>
    <s v="Watch Dogs"/>
    <x v="14"/>
    <x v="20"/>
    <s v="Action"/>
    <x v="5"/>
    <x v="584"/>
    <n v="0.15"/>
    <n v="0.26"/>
    <x v="11"/>
    <n v="18"/>
    <n v="4.7"/>
    <n v="3288"/>
    <n v="0"/>
    <n v="0.03"/>
    <s v="Ubisoft Montreal"/>
    <s v="M"/>
  </r>
  <r>
    <s v="Mario Golf: Advance Tour"/>
    <x v="8"/>
    <x v="10"/>
    <s v="Sports"/>
    <x v="0"/>
    <x v="584"/>
    <n v="0.32"/>
    <n v="0.12"/>
    <x v="21"/>
    <n v="38"/>
    <n v="8.6"/>
    <n v="14"/>
    <n v="0"/>
    <n v="0.01"/>
    <s v="Camelot Software Planning"/>
    <s v="E"/>
  </r>
  <r>
    <s v="Celebrity Sports Showdown"/>
    <x v="0"/>
    <x v="2"/>
    <s v="Sports"/>
    <x v="7"/>
    <x v="584"/>
    <n v="0.18"/>
    <n v="0.22"/>
    <x v="43"/>
    <n v="12"/>
    <n v="4.5999999999999996"/>
    <n v="18"/>
    <n v="0"/>
    <n v="0.05"/>
    <s v="EA Canada"/>
    <s v="E"/>
  </r>
  <r>
    <s v="F.E.A.R. 3"/>
    <x v="4"/>
    <x v="15"/>
    <s v="Shooter"/>
    <x v="19"/>
    <x v="584"/>
    <n v="0.3"/>
    <n v="0.11"/>
    <x v="39"/>
    <n v="71"/>
    <n v="7"/>
    <n v="139"/>
    <n v="0.01"/>
    <n v="0.04"/>
    <s v="Day 1 Studios"/>
    <s v="M"/>
  </r>
  <r>
    <s v="Disney Guilty Party"/>
    <x v="0"/>
    <x v="8"/>
    <s v="Misc"/>
    <x v="32"/>
    <x v="584"/>
    <n v="0.42"/>
    <n v="0"/>
    <x v="24"/>
    <n v="13"/>
    <n v="8"/>
    <n v="4"/>
    <n v="0"/>
    <n v="0.03"/>
    <s v="Wideload Games Inc."/>
    <s v="E"/>
  </r>
  <r>
    <s v="Silent Hill: Homecoming"/>
    <x v="4"/>
    <x v="31"/>
    <s v="Action"/>
    <x v="14"/>
    <x v="584"/>
    <n v="0.25"/>
    <n v="0.15"/>
    <x v="36"/>
    <n v="54"/>
    <n v="6.9"/>
    <n v="180"/>
    <n v="0"/>
    <n v="0.04"/>
    <s v="Double Helix Games"/>
    <s v="M"/>
  </r>
  <r>
    <s v="Yu-Gi-Oh! Capsule Monster Coliseum"/>
    <x v="6"/>
    <x v="10"/>
    <s v="Misc"/>
    <x v="14"/>
    <x v="585"/>
    <n v="0.22"/>
    <n v="0.17"/>
    <x v="1"/>
    <m/>
    <m/>
    <m/>
    <n v="0"/>
    <n v="0.06"/>
    <m/>
    <m/>
  </r>
  <r>
    <s v="Warhammer 40,000: Space Marine"/>
    <x v="5"/>
    <x v="15"/>
    <s v="Shooter"/>
    <x v="28"/>
    <x v="585"/>
    <n v="0.13"/>
    <n v="0.23"/>
    <x v="36"/>
    <n v="46"/>
    <n v="7.4"/>
    <n v="162"/>
    <n v="0"/>
    <n v="0.08"/>
    <s v="Relic"/>
    <s v="M"/>
  </r>
  <r>
    <s v="Discovery Kids: Kitten Corner"/>
    <x v="3"/>
    <x v="19"/>
    <s v="Simulation"/>
    <x v="11"/>
    <x v="585"/>
    <n v="0.42"/>
    <n v="0"/>
    <x v="1"/>
    <m/>
    <s v="tbd"/>
    <m/>
    <n v="0"/>
    <n v="0.03"/>
    <s v="505 Games"/>
    <s v="E"/>
  </r>
  <r>
    <s v="Rock Band Country Track Pack"/>
    <x v="0"/>
    <x v="19"/>
    <s v="Misc"/>
    <x v="31"/>
    <x v="585"/>
    <n v="0.41"/>
    <n v="0"/>
    <x v="1"/>
    <m/>
    <s v="tbd"/>
    <m/>
    <n v="0"/>
    <n v="0.03"/>
    <s v="Harmonix Music Systems"/>
    <s v="E10+"/>
  </r>
  <r>
    <s v="Major League Baseball 2K6"/>
    <x v="6"/>
    <x v="0"/>
    <s v="Sports"/>
    <x v="130"/>
    <x v="585"/>
    <n v="0.37"/>
    <n v="0.01"/>
    <x v="36"/>
    <n v="19"/>
    <n v="5.2"/>
    <n v="27"/>
    <n v="0"/>
    <n v="0.06"/>
    <s v="Kush Games"/>
    <s v="E"/>
  </r>
  <r>
    <s v="Brunswick Pro Bowling"/>
    <x v="4"/>
    <x v="8"/>
    <s v="Sports"/>
    <x v="11"/>
    <x v="585"/>
    <n v="0.38"/>
    <n v="0.04"/>
    <x v="46"/>
    <n v="4"/>
    <s v="tbd"/>
    <m/>
    <n v="0"/>
    <n v="0.03"/>
    <s v="Farsight Studios, Crave"/>
    <s v="E"/>
  </r>
  <r>
    <s v="Jampack Volume 13 (RP-M)"/>
    <x v="6"/>
    <x v="6"/>
    <s v="Misc"/>
    <x v="3"/>
    <x v="585"/>
    <n v="0.37"/>
    <n v="0.01"/>
    <x v="1"/>
    <m/>
    <m/>
    <m/>
    <n v="0"/>
    <n v="0.06"/>
    <m/>
    <m/>
  </r>
  <r>
    <s v="World Soccer Winning Eleven 9"/>
    <x v="13"/>
    <x v="6"/>
    <s v="Sports"/>
    <x v="14"/>
    <x v="585"/>
    <n v="0.06"/>
    <n v="0.33"/>
    <x v="4"/>
    <n v="19"/>
    <n v="7.9"/>
    <n v="9"/>
    <n v="0.02"/>
    <n v="0.03"/>
    <s v="KCET"/>
    <s v="E"/>
  </r>
  <r>
    <s v="NBA Live 2000"/>
    <x v="11"/>
    <x v="7"/>
    <s v="Sports"/>
    <x v="7"/>
    <x v="585"/>
    <n v="0.42"/>
    <n v="0.02"/>
    <x v="1"/>
    <m/>
    <m/>
    <m/>
    <n v="0"/>
    <n v="0"/>
    <m/>
    <m/>
  </r>
  <r>
    <s v="Teenage Mutant Ninja Turtles 2: Battle Nexus"/>
    <x v="6"/>
    <x v="10"/>
    <s v="Action"/>
    <x v="14"/>
    <x v="585"/>
    <n v="0.22"/>
    <n v="0.17"/>
    <x v="51"/>
    <n v="25"/>
    <n v="7.8"/>
    <n v="12"/>
    <n v="0"/>
    <n v="0.06"/>
    <s v="KCE Studios"/>
    <s v="T"/>
  </r>
  <r>
    <s v="SpongeBob SquarePants: Lights, Camera, Pants!"/>
    <x v="6"/>
    <x v="6"/>
    <s v="Misc"/>
    <x v="28"/>
    <x v="585"/>
    <n v="0.37"/>
    <n v="0.01"/>
    <x v="1"/>
    <m/>
    <m/>
    <m/>
    <n v="0"/>
    <n v="0.06"/>
    <m/>
    <m/>
  </r>
  <r>
    <s v="The Thing"/>
    <x v="6"/>
    <x v="13"/>
    <s v="Adventure"/>
    <x v="23"/>
    <x v="585"/>
    <n v="0.22"/>
    <n v="0.17"/>
    <x v="24"/>
    <n v="27"/>
    <n v="7.4"/>
    <n v="41"/>
    <n v="0"/>
    <n v="0.06"/>
    <s v="Computer Artworks"/>
    <s v="M"/>
  </r>
  <r>
    <s v="Van Helsing"/>
    <x v="6"/>
    <x v="10"/>
    <s v="Action"/>
    <x v="4"/>
    <x v="585"/>
    <n v="0.22"/>
    <n v="0.17"/>
    <x v="38"/>
    <n v="41"/>
    <n v="8.5"/>
    <n v="19"/>
    <n v="0"/>
    <n v="0.06"/>
    <s v="Saffire"/>
    <s v="T"/>
  </r>
  <r>
    <s v="Mario Tennis Ultra Smash"/>
    <x v="18"/>
    <x v="17"/>
    <s v="Sports"/>
    <x v="0"/>
    <x v="585"/>
    <n v="0.13"/>
    <n v="0.15"/>
    <x v="5"/>
    <n v="58"/>
    <n v="5.3"/>
    <n v="133"/>
    <n v="0.14000000000000001"/>
    <n v="0.02"/>
    <s v="Nintendo, Camelot Software Planning"/>
    <s v="E"/>
  </r>
  <r>
    <s v="Virtua Tennis 4"/>
    <x v="5"/>
    <x v="15"/>
    <s v="Sports"/>
    <x v="8"/>
    <x v="585"/>
    <n v="0.09"/>
    <n v="0.24"/>
    <x v="42"/>
    <n v="49"/>
    <n v="6.6"/>
    <n v="28"/>
    <n v="0.03"/>
    <n v="0.08"/>
    <s v="Sega"/>
    <s v="E"/>
  </r>
  <r>
    <s v="X-Men Legends II: Rise of Apocalypse"/>
    <x v="13"/>
    <x v="6"/>
    <s v="Role-Playing"/>
    <x v="4"/>
    <x v="585"/>
    <n v="0.3"/>
    <n v="0.12"/>
    <x v="21"/>
    <n v="50"/>
    <n v="8.6999999999999993"/>
    <n v="199"/>
    <n v="0"/>
    <n v="0.02"/>
    <s v="Raven Software"/>
    <s v="T"/>
  </r>
  <r>
    <s v="Naruto Shippuden: Ultimate Ninja Storm Generations"/>
    <x v="4"/>
    <x v="18"/>
    <s v="Fighting"/>
    <x v="25"/>
    <x v="585"/>
    <n v="0.26"/>
    <n v="0.14000000000000001"/>
    <x v="23"/>
    <n v="35"/>
    <n v="7.2"/>
    <n v="47"/>
    <n v="0.01"/>
    <n v="0.04"/>
    <s v="CyberConnect2, Racjin"/>
    <s v="T"/>
  </r>
  <r>
    <s v="Wolfenstein: The New Order"/>
    <x v="5"/>
    <x v="20"/>
    <s v="Shooter"/>
    <x v="6"/>
    <x v="585"/>
    <n v="0.14000000000000001"/>
    <n v="0.21"/>
    <x v="1"/>
    <m/>
    <n v="7.1"/>
    <n v="115"/>
    <n v="0.02"/>
    <n v="7.0000000000000007E-2"/>
    <s v="MachineGames"/>
    <s v="M"/>
  </r>
  <r>
    <s v="Skylanders: Trap Team"/>
    <x v="9"/>
    <x v="20"/>
    <s v="Action"/>
    <x v="4"/>
    <x v="585"/>
    <n v="0.19"/>
    <n v="0.18"/>
    <x v="24"/>
    <n v="46"/>
    <n v="5.6"/>
    <n v="32"/>
    <n v="0"/>
    <n v="7.0000000000000007E-2"/>
    <s v="Toys for Bob"/>
    <s v="E10+"/>
  </r>
  <r>
    <s v="Worms: Open Warfare 2"/>
    <x v="16"/>
    <x v="21"/>
    <s v="Strategy"/>
    <x v="28"/>
    <x v="585"/>
    <n v="0.04"/>
    <n v="0.26"/>
    <x v="3"/>
    <n v="26"/>
    <n v="8.1"/>
    <n v="25"/>
    <n v="0"/>
    <n v="0.14000000000000001"/>
    <s v="Team 17, Two Tribes"/>
    <s v="E10+"/>
  </r>
  <r>
    <s v="Transformers: Revenge of the Fallen (Wii &amp; PS2 Version)"/>
    <x v="3"/>
    <x v="19"/>
    <s v="Action"/>
    <x v="4"/>
    <x v="585"/>
    <n v="0.26"/>
    <n v="0.14000000000000001"/>
    <x v="1"/>
    <m/>
    <m/>
    <m/>
    <n v="0"/>
    <n v="0.04"/>
    <m/>
    <m/>
  </r>
  <r>
    <s v="Spawn: Armageddon"/>
    <x v="6"/>
    <x v="28"/>
    <s v="Action"/>
    <x v="7"/>
    <x v="585"/>
    <n v="0.22"/>
    <n v="0.17"/>
    <x v="34"/>
    <n v="33"/>
    <n v="7.4"/>
    <n v="21"/>
    <n v="0"/>
    <n v="0.06"/>
    <s v="Point of View"/>
    <s v="M"/>
  </r>
  <r>
    <s v="The Godfather (US sales)"/>
    <x v="13"/>
    <x v="0"/>
    <s v="Action"/>
    <x v="7"/>
    <x v="585"/>
    <n v="0.33"/>
    <n v="0.1"/>
    <x v="1"/>
    <m/>
    <m/>
    <m/>
    <n v="0"/>
    <n v="0.02"/>
    <m/>
    <m/>
  </r>
  <r>
    <s v="Sid Meier's Civilization Revolution"/>
    <x v="3"/>
    <x v="2"/>
    <s v="Strategy"/>
    <x v="2"/>
    <x v="585"/>
    <n v="0.37"/>
    <n v="0.03"/>
    <x v="3"/>
    <n v="26"/>
    <n v="7.7"/>
    <n v="21"/>
    <n v="0.02"/>
    <n v="0.03"/>
    <s v="Firaxis Games"/>
    <s v="E10+"/>
  </r>
  <r>
    <s v="World Stadium EX"/>
    <x v="12"/>
    <x v="3"/>
    <s v="Sports"/>
    <x v="25"/>
    <x v="585"/>
    <n v="0"/>
    <n v="0"/>
    <x v="1"/>
    <m/>
    <m/>
    <m/>
    <n v="0.41"/>
    <n v="0.03"/>
    <m/>
    <m/>
  </r>
  <r>
    <s v="Tiger Woods PGA Tour 2003"/>
    <x v="13"/>
    <x v="13"/>
    <s v="Sports"/>
    <x v="7"/>
    <x v="585"/>
    <n v="0.35"/>
    <n v="0.08"/>
    <x v="12"/>
    <n v="14"/>
    <n v="8.5"/>
    <n v="11"/>
    <n v="0"/>
    <n v="0.01"/>
    <s v="EA Sports"/>
    <s v="E"/>
  </r>
  <r>
    <s v="Battlefield 2: Modern Combat"/>
    <x v="6"/>
    <x v="6"/>
    <s v="Shooter"/>
    <x v="7"/>
    <x v="585"/>
    <n v="0.37"/>
    <n v="0.01"/>
    <x v="3"/>
    <n v="42"/>
    <n v="8.5"/>
    <n v="65"/>
    <n v="0"/>
    <n v="0.06"/>
    <s v="Digital Illusions"/>
    <s v="T"/>
  </r>
  <r>
    <s v="50 Cent: Bulletproof"/>
    <x v="13"/>
    <x v="6"/>
    <s v="Action"/>
    <x v="23"/>
    <x v="585"/>
    <n v="0.33"/>
    <n v="0.1"/>
    <x v="43"/>
    <n v="14"/>
    <n v="5.9"/>
    <n v="21"/>
    <n v="0"/>
    <n v="0.02"/>
    <s v="Genuine Games"/>
    <s v="M"/>
  </r>
  <r>
    <s v="Densetsu no Stafi 2"/>
    <x v="8"/>
    <x v="28"/>
    <s v="Platform"/>
    <x v="0"/>
    <x v="585"/>
    <n v="0"/>
    <n v="0"/>
    <x v="1"/>
    <m/>
    <m/>
    <m/>
    <n v="0.43"/>
    <n v="0.01"/>
    <m/>
    <m/>
  </r>
  <r>
    <s v="Independence Day"/>
    <x v="12"/>
    <x v="23"/>
    <s v="Shooter"/>
    <x v="29"/>
    <x v="585"/>
    <n v="0.25"/>
    <n v="0.17"/>
    <x v="1"/>
    <m/>
    <m/>
    <m/>
    <n v="0"/>
    <n v="0.03"/>
    <m/>
    <m/>
  </r>
  <r>
    <s v="Tony Hawk's Proving Ground"/>
    <x v="5"/>
    <x v="21"/>
    <s v="Sports"/>
    <x v="4"/>
    <x v="585"/>
    <n v="0.36"/>
    <n v="0.04"/>
    <x v="22"/>
    <n v="36"/>
    <n v="6.6"/>
    <n v="17"/>
    <n v="0"/>
    <n v="0.04"/>
    <s v="Neversoft Entertainment"/>
    <s v="T"/>
  </r>
  <r>
    <s v="Chocobo Racing"/>
    <x v="12"/>
    <x v="7"/>
    <s v="Racing"/>
    <x v="9"/>
    <x v="585"/>
    <n v="7.0000000000000007E-2"/>
    <n v="0.05"/>
    <x v="1"/>
    <m/>
    <m/>
    <m/>
    <n v="0.3"/>
    <n v="0.03"/>
    <m/>
    <m/>
  </r>
  <r>
    <s v="Disney Infinity 2.0: Marvel Super Heroes"/>
    <x v="17"/>
    <x v="20"/>
    <s v="Action"/>
    <x v="32"/>
    <x v="585"/>
    <n v="0.25"/>
    <n v="0.15"/>
    <x v="1"/>
    <m/>
    <m/>
    <m/>
    <n v="0"/>
    <n v="0.04"/>
    <m/>
    <m/>
  </r>
  <r>
    <s v="LEGO Star Wars II: The Original Trilogy"/>
    <x v="13"/>
    <x v="0"/>
    <s v="Action"/>
    <x v="18"/>
    <x v="585"/>
    <n v="0.33"/>
    <n v="0.1"/>
    <x v="16"/>
    <n v="27"/>
    <n v="8.6"/>
    <n v="15"/>
    <n v="0"/>
    <n v="0.02"/>
    <s v="Traveller's Tales"/>
    <s v="E10+"/>
  </r>
  <r>
    <s v="Viking: Battle for Asgard"/>
    <x v="4"/>
    <x v="2"/>
    <s v="Action"/>
    <x v="8"/>
    <x v="585"/>
    <n v="0.16"/>
    <n v="0.23"/>
    <x v="28"/>
    <n v="67"/>
    <n v="8"/>
    <n v="88"/>
    <n v="0"/>
    <n v="0.05"/>
    <s v="Creative Assembly"/>
    <s v="M"/>
  </r>
  <r>
    <s v="Petz: Catz 2"/>
    <x v="0"/>
    <x v="21"/>
    <s v="Simulation"/>
    <x v="5"/>
    <x v="585"/>
    <n v="0.4"/>
    <n v="0.01"/>
    <x v="1"/>
    <m/>
    <n v="5.8"/>
    <n v="6"/>
    <n v="0"/>
    <n v="0.03"/>
    <s v="Ubisoft"/>
    <s v="E"/>
  </r>
  <r>
    <s v="Dragon Quest Heroes: Rocket Slime"/>
    <x v="3"/>
    <x v="6"/>
    <s v="Action"/>
    <x v="15"/>
    <x v="585"/>
    <n v="0.13"/>
    <n v="0"/>
    <x v="13"/>
    <n v="41"/>
    <n v="7.6"/>
    <n v="45"/>
    <n v="0.31"/>
    <n v="0.01"/>
    <s v="Square Enix, TOSE"/>
    <s v="E"/>
  </r>
  <r>
    <s v="Gundam SEED: Federation vs. Z.A.F.T."/>
    <x v="6"/>
    <x v="6"/>
    <s v="Shooter"/>
    <x v="25"/>
    <x v="585"/>
    <n v="0"/>
    <n v="0"/>
    <x v="1"/>
    <m/>
    <m/>
    <m/>
    <n v="0.44"/>
    <n v="0"/>
    <m/>
    <m/>
  </r>
  <r>
    <s v="Ms. Pac-Man Maze Madness"/>
    <x v="12"/>
    <x v="30"/>
    <s v="Puzzle"/>
    <x v="25"/>
    <x v="585"/>
    <n v="0.25"/>
    <n v="0.17"/>
    <x v="1"/>
    <m/>
    <m/>
    <m/>
    <n v="0"/>
    <n v="0.03"/>
    <m/>
    <m/>
  </r>
  <r>
    <s v="Blood Omen: Legacy of Kain"/>
    <x v="12"/>
    <x v="3"/>
    <s v="Role-Playing"/>
    <x v="109"/>
    <x v="585"/>
    <n v="0.25"/>
    <n v="0.17"/>
    <x v="1"/>
    <m/>
    <m/>
    <m/>
    <n v="0"/>
    <n v="0.03"/>
    <m/>
    <m/>
  </r>
  <r>
    <s v="Super Bomberman 4"/>
    <x v="7"/>
    <x v="3"/>
    <s v="Puzzle"/>
    <x v="68"/>
    <x v="585"/>
    <n v="0"/>
    <n v="0"/>
    <x v="1"/>
    <m/>
    <m/>
    <m/>
    <n v="0.44"/>
    <n v="0"/>
    <m/>
    <m/>
  </r>
  <r>
    <s v="Fable"/>
    <x v="4"/>
    <x v="20"/>
    <s v="Role-Playing"/>
    <x v="1"/>
    <x v="585"/>
    <n v="0.25"/>
    <n v="0.15"/>
    <x v="1"/>
    <m/>
    <m/>
    <m/>
    <n v="0.01"/>
    <n v="0.04"/>
    <m/>
    <m/>
  </r>
  <r>
    <s v="Family Fest Presents Circus Games"/>
    <x v="0"/>
    <x v="2"/>
    <s v="Misc"/>
    <x v="5"/>
    <x v="585"/>
    <n v="0.1"/>
    <n v="0.28999999999999998"/>
    <x v="1"/>
    <m/>
    <s v="tbd"/>
    <m/>
    <n v="0"/>
    <n v="0.05"/>
    <s v="Kuju Entertainment"/>
    <s v="E"/>
  </r>
  <r>
    <s v="Dance Dance Revolution: Hottest Party 3"/>
    <x v="0"/>
    <x v="19"/>
    <s v="Simulation"/>
    <x v="14"/>
    <x v="585"/>
    <n v="0.26"/>
    <n v="0.14000000000000001"/>
    <x v="33"/>
    <n v="5"/>
    <n v="8.1999999999999993"/>
    <n v="5"/>
    <n v="0"/>
    <n v="0.04"/>
    <s v="Konami"/>
    <s v="E10+"/>
  </r>
  <r>
    <s v="Bomberman II"/>
    <x v="1"/>
    <x v="33"/>
    <s v="Puzzle"/>
    <x v="68"/>
    <x v="585"/>
    <n v="0.16"/>
    <n v="0.03"/>
    <x v="1"/>
    <m/>
    <m/>
    <m/>
    <n v="0.15"/>
    <n v="0.1"/>
    <m/>
    <m/>
  </r>
  <r>
    <s v="Duke Nukem 64"/>
    <x v="11"/>
    <x v="23"/>
    <s v="Shooter"/>
    <x v="13"/>
    <x v="585"/>
    <n v="0.35"/>
    <n v="0.08"/>
    <x v="1"/>
    <m/>
    <m/>
    <m/>
    <n v="0"/>
    <n v="0.01"/>
    <m/>
    <m/>
  </r>
  <r>
    <s v="Transformers: Dark of the Moon - Autobots/Decepticons"/>
    <x v="3"/>
    <x v="15"/>
    <s v="Action"/>
    <x v="4"/>
    <x v="585"/>
    <n v="0.32"/>
    <n v="0.08"/>
    <x v="1"/>
    <m/>
    <m/>
    <m/>
    <n v="0"/>
    <n v="0.03"/>
    <m/>
    <m/>
  </r>
  <r>
    <s v="The Urbz: Sims in the City (all regions sales)"/>
    <x v="3"/>
    <x v="10"/>
    <s v="Simulation"/>
    <x v="7"/>
    <x v="585"/>
    <n v="0.4"/>
    <n v="0.01"/>
    <x v="1"/>
    <m/>
    <m/>
    <m/>
    <n v="0.02"/>
    <n v="0"/>
    <m/>
    <m/>
  </r>
  <r>
    <s v="SpongeBob SquarePants: Lights, Camera, Pants!"/>
    <x v="19"/>
    <x v="6"/>
    <s v="Misc"/>
    <x v="28"/>
    <x v="585"/>
    <n v="0.34"/>
    <n v="0.09"/>
    <x v="1"/>
    <m/>
    <m/>
    <m/>
    <n v="0"/>
    <n v="0.01"/>
    <m/>
    <m/>
  </r>
  <r>
    <s v="Super Robot Taisen OG: Original Generations"/>
    <x v="6"/>
    <x v="21"/>
    <s v="Strategy"/>
    <x v="56"/>
    <x v="585"/>
    <n v="0"/>
    <n v="0"/>
    <x v="1"/>
    <m/>
    <m/>
    <m/>
    <n v="0.44"/>
    <n v="0"/>
    <m/>
    <m/>
  </r>
  <r>
    <s v="G-Force"/>
    <x v="0"/>
    <x v="19"/>
    <s v="Action"/>
    <x v="32"/>
    <x v="585"/>
    <n v="0.19"/>
    <n v="0.2"/>
    <x v="42"/>
    <n v="6"/>
    <n v="8"/>
    <n v="6"/>
    <n v="0"/>
    <n v="0.05"/>
    <s v="Eurocom Entertainment Software"/>
    <s v="E10+"/>
  </r>
  <r>
    <s v="Army Men World War: Final Front"/>
    <x v="12"/>
    <x v="14"/>
    <s v="Action"/>
    <x v="76"/>
    <x v="585"/>
    <n v="0.24"/>
    <n v="0.17"/>
    <x v="1"/>
    <m/>
    <m/>
    <m/>
    <n v="0"/>
    <n v="0.03"/>
    <m/>
    <m/>
  </r>
  <r>
    <s v="Transformers: Fall of Cybertron"/>
    <x v="4"/>
    <x v="18"/>
    <s v="Action"/>
    <x v="4"/>
    <x v="585"/>
    <n v="0.28000000000000003"/>
    <n v="0.12"/>
    <x v="35"/>
    <n v="52"/>
    <n v="8.3000000000000007"/>
    <n v="160"/>
    <n v="0"/>
    <n v="0.04"/>
    <s v="High Moon Studios"/>
    <s v="T"/>
  </r>
  <r>
    <s v="SOCOM: U.S. Navy SEALs Fireteam Bravo 3"/>
    <x v="16"/>
    <x v="8"/>
    <s v="Shooter"/>
    <x v="3"/>
    <x v="585"/>
    <n v="0.17"/>
    <n v="0.13"/>
    <x v="23"/>
    <n v="51"/>
    <n v="8"/>
    <n v="20"/>
    <n v="0.06"/>
    <n v="0.08"/>
    <s v="Slant Six"/>
    <s v="T"/>
  </r>
  <r>
    <s v="MX Unleashed"/>
    <x v="13"/>
    <x v="10"/>
    <s v="Racing"/>
    <x v="28"/>
    <x v="585"/>
    <n v="0.34"/>
    <n v="0.08"/>
    <x v="32"/>
    <n v="18"/>
    <n v="9.3000000000000007"/>
    <n v="12"/>
    <n v="0"/>
    <n v="0.02"/>
    <s v="Rainbow Studios"/>
    <s v="E"/>
  </r>
  <r>
    <s v="Puppy Luv: Spa and Resort"/>
    <x v="3"/>
    <x v="21"/>
    <s v="Simulation"/>
    <x v="4"/>
    <x v="585"/>
    <n v="0.4"/>
    <n v="0"/>
    <x v="1"/>
    <m/>
    <s v="tbd"/>
    <m/>
    <n v="0"/>
    <n v="0.03"/>
    <s v="Humagade"/>
    <s v="E"/>
  </r>
  <r>
    <s v="Jikkyou Powerful Pro Yakyuu 9"/>
    <x v="6"/>
    <x v="13"/>
    <s v="Sports"/>
    <x v="14"/>
    <x v="585"/>
    <n v="0"/>
    <n v="0"/>
    <x v="1"/>
    <m/>
    <m/>
    <m/>
    <n v="0.44"/>
    <n v="0"/>
    <m/>
    <m/>
  </r>
  <r>
    <s v="Grind Session"/>
    <x v="12"/>
    <x v="30"/>
    <s v="Sports"/>
    <x v="3"/>
    <x v="585"/>
    <n v="0.24"/>
    <n v="0.17"/>
    <x v="1"/>
    <m/>
    <m/>
    <m/>
    <n v="0"/>
    <n v="0.03"/>
    <m/>
    <m/>
  </r>
  <r>
    <s v="Naruto: Gekito Ninja Taisen! 3"/>
    <x v="19"/>
    <x v="10"/>
    <s v="Fighting"/>
    <x v="99"/>
    <x v="585"/>
    <n v="0"/>
    <n v="0"/>
    <x v="1"/>
    <m/>
    <m/>
    <m/>
    <n v="0.43"/>
    <n v="0.01"/>
    <m/>
    <m/>
  </r>
  <r>
    <s v="Madden NFL 12"/>
    <x v="0"/>
    <x v="15"/>
    <s v="Sports"/>
    <x v="7"/>
    <x v="585"/>
    <n v="0.41"/>
    <n v="0"/>
    <x v="1"/>
    <m/>
    <n v="6.2"/>
    <n v="5"/>
    <n v="0"/>
    <n v="0.03"/>
    <s v="EA Tiburon"/>
    <s v="E"/>
  </r>
  <r>
    <s v="Wario World"/>
    <x v="19"/>
    <x v="28"/>
    <s v="Platform"/>
    <x v="0"/>
    <x v="585"/>
    <n v="0.34"/>
    <n v="0.09"/>
    <x v="26"/>
    <n v="30"/>
    <n v="7.2"/>
    <n v="44"/>
    <n v="0"/>
    <n v="0.01"/>
    <s v="Treasure"/>
    <s v="E"/>
  </r>
  <r>
    <s v="DmC: Devil May Cry"/>
    <x v="4"/>
    <x v="9"/>
    <s v="Action"/>
    <x v="12"/>
    <x v="585"/>
    <n v="0.26"/>
    <n v="0.12"/>
    <x v="17"/>
    <n v="65"/>
    <n v="5.0999999999999996"/>
    <n v="1438"/>
    <n v="0.01"/>
    <n v="0.04"/>
    <s v="Ninja Theory"/>
    <s v="M"/>
  </r>
  <r>
    <s v="Scooby-Doo! Mystery Mayhem"/>
    <x v="8"/>
    <x v="28"/>
    <s v="Action"/>
    <x v="28"/>
    <x v="585"/>
    <n v="0.31"/>
    <n v="0.12"/>
    <x v="55"/>
    <n v="6"/>
    <s v="tbd"/>
    <m/>
    <n v="0"/>
    <n v="0.01"/>
    <s v="Artificial Mind and Movement"/>
    <s v="E"/>
  </r>
  <r>
    <s v="Super Breakout"/>
    <x v="15"/>
    <x v="31"/>
    <s v="Puzzle"/>
    <x v="10"/>
    <x v="585"/>
    <n v="0.41"/>
    <n v="0.03"/>
    <x v="1"/>
    <m/>
    <m/>
    <m/>
    <n v="0"/>
    <n v="0"/>
    <m/>
    <m/>
  </r>
  <r>
    <s v="FIFA Soccer 13"/>
    <x v="22"/>
    <x v="18"/>
    <s v="Action"/>
    <x v="7"/>
    <x v="585"/>
    <n v="0"/>
    <n v="0.28000000000000003"/>
    <x v="49"/>
    <n v="9"/>
    <n v="4.0999999999999996"/>
    <n v="89"/>
    <n v="0.05"/>
    <n v="0.11"/>
    <s v="Electronic Arts"/>
    <s v="E"/>
  </r>
  <r>
    <s v="The Legend of Spyro: Dawn of the Dragon"/>
    <x v="5"/>
    <x v="2"/>
    <s v="Platform"/>
    <x v="23"/>
    <x v="585"/>
    <n v="0.19"/>
    <n v="0.18"/>
    <x v="37"/>
    <n v="22"/>
    <n v="6.6"/>
    <n v="36"/>
    <n v="0"/>
    <n v="7.0000000000000007E-2"/>
    <s v="Etranges Libellules"/>
    <s v="E10+"/>
  </r>
  <r>
    <s v="Taiko no Tatsujin: Doki! Shinkyoku Darake no Haru Matsuri"/>
    <x v="6"/>
    <x v="28"/>
    <s v="Misc"/>
    <x v="25"/>
    <x v="585"/>
    <n v="0"/>
    <n v="0"/>
    <x v="1"/>
    <m/>
    <m/>
    <m/>
    <n v="0.44"/>
    <n v="0"/>
    <m/>
    <m/>
  </r>
  <r>
    <s v="Samurai Warriors 3"/>
    <x v="0"/>
    <x v="19"/>
    <s v="Action"/>
    <x v="0"/>
    <x v="585"/>
    <n v="0.09"/>
    <n v="0.02"/>
    <x v="47"/>
    <n v="26"/>
    <n v="7.2"/>
    <n v="22"/>
    <n v="0.32"/>
    <n v="0.01"/>
    <s v="Omega Force"/>
    <s v="T"/>
  </r>
  <r>
    <s v="Ben 10 Alien Force: Vilgax Attacks"/>
    <x v="0"/>
    <x v="19"/>
    <s v="Action"/>
    <x v="58"/>
    <x v="585"/>
    <n v="0.25"/>
    <n v="0.14000000000000001"/>
    <x v="52"/>
    <n v="5"/>
    <n v="4"/>
    <n v="6"/>
    <n v="0"/>
    <n v="0.04"/>
    <s v="Papaya Studios"/>
    <s v="E10+"/>
  </r>
  <r>
    <s v="TimeSplitters 2"/>
    <x v="19"/>
    <x v="13"/>
    <s v="Shooter"/>
    <x v="21"/>
    <x v="585"/>
    <n v="0.34"/>
    <n v="0.09"/>
    <x v="12"/>
    <n v="18"/>
    <n v="9"/>
    <n v="65"/>
    <n v="0"/>
    <n v="0.01"/>
    <s v="Free Radical Design"/>
    <s v="T"/>
  </r>
  <r>
    <s v="Battlebots: Design &amp; Destroy"/>
    <x v="8"/>
    <x v="28"/>
    <s v="Action"/>
    <x v="35"/>
    <x v="585"/>
    <n v="0.31"/>
    <n v="0.12"/>
    <x v="1"/>
    <m/>
    <m/>
    <m/>
    <n v="0"/>
    <n v="0.01"/>
    <m/>
    <m/>
  </r>
  <r>
    <s v="Robert Ludlum's The Bourne Conspiracy"/>
    <x v="4"/>
    <x v="31"/>
    <s v="Action"/>
    <x v="23"/>
    <x v="585"/>
    <n v="0.26"/>
    <n v="0.13"/>
    <x v="26"/>
    <n v="72"/>
    <n v="7.2"/>
    <n v="63"/>
    <n v="0"/>
    <n v="0.04"/>
    <s v="High Moon Studios"/>
    <s v="T"/>
  </r>
  <r>
    <s v="Eternal Darkness: Sanity's Requiem"/>
    <x v="19"/>
    <x v="13"/>
    <s v="Adventure"/>
    <x v="0"/>
    <x v="585"/>
    <n v="0.34"/>
    <n v="0.09"/>
    <x v="25"/>
    <n v="41"/>
    <n v="8.6999999999999993"/>
    <n v="173"/>
    <n v="0"/>
    <n v="0.01"/>
    <s v="Silicon Knights"/>
    <s v="M"/>
  </r>
  <r>
    <s v="Food Network: Cook or Be Cooked"/>
    <x v="0"/>
    <x v="19"/>
    <s v="Misc"/>
    <x v="25"/>
    <x v="585"/>
    <n v="0.41"/>
    <n v="0"/>
    <x v="55"/>
    <n v="8"/>
    <n v="6.8"/>
    <n v="5"/>
    <n v="0"/>
    <n v="0.03"/>
    <s v="Red Fly Studio"/>
    <s v="E"/>
  </r>
  <r>
    <s v="Power Rangers: S.P.D."/>
    <x v="8"/>
    <x v="10"/>
    <s v="Action"/>
    <x v="28"/>
    <x v="585"/>
    <n v="0.31"/>
    <n v="0.12"/>
    <x v="1"/>
    <m/>
    <s v="tbd"/>
    <m/>
    <n v="0"/>
    <n v="0.01"/>
    <s v="Natsume"/>
    <s v="E10+"/>
  </r>
  <r>
    <s v="Naruto: Ultimate Ninja 3"/>
    <x v="6"/>
    <x v="6"/>
    <s v="Fighting"/>
    <x v="10"/>
    <x v="585"/>
    <n v="0.36"/>
    <n v="0.01"/>
    <x v="39"/>
    <n v="24"/>
    <n v="8.6999999999999993"/>
    <n v="33"/>
    <n v="0"/>
    <n v="0.06"/>
    <s v="CyberConnect2"/>
    <s v="T"/>
  </r>
  <r>
    <s v="The Darkness"/>
    <x v="4"/>
    <x v="21"/>
    <s v="Shooter"/>
    <x v="2"/>
    <x v="585"/>
    <n v="0.36"/>
    <n v="0.04"/>
    <x v="2"/>
    <n v="63"/>
    <n v="8.1"/>
    <n v="196"/>
    <n v="0.01"/>
    <n v="0.03"/>
    <s v="Starbreeze"/>
    <s v="M"/>
  </r>
  <r>
    <s v="Thrillville: Off the Rails"/>
    <x v="0"/>
    <x v="21"/>
    <s v="Strategy"/>
    <x v="18"/>
    <x v="585"/>
    <n v="0.38"/>
    <n v="0.02"/>
    <x v="36"/>
    <n v="14"/>
    <n v="2.8"/>
    <n v="40"/>
    <n v="0"/>
    <n v="0.03"/>
    <s v="Frontier Developments"/>
    <s v="E10+"/>
  </r>
  <r>
    <s v="Jump Start Pet Rescue"/>
    <x v="0"/>
    <x v="19"/>
    <s v="Misc"/>
    <x v="178"/>
    <x v="585"/>
    <n v="0.41"/>
    <n v="0"/>
    <x v="1"/>
    <m/>
    <m/>
    <m/>
    <n v="0"/>
    <n v="0.03"/>
    <m/>
    <m/>
  </r>
  <r>
    <s v="SingStar Motown"/>
    <x v="6"/>
    <x v="19"/>
    <s v="Misc"/>
    <x v="3"/>
    <x v="585"/>
    <n v="0"/>
    <n v="0.06"/>
    <x v="1"/>
    <m/>
    <m/>
    <m/>
    <n v="0"/>
    <n v="0.38"/>
    <m/>
    <m/>
  </r>
  <r>
    <s v="Child of Eden"/>
    <x v="4"/>
    <x v="15"/>
    <s v="Shooter"/>
    <x v="5"/>
    <x v="585"/>
    <n v="0.28000000000000003"/>
    <n v="0.12"/>
    <x v="21"/>
    <n v="81"/>
    <n v="7.7"/>
    <n v="95"/>
    <n v="0"/>
    <n v="0.04"/>
    <s v="Q Entertainment"/>
    <s v="E10+"/>
  </r>
  <r>
    <s v="Neon Genesis Evangelion"/>
    <x v="23"/>
    <x v="3"/>
    <s v="Adventure"/>
    <x v="8"/>
    <x v="585"/>
    <n v="0"/>
    <n v="0"/>
    <x v="1"/>
    <m/>
    <m/>
    <m/>
    <n v="0.44"/>
    <n v="0"/>
    <m/>
    <m/>
  </r>
  <r>
    <s v="Mobile Suit Gundam: One Year War"/>
    <x v="6"/>
    <x v="6"/>
    <s v="Action"/>
    <x v="25"/>
    <x v="585"/>
    <n v="0"/>
    <n v="0"/>
    <x v="1"/>
    <m/>
    <m/>
    <m/>
    <n v="0.44"/>
    <n v="0"/>
    <m/>
    <m/>
  </r>
  <r>
    <s v="Spider-Man: Shattered Dimensions"/>
    <x v="5"/>
    <x v="8"/>
    <s v="Action"/>
    <x v="4"/>
    <x v="585"/>
    <n v="0.26"/>
    <n v="0.12"/>
    <x v="23"/>
    <n v="57"/>
    <n v="7.5"/>
    <n v="96"/>
    <n v="0"/>
    <n v="0.05"/>
    <s v="Beenox"/>
    <s v="T"/>
  </r>
  <r>
    <s v="Tongari Boushi to Mahou no Otana"/>
    <x v="3"/>
    <x v="8"/>
    <s v="Simulation"/>
    <x v="14"/>
    <x v="585"/>
    <n v="0"/>
    <n v="0"/>
    <x v="1"/>
    <m/>
    <m/>
    <m/>
    <n v="0.44"/>
    <n v="0"/>
    <m/>
    <m/>
  </r>
  <r>
    <s v="NFL Blitz 20-03"/>
    <x v="6"/>
    <x v="13"/>
    <s v="Sports"/>
    <x v="39"/>
    <x v="585"/>
    <n v="0.21"/>
    <n v="0.17"/>
    <x v="22"/>
    <n v="15"/>
    <n v="8.6"/>
    <n v="5"/>
    <n v="0"/>
    <n v="0.06"/>
    <s v="Point of View"/>
    <s v="E"/>
  </r>
  <r>
    <s v="SpongeBob's Atlantis SquarePantis"/>
    <x v="6"/>
    <x v="21"/>
    <s v="Action"/>
    <x v="28"/>
    <x v="585"/>
    <n v="0.36"/>
    <n v="0.01"/>
    <x v="1"/>
    <m/>
    <s v="tbd"/>
    <m/>
    <n v="0"/>
    <n v="0.06"/>
    <s v="THQ"/>
    <s v="E"/>
  </r>
  <r>
    <s v="Eternal Sonata"/>
    <x v="5"/>
    <x v="2"/>
    <s v="Role-Playing"/>
    <x v="10"/>
    <x v="585"/>
    <n v="0.19"/>
    <n v="0.12"/>
    <x v="3"/>
    <n v="34"/>
    <n v="7.8"/>
    <n v="117"/>
    <n v="7.0000000000000007E-2"/>
    <n v="0.05"/>
    <s v="Tri-Crescendo"/>
    <s v="T"/>
  </r>
  <r>
    <s v="SingStar Queen"/>
    <x v="5"/>
    <x v="19"/>
    <s v="Misc"/>
    <x v="3"/>
    <x v="585"/>
    <n v="0.11"/>
    <n v="0.25"/>
    <x v="1"/>
    <m/>
    <m/>
    <m/>
    <n v="0"/>
    <n v="7.0000000000000007E-2"/>
    <m/>
    <m/>
  </r>
  <r>
    <s v="Karaoke Revolution"/>
    <x v="0"/>
    <x v="19"/>
    <s v="Misc"/>
    <x v="14"/>
    <x v="585"/>
    <n v="0.24"/>
    <n v="0.15"/>
    <x v="41"/>
    <n v="4"/>
    <s v="tbd"/>
    <m/>
    <n v="0"/>
    <n v="0.04"/>
    <s v="Blitz Games Studios"/>
    <s v="T"/>
  </r>
  <r>
    <s v="Star Wars: Jedi Starfighter"/>
    <x v="13"/>
    <x v="13"/>
    <s v="Simulation"/>
    <x v="4"/>
    <x v="585"/>
    <n v="0.35"/>
    <n v="7.0000000000000007E-2"/>
    <x v="24"/>
    <n v="22"/>
    <n v="5.2"/>
    <n v="5"/>
    <n v="0"/>
    <n v="0.02"/>
    <s v="Secret Level"/>
    <s v="T"/>
  </r>
  <r>
    <s v="Walk it Out!"/>
    <x v="0"/>
    <x v="8"/>
    <s v="Sports"/>
    <x v="14"/>
    <x v="585"/>
    <n v="0.35"/>
    <n v="0.05"/>
    <x v="1"/>
    <m/>
    <m/>
    <m/>
    <n v="0"/>
    <n v="0.03"/>
    <m/>
    <m/>
  </r>
  <r>
    <s v="Classic NES Series: Metroid"/>
    <x v="8"/>
    <x v="10"/>
    <s v="Adventure"/>
    <x v="0"/>
    <x v="586"/>
    <n v="0.26"/>
    <n v="0.1"/>
    <x v="5"/>
    <n v="9"/>
    <n v="8.6"/>
    <n v="18"/>
    <n v="7.0000000000000007E-2"/>
    <n v="0.01"/>
    <s v="Nintendo"/>
    <s v="E"/>
  </r>
  <r>
    <s v="Nicktoons: Attack of the Toybots"/>
    <x v="0"/>
    <x v="21"/>
    <s v="Platform"/>
    <x v="28"/>
    <x v="586"/>
    <n v="0.4"/>
    <n v="0"/>
    <x v="40"/>
    <n v="4"/>
    <n v="6"/>
    <n v="8"/>
    <n v="0"/>
    <n v="0.03"/>
    <s v="Blue Tongue Entertainment"/>
    <s v="E"/>
  </r>
  <r>
    <s v="Primal"/>
    <x v="6"/>
    <x v="28"/>
    <s v="Action"/>
    <x v="3"/>
    <x v="586"/>
    <n v="0.21"/>
    <n v="0.17"/>
    <x v="22"/>
    <n v="36"/>
    <n v="8.6"/>
    <n v="53"/>
    <n v="0"/>
    <n v="0.06"/>
    <s v="SCEE"/>
    <s v="M"/>
  </r>
  <r>
    <s v="Need for Speed: Shift 2 Unleashed"/>
    <x v="4"/>
    <x v="15"/>
    <s v="Racing"/>
    <x v="7"/>
    <x v="586"/>
    <n v="0.18"/>
    <n v="0.21"/>
    <x v="1"/>
    <m/>
    <m/>
    <m/>
    <n v="0"/>
    <n v="0.04"/>
    <m/>
    <m/>
  </r>
  <r>
    <s v="Yu-Gi-Oh! 5D's Tag Force 4"/>
    <x v="16"/>
    <x v="19"/>
    <s v="Strategy"/>
    <x v="14"/>
    <x v="586"/>
    <n v="0.19"/>
    <n v="7.0000000000000007E-2"/>
    <x v="1"/>
    <m/>
    <m/>
    <m/>
    <n v="0.12"/>
    <n v="0.05"/>
    <m/>
    <m/>
  </r>
  <r>
    <s v="Ninja Gaiden 3"/>
    <x v="5"/>
    <x v="18"/>
    <s v="Action"/>
    <x v="48"/>
    <x v="586"/>
    <n v="0.19"/>
    <n v="0.09"/>
    <x v="5"/>
    <n v="43"/>
    <n v="5"/>
    <n v="152"/>
    <n v="0.11"/>
    <n v="0.05"/>
    <s v="Team Ninja"/>
    <s v="M"/>
  </r>
  <r>
    <s v="Band Hero"/>
    <x v="3"/>
    <x v="19"/>
    <s v="Misc"/>
    <x v="4"/>
    <x v="586"/>
    <n v="0.2"/>
    <n v="0.19"/>
    <x v="52"/>
    <n v="18"/>
    <n v="7"/>
    <n v="4"/>
    <n v="0"/>
    <n v="0.04"/>
    <s v="Vicarious Visions"/>
    <s v="E10+"/>
  </r>
  <r>
    <s v="Need for Speed Underground 2"/>
    <x v="8"/>
    <x v="10"/>
    <s v="Racing"/>
    <x v="7"/>
    <x v="586"/>
    <n v="0.31"/>
    <n v="0.12"/>
    <x v="27"/>
    <n v="8"/>
    <n v="8.1999999999999993"/>
    <n v="13"/>
    <n v="0"/>
    <n v="0.01"/>
    <s v="Pocketeers"/>
    <s v="E"/>
  </r>
  <r>
    <s v="Madden NFL 2002"/>
    <x v="11"/>
    <x v="14"/>
    <s v="Sports"/>
    <x v="7"/>
    <x v="586"/>
    <n v="0.41"/>
    <n v="0.02"/>
    <x v="1"/>
    <m/>
    <m/>
    <m/>
    <n v="0"/>
    <n v="0"/>
    <m/>
    <m/>
  </r>
  <r>
    <s v="007: Quantum of Solace"/>
    <x v="6"/>
    <x v="2"/>
    <s v="Action"/>
    <x v="4"/>
    <x v="586"/>
    <n v="0.17"/>
    <n v="0"/>
    <x v="1"/>
    <m/>
    <m/>
    <m/>
    <n v="0"/>
    <n v="0.26"/>
    <m/>
    <m/>
  </r>
  <r>
    <s v="Master of Illusion"/>
    <x v="3"/>
    <x v="0"/>
    <s v="Puzzle"/>
    <x v="0"/>
    <x v="586"/>
    <n v="0.16"/>
    <n v="0"/>
    <x v="42"/>
    <n v="20"/>
    <s v="tbd"/>
    <m/>
    <n v="0.26"/>
    <n v="0.01"/>
    <s v="Tenyo"/>
    <s v="E"/>
  </r>
  <r>
    <s v="Spec Ops: Covert Assault"/>
    <x v="12"/>
    <x v="14"/>
    <s v="Shooter"/>
    <x v="2"/>
    <x v="586"/>
    <n v="0.24"/>
    <n v="0.16"/>
    <x v="1"/>
    <m/>
    <s v="tbd"/>
    <m/>
    <n v="0"/>
    <n v="0.03"/>
    <s v="Runecraft"/>
    <s v="T"/>
  </r>
  <r>
    <s v="SSX Tricky"/>
    <x v="13"/>
    <x v="14"/>
    <s v="Sports"/>
    <x v="7"/>
    <x v="586"/>
    <n v="0.32"/>
    <n v="0.09"/>
    <x v="12"/>
    <n v="22"/>
    <n v="8.5"/>
    <n v="11"/>
    <n v="0"/>
    <n v="0.02"/>
    <s v="EA Sports Big"/>
    <s v="E"/>
  </r>
  <r>
    <s v="Flight Control Rocket"/>
    <x v="8"/>
    <x v="6"/>
    <s v="Simulation"/>
    <x v="28"/>
    <x v="586"/>
    <n v="0.31"/>
    <n v="0.12"/>
    <x v="1"/>
    <m/>
    <m/>
    <m/>
    <n v="0"/>
    <n v="0.01"/>
    <m/>
    <m/>
  </r>
  <r>
    <s v="Tetris Axis"/>
    <x v="10"/>
    <x v="15"/>
    <s v="Puzzle"/>
    <x v="179"/>
    <x v="586"/>
    <n v="0.2"/>
    <n v="0.13"/>
    <x v="23"/>
    <n v="33"/>
    <n v="6.8"/>
    <n v="28"/>
    <n v="0.06"/>
    <n v="0.03"/>
    <s v="Hudson Soft"/>
    <s v="E"/>
  </r>
  <r>
    <s v="Borderlands: The Handsome Collection"/>
    <x v="17"/>
    <x v="17"/>
    <s v="Shooter"/>
    <x v="2"/>
    <x v="586"/>
    <n v="0.26"/>
    <n v="0.13"/>
    <x v="3"/>
    <n v="11"/>
    <n v="7.8"/>
    <n v="119"/>
    <n v="0"/>
    <n v="0.04"/>
    <s v="Gearbox Software"/>
    <s v="M"/>
  </r>
  <r>
    <s v="Sleeping Dogs"/>
    <x v="9"/>
    <x v="20"/>
    <s v="Action"/>
    <x v="15"/>
    <x v="586"/>
    <n v="0.16"/>
    <n v="0.2"/>
    <x v="1"/>
    <m/>
    <m/>
    <m/>
    <n v="0"/>
    <n v="7.0000000000000007E-2"/>
    <m/>
    <m/>
  </r>
  <r>
    <s v="The Chronicles of Narnia: The Lion, The Witch and The Wardrobe"/>
    <x v="6"/>
    <x v="6"/>
    <s v="Action"/>
    <x v="32"/>
    <x v="586"/>
    <n v="0.36"/>
    <n v="0.01"/>
    <x v="28"/>
    <n v="36"/>
    <n v="8.4"/>
    <n v="17"/>
    <n v="0"/>
    <n v="0.06"/>
    <s v="Traveller's Tales"/>
    <s v="T"/>
  </r>
  <r>
    <s v="NiGHTS into dreams..."/>
    <x v="23"/>
    <x v="3"/>
    <s v="Platform"/>
    <x v="8"/>
    <x v="586"/>
    <n v="0"/>
    <n v="0"/>
    <x v="1"/>
    <m/>
    <m/>
    <m/>
    <n v="0.43"/>
    <n v="0"/>
    <m/>
    <m/>
  </r>
  <r>
    <s v="Star Wars The Clone Wars: Republic Heroes"/>
    <x v="5"/>
    <x v="19"/>
    <s v="Action"/>
    <x v="18"/>
    <x v="586"/>
    <n v="0.19"/>
    <n v="0.18"/>
    <x v="62"/>
    <n v="22"/>
    <n v="5.3"/>
    <n v="16"/>
    <n v="0"/>
    <n v="7.0000000000000007E-2"/>
    <s v="LucasArts, Krome Studios"/>
    <s v="T"/>
  </r>
  <r>
    <s v="NCAA Football 2004"/>
    <x v="13"/>
    <x v="28"/>
    <s v="Sports"/>
    <x v="7"/>
    <x v="586"/>
    <n v="0.4"/>
    <n v="0.02"/>
    <x v="12"/>
    <n v="13"/>
    <n v="8.8000000000000007"/>
    <n v="19"/>
    <n v="0"/>
    <n v="0.02"/>
    <s v="EA Sports"/>
    <s v="E"/>
  </r>
  <r>
    <s v="Bionicle"/>
    <x v="6"/>
    <x v="28"/>
    <s v="Action"/>
    <x v="7"/>
    <x v="586"/>
    <n v="0.21"/>
    <n v="0.17"/>
    <x v="64"/>
    <n v="7"/>
    <n v="3.6"/>
    <n v="16"/>
    <n v="0"/>
    <n v="0.06"/>
    <s v="Argonaut Games"/>
    <s v="E"/>
  </r>
  <r>
    <s v="Hyrule Warriors"/>
    <x v="10"/>
    <x v="27"/>
    <s v="Action"/>
    <x v="0"/>
    <x v="586"/>
    <n v="0.17"/>
    <n v="0.13"/>
    <x v="1"/>
    <m/>
    <m/>
    <m/>
    <n v="0.11"/>
    <n v="0.03"/>
    <m/>
    <m/>
  </r>
  <r>
    <s v="DanceStar Party"/>
    <x v="5"/>
    <x v="15"/>
    <s v="Misc"/>
    <x v="3"/>
    <x v="586"/>
    <n v="0"/>
    <n v="0.34"/>
    <x v="1"/>
    <m/>
    <m/>
    <m/>
    <n v="0"/>
    <n v="0.1"/>
    <m/>
    <m/>
  </r>
  <r>
    <s v="Naruto Shippuden: Ultimate Ninja Storm Revolution"/>
    <x v="5"/>
    <x v="20"/>
    <s v="Fighting"/>
    <x v="25"/>
    <x v="586"/>
    <n v="0.15"/>
    <n v="0.14000000000000001"/>
    <x v="22"/>
    <n v="26"/>
    <n v="7.5"/>
    <n v="100"/>
    <n v="0.09"/>
    <n v="0.06"/>
    <s v="CyberConnect2"/>
    <s v="T"/>
  </r>
  <r>
    <s v="Naughty Bear"/>
    <x v="5"/>
    <x v="8"/>
    <s v="Action"/>
    <x v="11"/>
    <x v="586"/>
    <n v="0.18"/>
    <n v="0.18"/>
    <x v="62"/>
    <n v="31"/>
    <n v="5.5"/>
    <n v="49"/>
    <n v="0"/>
    <n v="7.0000000000000007E-2"/>
    <s v="Artificial Mind and Movement"/>
    <s v="T"/>
  </r>
  <r>
    <s v="MLB 2002"/>
    <x v="12"/>
    <x v="14"/>
    <s v="Sports"/>
    <x v="3"/>
    <x v="586"/>
    <n v="0.24"/>
    <n v="0.16"/>
    <x v="0"/>
    <n v="5"/>
    <n v="8.1"/>
    <n v="8"/>
    <n v="0"/>
    <n v="0.03"/>
    <s v="989 Sports"/>
    <s v="E"/>
  </r>
  <r>
    <s v="Deadpool"/>
    <x v="4"/>
    <x v="9"/>
    <s v="Action"/>
    <x v="4"/>
    <x v="586"/>
    <n v="0.26"/>
    <n v="0.13"/>
    <x v="29"/>
    <n v="49"/>
    <n v="7.4"/>
    <n v="368"/>
    <n v="0"/>
    <n v="0.04"/>
    <s v="High Moon Studios"/>
    <s v="M"/>
  </r>
  <r>
    <s v="Lego Batman 3: Beyond Gotham"/>
    <x v="17"/>
    <x v="20"/>
    <s v="Action"/>
    <x v="19"/>
    <x v="586"/>
    <n v="0.23"/>
    <n v="0.17"/>
    <x v="23"/>
    <n v="25"/>
    <n v="7.1"/>
    <n v="36"/>
    <n v="0"/>
    <n v="0.04"/>
    <s v="TT Games"/>
    <s v="E10+"/>
  </r>
  <r>
    <s v="MLB 14: The Show"/>
    <x v="5"/>
    <x v="20"/>
    <s v="Sports"/>
    <x v="132"/>
    <x v="586"/>
    <n v="0.35"/>
    <n v="0"/>
    <x v="32"/>
    <n v="26"/>
    <n v="6.8"/>
    <n v="79"/>
    <n v="0"/>
    <n v="0.08"/>
    <s v="SCEA San Diego Studios"/>
    <s v="E"/>
  </r>
  <r>
    <s v="Devil May Cry HD Collection"/>
    <x v="4"/>
    <x v="18"/>
    <s v="Action"/>
    <x v="12"/>
    <x v="586"/>
    <n v="0.28000000000000003"/>
    <n v="0.11"/>
    <x v="11"/>
    <n v="32"/>
    <n v="8.4"/>
    <n v="93"/>
    <n v="0.01"/>
    <n v="0.03"/>
    <s v="Capcom, Pipeworks Software, Inc."/>
    <s v="M"/>
  </r>
  <r>
    <s v="Hyperdimension Neptunia"/>
    <x v="5"/>
    <x v="8"/>
    <s v="Role-Playing"/>
    <x v="48"/>
    <x v="586"/>
    <n v="0.22"/>
    <n v="0.09"/>
    <x v="63"/>
    <n v="31"/>
    <n v="7"/>
    <n v="148"/>
    <n v="7.0000000000000007E-2"/>
    <n v="0.04"/>
    <s v="Idea Factory, Compile Heart"/>
    <s v="T"/>
  </r>
  <r>
    <s v="TimeSplitters"/>
    <x v="6"/>
    <x v="30"/>
    <s v="Shooter"/>
    <x v="21"/>
    <x v="586"/>
    <n v="0.21"/>
    <n v="0.17"/>
    <x v="32"/>
    <n v="23"/>
    <n v="8"/>
    <n v="40"/>
    <n v="0"/>
    <n v="0.06"/>
    <s v="Free Radical Design"/>
    <s v="T"/>
  </r>
  <r>
    <s v="Barnstorming"/>
    <x v="15"/>
    <x v="34"/>
    <s v="Action"/>
    <x v="4"/>
    <x v="586"/>
    <n v="0.4"/>
    <n v="0.02"/>
    <x v="1"/>
    <m/>
    <m/>
    <m/>
    <n v="0"/>
    <n v="0"/>
    <m/>
    <m/>
  </r>
  <r>
    <s v="InuYasha: The Secret of the Cursed Mask"/>
    <x v="6"/>
    <x v="10"/>
    <s v="Role-Playing"/>
    <x v="25"/>
    <x v="586"/>
    <n v="0.21"/>
    <n v="0.17"/>
    <x v="64"/>
    <n v="7"/>
    <n v="8.1"/>
    <n v="28"/>
    <n v="0"/>
    <n v="0.06"/>
    <s v="Kamui"/>
    <s v="T"/>
  </r>
  <r>
    <s v="The Powerpuff Girls: Him and Seek"/>
    <x v="8"/>
    <x v="13"/>
    <s v="Platform"/>
    <x v="176"/>
    <x v="586"/>
    <n v="0.31"/>
    <n v="0.11"/>
    <x v="1"/>
    <m/>
    <m/>
    <m/>
    <n v="0"/>
    <n v="0.01"/>
    <m/>
    <m/>
  </r>
  <r>
    <s v="Mega Man Zero 2"/>
    <x v="8"/>
    <x v="28"/>
    <s v="Platform"/>
    <x v="12"/>
    <x v="586"/>
    <n v="0.18"/>
    <n v="7.0000000000000007E-2"/>
    <x v="32"/>
    <n v="17"/>
    <n v="8.6"/>
    <n v="18"/>
    <n v="0.17"/>
    <n v="0.01"/>
    <s v="Inti"/>
    <s v="E"/>
  </r>
  <r>
    <s v="My Spanish Coach"/>
    <x v="3"/>
    <x v="21"/>
    <s v="Misc"/>
    <x v="5"/>
    <x v="586"/>
    <n v="0.4"/>
    <n v="0"/>
    <x v="22"/>
    <n v="7"/>
    <s v="tbd"/>
    <m/>
    <n v="0"/>
    <n v="0.03"/>
    <s v="Ubisoft, Sensory Sweep"/>
    <s v="E"/>
  </r>
  <r>
    <s v="Wonder Project J: Kikai no Shonen Pino"/>
    <x v="7"/>
    <x v="25"/>
    <s v="Simulation"/>
    <x v="24"/>
    <x v="586"/>
    <n v="0"/>
    <n v="0"/>
    <x v="1"/>
    <m/>
    <m/>
    <m/>
    <n v="0.43"/>
    <n v="0"/>
    <m/>
    <m/>
  </r>
  <r>
    <s v="Payday 2"/>
    <x v="5"/>
    <x v="9"/>
    <s v="Shooter"/>
    <x v="11"/>
    <x v="586"/>
    <n v="0.22"/>
    <n v="0.14000000000000001"/>
    <x v="23"/>
    <n v="12"/>
    <n v="6.2"/>
    <n v="181"/>
    <n v="0"/>
    <n v="0.08"/>
    <s v="Overkill Software"/>
    <s v="M"/>
  </r>
  <r>
    <s v="WWE 2K16"/>
    <x v="4"/>
    <x v="17"/>
    <s v="Sports"/>
    <x v="2"/>
    <x v="586"/>
    <n v="0.27"/>
    <n v="0.12"/>
    <x v="1"/>
    <m/>
    <n v="5.4"/>
    <n v="25"/>
    <n v="0"/>
    <n v="0.04"/>
    <s v="Yuke's"/>
    <s v="T"/>
  </r>
  <r>
    <s v="Dragon Ball Z: Shin Budokai - Another Road"/>
    <x v="16"/>
    <x v="21"/>
    <s v="Fighting"/>
    <x v="10"/>
    <x v="586"/>
    <n v="0.19"/>
    <n v="0.09"/>
    <x v="1"/>
    <m/>
    <m/>
    <m/>
    <n v="0.08"/>
    <n v="7.0000000000000007E-2"/>
    <m/>
    <m/>
  </r>
  <r>
    <s v="The Fairly Odd Parents: Game Boy Advance Video Volume 1"/>
    <x v="8"/>
    <x v="10"/>
    <s v="Misc"/>
    <x v="33"/>
    <x v="586"/>
    <n v="0.31"/>
    <n v="0.11"/>
    <x v="1"/>
    <m/>
    <m/>
    <m/>
    <n v="0"/>
    <n v="0.01"/>
    <m/>
    <m/>
  </r>
  <r>
    <s v="Mass Effect Trilogy"/>
    <x v="5"/>
    <x v="18"/>
    <s v="Action"/>
    <x v="7"/>
    <x v="586"/>
    <n v="0.37"/>
    <n v="0"/>
    <x v="1"/>
    <m/>
    <n v="8.6999999999999993"/>
    <n v="63"/>
    <n v="0"/>
    <n v="0.06"/>
    <s v="BioWare"/>
    <s v="M"/>
  </r>
  <r>
    <s v="Ghostbusters: The Video Game"/>
    <x v="6"/>
    <x v="19"/>
    <s v="Action"/>
    <x v="10"/>
    <x v="586"/>
    <n v="0.15"/>
    <n v="0.04"/>
    <x v="38"/>
    <n v="9"/>
    <n v="8.6999999999999993"/>
    <n v="6"/>
    <n v="0"/>
    <n v="0.24"/>
    <s v="War Drum Studios"/>
    <s v="E10+"/>
  </r>
  <r>
    <s v="Hunter: The Reckoning  Wayward"/>
    <x v="6"/>
    <x v="28"/>
    <s v="Action"/>
    <x v="117"/>
    <x v="586"/>
    <n v="0.21"/>
    <n v="0.16"/>
    <x v="28"/>
    <n v="27"/>
    <n v="8.8000000000000007"/>
    <n v="16"/>
    <n v="0"/>
    <n v="0.06"/>
    <s v="High Voltage Software"/>
    <s v="M"/>
  </r>
  <r>
    <s v="Mischief Makers"/>
    <x v="11"/>
    <x v="23"/>
    <s v="Platform"/>
    <x v="0"/>
    <x v="586"/>
    <n v="0.25"/>
    <n v="0.06"/>
    <x v="1"/>
    <m/>
    <m/>
    <m/>
    <n v="7.0000000000000007E-2"/>
    <n v="0.06"/>
    <m/>
    <m/>
  </r>
  <r>
    <s v="WipEout 64"/>
    <x v="11"/>
    <x v="16"/>
    <s v="Racing"/>
    <x v="39"/>
    <x v="586"/>
    <n v="0.28000000000000003"/>
    <n v="0.14000000000000001"/>
    <x v="1"/>
    <m/>
    <m/>
    <m/>
    <n v="0"/>
    <n v="0.01"/>
    <m/>
    <m/>
  </r>
  <r>
    <s v="EyeToy: AntiGrav"/>
    <x v="6"/>
    <x v="10"/>
    <s v="Sports"/>
    <x v="3"/>
    <x v="586"/>
    <n v="0.36"/>
    <n v="0.01"/>
    <x v="26"/>
    <n v="38"/>
    <n v="7.8"/>
    <n v="5"/>
    <n v="0"/>
    <n v="0.06"/>
    <s v="Harmonix Music Systems"/>
    <s v="E"/>
  </r>
  <r>
    <s v="Dora the Explorer: Dora Puppy"/>
    <x v="3"/>
    <x v="19"/>
    <s v="Misc"/>
    <x v="2"/>
    <x v="586"/>
    <n v="0.39"/>
    <n v="0.01"/>
    <x v="1"/>
    <m/>
    <m/>
    <m/>
    <n v="0"/>
    <n v="0.03"/>
    <m/>
    <m/>
  </r>
  <r>
    <s v="EverQuest Online Adventures"/>
    <x v="6"/>
    <x v="28"/>
    <s v="Role-Playing"/>
    <x v="75"/>
    <x v="586"/>
    <n v="0.21"/>
    <n v="0.16"/>
    <x v="23"/>
    <n v="22"/>
    <n v="8.1999999999999993"/>
    <n v="33"/>
    <n v="0"/>
    <n v="0.05"/>
    <s v="Sony Online Entertainment"/>
    <s v="T"/>
  </r>
  <r>
    <s v="OkamiDen"/>
    <x v="3"/>
    <x v="8"/>
    <s v="Adventure"/>
    <x v="12"/>
    <x v="586"/>
    <n v="0.21"/>
    <n v="0.06"/>
    <x v="2"/>
    <n v="48"/>
    <n v="7.9"/>
    <n v="53"/>
    <n v="0.13"/>
    <n v="0.02"/>
    <s v="Capcom"/>
    <s v="E10+"/>
  </r>
  <r>
    <s v="Cool Boarders"/>
    <x v="12"/>
    <x v="3"/>
    <s v="Sports"/>
    <x v="3"/>
    <x v="586"/>
    <n v="0.1"/>
    <n v="7.0000000000000007E-2"/>
    <x v="1"/>
    <m/>
    <m/>
    <m/>
    <n v="0.24"/>
    <n v="0.03"/>
    <m/>
    <m/>
  </r>
  <r>
    <s v="Hometown Story"/>
    <x v="10"/>
    <x v="9"/>
    <s v="Role-Playing"/>
    <x v="70"/>
    <x v="586"/>
    <n v="0.23"/>
    <n v="0.12"/>
    <x v="51"/>
    <n v="14"/>
    <n v="6"/>
    <n v="24"/>
    <n v="0.04"/>
    <n v="0.04"/>
    <s v="TOYBOX"/>
    <s v="E10+"/>
  </r>
  <r>
    <s v="Just Dance 4"/>
    <x v="5"/>
    <x v="18"/>
    <s v="Misc"/>
    <x v="5"/>
    <x v="586"/>
    <n v="0.26"/>
    <n v="0.11"/>
    <x v="11"/>
    <n v="5"/>
    <n v="7.1"/>
    <n v="29"/>
    <n v="0"/>
    <n v="0.06"/>
    <s v="Ubisoft"/>
    <s v="E10+"/>
  </r>
  <r>
    <s v="Mobile Suit Gundam: Zeonic Front"/>
    <x v="6"/>
    <x v="14"/>
    <s v="Simulation"/>
    <x v="25"/>
    <x v="586"/>
    <n v="0.09"/>
    <n v="7.0000000000000007E-2"/>
    <x v="26"/>
    <n v="12"/>
    <n v="8.8000000000000007"/>
    <n v="23"/>
    <n v="0.25"/>
    <n v="0.02"/>
    <s v="Sunrise Interactive"/>
    <s v="T"/>
  </r>
  <r>
    <s v="Monopoly"/>
    <x v="6"/>
    <x v="2"/>
    <s v="Misc"/>
    <x v="7"/>
    <x v="586"/>
    <n v="0.21"/>
    <n v="0.16"/>
    <x v="1"/>
    <m/>
    <n v="7.2"/>
    <n v="6"/>
    <n v="0"/>
    <n v="0.05"/>
    <s v="Electronic Arts"/>
    <s v="E"/>
  </r>
  <r>
    <s v="TouchMaster 3"/>
    <x v="3"/>
    <x v="19"/>
    <s v="Puzzle"/>
    <x v="19"/>
    <x v="586"/>
    <n v="0.28999999999999998"/>
    <n v="0.11"/>
    <x v="28"/>
    <n v="7"/>
    <s v="tbd"/>
    <m/>
    <n v="0"/>
    <n v="0.04"/>
    <s v="Hijinx Studios"/>
    <s v="E"/>
  </r>
  <r>
    <s v="Dawn of Mana"/>
    <x v="6"/>
    <x v="0"/>
    <s v="Role-Playing"/>
    <x v="15"/>
    <x v="586"/>
    <n v="7.0000000000000007E-2"/>
    <n v="0.05"/>
    <x v="49"/>
    <n v="27"/>
    <n v="6.8"/>
    <n v="11"/>
    <n v="0.28999999999999998"/>
    <n v="0.02"/>
    <s v="Square Enix"/>
    <s v="T"/>
  </r>
  <r>
    <s v="Castlevania: Dawn of Sorrow"/>
    <x v="3"/>
    <x v="6"/>
    <s v="Platform"/>
    <x v="14"/>
    <x v="586"/>
    <n v="0.34"/>
    <n v="0.03"/>
    <x v="4"/>
    <n v="52"/>
    <n v="8.5"/>
    <n v="171"/>
    <n v="0.03"/>
    <n v="0.03"/>
    <s v="Konami"/>
    <s v="T"/>
  </r>
  <r>
    <s v="Max Payne 3"/>
    <x v="14"/>
    <x v="18"/>
    <s v="Shooter"/>
    <x v="2"/>
    <x v="586"/>
    <n v="0.16"/>
    <n v="0.22"/>
    <x v="6"/>
    <n v="30"/>
    <n v="7.6"/>
    <n v="2202"/>
    <n v="0"/>
    <n v="0.05"/>
    <s v="Rockstar Studios"/>
    <s v="M"/>
  </r>
  <r>
    <s v="Barbie: Groom and Glam Pups"/>
    <x v="3"/>
    <x v="8"/>
    <s v="Action"/>
    <x v="28"/>
    <x v="586"/>
    <n v="0.25"/>
    <n v="0.14000000000000001"/>
    <x v="1"/>
    <m/>
    <s v="tbd"/>
    <m/>
    <n v="0"/>
    <n v="0.04"/>
    <s v="Game Machine Studios"/>
    <s v="E"/>
  </r>
  <r>
    <s v="Tales of the World: Radiant Mythology"/>
    <x v="16"/>
    <x v="0"/>
    <s v="Role-Playing"/>
    <x v="5"/>
    <x v="586"/>
    <n v="0.17"/>
    <n v="0.01"/>
    <x v="33"/>
    <n v="27"/>
    <n v="7.8"/>
    <n v="25"/>
    <n v="0.23"/>
    <n v="0.02"/>
    <s v="Alfa System"/>
    <s v="T"/>
  </r>
  <r>
    <s v="Petz Bunnyz"/>
    <x v="3"/>
    <x v="2"/>
    <s v="Simulation"/>
    <x v="5"/>
    <x v="586"/>
    <n v="0.39"/>
    <n v="0.01"/>
    <x v="1"/>
    <m/>
    <s v="tbd"/>
    <m/>
    <n v="0"/>
    <n v="0.03"/>
    <s v="Digital Kids"/>
    <s v="E"/>
  </r>
  <r>
    <s v="Alpha Protocol"/>
    <x v="5"/>
    <x v="8"/>
    <s v="Role-Playing"/>
    <x v="8"/>
    <x v="586"/>
    <n v="0.19"/>
    <n v="0.17"/>
    <x v="38"/>
    <n v="49"/>
    <n v="6.9"/>
    <n v="117"/>
    <n v="0"/>
    <n v="7.0000000000000007E-2"/>
    <s v="Obsidian Entertainment"/>
    <s v="M"/>
  </r>
  <r>
    <s v="Wolfenstein: The Old Blood"/>
    <x v="9"/>
    <x v="17"/>
    <s v="Action"/>
    <x v="6"/>
    <x v="586"/>
    <n v="0.1"/>
    <n v="0.25"/>
    <x v="0"/>
    <n v="54"/>
    <n v="8"/>
    <n v="267"/>
    <n v="0.02"/>
    <n v="0.06"/>
    <s v="MachineGames"/>
    <m/>
  </r>
  <r>
    <s v="Deer Drive"/>
    <x v="3"/>
    <x v="8"/>
    <s v="Sports"/>
    <x v="180"/>
    <x v="586"/>
    <n v="0.4"/>
    <n v="0"/>
    <x v="1"/>
    <m/>
    <s v="tbd"/>
    <m/>
    <n v="0"/>
    <n v="0.02"/>
    <s v="Mastiff"/>
    <s v="T"/>
  </r>
  <r>
    <s v="Petz: Horsez 2"/>
    <x v="3"/>
    <x v="21"/>
    <s v="Simulation"/>
    <x v="5"/>
    <x v="586"/>
    <n v="0.39"/>
    <n v="0"/>
    <x v="1"/>
    <m/>
    <s v="tbd"/>
    <m/>
    <n v="0"/>
    <n v="0.03"/>
    <s v="Virtual Toys"/>
    <s v="E"/>
  </r>
  <r>
    <s v="Rayman Legends"/>
    <x v="4"/>
    <x v="9"/>
    <s v="Platform"/>
    <x v="5"/>
    <x v="586"/>
    <n v="0.19"/>
    <n v="0.2"/>
    <x v="20"/>
    <n v="35"/>
    <n v="8.1999999999999993"/>
    <n v="217"/>
    <n v="0"/>
    <n v="0.04"/>
    <s v="Ubisoft Montpellier"/>
    <s v="E10+"/>
  </r>
  <r>
    <s v="Madden NFL 2003"/>
    <x v="19"/>
    <x v="13"/>
    <s v="Sports"/>
    <x v="7"/>
    <x v="586"/>
    <n v="0.33"/>
    <n v="0.09"/>
    <x v="25"/>
    <n v="13"/>
    <n v="8.5"/>
    <n v="17"/>
    <n v="0"/>
    <n v="0.01"/>
    <s v="EA Sports"/>
    <s v="E"/>
  </r>
  <r>
    <s v="Backyard Baseball"/>
    <x v="8"/>
    <x v="13"/>
    <s v="Sports"/>
    <x v="10"/>
    <x v="586"/>
    <n v="0.31"/>
    <n v="0.11"/>
    <x v="1"/>
    <m/>
    <m/>
    <m/>
    <n v="0"/>
    <n v="0.01"/>
    <m/>
    <m/>
  </r>
  <r>
    <s v="Midway Arcade Treasures"/>
    <x v="13"/>
    <x v="28"/>
    <s v="Misc"/>
    <x v="39"/>
    <x v="586"/>
    <n v="0.33"/>
    <n v="0.08"/>
    <x v="23"/>
    <n v="22"/>
    <s v="tbd"/>
    <m/>
    <n v="0"/>
    <n v="0.01"/>
    <s v="Midway"/>
    <s v="T"/>
  </r>
  <r>
    <s v="Disney Sing It"/>
    <x v="4"/>
    <x v="2"/>
    <s v="Misc"/>
    <x v="32"/>
    <x v="586"/>
    <n v="0.39"/>
    <n v="0.01"/>
    <x v="55"/>
    <n v="10"/>
    <n v="5.2"/>
    <n v="6"/>
    <n v="0"/>
    <n v="0.03"/>
    <s v="Zoe Mode"/>
    <s v="E"/>
  </r>
  <r>
    <s v="Remington Great American Bird Hunt"/>
    <x v="0"/>
    <x v="19"/>
    <s v="Sports"/>
    <x v="180"/>
    <x v="586"/>
    <n v="0.4"/>
    <n v="0"/>
    <x v="1"/>
    <m/>
    <s v="tbd"/>
    <m/>
    <n v="0"/>
    <n v="0.03"/>
    <s v="Kouyousha"/>
    <s v="T"/>
  </r>
  <r>
    <s v="Microsoft Flight Simulator X"/>
    <x v="14"/>
    <x v="0"/>
    <s v="Simulation"/>
    <x v="1"/>
    <x v="586"/>
    <n v="0.02"/>
    <n v="0.36"/>
    <x v="3"/>
    <n v="28"/>
    <n v="7.6"/>
    <n v="95"/>
    <n v="0"/>
    <n v="0.05"/>
    <s v="Microsoft Game Studios"/>
    <s v="E"/>
  </r>
  <r>
    <s v="Bakugan: Battle Brawlers"/>
    <x v="6"/>
    <x v="19"/>
    <s v="Action"/>
    <x v="4"/>
    <x v="586"/>
    <n v="0.21"/>
    <n v="0.16"/>
    <x v="1"/>
    <m/>
    <n v="5.7"/>
    <n v="7"/>
    <n v="0"/>
    <n v="0.05"/>
    <s v="Now Production"/>
    <s v="E"/>
  </r>
  <r>
    <s v="NHL FaceOff 99"/>
    <x v="12"/>
    <x v="23"/>
    <s v="Sports"/>
    <x v="43"/>
    <x v="586"/>
    <n v="0.24"/>
    <n v="0.16"/>
    <x v="1"/>
    <m/>
    <m/>
    <m/>
    <n v="0"/>
    <n v="0.03"/>
    <m/>
    <m/>
  </r>
  <r>
    <s v="SEGA Classics Collection"/>
    <x v="6"/>
    <x v="6"/>
    <s v="Misc"/>
    <x v="8"/>
    <x v="586"/>
    <n v="0.21"/>
    <n v="0.16"/>
    <x v="66"/>
    <n v="18"/>
    <n v="6.7"/>
    <n v="6"/>
    <n v="0"/>
    <n v="0.05"/>
    <s v="Sega"/>
    <s v="T"/>
  </r>
  <r>
    <s v="Crash: Mind Over Mutant"/>
    <x v="0"/>
    <x v="2"/>
    <s v="Platform"/>
    <x v="23"/>
    <x v="586"/>
    <n v="0.35"/>
    <n v="0.05"/>
    <x v="36"/>
    <n v="13"/>
    <n v="6.6"/>
    <n v="16"/>
    <n v="0"/>
    <n v="0.03"/>
    <s v="Radical Entertainment"/>
    <s v="E10+"/>
  </r>
  <r>
    <s v="Naruto: Ninja Council 3"/>
    <x v="3"/>
    <x v="0"/>
    <s v="Action"/>
    <x v="58"/>
    <x v="587"/>
    <n v="0.39"/>
    <n v="0"/>
    <x v="34"/>
    <n v="23"/>
    <n v="6.5"/>
    <n v="13"/>
    <n v="0"/>
    <n v="0.03"/>
    <s v="Aspect"/>
    <s v="E10+"/>
  </r>
  <r>
    <s v="Dai-2-Ji Super Robot Taisen Z: Hakai-hen"/>
    <x v="16"/>
    <x v="15"/>
    <s v="Strategy"/>
    <x v="56"/>
    <x v="587"/>
    <n v="0"/>
    <n v="0"/>
    <x v="1"/>
    <m/>
    <m/>
    <m/>
    <n v="0.42"/>
    <n v="0"/>
    <m/>
    <m/>
  </r>
  <r>
    <s v="Neon Genesis Evangelion 2nd Impression"/>
    <x v="23"/>
    <x v="23"/>
    <s v="Role-Playing"/>
    <x v="8"/>
    <x v="587"/>
    <n v="0"/>
    <n v="0"/>
    <x v="1"/>
    <m/>
    <m/>
    <m/>
    <n v="0.42"/>
    <n v="0"/>
    <m/>
    <m/>
  </r>
  <r>
    <s v="NBA Street"/>
    <x v="19"/>
    <x v="13"/>
    <s v="Sports"/>
    <x v="7"/>
    <x v="587"/>
    <n v="0.33"/>
    <n v="0.09"/>
    <x v="12"/>
    <n v="15"/>
    <n v="8.6"/>
    <n v="7"/>
    <n v="0"/>
    <n v="0.01"/>
    <s v="EA Sports"/>
    <s v="E"/>
  </r>
  <r>
    <s v="Def Jam Icon"/>
    <x v="5"/>
    <x v="21"/>
    <s v="Action"/>
    <x v="7"/>
    <x v="587"/>
    <n v="0.16"/>
    <n v="0.19"/>
    <x v="28"/>
    <n v="38"/>
    <n v="4.4000000000000004"/>
    <n v="40"/>
    <n v="0"/>
    <n v="0.08"/>
    <s v="EA Chicago"/>
    <s v="M"/>
  </r>
  <r>
    <s v="2014 FIFA World Cup Brazil"/>
    <x v="4"/>
    <x v="20"/>
    <s v="Sports"/>
    <x v="7"/>
    <x v="587"/>
    <n v="0.15"/>
    <n v="0.25"/>
    <x v="23"/>
    <n v="29"/>
    <n v="4.4000000000000004"/>
    <n v="93"/>
    <n v="0"/>
    <n v="0.03"/>
    <s v="EA Canada"/>
    <s v="E"/>
  </r>
  <r>
    <s v="The Legend of Spyro: The Eternal Night"/>
    <x v="6"/>
    <x v="21"/>
    <s v="Platform"/>
    <x v="23"/>
    <x v="587"/>
    <n v="0.21"/>
    <n v="0.16"/>
    <x v="53"/>
    <n v="18"/>
    <n v="5.4"/>
    <n v="28"/>
    <n v="0"/>
    <n v="0.05"/>
    <s v="Krome Studios"/>
    <s v="E10+"/>
  </r>
  <r>
    <s v="Atelier Totori: The Adventurer of Arland"/>
    <x v="5"/>
    <x v="8"/>
    <s v="Role-Playing"/>
    <x v="131"/>
    <x v="587"/>
    <n v="0.12"/>
    <n v="0.06"/>
    <x v="23"/>
    <n v="19"/>
    <n v="6.7"/>
    <n v="109"/>
    <n v="0.21"/>
    <n v="0.03"/>
    <s v="Gust"/>
    <s v="T"/>
  </r>
  <r>
    <s v="Mega Man Battle Network"/>
    <x v="8"/>
    <x v="14"/>
    <s v="Role-Playing"/>
    <x v="12"/>
    <x v="587"/>
    <n v="0.14000000000000001"/>
    <n v="0.05"/>
    <x v="35"/>
    <n v="10"/>
    <n v="8.9"/>
    <n v="24"/>
    <n v="0.22"/>
    <n v="0.01"/>
    <s v="Capcom"/>
    <s v="E"/>
  </r>
  <r>
    <s v="Juiced: Eliminator"/>
    <x v="16"/>
    <x v="0"/>
    <s v="Racing"/>
    <x v="28"/>
    <x v="587"/>
    <n v="0.11"/>
    <n v="0.2"/>
    <x v="52"/>
    <n v="24"/>
    <n v="8.1999999999999993"/>
    <n v="6"/>
    <n v="0"/>
    <n v="0.12"/>
    <s v="Juice Games"/>
    <s v="T"/>
  </r>
  <r>
    <s v="25 to Life"/>
    <x v="6"/>
    <x v="0"/>
    <s v="Shooter"/>
    <x v="21"/>
    <x v="587"/>
    <n v="0.35"/>
    <n v="0.01"/>
    <x v="67"/>
    <n v="23"/>
    <n v="4.9000000000000004"/>
    <n v="46"/>
    <n v="0"/>
    <n v="0.06"/>
    <s v="Ritual Entertainment, Avalanche Software"/>
    <s v="M"/>
  </r>
  <r>
    <s v="NHL 2K6"/>
    <x v="6"/>
    <x v="6"/>
    <s v="Sports"/>
    <x v="2"/>
    <x v="587"/>
    <n v="0.21"/>
    <n v="0.16"/>
    <x v="32"/>
    <n v="28"/>
    <n v="5.8"/>
    <n v="18"/>
    <n v="0"/>
    <n v="0.05"/>
    <s v="2K Sports"/>
    <s v="E10+"/>
  </r>
  <r>
    <s v="Medal of Honor: Rising Sun"/>
    <x v="19"/>
    <x v="28"/>
    <s v="Shooter"/>
    <x v="7"/>
    <x v="587"/>
    <n v="0.33"/>
    <n v="0.09"/>
    <x v="28"/>
    <n v="24"/>
    <n v="6.4"/>
    <n v="13"/>
    <n v="0"/>
    <n v="0.01"/>
    <s v="EA LA"/>
    <s v="T"/>
  </r>
  <r>
    <s v="The Sims"/>
    <x v="13"/>
    <x v="28"/>
    <s v="Simulation"/>
    <x v="7"/>
    <x v="587"/>
    <n v="0.31"/>
    <n v="0.1"/>
    <x v="21"/>
    <n v="17"/>
    <n v="6.9"/>
    <n v="20"/>
    <n v="0"/>
    <n v="0.01"/>
    <s v="Edge of Reality"/>
    <s v="T"/>
  </r>
  <r>
    <s v="Dog's Life"/>
    <x v="6"/>
    <x v="28"/>
    <s v="Adventure"/>
    <x v="3"/>
    <x v="587"/>
    <n v="0.21"/>
    <n v="0.16"/>
    <x v="38"/>
    <n v="19"/>
    <n v="3.1"/>
    <n v="157"/>
    <n v="0"/>
    <n v="0.05"/>
    <s v="Frontier Developments"/>
    <s v="T"/>
  </r>
  <r>
    <s v="The X Files"/>
    <x v="12"/>
    <x v="7"/>
    <s v="Adventure"/>
    <x v="3"/>
    <x v="587"/>
    <n v="0.24"/>
    <n v="0.16"/>
    <x v="1"/>
    <m/>
    <m/>
    <m/>
    <n v="0"/>
    <n v="0.03"/>
    <m/>
    <m/>
  </r>
  <r>
    <s v="Super Wagyan Land"/>
    <x v="7"/>
    <x v="33"/>
    <s v="Action"/>
    <x v="25"/>
    <x v="587"/>
    <n v="0"/>
    <n v="0"/>
    <x v="1"/>
    <m/>
    <m/>
    <m/>
    <n v="0.42"/>
    <n v="0"/>
    <m/>
    <m/>
  </r>
  <r>
    <s v="Rascal"/>
    <x v="12"/>
    <x v="16"/>
    <s v="Action"/>
    <x v="85"/>
    <x v="587"/>
    <n v="0.24"/>
    <n v="0.16"/>
    <x v="1"/>
    <m/>
    <m/>
    <m/>
    <n v="0"/>
    <n v="0.03"/>
    <m/>
    <m/>
  </r>
  <r>
    <s v="Barbie: Jet, Set &amp; Style!"/>
    <x v="3"/>
    <x v="15"/>
    <s v="Misc"/>
    <x v="28"/>
    <x v="587"/>
    <n v="0.34"/>
    <n v="0.05"/>
    <x v="1"/>
    <m/>
    <m/>
    <m/>
    <n v="0"/>
    <n v="0.03"/>
    <m/>
    <m/>
  </r>
  <r>
    <s v="Tony Hawk's American Wasteland"/>
    <x v="19"/>
    <x v="6"/>
    <s v="Sports"/>
    <x v="4"/>
    <x v="587"/>
    <n v="0.33"/>
    <n v="0.08"/>
    <x v="0"/>
    <n v="26"/>
    <n v="7.7"/>
    <n v="15"/>
    <n v="0"/>
    <n v="0.01"/>
    <s v="Neversoft Entertainment"/>
    <s v="T"/>
  </r>
  <r>
    <s v="Command &amp; Conquer 3: Tiberium Wars"/>
    <x v="4"/>
    <x v="21"/>
    <s v="Strategy"/>
    <x v="7"/>
    <x v="587"/>
    <n v="0.35"/>
    <n v="0.04"/>
    <x v="1"/>
    <m/>
    <m/>
    <m/>
    <n v="0"/>
    <n v="0.03"/>
    <m/>
    <m/>
  </r>
  <r>
    <s v="Sin and Punishment: Star Successor"/>
    <x v="0"/>
    <x v="19"/>
    <s v="Shooter"/>
    <x v="0"/>
    <x v="587"/>
    <n v="0.19"/>
    <n v="0.14000000000000001"/>
    <x v="1"/>
    <m/>
    <m/>
    <m/>
    <n v="0.06"/>
    <n v="0.03"/>
    <m/>
    <m/>
  </r>
  <r>
    <s v="Crash: Mind Over Mutant"/>
    <x v="16"/>
    <x v="2"/>
    <s v="Platform"/>
    <x v="23"/>
    <x v="587"/>
    <n v="0.11"/>
    <n v="0.2"/>
    <x v="1"/>
    <m/>
    <n v="6.5"/>
    <n v="8"/>
    <n v="0"/>
    <n v="0.11"/>
    <s v="Virtuos"/>
    <s v="E10+"/>
  </r>
  <r>
    <s v="Ben 10 Alien Force: Vilgax Attacks"/>
    <x v="3"/>
    <x v="19"/>
    <s v="Action"/>
    <x v="58"/>
    <x v="587"/>
    <n v="0.22"/>
    <n v="0.16"/>
    <x v="1"/>
    <m/>
    <s v="tbd"/>
    <m/>
    <n v="0"/>
    <n v="0.04"/>
    <s v="D3Publisher"/>
    <s v="E"/>
  </r>
  <r>
    <s v="Famicom Mini: Super Mario Bros. 2"/>
    <x v="8"/>
    <x v="10"/>
    <s v="Platform"/>
    <x v="0"/>
    <x v="587"/>
    <n v="0"/>
    <n v="0"/>
    <x v="1"/>
    <m/>
    <m/>
    <m/>
    <n v="0.41"/>
    <n v="0.01"/>
    <m/>
    <m/>
  </r>
  <r>
    <s v="Colony Wars"/>
    <x v="12"/>
    <x v="23"/>
    <s v="Simulation"/>
    <x v="85"/>
    <x v="587"/>
    <n v="0.24"/>
    <n v="0.16"/>
    <x v="7"/>
    <n v="12"/>
    <n v="7.8"/>
    <n v="12"/>
    <n v="0"/>
    <n v="0.03"/>
    <s v="Psygnosis"/>
    <s v="E"/>
  </r>
  <r>
    <s v="All-Star Baseball 2004"/>
    <x v="6"/>
    <x v="28"/>
    <s v="Sports"/>
    <x v="30"/>
    <x v="587"/>
    <n v="0.21"/>
    <n v="0.16"/>
    <x v="24"/>
    <n v="19"/>
    <n v="7.5"/>
    <n v="11"/>
    <n v="0"/>
    <n v="0.05"/>
    <s v="Acclaim Studios Austin"/>
    <s v="E"/>
  </r>
  <r>
    <s v="Big Strike Bowling"/>
    <x v="12"/>
    <x v="28"/>
    <s v="Sports"/>
    <x v="64"/>
    <x v="587"/>
    <n v="0.23"/>
    <n v="0.16"/>
    <x v="1"/>
    <m/>
    <m/>
    <m/>
    <n v="0"/>
    <n v="0.03"/>
    <m/>
    <m/>
  </r>
  <r>
    <s v="Skylanders: SuperChargers"/>
    <x v="4"/>
    <x v="17"/>
    <s v="Action"/>
    <x v="4"/>
    <x v="587"/>
    <n v="0.25"/>
    <n v="0.13"/>
    <x v="1"/>
    <m/>
    <n v="5.4"/>
    <n v="5"/>
    <n v="0"/>
    <n v="0.04"/>
    <s v="Vicarious Visions"/>
    <s v="E10+"/>
  </r>
  <r>
    <s v="Ben 10 Alien Force: Vilgax Attacks"/>
    <x v="16"/>
    <x v="19"/>
    <s v="Action"/>
    <x v="58"/>
    <x v="587"/>
    <n v="0.13"/>
    <n v="0.19"/>
    <x v="1"/>
    <m/>
    <s v="tbd"/>
    <m/>
    <n v="0"/>
    <n v="0.11"/>
    <s v="Papaya Studios"/>
    <s v="E10+"/>
  </r>
  <r>
    <s v="NASCAR Thunder 2002"/>
    <x v="12"/>
    <x v="14"/>
    <s v="Racing"/>
    <x v="7"/>
    <x v="587"/>
    <n v="0.23"/>
    <n v="0.16"/>
    <x v="42"/>
    <n v="8"/>
    <n v="6.9"/>
    <n v="10"/>
    <n v="0"/>
    <n v="0.03"/>
    <s v="Black Box"/>
    <s v="E"/>
  </r>
  <r>
    <s v="Batman: Arkham Origins Blackgate"/>
    <x v="22"/>
    <x v="9"/>
    <s v="Action"/>
    <x v="19"/>
    <x v="587"/>
    <n v="0.16"/>
    <n v="0.17"/>
    <x v="8"/>
    <n v="38"/>
    <n v="6.8"/>
    <n v="106"/>
    <n v="0"/>
    <n v="0.1"/>
    <s v="Armature Studio"/>
    <s v="T"/>
  </r>
  <r>
    <s v="Zone of the Enders HD Collection"/>
    <x v="5"/>
    <x v="18"/>
    <s v="Simulation"/>
    <x v="14"/>
    <x v="587"/>
    <n v="0.21"/>
    <n v="7.0000000000000007E-2"/>
    <x v="22"/>
    <n v="27"/>
    <n v="8"/>
    <n v="42"/>
    <n v="0.09"/>
    <n v="0.05"/>
    <s v="High Voltage Software"/>
    <s v="M"/>
  </r>
  <r>
    <s v="Grandia"/>
    <x v="23"/>
    <x v="23"/>
    <s v="Role-Playing"/>
    <x v="181"/>
    <x v="587"/>
    <n v="0"/>
    <n v="0"/>
    <x v="1"/>
    <m/>
    <m/>
    <m/>
    <n v="0.42"/>
    <n v="0"/>
    <m/>
    <m/>
  </r>
  <r>
    <s v="2010 FIFA World Cup South Africa"/>
    <x v="0"/>
    <x v="8"/>
    <s v="Sports"/>
    <x v="7"/>
    <x v="587"/>
    <n v="0.23"/>
    <n v="0.15"/>
    <x v="36"/>
    <n v="19"/>
    <n v="6.7"/>
    <n v="11"/>
    <n v="0.01"/>
    <n v="0.04"/>
    <s v="Electronic Arts"/>
    <s v="E"/>
  </r>
  <r>
    <s v="ESPN NHL 2K5"/>
    <x v="13"/>
    <x v="10"/>
    <s v="Sports"/>
    <x v="63"/>
    <x v="587"/>
    <n v="0.32"/>
    <n v="0.09"/>
    <x v="12"/>
    <n v="32"/>
    <n v="8.5"/>
    <n v="14"/>
    <n v="0"/>
    <n v="0.02"/>
    <s v="Kush Games"/>
    <s v="E"/>
  </r>
  <r>
    <s v="Yu-Gi-Oh! 7 Trials to Glory: World Championship Tournament 2005"/>
    <x v="8"/>
    <x v="6"/>
    <s v="Misc"/>
    <x v="14"/>
    <x v="587"/>
    <n v="0.3"/>
    <n v="0.11"/>
    <x v="1"/>
    <m/>
    <m/>
    <m/>
    <n v="0"/>
    <n v="0.01"/>
    <m/>
    <m/>
  </r>
  <r>
    <s v="Hot Wheels World Race"/>
    <x v="6"/>
    <x v="28"/>
    <s v="Racing"/>
    <x v="28"/>
    <x v="587"/>
    <n v="0.21"/>
    <n v="0.16"/>
    <x v="47"/>
    <n v="5"/>
    <n v="7.7"/>
    <n v="9"/>
    <n v="0"/>
    <n v="0.05"/>
    <s v="Climax Group"/>
    <s v="E"/>
  </r>
  <r>
    <s v="Avatar: The Last Airbender - The Burning Earth"/>
    <x v="6"/>
    <x v="21"/>
    <s v="Action"/>
    <x v="28"/>
    <x v="587"/>
    <n v="0.21"/>
    <n v="0.16"/>
    <x v="1"/>
    <m/>
    <m/>
    <m/>
    <n v="0"/>
    <n v="0.05"/>
    <m/>
    <m/>
  </r>
  <r>
    <s v="Superman: Shadow of Apokolips"/>
    <x v="6"/>
    <x v="13"/>
    <s v="Action"/>
    <x v="10"/>
    <x v="587"/>
    <n v="0.21"/>
    <n v="0.16"/>
    <x v="38"/>
    <n v="22"/>
    <n v="7.2"/>
    <n v="9"/>
    <n v="0"/>
    <n v="0.05"/>
    <s v="Atari"/>
    <s v="E"/>
  </r>
  <r>
    <s v="Trials Fusion"/>
    <x v="9"/>
    <x v="20"/>
    <s v="Racing"/>
    <x v="5"/>
    <x v="587"/>
    <n v="0.13"/>
    <n v="0.22"/>
    <x v="35"/>
    <n v="51"/>
    <n v="7.2"/>
    <n v="244"/>
    <n v="0.01"/>
    <n v="7.0000000000000007E-2"/>
    <s v="RedLynx"/>
    <s v="E10+"/>
  </r>
  <r>
    <s v="American Chopper"/>
    <x v="6"/>
    <x v="10"/>
    <s v="Racing"/>
    <x v="84"/>
    <x v="587"/>
    <n v="0.35"/>
    <n v="0.01"/>
    <x v="51"/>
    <n v="4"/>
    <n v="7.5"/>
    <n v="13"/>
    <n v="0"/>
    <n v="0.06"/>
    <s v="Creat Studios"/>
    <s v="T"/>
  </r>
  <r>
    <s v="NASCAR Kart Racing"/>
    <x v="0"/>
    <x v="19"/>
    <s v="Racing"/>
    <x v="7"/>
    <x v="587"/>
    <n v="0.39"/>
    <n v="0"/>
    <x v="36"/>
    <n v="12"/>
    <n v="8.1"/>
    <n v="9"/>
    <n v="0"/>
    <n v="0.03"/>
    <s v="Electronic Arts"/>
    <s v="E"/>
  </r>
  <r>
    <s v="Star Wars Trilogy: Apprentice of the Force"/>
    <x v="8"/>
    <x v="10"/>
    <s v="Action"/>
    <x v="5"/>
    <x v="587"/>
    <n v="0.3"/>
    <n v="0.11"/>
    <x v="40"/>
    <n v="21"/>
    <s v="tbd"/>
    <m/>
    <n v="0"/>
    <n v="0.01"/>
    <s v="Ubisoft"/>
    <s v="E"/>
  </r>
  <r>
    <s v="Guitar Hero: Smash Hits"/>
    <x v="4"/>
    <x v="19"/>
    <s v="Misc"/>
    <x v="4"/>
    <x v="587"/>
    <n v="0.23"/>
    <n v="0.15"/>
    <x v="26"/>
    <n v="56"/>
    <n v="5.9"/>
    <n v="18"/>
    <n v="0"/>
    <n v="0.04"/>
    <s v="Beenox"/>
    <s v="T"/>
  </r>
  <r>
    <s v="Lemony Snicket's A Series of Unfortunate Events"/>
    <x v="8"/>
    <x v="10"/>
    <s v="Platform"/>
    <x v="4"/>
    <x v="587"/>
    <n v="0.3"/>
    <n v="0.11"/>
    <x v="27"/>
    <n v="8"/>
    <n v="8"/>
    <n v="4"/>
    <n v="0"/>
    <n v="0.01"/>
    <s v="Griptonite Games"/>
    <s v="E"/>
  </r>
  <r>
    <s v="JGTC: All-Japan Grand Touring Car Championship"/>
    <x v="12"/>
    <x v="16"/>
    <s v="Racing"/>
    <x v="182"/>
    <x v="587"/>
    <n v="0.23"/>
    <n v="0.16"/>
    <x v="1"/>
    <m/>
    <m/>
    <m/>
    <n v="0"/>
    <n v="0.03"/>
    <m/>
    <m/>
  </r>
  <r>
    <s v="Virtua Tennis 4: World Tour"/>
    <x v="22"/>
    <x v="15"/>
    <s v="Sports"/>
    <x v="8"/>
    <x v="587"/>
    <n v="0.04"/>
    <n v="0.28000000000000003"/>
    <x v="1"/>
    <m/>
    <m/>
    <m/>
    <n v="0.01"/>
    <n v="0.09"/>
    <m/>
    <m/>
  </r>
  <r>
    <s v="Arc the Lad III"/>
    <x v="12"/>
    <x v="7"/>
    <s v="Role-Playing"/>
    <x v="3"/>
    <x v="587"/>
    <n v="0"/>
    <n v="0"/>
    <x v="1"/>
    <m/>
    <m/>
    <m/>
    <n v="0.39"/>
    <n v="0.03"/>
    <m/>
    <m/>
  </r>
  <r>
    <s v="Just Dance: Summer Party"/>
    <x v="0"/>
    <x v="15"/>
    <s v="Misc"/>
    <x v="5"/>
    <x v="587"/>
    <n v="0.4"/>
    <n v="0"/>
    <x v="1"/>
    <m/>
    <s v="tbd"/>
    <m/>
    <n v="0"/>
    <n v="0.02"/>
    <s v="Ubisoft"/>
    <s v="E10+"/>
  </r>
  <r>
    <s v="SpongeBob's Truth or Square (US sales)"/>
    <x v="3"/>
    <x v="19"/>
    <s v="Action"/>
    <x v="28"/>
    <x v="587"/>
    <n v="0.42"/>
    <n v="0"/>
    <x v="1"/>
    <m/>
    <m/>
    <m/>
    <n v="0"/>
    <n v="0"/>
    <m/>
    <m/>
  </r>
  <r>
    <s v="Mobile Suit Gundam: Gundam vs. Gundam"/>
    <x v="16"/>
    <x v="2"/>
    <s v="Fighting"/>
    <x v="25"/>
    <x v="587"/>
    <n v="0"/>
    <n v="0"/>
    <x v="1"/>
    <m/>
    <m/>
    <m/>
    <n v="0.42"/>
    <n v="0"/>
    <m/>
    <m/>
  </r>
  <r>
    <s v="Test Drive"/>
    <x v="13"/>
    <x v="13"/>
    <s v="Racing"/>
    <x v="10"/>
    <x v="587"/>
    <n v="0.35"/>
    <n v="0.05"/>
    <x v="26"/>
    <n v="16"/>
    <n v="8.6999999999999993"/>
    <n v="10"/>
    <n v="0"/>
    <n v="0.02"/>
    <s v="Pitbull Syndicate"/>
    <s v="T"/>
  </r>
  <r>
    <s v="Jikkyou Powerful Pro Yakyuu 11"/>
    <x v="6"/>
    <x v="10"/>
    <s v="Sports"/>
    <x v="14"/>
    <x v="587"/>
    <n v="0"/>
    <n v="0"/>
    <x v="1"/>
    <m/>
    <m/>
    <m/>
    <n v="0.42"/>
    <n v="0"/>
    <m/>
    <m/>
  </r>
  <r>
    <s v="Petz: Horsez 2"/>
    <x v="0"/>
    <x v="21"/>
    <s v="Simulation"/>
    <x v="5"/>
    <x v="587"/>
    <n v="0.39"/>
    <n v="0"/>
    <x v="1"/>
    <m/>
    <s v="tbd"/>
    <m/>
    <n v="0"/>
    <n v="0.03"/>
    <s v="Phoenix Games Studio"/>
    <s v="E"/>
  </r>
  <r>
    <s v="The Adventures of Jimmy Neutron Boy Genius: Jet Fusion"/>
    <x v="6"/>
    <x v="28"/>
    <s v="Action"/>
    <x v="28"/>
    <x v="587"/>
    <n v="0.21"/>
    <n v="0.16"/>
    <x v="1"/>
    <m/>
    <m/>
    <m/>
    <n v="0"/>
    <n v="0.05"/>
    <m/>
    <m/>
  </r>
  <r>
    <s v="Pirates of the Caribbean: At World's End"/>
    <x v="16"/>
    <x v="21"/>
    <s v="Action"/>
    <x v="32"/>
    <x v="587"/>
    <n v="0.15"/>
    <n v="0.17"/>
    <x v="8"/>
    <n v="5"/>
    <n v="7"/>
    <n v="11"/>
    <n v="0"/>
    <n v="0.1"/>
    <s v="Eurocom Entertainment Software"/>
    <s v="T"/>
  </r>
  <r>
    <s v="Dr. Mario 64"/>
    <x v="11"/>
    <x v="14"/>
    <s v="Puzzle"/>
    <x v="0"/>
    <x v="587"/>
    <n v="0.34"/>
    <n v="7.0000000000000007E-2"/>
    <x v="1"/>
    <m/>
    <m/>
    <m/>
    <n v="0"/>
    <n v="0"/>
    <m/>
    <m/>
  </r>
  <r>
    <s v="Jikkyou Powerful Pro Yakyuu 6"/>
    <x v="11"/>
    <x v="7"/>
    <s v="Sports"/>
    <x v="14"/>
    <x v="587"/>
    <n v="0"/>
    <n v="0"/>
    <x v="1"/>
    <m/>
    <m/>
    <m/>
    <n v="0.39"/>
    <n v="0.03"/>
    <m/>
    <m/>
  </r>
  <r>
    <s v="Army Men: Sarge's Heroes 2"/>
    <x v="11"/>
    <x v="30"/>
    <s v="Shooter"/>
    <x v="76"/>
    <x v="587"/>
    <n v="0.34"/>
    <n v="7.0000000000000007E-2"/>
    <x v="1"/>
    <m/>
    <m/>
    <m/>
    <n v="0"/>
    <n v="0"/>
    <m/>
    <m/>
  </r>
  <r>
    <s v="Rush 2: Extreme Racing USA"/>
    <x v="11"/>
    <x v="16"/>
    <s v="Racing"/>
    <x v="39"/>
    <x v="587"/>
    <n v="0.35"/>
    <n v="0.06"/>
    <x v="1"/>
    <m/>
    <m/>
    <m/>
    <n v="0"/>
    <n v="0"/>
    <m/>
    <m/>
  </r>
  <r>
    <s v="NFL Blitz 2001"/>
    <x v="11"/>
    <x v="30"/>
    <s v="Sports"/>
    <x v="39"/>
    <x v="587"/>
    <n v="0.34"/>
    <n v="7.0000000000000007E-2"/>
    <x v="1"/>
    <m/>
    <m/>
    <m/>
    <n v="0"/>
    <n v="0"/>
    <m/>
    <m/>
  </r>
  <r>
    <s v="James Bond 007: Everything or Nothing"/>
    <x v="19"/>
    <x v="10"/>
    <s v="Shooter"/>
    <x v="7"/>
    <x v="587"/>
    <n v="0.32"/>
    <n v="0.08"/>
    <x v="21"/>
    <n v="41"/>
    <n v="8.1999999999999993"/>
    <n v="25"/>
    <n v="0"/>
    <n v="0.01"/>
    <s v="EA Redwood Shores"/>
    <s v="T"/>
  </r>
  <r>
    <s v="NBA Live 06"/>
    <x v="16"/>
    <x v="6"/>
    <s v="Sports"/>
    <x v="7"/>
    <x v="587"/>
    <n v="0.39"/>
    <n v="0"/>
    <x v="3"/>
    <n v="18"/>
    <n v="7.6"/>
    <n v="13"/>
    <n v="0"/>
    <n v="0.03"/>
    <s v="EA Canada"/>
    <s v="E"/>
  </r>
  <r>
    <s v="MLB 08: The Show"/>
    <x v="6"/>
    <x v="2"/>
    <s v="Sports"/>
    <x v="3"/>
    <x v="587"/>
    <n v="0.35"/>
    <n v="0.01"/>
    <x v="21"/>
    <n v="12"/>
    <n v="7.3"/>
    <n v="7"/>
    <n v="0"/>
    <n v="0.06"/>
    <s v="SCEA San Diego Studios"/>
    <s v="E"/>
  </r>
  <r>
    <s v="Horsez"/>
    <x v="3"/>
    <x v="0"/>
    <s v="Simulation"/>
    <x v="5"/>
    <x v="587"/>
    <n v="0.38"/>
    <n v="0.01"/>
    <x v="1"/>
    <m/>
    <n v="8.6999999999999993"/>
    <n v="14"/>
    <n v="0"/>
    <n v="0.03"/>
    <s v="Virtual Toys"/>
    <s v="E"/>
  </r>
  <r>
    <s v="Dance Dance Revolution Ultramix 2"/>
    <x v="13"/>
    <x v="10"/>
    <s v="Simulation"/>
    <x v="14"/>
    <x v="587"/>
    <n v="0.32"/>
    <n v="0.09"/>
    <x v="24"/>
    <n v="16"/>
    <n v="7.1"/>
    <n v="7"/>
    <n v="0"/>
    <n v="0.02"/>
    <s v="Konami Computer Entertainment Hawaii"/>
    <s v="E"/>
  </r>
  <r>
    <s v="Mega Man Anniversary Collection"/>
    <x v="19"/>
    <x v="10"/>
    <s v="Platform"/>
    <x v="12"/>
    <x v="587"/>
    <n v="0.32"/>
    <n v="0.08"/>
    <x v="32"/>
    <n v="32"/>
    <n v="8.8000000000000007"/>
    <n v="17"/>
    <n v="0"/>
    <n v="0.01"/>
    <s v="Atomic Planet Entertainment"/>
    <s v="E"/>
  </r>
  <r>
    <s v="Crash: Mind Over Mutant"/>
    <x v="3"/>
    <x v="2"/>
    <s v="Platform"/>
    <x v="23"/>
    <x v="587"/>
    <n v="0.38"/>
    <n v="0"/>
    <x v="63"/>
    <n v="12"/>
    <n v="5.8"/>
    <n v="8"/>
    <n v="0"/>
    <n v="0.03"/>
    <s v="TOSE"/>
    <s v="E"/>
  </r>
  <r>
    <s v="Super Famista 4"/>
    <x v="7"/>
    <x v="32"/>
    <s v="Sports"/>
    <x v="25"/>
    <x v="587"/>
    <n v="0"/>
    <n v="0"/>
    <x v="1"/>
    <m/>
    <m/>
    <m/>
    <n v="0.42"/>
    <n v="0"/>
    <m/>
    <m/>
  </r>
  <r>
    <s v="The Fairly Odd Parents: Game Boy Advance Video Volume 2"/>
    <x v="8"/>
    <x v="10"/>
    <s v="Misc"/>
    <x v="33"/>
    <x v="587"/>
    <n v="0.3"/>
    <n v="0.11"/>
    <x v="1"/>
    <m/>
    <m/>
    <m/>
    <n v="0"/>
    <n v="0.01"/>
    <m/>
    <m/>
  </r>
  <r>
    <s v="How to Train Your Dragon"/>
    <x v="0"/>
    <x v="8"/>
    <s v="Action"/>
    <x v="4"/>
    <x v="587"/>
    <n v="0.23"/>
    <n v="0.15"/>
    <x v="37"/>
    <n v="11"/>
    <n v="7"/>
    <n v="4"/>
    <n v="0"/>
    <n v="0.04"/>
    <s v="Etranges Libellules"/>
    <s v="E10+"/>
  </r>
  <r>
    <s v="Cabela's Legendary Adventures"/>
    <x v="6"/>
    <x v="2"/>
    <s v="Sports"/>
    <x v="4"/>
    <x v="587"/>
    <n v="0.21"/>
    <n v="0.16"/>
    <x v="1"/>
    <m/>
    <s v="tbd"/>
    <m/>
    <n v="0"/>
    <n v="0.05"/>
    <s v="Sand Grain Studios"/>
    <s v="T"/>
  </r>
  <r>
    <s v="Story of Seasons"/>
    <x v="10"/>
    <x v="20"/>
    <s v="Simulation"/>
    <x v="0"/>
    <x v="587"/>
    <n v="0"/>
    <n v="0.14000000000000001"/>
    <x v="0"/>
    <n v="39"/>
    <n v="8.1999999999999993"/>
    <n v="54"/>
    <n v="0.27"/>
    <n v="0.01"/>
    <s v="Marvelous AQL"/>
    <s v="E10+"/>
  </r>
  <r>
    <s v="Taiko no Tatsujin DS: Dororon! Youkai Daikessen!!"/>
    <x v="3"/>
    <x v="8"/>
    <s v="Misc"/>
    <x v="25"/>
    <x v="587"/>
    <n v="0"/>
    <n v="0"/>
    <x v="1"/>
    <m/>
    <m/>
    <m/>
    <n v="0.42"/>
    <n v="0"/>
    <m/>
    <m/>
  </r>
  <r>
    <s v="Harry Potter and the Goblet of Fire"/>
    <x v="19"/>
    <x v="6"/>
    <s v="Action"/>
    <x v="7"/>
    <x v="587"/>
    <n v="0.32"/>
    <n v="0.08"/>
    <x v="42"/>
    <n v="20"/>
    <n v="6.3"/>
    <n v="13"/>
    <n v="0"/>
    <n v="0.01"/>
    <s v="Electronic Arts"/>
    <s v="E10+"/>
  </r>
  <r>
    <s v="Thrillville: Off the Rails"/>
    <x v="6"/>
    <x v="21"/>
    <s v="Strategy"/>
    <x v="18"/>
    <x v="587"/>
    <n v="0.2"/>
    <n v="0.16"/>
    <x v="36"/>
    <n v="11"/>
    <n v="1.7"/>
    <n v="30"/>
    <n v="0"/>
    <n v="0.05"/>
    <s v="Frontier Developments"/>
    <s v="E10+"/>
  </r>
  <r>
    <s v="Metro: Last Light"/>
    <x v="5"/>
    <x v="9"/>
    <s v="Action"/>
    <x v="41"/>
    <x v="587"/>
    <n v="0.14000000000000001"/>
    <n v="0.18"/>
    <x v="3"/>
    <n v="23"/>
    <n v="8.1999999999999993"/>
    <n v="508"/>
    <n v="0.03"/>
    <n v="7.0000000000000007E-2"/>
    <s v="4A Games"/>
    <m/>
  </r>
  <r>
    <s v="NBA 2K11"/>
    <x v="16"/>
    <x v="8"/>
    <s v="Action"/>
    <x v="2"/>
    <x v="587"/>
    <n v="0.39"/>
    <n v="0"/>
    <x v="1"/>
    <m/>
    <n v="6.4"/>
    <n v="5"/>
    <n v="0"/>
    <n v="0.03"/>
    <s v="Visual Concepts"/>
    <s v="E"/>
  </r>
  <r>
    <s v="Mega Man X6"/>
    <x v="12"/>
    <x v="14"/>
    <s v="Action"/>
    <x v="12"/>
    <x v="587"/>
    <n v="0.14000000000000001"/>
    <n v="0.1"/>
    <x v="52"/>
    <n v="14"/>
    <n v="6.8"/>
    <n v="44"/>
    <n v="0.16"/>
    <n v="0.03"/>
    <s v="Capcom"/>
    <s v="E"/>
  </r>
  <r>
    <s v="BloodRayne"/>
    <x v="6"/>
    <x v="13"/>
    <s v="Shooter"/>
    <x v="20"/>
    <x v="587"/>
    <n v="0.2"/>
    <n v="0.16"/>
    <x v="39"/>
    <n v="18"/>
    <n v="8.5"/>
    <n v="26"/>
    <n v="0"/>
    <n v="0.05"/>
    <s v="Terminal Reality"/>
    <s v="M"/>
  </r>
  <r>
    <s v="Kumamon Bomber: Puzzle de Kumamon Taisou"/>
    <x v="19"/>
    <x v="6"/>
    <s v="Puzzle"/>
    <x v="8"/>
    <x v="587"/>
    <n v="0.32"/>
    <n v="0.08"/>
    <x v="1"/>
    <m/>
    <m/>
    <m/>
    <n v="0"/>
    <n v="0.01"/>
    <m/>
    <m/>
  </r>
  <r>
    <s v="Castlevania: Curse of Darkness"/>
    <x v="6"/>
    <x v="6"/>
    <s v="Action"/>
    <x v="14"/>
    <x v="587"/>
    <n v="0.18"/>
    <n v="0.14000000000000001"/>
    <x v="36"/>
    <n v="30"/>
    <n v="7.5"/>
    <n v="46"/>
    <n v="0.05"/>
    <n v="0.05"/>
    <s v="Konami"/>
    <s v="M"/>
  </r>
  <r>
    <s v="NBA 2K13"/>
    <x v="0"/>
    <x v="18"/>
    <s v="Sports"/>
    <x v="2"/>
    <x v="587"/>
    <n v="0.36"/>
    <n v="0.03"/>
    <x v="1"/>
    <m/>
    <n v="7.5"/>
    <n v="10"/>
    <n v="0"/>
    <n v="0.03"/>
    <s v="Virtuos"/>
    <s v="E"/>
  </r>
  <r>
    <s v="International Superstar Soccer Pro '98"/>
    <x v="12"/>
    <x v="16"/>
    <s v="Sports"/>
    <x v="14"/>
    <x v="587"/>
    <n v="0.02"/>
    <n v="0.02"/>
    <x v="1"/>
    <m/>
    <m/>
    <m/>
    <n v="0.35"/>
    <n v="0.03"/>
    <m/>
    <m/>
  </r>
  <r>
    <s v="LEGO Rock Band"/>
    <x v="5"/>
    <x v="19"/>
    <s v="Misc"/>
    <x v="19"/>
    <x v="587"/>
    <n v="0.24"/>
    <n v="0.12"/>
    <x v="39"/>
    <n v="36"/>
    <n v="7.6"/>
    <n v="18"/>
    <n v="0"/>
    <n v="0.06"/>
    <s v="TT Fusion"/>
    <s v="E10+"/>
  </r>
  <r>
    <s v="Jimmy Neutron: Boy Genius"/>
    <x v="8"/>
    <x v="14"/>
    <s v="Platform"/>
    <x v="28"/>
    <x v="587"/>
    <n v="0.3"/>
    <n v="0.11"/>
    <x v="1"/>
    <m/>
    <m/>
    <m/>
    <n v="0"/>
    <n v="0.01"/>
    <m/>
    <m/>
  </r>
  <r>
    <s v="Black"/>
    <x v="13"/>
    <x v="0"/>
    <s v="Shooter"/>
    <x v="7"/>
    <x v="587"/>
    <n v="0.31"/>
    <n v="0.09"/>
    <x v="11"/>
    <n v="65"/>
    <n v="8"/>
    <n v="51"/>
    <n v="0"/>
    <n v="0.01"/>
    <s v="Criterion Games"/>
    <s v="M"/>
  </r>
  <r>
    <s v="Double Pack: Finding Nemo / The Incredibles"/>
    <x v="13"/>
    <x v="0"/>
    <s v="Action"/>
    <x v="28"/>
    <x v="587"/>
    <n v="0.31"/>
    <n v="0.09"/>
    <x v="1"/>
    <m/>
    <m/>
    <m/>
    <n v="0"/>
    <n v="0.01"/>
    <m/>
    <m/>
  </r>
  <r>
    <s v="Spec Ops: The Line"/>
    <x v="4"/>
    <x v="18"/>
    <s v="Shooter"/>
    <x v="2"/>
    <x v="587"/>
    <n v="0.21"/>
    <n v="0.17"/>
    <x v="0"/>
    <n v="59"/>
    <n v="8.1999999999999993"/>
    <n v="319"/>
    <n v="0"/>
    <n v="0.04"/>
    <s v="Yager"/>
    <s v="M"/>
  </r>
  <r>
    <s v="NHL Slapshot"/>
    <x v="0"/>
    <x v="31"/>
    <s v="Sports"/>
    <x v="53"/>
    <x v="587"/>
    <n v="0.39"/>
    <n v="0"/>
    <x v="0"/>
    <n v="25"/>
    <n v="8.1"/>
    <n v="7"/>
    <n v="0"/>
    <n v="0.02"/>
    <s v="EA Sports"/>
    <s v="E"/>
  </r>
  <r>
    <s v="Paper Mario: Color Splash"/>
    <x v="18"/>
    <x v="27"/>
    <s v="Role-Playing"/>
    <x v="0"/>
    <x v="587"/>
    <n v="0.2"/>
    <n v="0.14000000000000001"/>
    <x v="39"/>
    <n v="72"/>
    <n v="6.8"/>
    <n v="208"/>
    <n v="0.05"/>
    <n v="0.03"/>
    <s v="Nintendo, Intelligent Systems"/>
    <s v="E"/>
  </r>
  <r>
    <s v="Valkyrie Profile: Covenant of the Plume"/>
    <x v="3"/>
    <x v="2"/>
    <s v="Role-Playing"/>
    <x v="15"/>
    <x v="587"/>
    <n v="0.22"/>
    <n v="0.02"/>
    <x v="23"/>
    <n v="35"/>
    <n v="6.8"/>
    <n v="12"/>
    <n v="0.16"/>
    <n v="0.02"/>
    <s v="Tri-Ace"/>
    <s v="T"/>
  </r>
  <r>
    <s v="Vanquish"/>
    <x v="4"/>
    <x v="8"/>
    <s v="Shooter"/>
    <x v="8"/>
    <x v="587"/>
    <n v="0.19"/>
    <n v="0.16"/>
    <x v="21"/>
    <n v="70"/>
    <n v="8.4"/>
    <n v="182"/>
    <n v="0.03"/>
    <n v="0.04"/>
    <s v="PlatinumGames"/>
    <s v="M"/>
  </r>
  <r>
    <s v="Solitaire Overload"/>
    <x v="3"/>
    <x v="21"/>
    <s v="Misc"/>
    <x v="183"/>
    <x v="587"/>
    <n v="0.39"/>
    <n v="0"/>
    <x v="1"/>
    <m/>
    <n v="9.1999999999999993"/>
    <n v="12"/>
    <n v="0"/>
    <n v="0.03"/>
    <s v="Telegames"/>
    <s v="E"/>
  </r>
  <r>
    <s v="TRON: Evolution"/>
    <x v="5"/>
    <x v="8"/>
    <s v="Action"/>
    <x v="32"/>
    <x v="587"/>
    <n v="0.27"/>
    <n v="0.09"/>
    <x v="5"/>
    <n v="47"/>
    <n v="6.2"/>
    <n v="28"/>
    <n v="0"/>
    <n v="0.05"/>
    <s v="Propaganda Games"/>
    <s v="T"/>
  </r>
  <r>
    <s v="Lord of the Rings: The Third Age"/>
    <x v="13"/>
    <x v="10"/>
    <s v="Role-Playing"/>
    <x v="7"/>
    <x v="587"/>
    <n v="0.31"/>
    <n v="0.09"/>
    <x v="1"/>
    <m/>
    <m/>
    <m/>
    <n v="0"/>
    <n v="0.01"/>
    <m/>
    <m/>
  </r>
  <r>
    <s v="Pirates of the Caribbean: At World's End"/>
    <x v="6"/>
    <x v="21"/>
    <s v="Action"/>
    <x v="32"/>
    <x v="587"/>
    <n v="0.2"/>
    <n v="0.16"/>
    <x v="53"/>
    <n v="10"/>
    <n v="7"/>
    <n v="10"/>
    <n v="0"/>
    <n v="0.05"/>
    <s v="Eurocom Entertainment Software"/>
    <s v="T"/>
  </r>
  <r>
    <s v="Mega Man Legends 2"/>
    <x v="12"/>
    <x v="30"/>
    <s v="Adventure"/>
    <x v="12"/>
    <x v="587"/>
    <n v="0.17"/>
    <n v="0.12"/>
    <x v="0"/>
    <n v="10"/>
    <n v="8.8000000000000007"/>
    <n v="29"/>
    <n v="0.1"/>
    <n v="0.03"/>
    <s v="Capcom"/>
    <s v="E"/>
  </r>
  <r>
    <s v="X-Men vs. Street Fighter"/>
    <x v="12"/>
    <x v="23"/>
    <s v="Fighting"/>
    <x v="12"/>
    <x v="587"/>
    <n v="0.16"/>
    <n v="0.11"/>
    <x v="1"/>
    <m/>
    <m/>
    <m/>
    <n v="0.12"/>
    <n v="0.03"/>
    <m/>
    <m/>
  </r>
  <r>
    <s v="Blazing Angels: Squadrons of WWII"/>
    <x v="4"/>
    <x v="0"/>
    <s v="Simulation"/>
    <x v="5"/>
    <x v="587"/>
    <n v="0.36"/>
    <n v="0.02"/>
    <x v="33"/>
    <n v="58"/>
    <n v="7.9"/>
    <n v="53"/>
    <n v="0"/>
    <n v="0.03"/>
    <s v="Ubisoft"/>
    <s v="T"/>
  </r>
  <r>
    <s v="Zack &amp; Wiki: Quest for Barbaros' Treasure"/>
    <x v="0"/>
    <x v="21"/>
    <s v="Adventure"/>
    <x v="0"/>
    <x v="587"/>
    <n v="0.18"/>
    <n v="0.16"/>
    <x v="1"/>
    <m/>
    <m/>
    <m/>
    <n v="0.03"/>
    <n v="0.04"/>
    <m/>
    <m/>
  </r>
  <r>
    <s v="High Rollers Casino"/>
    <x v="6"/>
    <x v="10"/>
    <s v="Misc"/>
    <x v="184"/>
    <x v="587"/>
    <n v="0.2"/>
    <n v="0.16"/>
    <x v="1"/>
    <m/>
    <s v="tbd"/>
    <m/>
    <n v="0"/>
    <n v="0.05"/>
    <s v="Virtual Toys"/>
    <s v="E"/>
  </r>
  <r>
    <s v="TERA"/>
    <x v="14"/>
    <x v="31"/>
    <s v="Role-Playing"/>
    <x v="53"/>
    <x v="587"/>
    <n v="0.25"/>
    <n v="0.12"/>
    <x v="11"/>
    <n v="41"/>
    <n v="6.8"/>
    <n v="742"/>
    <n v="0"/>
    <n v="0.05"/>
    <s v="Bluehole Studio"/>
    <s v="M"/>
  </r>
  <r>
    <s v="Attack on Titan: Humanity in Chains"/>
    <x v="10"/>
    <x v="9"/>
    <s v="Action"/>
    <x v="185"/>
    <x v="587"/>
    <n v="0"/>
    <n v="0"/>
    <x v="66"/>
    <n v="22"/>
    <n v="4.5"/>
    <n v="34"/>
    <n v="0.42"/>
    <n v="0"/>
    <s v="Spike Chunsoft"/>
    <s v="M"/>
  </r>
  <r>
    <s v="The Suffering"/>
    <x v="6"/>
    <x v="10"/>
    <s v="Action"/>
    <x v="39"/>
    <x v="587"/>
    <n v="0.2"/>
    <n v="0.16"/>
    <x v="11"/>
    <n v="47"/>
    <n v="8.9"/>
    <n v="40"/>
    <n v="0"/>
    <n v="0.05"/>
    <s v="Surreal Software"/>
    <s v="M"/>
  </r>
  <r>
    <s v="Cyber Troopers Virtual-On"/>
    <x v="23"/>
    <x v="32"/>
    <s v="Fighting"/>
    <x v="8"/>
    <x v="587"/>
    <n v="0"/>
    <n v="0"/>
    <x v="1"/>
    <m/>
    <m/>
    <m/>
    <n v="0.42"/>
    <n v="0"/>
    <m/>
    <m/>
  </r>
  <r>
    <s v="Star Wars Starfighter: Special Edition"/>
    <x v="13"/>
    <x v="14"/>
    <s v="Simulation"/>
    <x v="18"/>
    <x v="587"/>
    <n v="0.3"/>
    <n v="0.1"/>
    <x v="0"/>
    <n v="22"/>
    <s v="tbd"/>
    <m/>
    <n v="0"/>
    <n v="0.02"/>
    <s v="Secret Level"/>
    <s v="T"/>
  </r>
  <r>
    <s v="Animal Crossing: Amiibo Festival"/>
    <x v="18"/>
    <x v="17"/>
    <s v="Misc"/>
    <x v="0"/>
    <x v="588"/>
    <n v="0.19"/>
    <n v="0.11"/>
    <x v="66"/>
    <n v="20"/>
    <n v="4.4000000000000004"/>
    <n v="173"/>
    <n v="0.09"/>
    <n v="0.03"/>
    <s v="Nintendo, Nd Cube"/>
    <s v="E"/>
  </r>
  <r>
    <s v="NBA Jam"/>
    <x v="6"/>
    <x v="28"/>
    <s v="Sports"/>
    <x v="30"/>
    <x v="588"/>
    <n v="0.2"/>
    <n v="0.16"/>
    <x v="1"/>
    <m/>
    <m/>
    <m/>
    <n v="0"/>
    <n v="0.05"/>
    <m/>
    <m/>
  </r>
  <r>
    <s v="Zone of the Enders: The 2nd Runner"/>
    <x v="6"/>
    <x v="28"/>
    <s v="Simulation"/>
    <x v="14"/>
    <x v="588"/>
    <n v="0.15"/>
    <n v="0.12"/>
    <x v="2"/>
    <n v="33"/>
    <n v="8.9"/>
    <n v="65"/>
    <n v="0.11"/>
    <n v="0.04"/>
    <s v="KCEJ"/>
    <s v="M"/>
  </r>
  <r>
    <s v="Just Dance 2014"/>
    <x v="9"/>
    <x v="9"/>
    <s v="Misc"/>
    <x v="5"/>
    <x v="588"/>
    <n v="0.19"/>
    <n v="0.16"/>
    <x v="39"/>
    <n v="4"/>
    <n v="5.5"/>
    <n v="51"/>
    <n v="0"/>
    <n v="7.0000000000000007E-2"/>
    <s v="Ubisoft"/>
    <s v="E10+"/>
  </r>
  <r>
    <s v="Jampack Spring 2004 (RP-T)"/>
    <x v="6"/>
    <x v="28"/>
    <s v="Misc"/>
    <x v="3"/>
    <x v="588"/>
    <n v="0.2"/>
    <n v="0.16"/>
    <x v="1"/>
    <m/>
    <m/>
    <m/>
    <n v="0"/>
    <n v="0.05"/>
    <m/>
    <m/>
  </r>
  <r>
    <s v="Dexter's Laboratory Deesaster Strikes"/>
    <x v="8"/>
    <x v="14"/>
    <s v="Adventure"/>
    <x v="176"/>
    <x v="588"/>
    <n v="0.3"/>
    <n v="0.11"/>
    <x v="1"/>
    <m/>
    <m/>
    <m/>
    <n v="0"/>
    <n v="0.01"/>
    <m/>
    <m/>
  </r>
  <r>
    <s v="NFL GameDay 2004"/>
    <x v="6"/>
    <x v="28"/>
    <s v="Sports"/>
    <x v="3"/>
    <x v="588"/>
    <n v="0.2"/>
    <n v="0.16"/>
    <x v="52"/>
    <n v="25"/>
    <n v="8.6999999999999993"/>
    <n v="6"/>
    <n v="0"/>
    <n v="0.05"/>
    <s v="989 Sports"/>
    <s v="E"/>
  </r>
  <r>
    <s v="Condemned: Criminal Origins"/>
    <x v="4"/>
    <x v="6"/>
    <s v="Action"/>
    <x v="8"/>
    <x v="588"/>
    <n v="0.36"/>
    <n v="0.02"/>
    <x v="32"/>
    <n v="72"/>
    <n v="8.1999999999999993"/>
    <n v="146"/>
    <n v="0"/>
    <n v="0.03"/>
    <s v="Monolith Productions"/>
    <s v="M"/>
  </r>
  <r>
    <s v="Scooby-Doo and the Cyber Chase"/>
    <x v="8"/>
    <x v="14"/>
    <s v="Adventure"/>
    <x v="5"/>
    <x v="588"/>
    <n v="0.3"/>
    <n v="0.11"/>
    <x v="1"/>
    <m/>
    <m/>
    <m/>
    <n v="0"/>
    <n v="0.01"/>
    <m/>
    <m/>
  </r>
  <r>
    <s v="Wheel of Fortune"/>
    <x v="3"/>
    <x v="8"/>
    <s v="Misc"/>
    <x v="28"/>
    <x v="588"/>
    <n v="0.39"/>
    <n v="0"/>
    <x v="1"/>
    <m/>
    <s v="tbd"/>
    <m/>
    <n v="0"/>
    <n v="0.03"/>
    <s v="THQ"/>
    <s v="E"/>
  </r>
  <r>
    <s v="Tomb Raider: The Last Revelation"/>
    <x v="14"/>
    <x v="16"/>
    <s v="Action"/>
    <x v="21"/>
    <x v="588"/>
    <n v="0.41"/>
    <n v="0"/>
    <x v="1"/>
    <m/>
    <n v="8.6"/>
    <n v="50"/>
    <n v="0"/>
    <n v="0"/>
    <s v="Core Design Ltd."/>
    <s v="T"/>
  </r>
  <r>
    <s v="pro evolution soccer 2011"/>
    <x v="6"/>
    <x v="8"/>
    <s v="Sports"/>
    <x v="14"/>
    <x v="588"/>
    <n v="0.04"/>
    <n v="0.21"/>
    <x v="1"/>
    <m/>
    <n v="6.7"/>
    <n v="7"/>
    <n v="0.05"/>
    <n v="0.11"/>
    <s v="Konami"/>
    <s v="E"/>
  </r>
  <r>
    <s v="Sega Rally Championship 2"/>
    <x v="21"/>
    <x v="7"/>
    <s v="Racing"/>
    <x v="8"/>
    <x v="588"/>
    <n v="0"/>
    <n v="0"/>
    <x v="1"/>
    <m/>
    <m/>
    <m/>
    <n v="0.41"/>
    <n v="0"/>
    <m/>
    <m/>
  </r>
  <r>
    <s v="Quake II"/>
    <x v="12"/>
    <x v="16"/>
    <s v="Shooter"/>
    <x v="4"/>
    <x v="588"/>
    <n v="0.23"/>
    <n v="0.16"/>
    <x v="1"/>
    <m/>
    <m/>
    <m/>
    <n v="0"/>
    <n v="0.03"/>
    <m/>
    <m/>
  </r>
  <r>
    <s v="Crash of the Titans"/>
    <x v="6"/>
    <x v="21"/>
    <s v="Action"/>
    <x v="23"/>
    <x v="588"/>
    <n v="0.34"/>
    <n v="0.01"/>
    <x v="36"/>
    <n v="12"/>
    <n v="5.9"/>
    <n v="48"/>
    <n v="0"/>
    <n v="0.06"/>
    <s v="Radical Entertainment"/>
    <s v="E10+"/>
  </r>
  <r>
    <s v="EA Sports UFC 2"/>
    <x v="17"/>
    <x v="27"/>
    <s v="Sports"/>
    <x v="7"/>
    <x v="588"/>
    <n v="0.24"/>
    <n v="0.14000000000000001"/>
    <x v="0"/>
    <n v="42"/>
    <n v="6"/>
    <n v="77"/>
    <n v="0"/>
    <n v="0.04"/>
    <s v="EA Sports"/>
    <s v="T"/>
  </r>
  <r>
    <s v="MLB 10: The Show"/>
    <x v="6"/>
    <x v="8"/>
    <s v="Sports"/>
    <x v="3"/>
    <x v="588"/>
    <n v="0.2"/>
    <n v="0.16"/>
    <x v="1"/>
    <m/>
    <s v="tbd"/>
    <m/>
    <n v="0"/>
    <n v="0.05"/>
    <s v="SCEA"/>
    <s v="E"/>
  </r>
  <r>
    <s v="Wheel of Fortune: 2nd Edition"/>
    <x v="12"/>
    <x v="30"/>
    <s v="Misc"/>
    <x v="27"/>
    <x v="588"/>
    <n v="0.23"/>
    <n v="0.16"/>
    <x v="1"/>
    <m/>
    <m/>
    <m/>
    <n v="0"/>
    <n v="0.03"/>
    <m/>
    <m/>
  </r>
  <r>
    <s v="Tom Clancy's Rainbow Six: Lockdown"/>
    <x v="13"/>
    <x v="6"/>
    <s v="Shooter"/>
    <x v="5"/>
    <x v="588"/>
    <n v="0.26"/>
    <n v="0.13"/>
    <x v="23"/>
    <n v="39"/>
    <n v="6.6"/>
    <n v="28"/>
    <n v="0"/>
    <n v="0.02"/>
    <s v="Red Storm Entertainment, Ubisoft Montreal"/>
    <s v="M"/>
  </r>
  <r>
    <s v="Mobile Suit Gundam: Gundam vs. Gundam NEXT PLUS"/>
    <x v="16"/>
    <x v="19"/>
    <s v="Fighting"/>
    <x v="25"/>
    <x v="588"/>
    <n v="0"/>
    <n v="0"/>
    <x v="1"/>
    <m/>
    <m/>
    <m/>
    <n v="0.41"/>
    <n v="0"/>
    <m/>
    <m/>
  </r>
  <r>
    <s v="TimeShift"/>
    <x v="4"/>
    <x v="21"/>
    <s v="Shooter"/>
    <x v="23"/>
    <x v="588"/>
    <n v="0.36"/>
    <n v="0.02"/>
    <x v="36"/>
    <n v="58"/>
    <n v="7.9"/>
    <n v="63"/>
    <n v="0"/>
    <n v="0.03"/>
    <s v="Saber Interactive"/>
    <s v="M"/>
  </r>
  <r>
    <s v="Cool Boarders 2001"/>
    <x v="12"/>
    <x v="30"/>
    <s v="Sports"/>
    <x v="3"/>
    <x v="588"/>
    <n v="0.23"/>
    <n v="0.16"/>
    <x v="34"/>
    <n v="10"/>
    <s v="tbd"/>
    <m/>
    <n v="0"/>
    <n v="0.03"/>
    <s v="Idol Minds"/>
    <s v="E"/>
  </r>
  <r>
    <s v="Grudge Warriors"/>
    <x v="12"/>
    <x v="7"/>
    <s v="Action"/>
    <x v="2"/>
    <x v="588"/>
    <n v="0.23"/>
    <n v="0.16"/>
    <x v="1"/>
    <m/>
    <m/>
    <m/>
    <n v="0"/>
    <n v="0.03"/>
    <m/>
    <m/>
  </r>
  <r>
    <s v="Farming Simulator 17"/>
    <x v="9"/>
    <x v="27"/>
    <s v="Simulation"/>
    <x v="82"/>
    <x v="588"/>
    <n v="0.05"/>
    <n v="0.31"/>
    <x v="42"/>
    <n v="17"/>
    <n v="8.6999999999999993"/>
    <n v="12"/>
    <n v="0"/>
    <n v="0.06"/>
    <s v="Maximum Games"/>
    <s v="E"/>
  </r>
  <r>
    <s v="World Soccer Jikkyou Winning Eleven 2000: U-23 Medal heno Chousen"/>
    <x v="12"/>
    <x v="30"/>
    <s v="Sports"/>
    <x v="14"/>
    <x v="588"/>
    <n v="0"/>
    <n v="0"/>
    <x v="1"/>
    <m/>
    <m/>
    <m/>
    <n v="0.39"/>
    <n v="0.03"/>
    <m/>
    <m/>
  </r>
  <r>
    <s v="Castlevania: The Dracula X Chronicles"/>
    <x v="16"/>
    <x v="21"/>
    <s v="Platform"/>
    <x v="14"/>
    <x v="588"/>
    <n v="0.22"/>
    <n v="0.09"/>
    <x v="3"/>
    <n v="43"/>
    <n v="7.8"/>
    <n v="62"/>
    <n v="0.04"/>
    <n v="7.0000000000000007E-2"/>
    <s v="Konami"/>
    <s v="T"/>
  </r>
  <r>
    <s v="Mobile Suit Gundam"/>
    <x v="23"/>
    <x v="32"/>
    <s v="Action"/>
    <x v="25"/>
    <x v="588"/>
    <n v="0"/>
    <n v="0"/>
    <x v="1"/>
    <m/>
    <m/>
    <m/>
    <n v="0.41"/>
    <n v="0"/>
    <m/>
    <m/>
  </r>
  <r>
    <s v="Tom Clancy's HAWX 2"/>
    <x v="5"/>
    <x v="8"/>
    <s v="Action"/>
    <x v="5"/>
    <x v="588"/>
    <n v="0.21"/>
    <n v="0.12"/>
    <x v="36"/>
    <n v="30"/>
    <n v="6.8"/>
    <n v="19"/>
    <n v="0.03"/>
    <n v="0.05"/>
    <s v="Ubisoft"/>
    <s v="T"/>
  </r>
  <r>
    <s v="Battlefield: Hardline"/>
    <x v="5"/>
    <x v="17"/>
    <s v="Shooter"/>
    <x v="7"/>
    <x v="588"/>
    <n v="0.13"/>
    <n v="0.15"/>
    <x v="1"/>
    <m/>
    <n v="5.3"/>
    <n v="81"/>
    <n v="7.0000000000000007E-2"/>
    <n v="0.06"/>
    <s v="Visceral Games"/>
    <s v="M"/>
  </r>
  <r>
    <s v="Jimmy Neutron: Boy Genius"/>
    <x v="6"/>
    <x v="13"/>
    <s v="Platform"/>
    <x v="28"/>
    <x v="588"/>
    <n v="0.2"/>
    <n v="0.16"/>
    <x v="1"/>
    <m/>
    <n v="5.8"/>
    <n v="5"/>
    <n v="0"/>
    <n v="0.05"/>
    <s v="THQ"/>
    <s v="E"/>
  </r>
  <r>
    <s v="Itadaki Street DS"/>
    <x v="3"/>
    <x v="21"/>
    <s v="Misc"/>
    <x v="15"/>
    <x v="588"/>
    <n v="0"/>
    <n v="0"/>
    <x v="1"/>
    <m/>
    <m/>
    <m/>
    <n v="0.41"/>
    <n v="0"/>
    <m/>
    <m/>
  </r>
  <r>
    <s v="X-Men: The Official Game"/>
    <x v="6"/>
    <x v="0"/>
    <s v="Action"/>
    <x v="4"/>
    <x v="588"/>
    <n v="0.2"/>
    <n v="0.16"/>
    <x v="59"/>
    <n v="44"/>
    <n v="7.5"/>
    <n v="20"/>
    <n v="0"/>
    <n v="0.05"/>
    <s v="Z-Axis, Ltd."/>
    <s v="T"/>
  </r>
  <r>
    <s v="Terraria"/>
    <x v="5"/>
    <x v="9"/>
    <s v="Action"/>
    <x v="11"/>
    <x v="588"/>
    <n v="7.0000000000000007E-2"/>
    <n v="0.2"/>
    <x v="32"/>
    <n v="12"/>
    <n v="7.9"/>
    <n v="70"/>
    <n v="0.09"/>
    <n v="0.05"/>
    <s v="Engine Software"/>
    <s v="T"/>
  </r>
  <r>
    <s v="LEGO Dimensions"/>
    <x v="17"/>
    <x v="17"/>
    <s v="Action"/>
    <x v="19"/>
    <x v="588"/>
    <n v="0.22"/>
    <n v="0.15"/>
    <x v="3"/>
    <n v="12"/>
    <n v="6.9"/>
    <n v="27"/>
    <n v="0"/>
    <n v="0.04"/>
    <s v="Traveller's Tales"/>
    <s v="E10+"/>
  </r>
  <r>
    <s v="Football Manager Handheld 2011"/>
    <x v="16"/>
    <x v="8"/>
    <s v="Sports"/>
    <x v="8"/>
    <x v="588"/>
    <n v="0"/>
    <n v="0.27"/>
    <x v="11"/>
    <n v="5"/>
    <n v="7.7"/>
    <n v="6"/>
    <n v="0"/>
    <n v="0.14000000000000001"/>
    <s v="Sports Interactive"/>
    <s v="E"/>
  </r>
  <r>
    <s v="300: March to Glory"/>
    <x v="16"/>
    <x v="21"/>
    <s v="Action"/>
    <x v="19"/>
    <x v="588"/>
    <n v="0.27"/>
    <n v="0.08"/>
    <x v="47"/>
    <n v="31"/>
    <n v="7.1"/>
    <n v="14"/>
    <n v="0"/>
    <n v="7.0000000000000007E-2"/>
    <s v="Collision Studios"/>
    <s v="M"/>
  </r>
  <r>
    <s v="Marvel Super Hero Squad"/>
    <x v="3"/>
    <x v="19"/>
    <s v="Fighting"/>
    <x v="28"/>
    <x v="588"/>
    <n v="0.36"/>
    <n v="0.02"/>
    <x v="8"/>
    <n v="4"/>
    <n v="2.8"/>
    <n v="4"/>
    <n v="0"/>
    <n v="0.03"/>
    <s v="THQ"/>
    <s v="E10+"/>
  </r>
  <r>
    <s v="Call of Duty: Modern Warfare: Mobilized"/>
    <x v="3"/>
    <x v="19"/>
    <s v="Shooter"/>
    <x v="4"/>
    <x v="588"/>
    <n v="0.36"/>
    <n v="0.02"/>
    <x v="1"/>
    <m/>
    <m/>
    <m/>
    <n v="0"/>
    <n v="0.03"/>
    <m/>
    <m/>
  </r>
  <r>
    <s v="NHL 15"/>
    <x v="17"/>
    <x v="20"/>
    <s v="Sports"/>
    <x v="7"/>
    <x v="588"/>
    <n v="0.31"/>
    <n v="0.06"/>
    <x v="37"/>
    <n v="22"/>
    <n v="3.2"/>
    <n v="180"/>
    <n v="0"/>
    <n v="0.04"/>
    <s v="EA Sports"/>
    <s v="E10+"/>
  </r>
  <r>
    <s v="E0: Enemy Zero"/>
    <x v="23"/>
    <x v="3"/>
    <s v="Adventure"/>
    <x v="8"/>
    <x v="588"/>
    <n v="0"/>
    <n v="0"/>
    <x v="1"/>
    <m/>
    <m/>
    <m/>
    <n v="0.41"/>
    <n v="0"/>
    <m/>
    <m/>
  </r>
  <r>
    <s v="Tom Clancy's The Division"/>
    <x v="14"/>
    <x v="27"/>
    <s v="Shooter"/>
    <x v="5"/>
    <x v="588"/>
    <n v="0.22"/>
    <n v="0.15"/>
    <x v="35"/>
    <n v="33"/>
    <n v="5.8"/>
    <n v="1188"/>
    <n v="0"/>
    <n v="0.04"/>
    <s v="Massive Entertainment"/>
    <s v="M"/>
  </r>
  <r>
    <s v="Yu-Gi-Oh! GX: Tag Force 2"/>
    <x v="16"/>
    <x v="21"/>
    <s v="Strategy"/>
    <x v="14"/>
    <x v="588"/>
    <n v="0.03"/>
    <n v="0.19"/>
    <x v="1"/>
    <m/>
    <m/>
    <m/>
    <n v="0.1"/>
    <n v="0.1"/>
    <m/>
    <m/>
  </r>
  <r>
    <s v="Nicktoons: Unite!"/>
    <x v="6"/>
    <x v="6"/>
    <s v="Adventure"/>
    <x v="28"/>
    <x v="588"/>
    <n v="0.34"/>
    <n v="0.01"/>
    <x v="1"/>
    <m/>
    <m/>
    <m/>
    <n v="0"/>
    <n v="0.06"/>
    <m/>
    <m/>
  </r>
  <r>
    <s v="JumpStart: Escape from Adventure Island"/>
    <x v="0"/>
    <x v="19"/>
    <s v="Adventure"/>
    <x v="178"/>
    <x v="588"/>
    <n v="0.38"/>
    <n v="0"/>
    <x v="28"/>
    <n v="8"/>
    <s v="tbd"/>
    <m/>
    <n v="0"/>
    <n v="0.03"/>
    <s v="Knowledge Adventure Inc."/>
    <s v="E"/>
  </r>
  <r>
    <s v="Green Day: Rock Band"/>
    <x v="5"/>
    <x v="8"/>
    <s v="Misc"/>
    <x v="31"/>
    <x v="588"/>
    <n v="0.19"/>
    <n v="0.15"/>
    <x v="0"/>
    <n v="41"/>
    <n v="6.3"/>
    <n v="24"/>
    <n v="0"/>
    <n v="0.06"/>
    <s v="Harmonix Music Systems, Demiurge Studios"/>
    <s v="T"/>
  </r>
  <r>
    <s v="NASCAR Racing"/>
    <x v="12"/>
    <x v="3"/>
    <s v="Racing"/>
    <x v="186"/>
    <x v="588"/>
    <n v="0.23"/>
    <n v="0.16"/>
    <x v="1"/>
    <m/>
    <m/>
    <m/>
    <n v="0"/>
    <n v="0.03"/>
    <m/>
    <m/>
  </r>
  <r>
    <s v="FIFA 14"/>
    <x v="22"/>
    <x v="9"/>
    <s v="Sports"/>
    <x v="7"/>
    <x v="588"/>
    <n v="0.08"/>
    <n v="0.23"/>
    <x v="1"/>
    <m/>
    <n v="1.8"/>
    <n v="69"/>
    <n v="0.01"/>
    <n v="0.09"/>
    <s v="EA Canada"/>
    <s v="E"/>
  </r>
  <r>
    <s v="Monotaro Dentetsu 2010: Sengoku Ishin no Hero Daishuugou! no Maki"/>
    <x v="0"/>
    <x v="19"/>
    <s v="Misc"/>
    <x v="68"/>
    <x v="588"/>
    <n v="0"/>
    <n v="0"/>
    <x v="1"/>
    <m/>
    <m/>
    <m/>
    <n v="0.41"/>
    <n v="0"/>
    <m/>
    <m/>
  </r>
  <r>
    <s v="Cars: Race-O-Rama"/>
    <x v="16"/>
    <x v="19"/>
    <s v="Racing"/>
    <x v="28"/>
    <x v="588"/>
    <n v="0.28999999999999998"/>
    <n v="7.0000000000000007E-2"/>
    <x v="1"/>
    <m/>
    <s v="tbd"/>
    <m/>
    <n v="0"/>
    <n v="0.06"/>
    <s v="Tantalus Interactive"/>
    <s v="E"/>
  </r>
  <r>
    <s v="Boku no Natsuyasumi 2: Umi no Bouken Hen"/>
    <x v="6"/>
    <x v="13"/>
    <s v="Adventure"/>
    <x v="3"/>
    <x v="588"/>
    <n v="0"/>
    <n v="0"/>
    <x v="1"/>
    <m/>
    <m/>
    <m/>
    <n v="0.41"/>
    <n v="0"/>
    <m/>
    <m/>
  </r>
  <r>
    <s v="F1 2014"/>
    <x v="5"/>
    <x v="20"/>
    <s v="Racing"/>
    <x v="34"/>
    <x v="588"/>
    <n v="7.0000000000000007E-2"/>
    <n v="0.26"/>
    <x v="29"/>
    <n v="19"/>
    <n v="4.0999999999999996"/>
    <n v="28"/>
    <n v="0.02"/>
    <n v="0.06"/>
    <s v="Codemasters Birmingham"/>
    <s v="E"/>
  </r>
  <r>
    <s v="Command &amp; Conquer: Red Alert"/>
    <x v="12"/>
    <x v="23"/>
    <s v="Strategy"/>
    <x v="17"/>
    <x v="588"/>
    <n v="0.23"/>
    <n v="0.16"/>
    <x v="1"/>
    <m/>
    <m/>
    <m/>
    <n v="0"/>
    <n v="0.03"/>
    <m/>
    <m/>
  </r>
  <r>
    <s v="Cars: Mater-National Championship"/>
    <x v="5"/>
    <x v="21"/>
    <s v="Racing"/>
    <x v="28"/>
    <x v="588"/>
    <n v="0.37"/>
    <n v="0.01"/>
    <x v="41"/>
    <n v="8"/>
    <n v="4.8"/>
    <n v="4"/>
    <n v="0"/>
    <n v="0.03"/>
    <s v="Rainbow Studios"/>
    <s v="E"/>
  </r>
  <r>
    <s v="Call of Duty: Black Ops II"/>
    <x v="18"/>
    <x v="18"/>
    <s v="Shooter"/>
    <x v="4"/>
    <x v="588"/>
    <n v="0.2"/>
    <n v="0.18"/>
    <x v="32"/>
    <n v="31"/>
    <n v="6.9"/>
    <n v="228"/>
    <n v="0"/>
    <n v="0.03"/>
    <s v="Treyarch"/>
    <s v="M"/>
  </r>
  <r>
    <s v="Ogre Battle 64: Person of Lordly Caliber"/>
    <x v="11"/>
    <x v="7"/>
    <s v="Role-Playing"/>
    <x v="0"/>
    <x v="588"/>
    <n v="0.1"/>
    <n v="0.02"/>
    <x v="1"/>
    <m/>
    <m/>
    <m/>
    <n v="0.25"/>
    <n v="0.04"/>
    <m/>
    <m/>
  </r>
  <r>
    <s v="Superman: The New Superman Adventures"/>
    <x v="11"/>
    <x v="7"/>
    <s v="Action"/>
    <x v="103"/>
    <x v="588"/>
    <n v="0.33"/>
    <n v="7.0000000000000007E-2"/>
    <x v="1"/>
    <m/>
    <m/>
    <m/>
    <n v="0"/>
    <n v="0"/>
    <m/>
    <m/>
  </r>
  <r>
    <s v="Dig Dug"/>
    <x v="1"/>
    <x v="1"/>
    <s v="Puzzle"/>
    <x v="25"/>
    <x v="588"/>
    <n v="0"/>
    <n v="0"/>
    <x v="1"/>
    <m/>
    <m/>
    <m/>
    <n v="0.41"/>
    <n v="0"/>
    <m/>
    <m/>
  </r>
  <r>
    <s v="BioShock"/>
    <x v="14"/>
    <x v="21"/>
    <s v="Shooter"/>
    <x v="2"/>
    <x v="588"/>
    <n v="0.01"/>
    <n v="0.39"/>
    <x v="19"/>
    <n v="44"/>
    <n v="8.5"/>
    <n v="3606"/>
    <n v="0"/>
    <n v="0.02"/>
    <s v="Irrational Games, 2K Marin"/>
    <s v="M"/>
  </r>
  <r>
    <s v="The Terminator: Dawn of Fate"/>
    <x v="6"/>
    <x v="13"/>
    <s v="Action"/>
    <x v="10"/>
    <x v="588"/>
    <n v="0.2"/>
    <n v="0.16"/>
    <x v="5"/>
    <n v="17"/>
    <n v="5.7"/>
    <n v="18"/>
    <n v="0"/>
    <n v="0.05"/>
    <s v="Paradigm Entertainment"/>
    <s v="T"/>
  </r>
  <r>
    <s v="Rogue Galaxy: Director's Cut"/>
    <x v="6"/>
    <x v="21"/>
    <s v="Role-Playing"/>
    <x v="3"/>
    <x v="588"/>
    <n v="0.2"/>
    <n v="0.16"/>
    <x v="1"/>
    <m/>
    <m/>
    <m/>
    <n v="0"/>
    <n v="0.05"/>
    <m/>
    <m/>
  </r>
  <r>
    <s v="Armored Core"/>
    <x v="12"/>
    <x v="23"/>
    <s v="Simulation"/>
    <x v="3"/>
    <x v="588"/>
    <n v="0.13"/>
    <n v="0.09"/>
    <x v="1"/>
    <m/>
    <m/>
    <m/>
    <n v="0.16"/>
    <n v="0.03"/>
    <m/>
    <m/>
  </r>
  <r>
    <s v="The Smurfs"/>
    <x v="3"/>
    <x v="15"/>
    <s v="Action"/>
    <x v="5"/>
    <x v="588"/>
    <n v="0.23"/>
    <n v="0.14000000000000001"/>
    <x v="1"/>
    <m/>
    <s v="tbd"/>
    <m/>
    <n v="0"/>
    <n v="0.04"/>
    <s v="Land Ho!"/>
    <s v="E"/>
  </r>
  <r>
    <s v="Densha De Go! 2"/>
    <x v="12"/>
    <x v="7"/>
    <s v="Simulation"/>
    <x v="94"/>
    <x v="588"/>
    <n v="0"/>
    <n v="0"/>
    <x v="1"/>
    <m/>
    <m/>
    <m/>
    <n v="0.38"/>
    <n v="0.03"/>
    <m/>
    <m/>
  </r>
  <r>
    <s v="Medal of Honor Heroes 2"/>
    <x v="0"/>
    <x v="21"/>
    <s v="Shooter"/>
    <x v="7"/>
    <x v="588"/>
    <n v="0.33"/>
    <n v="0.04"/>
    <x v="22"/>
    <n v="37"/>
    <n v="7.6"/>
    <n v="82"/>
    <n v="0.01"/>
    <n v="0.03"/>
    <s v="EA Canada"/>
    <s v="T"/>
  </r>
  <r>
    <s v="Top Spin 4"/>
    <x v="4"/>
    <x v="15"/>
    <s v="Sports"/>
    <x v="2"/>
    <x v="588"/>
    <n v="0.15"/>
    <n v="0.22"/>
    <x v="21"/>
    <n v="54"/>
    <n v="8.1999999999999993"/>
    <n v="70"/>
    <n v="0"/>
    <n v="0.04"/>
    <s v="2K Czech"/>
    <s v="E"/>
  </r>
  <r>
    <s v="James Patterson Women's Murder Club: Games of Passion"/>
    <x v="3"/>
    <x v="19"/>
    <s v="Adventure"/>
    <x v="28"/>
    <x v="588"/>
    <n v="0.15"/>
    <n v="0.22"/>
    <x v="55"/>
    <n v="8"/>
    <s v="tbd"/>
    <m/>
    <n v="0"/>
    <n v="0.05"/>
    <s v="THQ"/>
    <s v="T"/>
  </r>
  <r>
    <s v="Band Hero"/>
    <x v="6"/>
    <x v="19"/>
    <s v="Misc"/>
    <x v="4"/>
    <x v="588"/>
    <n v="0.15"/>
    <n v="0.06"/>
    <x v="1"/>
    <m/>
    <n v="4.4000000000000004"/>
    <n v="7"/>
    <n v="0"/>
    <n v="0.2"/>
    <s v="BudCat"/>
    <s v="E10+"/>
  </r>
  <r>
    <s v="Armored Core 2: Another Age"/>
    <x v="6"/>
    <x v="14"/>
    <s v="Simulation"/>
    <x v="139"/>
    <x v="588"/>
    <n v="0.11"/>
    <n v="0.08"/>
    <x v="39"/>
    <n v="16"/>
    <n v="8.8000000000000007"/>
    <n v="30"/>
    <n v="0.19"/>
    <n v="0.03"/>
    <s v="From Software"/>
    <s v="T"/>
  </r>
  <r>
    <s v="Buzz! Junior: Jungle Party"/>
    <x v="6"/>
    <x v="0"/>
    <s v="Misc"/>
    <x v="3"/>
    <x v="588"/>
    <n v="0.2"/>
    <n v="0.16"/>
    <x v="1"/>
    <m/>
    <m/>
    <m/>
    <n v="0"/>
    <n v="0.05"/>
    <m/>
    <m/>
  </r>
  <r>
    <s v="God Eater 2: Rage Burst"/>
    <x v="22"/>
    <x v="17"/>
    <s v="Role-Playing"/>
    <x v="25"/>
    <x v="588"/>
    <n v="0"/>
    <n v="0.03"/>
    <x v="1"/>
    <m/>
    <n v="8.1"/>
    <n v="16"/>
    <n v="0.37"/>
    <n v="0.01"/>
    <s v="Shift"/>
    <s v="T"/>
  </r>
  <r>
    <s v="Mortal Kombat: Deadly Alliance"/>
    <x v="19"/>
    <x v="13"/>
    <s v="Fighting"/>
    <x v="39"/>
    <x v="588"/>
    <n v="0.31"/>
    <n v="0.08"/>
    <x v="32"/>
    <n v="20"/>
    <n v="8.6999999999999993"/>
    <n v="43"/>
    <n v="0"/>
    <n v="0.01"/>
    <s v="Midway"/>
    <s v="M"/>
  </r>
  <r>
    <s v="NBA 2K11"/>
    <x v="6"/>
    <x v="8"/>
    <s v="Action"/>
    <x v="2"/>
    <x v="588"/>
    <n v="0.34"/>
    <n v="0.01"/>
    <x v="1"/>
    <m/>
    <s v="tbd"/>
    <m/>
    <n v="0"/>
    <n v="0.06"/>
    <s v="Visual Concepts"/>
    <s v="E"/>
  </r>
  <r>
    <s v="AKB1/48: Idol to Koishitara..."/>
    <x v="16"/>
    <x v="8"/>
    <s v="Misc"/>
    <x v="25"/>
    <x v="588"/>
    <n v="0"/>
    <n v="0"/>
    <x v="1"/>
    <m/>
    <m/>
    <m/>
    <n v="0.41"/>
    <n v="0"/>
    <m/>
    <m/>
  </r>
  <r>
    <s v="Pro Pinball"/>
    <x v="12"/>
    <x v="3"/>
    <s v="Misc"/>
    <x v="87"/>
    <x v="588"/>
    <n v="0.23"/>
    <n v="0.15"/>
    <x v="1"/>
    <m/>
    <m/>
    <m/>
    <n v="0"/>
    <n v="0.03"/>
    <m/>
    <m/>
  </r>
  <r>
    <s v="NiGHTS: Journey of Dreams"/>
    <x v="0"/>
    <x v="21"/>
    <s v="Platform"/>
    <x v="8"/>
    <x v="588"/>
    <n v="0.32"/>
    <n v="0.02"/>
    <x v="42"/>
    <n v="47"/>
    <n v="8.5"/>
    <n v="55"/>
    <n v="0.04"/>
    <n v="0.03"/>
    <s v="Sega, Sonic Team"/>
    <s v="E"/>
  </r>
  <r>
    <s v="'98 Koshien"/>
    <x v="12"/>
    <x v="16"/>
    <s v="Sports"/>
    <x v="187"/>
    <x v="588"/>
    <n v="0.15"/>
    <n v="0.1"/>
    <x v="1"/>
    <m/>
    <m/>
    <m/>
    <n v="0.12"/>
    <n v="0.03"/>
    <m/>
    <m/>
  </r>
  <r>
    <s v="Harvest Moon: Grand Bazaar"/>
    <x v="3"/>
    <x v="2"/>
    <s v="Simulation"/>
    <x v="70"/>
    <x v="588"/>
    <n v="0.21"/>
    <n v="0.05"/>
    <x v="1"/>
    <m/>
    <m/>
    <m/>
    <n v="0.13"/>
    <n v="0.02"/>
    <m/>
    <m/>
  </r>
  <r>
    <s v="NBA 2K9"/>
    <x v="6"/>
    <x v="2"/>
    <s v="Sports"/>
    <x v="2"/>
    <x v="588"/>
    <n v="0.34"/>
    <n v="0.01"/>
    <x v="1"/>
    <m/>
    <n v="8"/>
    <n v="4"/>
    <n v="0"/>
    <n v="0.06"/>
    <s v="Visual Concepts"/>
    <s v="E"/>
  </r>
  <r>
    <s v="Yu-Gi-Oh! The Eternal Duelist Soul (JP sales)"/>
    <x v="8"/>
    <x v="14"/>
    <s v="Misc"/>
    <x v="14"/>
    <x v="588"/>
    <n v="0"/>
    <n v="0"/>
    <x v="1"/>
    <m/>
    <m/>
    <m/>
    <n v="0.4"/>
    <n v="0.01"/>
    <m/>
    <m/>
  </r>
  <r>
    <s v="Up"/>
    <x v="16"/>
    <x v="19"/>
    <s v="Action"/>
    <x v="28"/>
    <x v="588"/>
    <n v="0.24"/>
    <n v="0.09"/>
    <x v="1"/>
    <m/>
    <s v="tbd"/>
    <m/>
    <n v="0"/>
    <n v="7.0000000000000007E-2"/>
    <s v="Asobo Studio"/>
    <s v="E"/>
  </r>
  <r>
    <s v="Hatsune Miku: Project Diva 2nd"/>
    <x v="16"/>
    <x v="8"/>
    <s v="Misc"/>
    <x v="8"/>
    <x v="588"/>
    <n v="0"/>
    <n v="0"/>
    <x v="1"/>
    <m/>
    <m/>
    <m/>
    <n v="0.41"/>
    <n v="0"/>
    <m/>
    <m/>
  </r>
  <r>
    <s v="Marvel: Ultimate Alliance 2"/>
    <x v="6"/>
    <x v="19"/>
    <s v="Role-Playing"/>
    <x v="4"/>
    <x v="588"/>
    <n v="0.23"/>
    <n v="0.02"/>
    <x v="1"/>
    <m/>
    <n v="4.5999999999999996"/>
    <n v="15"/>
    <n v="0"/>
    <n v="0.16"/>
    <s v="n-Space"/>
    <s v="T"/>
  </r>
  <r>
    <s v="Monster Jam: Urban Assault"/>
    <x v="0"/>
    <x v="2"/>
    <s v="Racing"/>
    <x v="4"/>
    <x v="588"/>
    <n v="0.38"/>
    <n v="0"/>
    <x v="1"/>
    <m/>
    <n v="7.8"/>
    <n v="6"/>
    <n v="0"/>
    <n v="0.03"/>
    <s v="Torus Games"/>
    <s v="E"/>
  </r>
  <r>
    <s v="Call of Duty: Advanced Warfare"/>
    <x v="14"/>
    <x v="20"/>
    <s v="Shooter"/>
    <x v="4"/>
    <x v="588"/>
    <n v="0.15"/>
    <n v="0.23"/>
    <x v="24"/>
    <n v="18"/>
    <n v="4.5"/>
    <n v="1136"/>
    <n v="0"/>
    <n v="0.03"/>
    <s v="Sledgehammer Games"/>
    <s v="M"/>
  </r>
  <r>
    <s v="Mario no Super Picross"/>
    <x v="7"/>
    <x v="32"/>
    <s v="Puzzle"/>
    <x v="0"/>
    <x v="588"/>
    <n v="0"/>
    <n v="0"/>
    <x v="1"/>
    <m/>
    <m/>
    <m/>
    <n v="0.41"/>
    <n v="0"/>
    <m/>
    <m/>
  </r>
  <r>
    <s v="UEFA Euro 2008 Austria-Switzerland"/>
    <x v="5"/>
    <x v="2"/>
    <s v="Sports"/>
    <x v="7"/>
    <x v="588"/>
    <n v="0.08"/>
    <n v="0.26"/>
    <x v="1"/>
    <m/>
    <m/>
    <m/>
    <n v="0"/>
    <n v="0.06"/>
    <m/>
    <m/>
  </r>
  <r>
    <s v="Ed, Edd n Eddy: The Mis-Edventures"/>
    <x v="6"/>
    <x v="6"/>
    <s v="Platform"/>
    <x v="39"/>
    <x v="588"/>
    <n v="0.34"/>
    <n v="0.01"/>
    <x v="43"/>
    <n v="5"/>
    <n v="7.6"/>
    <n v="16"/>
    <n v="0"/>
    <n v="0.06"/>
    <s v="Artificial Mind and Movement"/>
    <s v="E"/>
  </r>
  <r>
    <s v="Jikkyou Powerful Pro Yakuu '94"/>
    <x v="7"/>
    <x v="25"/>
    <s v="Sports"/>
    <x v="14"/>
    <x v="588"/>
    <n v="0"/>
    <n v="0"/>
    <x v="1"/>
    <m/>
    <m/>
    <m/>
    <n v="0.41"/>
    <n v="0"/>
    <m/>
    <m/>
  </r>
  <r>
    <s v="Disney's Tarzan Untamed"/>
    <x v="6"/>
    <x v="14"/>
    <s v="Platform"/>
    <x v="5"/>
    <x v="588"/>
    <n v="0.2"/>
    <n v="0.16"/>
    <x v="37"/>
    <n v="7"/>
    <n v="7.1"/>
    <n v="7"/>
    <n v="0"/>
    <n v="0.05"/>
    <s v="Ubisoft"/>
    <s v="E"/>
  </r>
  <r>
    <s v="WWE All Stars"/>
    <x v="5"/>
    <x v="15"/>
    <s v="Fighting"/>
    <x v="28"/>
    <x v="588"/>
    <n v="0.16"/>
    <n v="0.18"/>
    <x v="39"/>
    <n v="51"/>
    <n v="6.4"/>
    <n v="36"/>
    <n v="0"/>
    <n v="7.0000000000000007E-2"/>
    <s v="THQ"/>
    <s v="T"/>
  </r>
  <r>
    <s v="Green Day: Rock Band"/>
    <x v="4"/>
    <x v="8"/>
    <s v="Misc"/>
    <x v="31"/>
    <x v="588"/>
    <n v="0.24"/>
    <n v="0.13"/>
    <x v="39"/>
    <n v="54"/>
    <n v="6.6"/>
    <n v="32"/>
    <n v="0"/>
    <n v="0.04"/>
    <s v="Harmonix Music Systems, Demiurge Studios"/>
    <s v="T"/>
  </r>
  <r>
    <s v="Harry Potter and the Deathly Hallows - Part 1"/>
    <x v="3"/>
    <x v="8"/>
    <s v="Action"/>
    <x v="7"/>
    <x v="588"/>
    <n v="0.19"/>
    <n v="0.18"/>
    <x v="34"/>
    <n v="6"/>
    <n v="6"/>
    <n v="4"/>
    <n v="0"/>
    <n v="0.04"/>
    <s v="Full Fat"/>
    <s v="E10+"/>
  </r>
  <r>
    <s v="Resistance: Burning Skies"/>
    <x v="22"/>
    <x v="18"/>
    <s v="Shooter"/>
    <x v="3"/>
    <x v="588"/>
    <n v="0.18"/>
    <n v="0.15"/>
    <x v="40"/>
    <n v="63"/>
    <n v="6.8"/>
    <n v="245"/>
    <n v="0.02"/>
    <n v="0.06"/>
    <s v="Nihilistic"/>
    <s v="M"/>
  </r>
  <r>
    <s v="Battlefield 2: Modern Combat"/>
    <x v="4"/>
    <x v="0"/>
    <s v="Shooter"/>
    <x v="7"/>
    <x v="588"/>
    <n v="0.35"/>
    <n v="0.02"/>
    <x v="11"/>
    <n v="54"/>
    <n v="7.3"/>
    <n v="79"/>
    <n v="0.01"/>
    <n v="0.03"/>
    <s v="Digital Illusions"/>
    <s v="T"/>
  </r>
  <r>
    <s v="Rocksmith 2014"/>
    <x v="17"/>
    <x v="20"/>
    <s v="Misc"/>
    <x v="5"/>
    <x v="588"/>
    <n v="0.28999999999999998"/>
    <n v="0.08"/>
    <x v="1"/>
    <m/>
    <m/>
    <m/>
    <n v="0"/>
    <n v="0.04"/>
    <m/>
    <m/>
  </r>
  <r>
    <s v="Knockout Kings 2001"/>
    <x v="12"/>
    <x v="30"/>
    <s v="Fighting"/>
    <x v="7"/>
    <x v="588"/>
    <n v="0.23"/>
    <n v="0.15"/>
    <x v="21"/>
    <n v="11"/>
    <n v="8.5"/>
    <n v="6"/>
    <n v="0"/>
    <n v="0.03"/>
    <s v="EA Sports"/>
    <s v="T"/>
  </r>
  <r>
    <s v="From Russia With Love"/>
    <x v="6"/>
    <x v="6"/>
    <s v="Action"/>
    <x v="7"/>
    <x v="588"/>
    <n v="0.34"/>
    <n v="0.01"/>
    <x v="42"/>
    <n v="29"/>
    <n v="7.6"/>
    <n v="36"/>
    <n v="0"/>
    <n v="0.06"/>
    <s v="EA Redwood Shores"/>
    <s v="T"/>
  </r>
  <r>
    <s v="Fantastic Pets"/>
    <x v="4"/>
    <x v="15"/>
    <s v="Simulation"/>
    <x v="28"/>
    <x v="588"/>
    <n v="0.3"/>
    <n v="0.08"/>
    <x v="33"/>
    <n v="11"/>
    <n v="7.5"/>
    <n v="4"/>
    <n v="0"/>
    <n v="0.03"/>
    <s v="Blitz Games Studios"/>
    <s v="E"/>
  </r>
  <r>
    <s v="BlazBlue: Continuum Shift"/>
    <x v="5"/>
    <x v="8"/>
    <s v="Fighting"/>
    <x v="148"/>
    <x v="588"/>
    <n v="0.21"/>
    <n v="7.0000000000000007E-2"/>
    <x v="6"/>
    <n v="29"/>
    <n v="8"/>
    <n v="65"/>
    <n v="0.09"/>
    <n v="0.04"/>
    <s v="Arc System Works"/>
    <s v="T"/>
  </r>
  <r>
    <s v="Duke Nukem Forever"/>
    <x v="14"/>
    <x v="15"/>
    <s v="Shooter"/>
    <x v="2"/>
    <x v="588"/>
    <n v="0.18"/>
    <n v="0.17"/>
    <x v="53"/>
    <n v="48"/>
    <n v="5.7"/>
    <n v="1183"/>
    <n v="0"/>
    <n v="0.06"/>
    <s v="Gearbox Software, 3D Realms"/>
    <s v="M"/>
  </r>
  <r>
    <s v="Dragon Quest X"/>
    <x v="18"/>
    <x v="9"/>
    <s v="Role-Playing"/>
    <x v="15"/>
    <x v="588"/>
    <n v="0"/>
    <n v="0"/>
    <x v="1"/>
    <m/>
    <m/>
    <m/>
    <n v="0.41"/>
    <n v="0"/>
    <s v="Square Enix"/>
    <m/>
  </r>
  <r>
    <s v="Minority Report: Everybody Runs"/>
    <x v="6"/>
    <x v="13"/>
    <s v="Action"/>
    <x v="4"/>
    <x v="588"/>
    <n v="0.2"/>
    <n v="0.15"/>
    <x v="43"/>
    <n v="26"/>
    <n v="5"/>
    <n v="14"/>
    <n v="0"/>
    <n v="0.05"/>
    <s v="Treyarch"/>
    <s v="T"/>
  </r>
  <r>
    <s v="Katamari Forever"/>
    <x v="5"/>
    <x v="19"/>
    <s v="Puzzle"/>
    <x v="25"/>
    <x v="589"/>
    <n v="0.26"/>
    <n v="0.04"/>
    <x v="23"/>
    <n v="51"/>
    <n v="8.1"/>
    <n v="50"/>
    <n v="0.06"/>
    <n v="0.04"/>
    <s v="Bandai Namco Games"/>
    <s v="E"/>
  </r>
  <r>
    <s v="Disney's Hercules / Disney's The Jungle Book: Groove Party / A Bug's Life"/>
    <x v="12"/>
    <x v="28"/>
    <s v="Misc"/>
    <x v="3"/>
    <x v="589"/>
    <n v="0.23"/>
    <n v="0.15"/>
    <x v="1"/>
    <m/>
    <m/>
    <m/>
    <n v="0"/>
    <n v="0.03"/>
    <m/>
    <m/>
  </r>
  <r>
    <s v="NFL GameDay 2002"/>
    <x v="12"/>
    <x v="14"/>
    <s v="Sports"/>
    <x v="3"/>
    <x v="589"/>
    <n v="0.23"/>
    <n v="0.15"/>
    <x v="29"/>
    <n v="10"/>
    <n v="8.8000000000000007"/>
    <n v="4"/>
    <n v="0"/>
    <n v="0.03"/>
    <s v="989 Sports"/>
    <s v="E"/>
  </r>
  <r>
    <s v="Pengo"/>
    <x v="15"/>
    <x v="37"/>
    <s v="Adventure"/>
    <x v="10"/>
    <x v="589"/>
    <n v="0.38"/>
    <n v="0.02"/>
    <x v="1"/>
    <m/>
    <m/>
    <m/>
    <n v="0"/>
    <n v="0"/>
    <m/>
    <m/>
  </r>
  <r>
    <s v="Spider-Man: Web of Shadows"/>
    <x v="4"/>
    <x v="2"/>
    <s v="Action"/>
    <x v="4"/>
    <x v="589"/>
    <n v="0.36"/>
    <n v="0.02"/>
    <x v="28"/>
    <n v="57"/>
    <n v="8.6"/>
    <n v="87"/>
    <n v="0"/>
    <n v="0.03"/>
    <s v="Shaba Games"/>
    <s v="T"/>
  </r>
  <r>
    <s v="Naughty Bear"/>
    <x v="4"/>
    <x v="8"/>
    <s v="Action"/>
    <x v="11"/>
    <x v="589"/>
    <n v="0.21"/>
    <n v="0.15"/>
    <x v="62"/>
    <n v="51"/>
    <n v="5.6"/>
    <n v="70"/>
    <n v="0"/>
    <n v="0.04"/>
    <s v="Artificial Mind and Movement"/>
    <s v="T"/>
  </r>
  <r>
    <s v="Mouse Trap"/>
    <x v="15"/>
    <x v="34"/>
    <s v="Action"/>
    <x v="69"/>
    <x v="589"/>
    <n v="0.38"/>
    <n v="0.02"/>
    <x v="1"/>
    <m/>
    <m/>
    <m/>
    <n v="0"/>
    <n v="0"/>
    <m/>
    <m/>
  </r>
  <r>
    <s v="Tak and the Power of Juju"/>
    <x v="19"/>
    <x v="28"/>
    <s v="Platform"/>
    <x v="28"/>
    <x v="589"/>
    <n v="0.31"/>
    <n v="0.08"/>
    <x v="26"/>
    <n v="16"/>
    <n v="8.1999999999999993"/>
    <n v="9"/>
    <n v="0"/>
    <n v="0.01"/>
    <s v="Avalanche Software"/>
    <s v="E"/>
  </r>
  <r>
    <s v="Six Flags Fun Park"/>
    <x v="0"/>
    <x v="19"/>
    <s v="Misc"/>
    <x v="5"/>
    <x v="589"/>
    <n v="0.27"/>
    <n v="0.09"/>
    <x v="62"/>
    <n v="7"/>
    <n v="7.1"/>
    <n v="7"/>
    <n v="0"/>
    <n v="0.04"/>
    <s v="7 Studios"/>
    <s v="E10+"/>
  </r>
  <r>
    <s v="Just Dance Kids 2"/>
    <x v="4"/>
    <x v="15"/>
    <s v="Misc"/>
    <x v="5"/>
    <x v="589"/>
    <n v="0.28999999999999998"/>
    <n v="0.08"/>
    <x v="1"/>
    <m/>
    <s v="tbd"/>
    <m/>
    <n v="0"/>
    <n v="0.03"/>
    <s v="Ubisoft"/>
    <s v="E"/>
  </r>
  <r>
    <s v="Beowulf: The Game"/>
    <x v="4"/>
    <x v="21"/>
    <s v="Action"/>
    <x v="5"/>
    <x v="589"/>
    <n v="0.36"/>
    <n v="0.01"/>
    <x v="64"/>
    <n v="23"/>
    <n v="4.7"/>
    <n v="30"/>
    <n v="0"/>
    <n v="0.03"/>
    <s v="Ubisoft Shanghai"/>
    <s v="M"/>
  </r>
  <r>
    <s v="NBA Jam"/>
    <x v="0"/>
    <x v="8"/>
    <s v="Sports"/>
    <x v="7"/>
    <x v="589"/>
    <n v="0.36"/>
    <n v="0.02"/>
    <x v="35"/>
    <n v="43"/>
    <n v="8.5"/>
    <n v="20"/>
    <n v="0"/>
    <n v="0.02"/>
    <s v="EA Canada"/>
    <s v="E"/>
  </r>
  <r>
    <s v="Rune Factory 3: A Fantasy Harvest Moon"/>
    <x v="3"/>
    <x v="19"/>
    <s v="Role-Playing"/>
    <x v="70"/>
    <x v="589"/>
    <n v="0.26"/>
    <n v="0.03"/>
    <x v="11"/>
    <n v="10"/>
    <n v="8.6"/>
    <n v="46"/>
    <n v="0.1"/>
    <n v="0.02"/>
    <s v="Neverland"/>
    <s v="E"/>
  </r>
  <r>
    <s v="Dragon Quest Builders: Revive Alefgard"/>
    <x v="9"/>
    <x v="27"/>
    <s v="Role-Playing"/>
    <x v="15"/>
    <x v="589"/>
    <n v="0.04"/>
    <n v="0.11"/>
    <x v="1"/>
    <m/>
    <m/>
    <m/>
    <n v="0.22"/>
    <n v="0.03"/>
    <m/>
    <m/>
  </r>
  <r>
    <s v="Star Wars The Clone Wars: Republic Heroes"/>
    <x v="16"/>
    <x v="19"/>
    <s v="Action"/>
    <x v="18"/>
    <x v="589"/>
    <n v="0.21"/>
    <n v="0.12"/>
    <x v="1"/>
    <m/>
    <s v="tbd"/>
    <m/>
    <n v="0"/>
    <n v="7.0000000000000007E-2"/>
    <s v="LucasArts, Krome Studios"/>
    <s v="T"/>
  </r>
  <r>
    <s v="Tales of Zestiria"/>
    <x v="9"/>
    <x v="17"/>
    <s v="Role-Playing"/>
    <x v="25"/>
    <x v="589"/>
    <n v="0.17"/>
    <n v="0.15"/>
    <x v="27"/>
    <n v="59"/>
    <n v="6.8"/>
    <n v="315"/>
    <n v="0.02"/>
    <n v="0.06"/>
    <s v="Bandai Namco Games"/>
    <s v="T"/>
  </r>
  <r>
    <s v="Metal Gear Solid: The Legacy Collection"/>
    <x v="5"/>
    <x v="9"/>
    <s v="Adventure"/>
    <x v="14"/>
    <x v="589"/>
    <n v="0.31"/>
    <n v="0.01"/>
    <x v="15"/>
    <n v="4"/>
    <n v="9"/>
    <n v="255"/>
    <n v="0.03"/>
    <n v="0.06"/>
    <s v="Konami"/>
    <s v="M"/>
  </r>
  <r>
    <s v="Medarot: Kabuto / Kuwagata Version"/>
    <x v="2"/>
    <x v="23"/>
    <s v="Role-Playing"/>
    <x v="156"/>
    <x v="589"/>
    <n v="0"/>
    <n v="0"/>
    <x v="1"/>
    <m/>
    <m/>
    <m/>
    <n v="0.4"/>
    <n v="0"/>
    <m/>
    <m/>
  </r>
  <r>
    <s v="NBA 2K10"/>
    <x v="6"/>
    <x v="19"/>
    <s v="Sports"/>
    <x v="2"/>
    <x v="589"/>
    <n v="0.33"/>
    <n v="0.01"/>
    <x v="1"/>
    <m/>
    <n v="8.6"/>
    <n v="11"/>
    <n v="0"/>
    <n v="0.05"/>
    <s v="Visual Concepts"/>
    <s v="E"/>
  </r>
  <r>
    <s v="Defender"/>
    <x v="6"/>
    <x v="13"/>
    <s v="Misc"/>
    <x v="39"/>
    <x v="589"/>
    <n v="0.2"/>
    <n v="0.15"/>
    <x v="22"/>
    <n v="24"/>
    <n v="7.8"/>
    <n v="6"/>
    <n v="0"/>
    <n v="0.05"/>
    <s v="7 Studios"/>
    <s v="T"/>
  </r>
  <r>
    <s v="NFL GameDay 2003"/>
    <x v="6"/>
    <x v="31"/>
    <s v="Sports"/>
    <x v="53"/>
    <x v="589"/>
    <n v="0.2"/>
    <n v="0.15"/>
    <x v="40"/>
    <n v="23"/>
    <s v="tbd"/>
    <m/>
    <n v="0"/>
    <n v="0.05"/>
    <s v="989 Sports"/>
    <s v="E"/>
  </r>
  <r>
    <s v="TNA iMPACT!"/>
    <x v="5"/>
    <x v="2"/>
    <s v="Fighting"/>
    <x v="39"/>
    <x v="589"/>
    <n v="0.22"/>
    <n v="0.12"/>
    <x v="1"/>
    <m/>
    <m/>
    <m/>
    <n v="0"/>
    <n v="0.06"/>
    <m/>
    <m/>
  </r>
  <r>
    <s v="Taiko no Tatsujin Wii: Dodon to 2 Yome!"/>
    <x v="0"/>
    <x v="19"/>
    <s v="Misc"/>
    <x v="25"/>
    <x v="589"/>
    <n v="0"/>
    <n v="0"/>
    <x v="1"/>
    <m/>
    <m/>
    <m/>
    <n v="0.4"/>
    <n v="0"/>
    <m/>
    <m/>
  </r>
  <r>
    <s v="Congo Bongo"/>
    <x v="15"/>
    <x v="26"/>
    <s v="Action"/>
    <x v="8"/>
    <x v="589"/>
    <n v="0.37"/>
    <n v="0.02"/>
    <x v="1"/>
    <m/>
    <m/>
    <m/>
    <n v="0"/>
    <n v="0"/>
    <m/>
    <m/>
  </r>
  <r>
    <s v="Gauntlet: Seven Sorrows"/>
    <x v="6"/>
    <x v="6"/>
    <s v="Role-Playing"/>
    <x v="39"/>
    <x v="589"/>
    <n v="0.2"/>
    <n v="0.15"/>
    <x v="37"/>
    <n v="38"/>
    <n v="5.7"/>
    <n v="20"/>
    <n v="0"/>
    <n v="0.05"/>
    <s v="Midway"/>
    <s v="T"/>
  </r>
  <r>
    <s v="Harry Potter: Quidditch World Cup"/>
    <x v="19"/>
    <x v="28"/>
    <s v="Sports"/>
    <x v="7"/>
    <x v="589"/>
    <n v="0.31"/>
    <n v="0.08"/>
    <x v="28"/>
    <n v="16"/>
    <n v="8.5"/>
    <n v="10"/>
    <n v="0"/>
    <n v="0.01"/>
    <s v="Electronic Arts"/>
    <s v="E"/>
  </r>
  <r>
    <s v="Warriors Orochi 2 (JP sales)"/>
    <x v="6"/>
    <x v="2"/>
    <s v="Action"/>
    <x v="48"/>
    <x v="589"/>
    <n v="0"/>
    <n v="0"/>
    <x v="1"/>
    <m/>
    <m/>
    <m/>
    <n v="0.4"/>
    <n v="0"/>
    <m/>
    <m/>
  </r>
  <r>
    <s v="Cabela's Big Game Hunter 2010"/>
    <x v="5"/>
    <x v="19"/>
    <s v="Sports"/>
    <x v="59"/>
    <x v="589"/>
    <n v="0.37"/>
    <n v="0"/>
    <x v="1"/>
    <m/>
    <n v="5"/>
    <n v="9"/>
    <n v="0"/>
    <n v="0.03"/>
    <s v="Activision"/>
    <s v="T"/>
  </r>
  <r>
    <s v="Overlord"/>
    <x v="4"/>
    <x v="21"/>
    <s v="Strategy"/>
    <x v="34"/>
    <x v="589"/>
    <n v="0.34"/>
    <n v="0.03"/>
    <x v="0"/>
    <n v="47"/>
    <n v="8.3000000000000007"/>
    <n v="70"/>
    <n v="0.01"/>
    <n v="0.03"/>
    <s v="Triumph Studios"/>
    <s v="T"/>
  </r>
  <r>
    <s v="The Chronicles of Narnia: Prince Caspian"/>
    <x v="6"/>
    <x v="2"/>
    <s v="Action"/>
    <x v="32"/>
    <x v="589"/>
    <n v="0.2"/>
    <n v="0.15"/>
    <x v="31"/>
    <n v="6"/>
    <n v="7"/>
    <n v="8"/>
    <n v="0"/>
    <n v="0.05"/>
    <s v="Traveller's Tales"/>
    <s v="T"/>
  </r>
  <r>
    <s v="The Incredibles: Rise of the Underminer"/>
    <x v="8"/>
    <x v="6"/>
    <s v="Action"/>
    <x v="28"/>
    <x v="589"/>
    <n v="0.28999999999999998"/>
    <n v="0.11"/>
    <x v="1"/>
    <m/>
    <s v="tbd"/>
    <m/>
    <n v="0"/>
    <n v="0.01"/>
    <s v="Helixe"/>
    <s v="E"/>
  </r>
  <r>
    <s v="Life is Strange"/>
    <x v="9"/>
    <x v="27"/>
    <s v="Adventure"/>
    <x v="15"/>
    <x v="589"/>
    <n v="0.15"/>
    <n v="0.15"/>
    <x v="16"/>
    <n v="23"/>
    <n v="8.6"/>
    <n v="672"/>
    <n v="0.03"/>
    <n v="0.06"/>
    <s v="DONTNOD Entertainment"/>
    <s v="M"/>
  </r>
  <r>
    <s v="Pet in TV"/>
    <x v="12"/>
    <x v="23"/>
    <s v="Strategy"/>
    <x v="3"/>
    <x v="589"/>
    <n v="0"/>
    <n v="0"/>
    <x v="1"/>
    <m/>
    <m/>
    <m/>
    <n v="0.38"/>
    <n v="0.03"/>
    <m/>
    <m/>
  </r>
  <r>
    <s v="Battalion Wars"/>
    <x v="19"/>
    <x v="6"/>
    <s v="Strategy"/>
    <x v="0"/>
    <x v="589"/>
    <n v="0.25"/>
    <n v="7.0000000000000007E-2"/>
    <x v="0"/>
    <n v="43"/>
    <n v="8.8000000000000007"/>
    <n v="18"/>
    <n v="7.0000000000000007E-2"/>
    <n v="0.01"/>
    <s v="Kuju Entertainment"/>
    <s v="T"/>
  </r>
  <r>
    <s v="NBA ShootOut 2000"/>
    <x v="12"/>
    <x v="7"/>
    <s v="Sports"/>
    <x v="43"/>
    <x v="589"/>
    <n v="0.22"/>
    <n v="0.15"/>
    <x v="1"/>
    <m/>
    <m/>
    <m/>
    <n v="0"/>
    <n v="0.03"/>
    <m/>
    <m/>
  </r>
  <r>
    <s v="Power Rangers: Dino Thunder"/>
    <x v="19"/>
    <x v="10"/>
    <s v="Action"/>
    <x v="28"/>
    <x v="589"/>
    <n v="0.31"/>
    <n v="0.08"/>
    <x v="30"/>
    <n v="6"/>
    <s v="tbd"/>
    <m/>
    <n v="0"/>
    <n v="0.01"/>
    <s v="Pacific Coast Power &amp; Light"/>
    <s v="E"/>
  </r>
  <r>
    <s v="Samurai Shodown"/>
    <x v="7"/>
    <x v="25"/>
    <s v="Fighting"/>
    <x v="152"/>
    <x v="589"/>
    <n v="0"/>
    <n v="0"/>
    <x v="1"/>
    <m/>
    <m/>
    <m/>
    <n v="0.4"/>
    <n v="0"/>
    <m/>
    <m/>
  </r>
  <r>
    <s v="Mass Effect Trilogy"/>
    <x v="4"/>
    <x v="18"/>
    <s v="Action"/>
    <x v="7"/>
    <x v="589"/>
    <n v="0.28000000000000003"/>
    <n v="0.09"/>
    <x v="1"/>
    <m/>
    <n v="7.4"/>
    <n v="30"/>
    <n v="0"/>
    <n v="0.03"/>
    <s v="BioWare"/>
    <s v="M"/>
  </r>
  <r>
    <s v="The Wonderful 101"/>
    <x v="18"/>
    <x v="9"/>
    <s v="Action"/>
    <x v="0"/>
    <x v="589"/>
    <n v="0.19"/>
    <n v="0.1"/>
    <x v="24"/>
    <n v="75"/>
    <n v="8.5"/>
    <n v="495"/>
    <n v="0.08"/>
    <n v="0.03"/>
    <s v="PlatinumGames"/>
    <s v="T"/>
  </r>
  <r>
    <s v="SpongeBob SquigglePants"/>
    <x v="0"/>
    <x v="15"/>
    <s v="Misc"/>
    <x v="28"/>
    <x v="589"/>
    <n v="0.35"/>
    <n v="0.02"/>
    <x v="37"/>
    <n v="12"/>
    <s v="tbd"/>
    <m/>
    <n v="0"/>
    <n v="0.03"/>
    <s v="WayForward"/>
    <s v="E"/>
  </r>
  <r>
    <s v="Fighting Vipers"/>
    <x v="23"/>
    <x v="32"/>
    <s v="Fighting"/>
    <x v="8"/>
    <x v="589"/>
    <n v="0"/>
    <n v="0"/>
    <x v="1"/>
    <m/>
    <m/>
    <m/>
    <n v="0.4"/>
    <n v="0"/>
    <m/>
    <m/>
  </r>
  <r>
    <s v="Yu-Gi-Oh! 5D's Stardust Accelerator: World Championship 2009"/>
    <x v="3"/>
    <x v="19"/>
    <s v="Action"/>
    <x v="14"/>
    <x v="589"/>
    <n v="0.27"/>
    <n v="0.01"/>
    <x v="1"/>
    <m/>
    <m/>
    <m/>
    <n v="0.09"/>
    <n v="0.03"/>
    <m/>
    <m/>
  </r>
  <r>
    <s v="NCAA GameBreaker 2000"/>
    <x v="12"/>
    <x v="7"/>
    <s v="Sports"/>
    <x v="43"/>
    <x v="589"/>
    <n v="0.22"/>
    <n v="0.15"/>
    <x v="1"/>
    <m/>
    <m/>
    <m/>
    <n v="0"/>
    <n v="0.03"/>
    <m/>
    <m/>
  </r>
  <r>
    <s v="Asura's Wrath"/>
    <x v="5"/>
    <x v="18"/>
    <s v="Action"/>
    <x v="12"/>
    <x v="589"/>
    <n v="0.18"/>
    <n v="0.12"/>
    <x v="26"/>
    <n v="39"/>
    <n v="7.4"/>
    <n v="169"/>
    <n v="0.06"/>
    <n v="0.05"/>
    <s v="CyberConnect2"/>
    <s v="T"/>
  </r>
  <r>
    <s v="The Legend of Spyro: Dawn of the Dragon"/>
    <x v="6"/>
    <x v="2"/>
    <s v="Platform"/>
    <x v="23"/>
    <x v="589"/>
    <n v="0.12"/>
    <n v="0.01"/>
    <x v="1"/>
    <m/>
    <n v="7.1"/>
    <n v="25"/>
    <n v="0"/>
    <n v="0.27"/>
    <s v="Etranges Libellules"/>
    <s v="E10+"/>
  </r>
  <r>
    <s v="AKB1/48: Idol to Guam de Koishitara..."/>
    <x v="16"/>
    <x v="15"/>
    <s v="Misc"/>
    <x v="25"/>
    <x v="589"/>
    <n v="0"/>
    <n v="0"/>
    <x v="1"/>
    <m/>
    <m/>
    <m/>
    <n v="0.4"/>
    <n v="0"/>
    <m/>
    <m/>
  </r>
  <r>
    <s v="NFL Quarterback Club 2000"/>
    <x v="11"/>
    <x v="7"/>
    <s v="Sports"/>
    <x v="30"/>
    <x v="589"/>
    <n v="0.37"/>
    <n v="0.03"/>
    <x v="1"/>
    <m/>
    <m/>
    <m/>
    <n v="0"/>
    <n v="0"/>
    <m/>
    <m/>
  </r>
  <r>
    <s v="Mortal Kombat Mythologies: Sub-Zero"/>
    <x v="11"/>
    <x v="23"/>
    <s v="Fighting"/>
    <x v="39"/>
    <x v="589"/>
    <n v="0.32"/>
    <n v="7.0000000000000007E-2"/>
    <x v="1"/>
    <m/>
    <m/>
    <m/>
    <n v="0"/>
    <n v="0"/>
    <m/>
    <m/>
  </r>
  <r>
    <s v="RR64: Ridge Racer 64"/>
    <x v="11"/>
    <x v="7"/>
    <s v="Racing"/>
    <x v="0"/>
    <x v="589"/>
    <n v="0.32"/>
    <n v="7.0000000000000007E-2"/>
    <x v="1"/>
    <m/>
    <m/>
    <m/>
    <n v="0"/>
    <n v="0"/>
    <m/>
    <m/>
  </r>
  <r>
    <s v="Top Gear Rally"/>
    <x v="11"/>
    <x v="23"/>
    <s v="Racing"/>
    <x v="188"/>
    <x v="589"/>
    <n v="0.32"/>
    <n v="7.0000000000000007E-2"/>
    <x v="1"/>
    <m/>
    <m/>
    <m/>
    <n v="0"/>
    <n v="0"/>
    <m/>
    <m/>
  </r>
  <r>
    <s v="18 Wheeler: American Pro Trucker"/>
    <x v="6"/>
    <x v="14"/>
    <s v="Racing"/>
    <x v="30"/>
    <x v="589"/>
    <n v="0.2"/>
    <n v="0.15"/>
    <x v="8"/>
    <n v="11"/>
    <n v="5.7"/>
    <n v="18"/>
    <n v="0"/>
    <n v="0.05"/>
    <s v="Acclaim Studios Cheltenham"/>
    <s v="E"/>
  </r>
  <r>
    <s v="Transformers: Revenge of the Fallen (XBox 360, PS3, &amp; PC Versions)"/>
    <x v="16"/>
    <x v="19"/>
    <s v="Shooter"/>
    <x v="4"/>
    <x v="589"/>
    <n v="0.17"/>
    <n v="0.14000000000000001"/>
    <x v="1"/>
    <m/>
    <m/>
    <m/>
    <n v="0"/>
    <n v="0.08"/>
    <m/>
    <m/>
  </r>
  <r>
    <s v="Wall-E"/>
    <x v="5"/>
    <x v="2"/>
    <s v="Platform"/>
    <x v="28"/>
    <x v="589"/>
    <n v="0.12"/>
    <n v="0.21"/>
    <x v="64"/>
    <n v="24"/>
    <n v="5"/>
    <n v="7"/>
    <n v="0"/>
    <n v="0.08"/>
    <s v="Heavy Iron Studios"/>
    <s v="E"/>
  </r>
  <r>
    <s v="Atari Anthology"/>
    <x v="6"/>
    <x v="10"/>
    <s v="Misc"/>
    <x v="10"/>
    <x v="589"/>
    <n v="0.33"/>
    <n v="0.01"/>
    <x v="33"/>
    <n v="12"/>
    <n v="4.3"/>
    <n v="6"/>
    <n v="0"/>
    <n v="0.05"/>
    <s v="Digital Eclipse"/>
    <s v="E"/>
  </r>
  <r>
    <s v="FIFA 14"/>
    <x v="14"/>
    <x v="9"/>
    <s v="Sports"/>
    <x v="7"/>
    <x v="589"/>
    <n v="0.01"/>
    <n v="0.36"/>
    <x v="6"/>
    <n v="6"/>
    <n v="4.5999999999999996"/>
    <n v="441"/>
    <n v="0"/>
    <n v="0.03"/>
    <s v="EA Canada"/>
    <s v="E"/>
  </r>
  <r>
    <s v="Bugs Bunny: Lost in Time"/>
    <x v="12"/>
    <x v="7"/>
    <s v="Platform"/>
    <x v="52"/>
    <x v="589"/>
    <n v="0.22"/>
    <n v="0.15"/>
    <x v="1"/>
    <m/>
    <m/>
    <m/>
    <n v="0"/>
    <n v="0.03"/>
    <m/>
    <m/>
  </r>
  <r>
    <s v="Hot Wheels: Beat That!"/>
    <x v="6"/>
    <x v="21"/>
    <s v="Racing"/>
    <x v="4"/>
    <x v="589"/>
    <n v="0.2"/>
    <n v="0.15"/>
    <x v="1"/>
    <m/>
    <s v="tbd"/>
    <m/>
    <n v="0"/>
    <n v="0.05"/>
    <s v="Eutechnyx"/>
    <s v="E"/>
  </r>
  <r>
    <s v="MLB 2006"/>
    <x v="6"/>
    <x v="6"/>
    <s v="Sports"/>
    <x v="3"/>
    <x v="589"/>
    <n v="0.33"/>
    <n v="0.01"/>
    <x v="32"/>
    <n v="32"/>
    <n v="9"/>
    <n v="21"/>
    <n v="0"/>
    <n v="0.05"/>
    <s v="989 Sports"/>
    <s v="E"/>
  </r>
  <r>
    <s v="Ragnarok Odyssey"/>
    <x v="22"/>
    <x v="18"/>
    <s v="Role-Playing"/>
    <x v="66"/>
    <x v="589"/>
    <n v="0.2"/>
    <n v="0.01"/>
    <x v="33"/>
    <n v="21"/>
    <n v="7.8"/>
    <n v="111"/>
    <n v="0.16"/>
    <n v="0.03"/>
    <s v="Game Arts"/>
    <s v="T"/>
  </r>
  <r>
    <s v="Brunswick Pro Bowling"/>
    <x v="6"/>
    <x v="21"/>
    <s v="Sports"/>
    <x v="11"/>
    <x v="589"/>
    <n v="0.2"/>
    <n v="0.15"/>
    <x v="1"/>
    <m/>
    <s v="tbd"/>
    <m/>
    <n v="0"/>
    <n v="0.05"/>
    <s v="Point of View"/>
    <s v="E"/>
  </r>
  <r>
    <s v="The Gunstringer"/>
    <x v="4"/>
    <x v="15"/>
    <s v="Shooter"/>
    <x v="1"/>
    <x v="589"/>
    <n v="0.26"/>
    <n v="0.1"/>
    <x v="11"/>
    <n v="60"/>
    <n v="8.1"/>
    <n v="40"/>
    <n v="0"/>
    <n v="0.04"/>
    <s v="Twisted Pixel Games"/>
    <s v="T"/>
  </r>
  <r>
    <s v="Rocket Power: Dream Scheme"/>
    <x v="8"/>
    <x v="14"/>
    <s v="Action"/>
    <x v="28"/>
    <x v="589"/>
    <n v="0.28999999999999998"/>
    <n v="0.11"/>
    <x v="1"/>
    <m/>
    <m/>
    <m/>
    <n v="0"/>
    <n v="0.01"/>
    <m/>
    <m/>
  </r>
  <r>
    <s v="Marvel: Ultimate Alliance"/>
    <x v="0"/>
    <x v="0"/>
    <s v="Role-Playing"/>
    <x v="4"/>
    <x v="589"/>
    <n v="0.36"/>
    <n v="0"/>
    <x v="22"/>
    <n v="31"/>
    <n v="7.3"/>
    <n v="29"/>
    <n v="0"/>
    <n v="0.03"/>
    <s v="Vicarious Visions"/>
    <s v="T"/>
  </r>
  <r>
    <s v="LEGO Harry Potter: Years 5-7"/>
    <x v="10"/>
    <x v="31"/>
    <s v="Action"/>
    <x v="19"/>
    <x v="589"/>
    <n v="0.18"/>
    <n v="0.19"/>
    <x v="26"/>
    <n v="7"/>
    <n v="6.5"/>
    <n v="11"/>
    <n v="0"/>
    <n v="0.03"/>
    <s v="Traveller's Tales"/>
    <s v="E10+"/>
  </r>
  <r>
    <s v="My Virtual Tutor: Reading Adventure First to Second Grade"/>
    <x v="3"/>
    <x v="19"/>
    <s v="Misc"/>
    <x v="189"/>
    <x v="589"/>
    <n v="0.37"/>
    <n v="0"/>
    <x v="1"/>
    <m/>
    <m/>
    <m/>
    <n v="0"/>
    <n v="0.03"/>
    <m/>
    <m/>
  </r>
  <r>
    <s v="MX vs. ATV Unleashed"/>
    <x v="13"/>
    <x v="6"/>
    <s v="Racing"/>
    <x v="28"/>
    <x v="589"/>
    <n v="0.32"/>
    <n v="7.0000000000000007E-2"/>
    <x v="3"/>
    <n v="21"/>
    <n v="8.3000000000000007"/>
    <n v="13"/>
    <n v="0"/>
    <n v="0.01"/>
    <s v="Rainbow Studios"/>
    <s v="E"/>
  </r>
  <r>
    <s v="FIFA Soccer 13"/>
    <x v="14"/>
    <x v="18"/>
    <s v="Action"/>
    <x v="7"/>
    <x v="589"/>
    <n v="0.02"/>
    <n v="0.31"/>
    <x v="17"/>
    <n v="7"/>
    <n v="6.6"/>
    <n v="286"/>
    <n v="0"/>
    <n v="7.0000000000000007E-2"/>
    <s v="Electronic Arts"/>
    <s v="E"/>
  </r>
  <r>
    <s v="Rampage: Total Destruction"/>
    <x v="19"/>
    <x v="0"/>
    <s v="Action"/>
    <x v="39"/>
    <x v="589"/>
    <n v="0.31"/>
    <n v="0.08"/>
    <x v="49"/>
    <n v="24"/>
    <n v="6.7"/>
    <n v="6"/>
    <n v="0"/>
    <n v="0.01"/>
    <s v="Pipeworks Software, Inc."/>
    <s v="E10+"/>
  </r>
  <r>
    <s v="Style Lab: Makeover"/>
    <x v="3"/>
    <x v="19"/>
    <s v="Simulation"/>
    <x v="5"/>
    <x v="589"/>
    <n v="0.34"/>
    <n v="0.03"/>
    <x v="1"/>
    <m/>
    <s v="tbd"/>
    <m/>
    <n v="0"/>
    <n v="0.03"/>
    <s v="Ubisoft"/>
    <s v="E"/>
  </r>
  <r>
    <s v="The Urbz: Sims in the City"/>
    <x v="19"/>
    <x v="10"/>
    <s v="Simulation"/>
    <x v="7"/>
    <x v="589"/>
    <n v="0.24"/>
    <n v="0.14000000000000001"/>
    <x v="22"/>
    <n v="19"/>
    <n v="8.4"/>
    <n v="16"/>
    <n v="0"/>
    <n v="0.02"/>
    <s v="Maxis"/>
    <s v="T"/>
  </r>
  <r>
    <s v="Road Rash: Jailbreak"/>
    <x v="12"/>
    <x v="7"/>
    <s v="Racing"/>
    <x v="7"/>
    <x v="589"/>
    <n v="0.22"/>
    <n v="0.15"/>
    <x v="1"/>
    <m/>
    <m/>
    <m/>
    <n v="0"/>
    <n v="0.03"/>
    <m/>
    <m/>
  </r>
  <r>
    <s v="Disney Sing It! High School Musical 3: Senior Year"/>
    <x v="5"/>
    <x v="2"/>
    <s v="Misc"/>
    <x v="32"/>
    <x v="589"/>
    <n v="0.08"/>
    <n v="0.26"/>
    <x v="1"/>
    <m/>
    <m/>
    <m/>
    <n v="0"/>
    <n v="0.06"/>
    <m/>
    <m/>
  </r>
  <r>
    <s v="Mother 3"/>
    <x v="8"/>
    <x v="0"/>
    <s v="Role-Playing"/>
    <x v="0"/>
    <x v="589"/>
    <n v="0"/>
    <n v="0"/>
    <x v="1"/>
    <m/>
    <m/>
    <m/>
    <n v="0.39"/>
    <n v="0.01"/>
    <m/>
    <m/>
  </r>
  <r>
    <s v="Nicktoons: Freeze Frame Frenzy"/>
    <x v="8"/>
    <x v="10"/>
    <s v="Action"/>
    <x v="28"/>
    <x v="589"/>
    <n v="0.28999999999999998"/>
    <n v="0.11"/>
    <x v="55"/>
    <n v="4"/>
    <s v="tbd"/>
    <m/>
    <n v="0"/>
    <n v="0.01"/>
    <s v="Altron"/>
    <s v="E"/>
  </r>
  <r>
    <s v="Monster Trucks Mayhem"/>
    <x v="0"/>
    <x v="19"/>
    <s v="Racing"/>
    <x v="74"/>
    <x v="589"/>
    <n v="0.38"/>
    <n v="0"/>
    <x v="1"/>
    <m/>
    <s v="tbd"/>
    <m/>
    <n v="0"/>
    <n v="0.02"/>
    <s v="Zoo Games"/>
    <s v="E"/>
  </r>
  <r>
    <s v="You Don't Know Jack"/>
    <x v="12"/>
    <x v="7"/>
    <s v="Misc"/>
    <x v="23"/>
    <x v="589"/>
    <n v="0.22"/>
    <n v="0.15"/>
    <x v="1"/>
    <m/>
    <m/>
    <m/>
    <n v="0"/>
    <n v="0.03"/>
    <m/>
    <m/>
  </r>
  <r>
    <s v="Rapala Pro Bass Fishing 2010"/>
    <x v="4"/>
    <x v="8"/>
    <s v="Sports"/>
    <x v="4"/>
    <x v="589"/>
    <n v="0.32"/>
    <n v="0.05"/>
    <x v="1"/>
    <m/>
    <s v="tbd"/>
    <m/>
    <n v="0"/>
    <n v="0.03"/>
    <s v="FUN Labs"/>
    <s v="E"/>
  </r>
  <r>
    <s v="WWE SmackDown! vs. RAW 2006"/>
    <x v="16"/>
    <x v="6"/>
    <s v="Fighting"/>
    <x v="28"/>
    <x v="589"/>
    <n v="0.36"/>
    <n v="0"/>
    <x v="32"/>
    <n v="30"/>
    <n v="8.5"/>
    <n v="37"/>
    <n v="0"/>
    <n v="0.03"/>
    <s v="Yuke's"/>
    <s v="T"/>
  </r>
  <r>
    <s v="Mafia II"/>
    <x v="14"/>
    <x v="8"/>
    <s v="Action"/>
    <x v="2"/>
    <x v="589"/>
    <n v="0.17"/>
    <n v="0.17"/>
    <x v="11"/>
    <n v="46"/>
    <n v="7.9"/>
    <n v="1238"/>
    <n v="0"/>
    <n v="0.05"/>
    <s v="2K Czech"/>
    <s v="M"/>
  </r>
  <r>
    <s v="Avatar: The Game"/>
    <x v="3"/>
    <x v="19"/>
    <s v="Action"/>
    <x v="5"/>
    <x v="589"/>
    <n v="0.18"/>
    <n v="0.18"/>
    <x v="1"/>
    <m/>
    <m/>
    <m/>
    <n v="0"/>
    <n v="0.04"/>
    <m/>
    <m/>
  </r>
  <r>
    <s v="Mystery Dungeon: Shiren the Wanderer"/>
    <x v="7"/>
    <x v="32"/>
    <s v="Role-Playing"/>
    <x v="120"/>
    <x v="589"/>
    <n v="0"/>
    <n v="0"/>
    <x v="1"/>
    <m/>
    <m/>
    <m/>
    <n v="0.4"/>
    <n v="0"/>
    <m/>
    <m/>
  </r>
  <r>
    <s v="Pro Evolution Soccer 2016"/>
    <x v="5"/>
    <x v="17"/>
    <s v="Sports"/>
    <x v="14"/>
    <x v="589"/>
    <n v="0.09"/>
    <n v="0.12"/>
    <x v="1"/>
    <m/>
    <n v="7.2"/>
    <n v="40"/>
    <n v="0.15"/>
    <n v="0.04"/>
    <s v="Konami"/>
    <s v="E"/>
  </r>
  <r>
    <s v="Star Wars: Clone Wars"/>
    <x v="19"/>
    <x v="13"/>
    <s v="Shooter"/>
    <x v="4"/>
    <x v="589"/>
    <n v="0.31"/>
    <n v="0.08"/>
    <x v="1"/>
    <m/>
    <m/>
    <m/>
    <n v="0"/>
    <n v="0.01"/>
    <m/>
    <m/>
  </r>
  <r>
    <s v="NBA Live 2002"/>
    <x v="13"/>
    <x v="14"/>
    <s v="Sports"/>
    <x v="7"/>
    <x v="589"/>
    <n v="0.35"/>
    <n v="0.03"/>
    <x v="0"/>
    <n v="15"/>
    <n v="7.5"/>
    <n v="6"/>
    <n v="0"/>
    <n v="0.02"/>
    <s v="Electronic Arts"/>
    <s v="E"/>
  </r>
  <r>
    <s v="Sega Superstars Tennis"/>
    <x v="5"/>
    <x v="2"/>
    <s v="Sports"/>
    <x v="8"/>
    <x v="589"/>
    <n v="0.13"/>
    <n v="0.2"/>
    <x v="31"/>
    <n v="31"/>
    <n v="7.4"/>
    <n v="7"/>
    <n v="0"/>
    <n v="7.0000000000000007E-2"/>
    <s v="Sumo Digital"/>
    <s v="E10+"/>
  </r>
  <r>
    <s v="Spore Hero"/>
    <x v="0"/>
    <x v="19"/>
    <s v="Simulation"/>
    <x v="7"/>
    <x v="589"/>
    <n v="0.35"/>
    <n v="0.02"/>
    <x v="8"/>
    <n v="23"/>
    <n v="7.1"/>
    <n v="36"/>
    <n v="0"/>
    <n v="0.03"/>
    <s v="Maxis"/>
    <s v="E10+"/>
  </r>
  <r>
    <s v="Winter Sports 2: The Next Challenge"/>
    <x v="0"/>
    <x v="2"/>
    <s v="Sports"/>
    <x v="78"/>
    <x v="589"/>
    <n v="0.17"/>
    <n v="0.18"/>
    <x v="1"/>
    <m/>
    <s v="tbd"/>
    <m/>
    <n v="0"/>
    <n v="0.04"/>
    <s v="49Games"/>
    <s v="E"/>
  </r>
  <r>
    <s v="Boku no Natsuyasumi"/>
    <x v="12"/>
    <x v="30"/>
    <s v="Adventure"/>
    <x v="3"/>
    <x v="589"/>
    <n v="0"/>
    <n v="0"/>
    <x v="1"/>
    <m/>
    <m/>
    <m/>
    <n v="0.37"/>
    <n v="0.03"/>
    <m/>
    <m/>
  </r>
  <r>
    <s v="I-Ninja"/>
    <x v="6"/>
    <x v="28"/>
    <s v="Platform"/>
    <x v="3"/>
    <x v="589"/>
    <n v="0.19"/>
    <n v="0.15"/>
    <x v="22"/>
    <n v="39"/>
    <n v="8.3000000000000007"/>
    <n v="22"/>
    <n v="0"/>
    <n v="0.05"/>
    <s v="Argonaut Games"/>
    <s v="T"/>
  </r>
  <r>
    <s v="Transformers: The Game (XBox 360, PS2, PS3, Wii &amp; PC Versions)"/>
    <x v="5"/>
    <x v="21"/>
    <s v="Action"/>
    <x v="4"/>
    <x v="589"/>
    <n v="0.32"/>
    <n v="0.03"/>
    <x v="1"/>
    <m/>
    <m/>
    <m/>
    <n v="0.01"/>
    <n v="0.04"/>
    <m/>
    <m/>
  </r>
  <r>
    <s v="Moshi Monsters: Moshlings Theme Park"/>
    <x v="3"/>
    <x v="18"/>
    <s v="Misc"/>
    <x v="4"/>
    <x v="589"/>
    <n v="0.03"/>
    <n v="0.33"/>
    <x v="1"/>
    <m/>
    <s v="tbd"/>
    <m/>
    <n v="0"/>
    <n v="0.04"/>
    <s v="Black Lantern Studios"/>
    <s v="E"/>
  </r>
  <r>
    <s v="Ghostbusters: The Video Game"/>
    <x v="3"/>
    <x v="19"/>
    <s v="Action"/>
    <x v="10"/>
    <x v="589"/>
    <n v="0.24"/>
    <n v="0.12"/>
    <x v="47"/>
    <n v="17"/>
    <n v="6"/>
    <n v="7"/>
    <n v="0"/>
    <n v="0.04"/>
    <s v="Zen Studios"/>
    <s v="E"/>
  </r>
  <r>
    <s v="Command &amp; Conquer"/>
    <x v="12"/>
    <x v="3"/>
    <s v="Strategy"/>
    <x v="17"/>
    <x v="589"/>
    <n v="0.22"/>
    <n v="0.15"/>
    <x v="1"/>
    <m/>
    <m/>
    <m/>
    <n v="0"/>
    <n v="0.03"/>
    <m/>
    <m/>
  </r>
  <r>
    <s v="Harvest Moon: Save the Homeland"/>
    <x v="6"/>
    <x v="31"/>
    <s v="Simulation"/>
    <x v="53"/>
    <x v="589"/>
    <n v="0.19"/>
    <n v="0.15"/>
    <x v="0"/>
    <n v="14"/>
    <n v="8.8000000000000007"/>
    <n v="72"/>
    <n v="0"/>
    <n v="0.05"/>
    <s v="Victor Interactive Software"/>
    <s v="E"/>
  </r>
  <r>
    <s v="SD Gundam G Generation Seed"/>
    <x v="6"/>
    <x v="10"/>
    <s v="Strategy"/>
    <x v="25"/>
    <x v="589"/>
    <n v="0"/>
    <n v="0"/>
    <x v="1"/>
    <m/>
    <m/>
    <m/>
    <n v="0.4"/>
    <n v="0"/>
    <m/>
    <m/>
  </r>
  <r>
    <s v="Call of Duty: Finest Hour"/>
    <x v="19"/>
    <x v="10"/>
    <s v="Shooter"/>
    <x v="4"/>
    <x v="589"/>
    <n v="0.31"/>
    <n v="0.08"/>
    <x v="23"/>
    <n v="31"/>
    <n v="8.9"/>
    <n v="13"/>
    <n v="0"/>
    <n v="0.01"/>
    <s v="Exakt"/>
    <s v="T"/>
  </r>
  <r>
    <s v="Naruto: Path of the Ninja"/>
    <x v="3"/>
    <x v="21"/>
    <s v="Role-Playing"/>
    <x v="58"/>
    <x v="589"/>
    <n v="0.37"/>
    <n v="0"/>
    <x v="49"/>
    <n v="18"/>
    <n v="7.2"/>
    <n v="9"/>
    <n v="0"/>
    <n v="0.03"/>
    <s v="TOSE"/>
    <s v="E10+"/>
  </r>
  <r>
    <s v="Tales of Phantasia"/>
    <x v="7"/>
    <x v="32"/>
    <s v="Role-Playing"/>
    <x v="25"/>
    <x v="589"/>
    <n v="0"/>
    <n v="0"/>
    <x v="1"/>
    <m/>
    <m/>
    <m/>
    <n v="0.4"/>
    <n v="0"/>
    <m/>
    <m/>
  </r>
  <r>
    <s v="Speed Racer: The Videogame"/>
    <x v="0"/>
    <x v="2"/>
    <s v="Racing"/>
    <x v="19"/>
    <x v="589"/>
    <n v="0.35"/>
    <n v="0.02"/>
    <x v="1"/>
    <m/>
    <m/>
    <m/>
    <n v="0"/>
    <n v="0.03"/>
    <m/>
    <m/>
  </r>
  <r>
    <s v="Castlevania: Portrait of Ruin"/>
    <x v="3"/>
    <x v="0"/>
    <s v="Platform"/>
    <x v="14"/>
    <x v="589"/>
    <n v="0.31"/>
    <n v="0.02"/>
    <x v="16"/>
    <n v="51"/>
    <n v="8.3000000000000007"/>
    <n v="87"/>
    <n v="0.04"/>
    <n v="0.03"/>
    <s v="Konami"/>
    <s v="T"/>
  </r>
  <r>
    <s v="Suzuki TT Superbikes"/>
    <x v="6"/>
    <x v="6"/>
    <s v="Racing"/>
    <x v="133"/>
    <x v="589"/>
    <n v="0.33"/>
    <n v="0.01"/>
    <x v="26"/>
    <n v="7"/>
    <n v="8.5"/>
    <n v="8"/>
    <n v="0"/>
    <n v="0.05"/>
    <s v="Jester Interactive"/>
    <s v="E"/>
  </r>
  <r>
    <s v="Rumble Roses"/>
    <x v="6"/>
    <x v="10"/>
    <s v="Fighting"/>
    <x v="14"/>
    <x v="590"/>
    <n v="0.19"/>
    <n v="0.15"/>
    <x v="33"/>
    <n v="44"/>
    <n v="8.5"/>
    <n v="20"/>
    <n v="0"/>
    <n v="0.05"/>
    <s v="Yuke's"/>
    <s v="M"/>
  </r>
  <r>
    <s v="Disney Infinity 3.0"/>
    <x v="4"/>
    <x v="17"/>
    <s v="Action"/>
    <x v="32"/>
    <x v="590"/>
    <n v="0.21"/>
    <n v="0.15"/>
    <x v="1"/>
    <m/>
    <m/>
    <m/>
    <n v="0"/>
    <n v="0.03"/>
    <m/>
    <m/>
  </r>
  <r>
    <s v="Tomb Raider: Anniversary"/>
    <x v="4"/>
    <x v="21"/>
    <s v="Action"/>
    <x v="21"/>
    <x v="590"/>
    <n v="0.12"/>
    <n v="0.22"/>
    <x v="11"/>
    <n v="33"/>
    <n v="8.3000000000000007"/>
    <n v="39"/>
    <n v="0"/>
    <n v="0.05"/>
    <s v="Crystal Dynamics"/>
    <s v="T"/>
  </r>
  <r>
    <s v="Sherlock Holmes: The Mystery of the Mummy"/>
    <x v="3"/>
    <x v="19"/>
    <s v="Adventure"/>
    <x v="82"/>
    <x v="590"/>
    <n v="0.06"/>
    <n v="0.3"/>
    <x v="49"/>
    <n v="8"/>
    <n v="3.1"/>
    <n v="9"/>
    <n v="0"/>
    <n v="0.04"/>
    <s v="Frogwares, Mistic Software"/>
    <s v="E"/>
  </r>
  <r>
    <s v="Fantastic Four: Rise of the Silver Surfer"/>
    <x v="6"/>
    <x v="21"/>
    <s v="Action"/>
    <x v="2"/>
    <x v="590"/>
    <n v="0.19"/>
    <n v="0.15"/>
    <x v="71"/>
    <n v="7"/>
    <n v="6.4"/>
    <n v="17"/>
    <n v="0"/>
    <n v="0.05"/>
    <s v="7 Studios"/>
    <s v="T"/>
  </r>
  <r>
    <s v="Ultimate Spider-Man"/>
    <x v="13"/>
    <x v="6"/>
    <s v="Action"/>
    <x v="4"/>
    <x v="590"/>
    <n v="0.26"/>
    <n v="0.11"/>
    <x v="11"/>
    <n v="53"/>
    <n v="7.4"/>
    <n v="20"/>
    <n v="0"/>
    <n v="0.02"/>
    <s v="Treyarch"/>
    <s v="T"/>
  </r>
  <r>
    <s v="Littlest Pet Shop"/>
    <x v="0"/>
    <x v="2"/>
    <s v="Simulation"/>
    <x v="7"/>
    <x v="590"/>
    <n v="0.33"/>
    <n v="0.03"/>
    <x v="1"/>
    <m/>
    <s v="tbd"/>
    <m/>
    <n v="0"/>
    <n v="0.03"/>
    <s v="Full Fat"/>
    <s v="E"/>
  </r>
  <r>
    <s v="Juiced 2: Hot Import Nights"/>
    <x v="6"/>
    <x v="21"/>
    <s v="Racing"/>
    <x v="28"/>
    <x v="590"/>
    <n v="0.19"/>
    <n v="0.15"/>
    <x v="33"/>
    <n v="4"/>
    <n v="6.7"/>
    <n v="10"/>
    <n v="0.01"/>
    <n v="0.05"/>
    <s v="Juice Games"/>
    <s v="T"/>
  </r>
  <r>
    <s v="Star Wars The Clone Wars: Republic Heroes"/>
    <x v="3"/>
    <x v="19"/>
    <s v="Action"/>
    <x v="18"/>
    <x v="590"/>
    <n v="0.22"/>
    <n v="0.14000000000000001"/>
    <x v="1"/>
    <m/>
    <n v="5.3"/>
    <n v="4"/>
    <n v="0"/>
    <n v="0.04"/>
    <s v="LucasArts"/>
    <s v="E10+"/>
  </r>
  <r>
    <s v="NHL 99"/>
    <x v="11"/>
    <x v="16"/>
    <s v="Sports"/>
    <x v="7"/>
    <x v="590"/>
    <n v="0.38"/>
    <n v="0.01"/>
    <x v="1"/>
    <m/>
    <m/>
    <m/>
    <n v="0"/>
    <n v="0"/>
    <m/>
    <m/>
  </r>
  <r>
    <s v="LEGO The Lord of the Rings"/>
    <x v="10"/>
    <x v="18"/>
    <s v="Action"/>
    <x v="19"/>
    <x v="590"/>
    <n v="0.2"/>
    <n v="0.16"/>
    <x v="8"/>
    <n v="4"/>
    <n v="7.6"/>
    <n v="10"/>
    <n v="0"/>
    <n v="0.03"/>
    <s v="TT Games"/>
    <s v="E10+"/>
  </r>
  <r>
    <s v="Danball Senki"/>
    <x v="16"/>
    <x v="15"/>
    <s v="Role-Playing"/>
    <x v="37"/>
    <x v="590"/>
    <n v="0"/>
    <n v="0"/>
    <x v="1"/>
    <m/>
    <m/>
    <m/>
    <n v="0.39"/>
    <n v="0"/>
    <m/>
    <m/>
  </r>
  <r>
    <s v="No More Heroes 2: Desperate Struggle"/>
    <x v="0"/>
    <x v="8"/>
    <s v="Action"/>
    <x v="70"/>
    <x v="590"/>
    <n v="0.2"/>
    <n v="0.11"/>
    <x v="21"/>
    <n v="68"/>
    <n v="8.8000000000000007"/>
    <n v="184"/>
    <n v="0.04"/>
    <n v="0.03"/>
    <s v="Grasshopper Manufacture"/>
    <s v="M"/>
  </r>
  <r>
    <s v="NASCAR Heat"/>
    <x v="12"/>
    <x v="30"/>
    <s v="Racing"/>
    <x v="27"/>
    <x v="590"/>
    <n v="0.22"/>
    <n v="0.15"/>
    <x v="29"/>
    <n v="5"/>
    <s v="tbd"/>
    <m/>
    <n v="0"/>
    <n v="0.03"/>
    <s v="Monster Games Inc."/>
    <s v="E"/>
  </r>
  <r>
    <s v="Planet 51"/>
    <x v="3"/>
    <x v="19"/>
    <s v="Action"/>
    <x v="8"/>
    <x v="590"/>
    <n v="0.22"/>
    <n v="0.14000000000000001"/>
    <x v="1"/>
    <m/>
    <s v="tbd"/>
    <m/>
    <n v="0"/>
    <n v="0.04"/>
    <s v="Firebrand Games"/>
    <s v="E"/>
  </r>
  <r>
    <s v="Bloody Roar"/>
    <x v="12"/>
    <x v="23"/>
    <s v="Fighting"/>
    <x v="17"/>
    <x v="590"/>
    <n v="0.22"/>
    <n v="0.15"/>
    <x v="1"/>
    <m/>
    <m/>
    <m/>
    <n v="0"/>
    <n v="0.03"/>
    <m/>
    <m/>
  </r>
  <r>
    <s v="Bump 'n' Jump"/>
    <x v="15"/>
    <x v="26"/>
    <s v="Racing"/>
    <x v="140"/>
    <x v="590"/>
    <n v="0.37"/>
    <n v="0.02"/>
    <x v="1"/>
    <m/>
    <m/>
    <m/>
    <n v="0"/>
    <n v="0"/>
    <m/>
    <m/>
  </r>
  <r>
    <s v="Mobile Suit Gundam: Lost War Chronicles"/>
    <x v="6"/>
    <x v="13"/>
    <s v="Shooter"/>
    <x v="25"/>
    <x v="590"/>
    <n v="0"/>
    <n v="0"/>
    <x v="1"/>
    <m/>
    <m/>
    <m/>
    <n v="0.39"/>
    <n v="0"/>
    <m/>
    <m/>
  </r>
  <r>
    <s v="Legends of WrestleMania"/>
    <x v="4"/>
    <x v="19"/>
    <s v="Fighting"/>
    <x v="28"/>
    <x v="590"/>
    <n v="0.2"/>
    <n v="0.15"/>
    <x v="26"/>
    <n v="59"/>
    <n v="6.3"/>
    <n v="23"/>
    <n v="0"/>
    <n v="0.04"/>
    <s v="Yuke's"/>
    <s v="T"/>
  </r>
  <r>
    <s v="Fishing Resort"/>
    <x v="0"/>
    <x v="15"/>
    <s v="Sports"/>
    <x v="25"/>
    <x v="590"/>
    <n v="0.14000000000000001"/>
    <n v="0"/>
    <x v="42"/>
    <n v="9"/>
    <n v="7"/>
    <n v="8"/>
    <n v="0.25"/>
    <n v="0.01"/>
    <s v="Prope"/>
    <s v="E"/>
  </r>
  <r>
    <s v="Disney's Brother Bear"/>
    <x v="8"/>
    <x v="28"/>
    <s v="Action"/>
    <x v="28"/>
    <x v="590"/>
    <n v="0.28000000000000003"/>
    <n v="0.1"/>
    <x v="1"/>
    <m/>
    <s v="tbd"/>
    <m/>
    <n v="0"/>
    <n v="0.01"/>
    <s v="Vicarious Visions"/>
    <s v="E"/>
  </r>
  <r>
    <s v="Armored Core V"/>
    <x v="5"/>
    <x v="18"/>
    <s v="Simulation"/>
    <x v="25"/>
    <x v="590"/>
    <n v="0.09"/>
    <n v="0.04"/>
    <x v="52"/>
    <n v="26"/>
    <n v="7.3"/>
    <n v="47"/>
    <n v="0.24"/>
    <n v="0.02"/>
    <s v="From Software"/>
    <s v="T"/>
  </r>
  <r>
    <s v="NBA Live 09"/>
    <x v="6"/>
    <x v="2"/>
    <s v="Sports"/>
    <x v="7"/>
    <x v="590"/>
    <n v="0.32"/>
    <n v="0.01"/>
    <x v="1"/>
    <m/>
    <n v="7.4"/>
    <n v="14"/>
    <n v="0.01"/>
    <n v="0.05"/>
    <s v="EA Canada"/>
    <s v="E"/>
  </r>
  <r>
    <s v="Saints Row IV"/>
    <x v="9"/>
    <x v="17"/>
    <s v="Action"/>
    <x v="41"/>
    <x v="590"/>
    <n v="0.13"/>
    <n v="0.18"/>
    <x v="1"/>
    <m/>
    <m/>
    <m/>
    <n v="0.03"/>
    <n v="0.06"/>
    <m/>
    <m/>
  </r>
  <r>
    <s v="Mass Effect 2"/>
    <x v="14"/>
    <x v="8"/>
    <s v="Role-Playing"/>
    <x v="7"/>
    <x v="590"/>
    <n v="0.01"/>
    <n v="0.32"/>
    <x v="14"/>
    <n v="55"/>
    <n v="8.8000000000000007"/>
    <n v="3559"/>
    <n v="0"/>
    <n v="0.06"/>
    <s v="BioWare"/>
    <s v="M"/>
  </r>
  <r>
    <s v="Harry Potter and the Deathly Hallows - Part 1"/>
    <x v="5"/>
    <x v="8"/>
    <s v="Action"/>
    <x v="7"/>
    <x v="590"/>
    <n v="0.13"/>
    <n v="0.2"/>
    <x v="57"/>
    <n v="27"/>
    <n v="2.8"/>
    <n v="23"/>
    <n v="0"/>
    <n v="7.0000000000000007E-2"/>
    <s v="EA Bright Light"/>
    <s v="T"/>
  </r>
  <r>
    <s v="The House of The Dead III"/>
    <x v="13"/>
    <x v="13"/>
    <s v="Shooter"/>
    <x v="8"/>
    <x v="590"/>
    <n v="0.28999999999999998"/>
    <n v="0.08"/>
    <x v="27"/>
    <n v="30"/>
    <n v="7.3"/>
    <n v="9"/>
    <n v="0"/>
    <n v="0.01"/>
    <s v="Wow Entertainment"/>
    <s v="M"/>
  </r>
  <r>
    <s v="Project X Zone"/>
    <x v="10"/>
    <x v="18"/>
    <s v="Role-Playing"/>
    <x v="25"/>
    <x v="590"/>
    <n v="0.18"/>
    <n v="0.04"/>
    <x v="36"/>
    <n v="53"/>
    <n v="7.3"/>
    <n v="146"/>
    <n v="0.15"/>
    <n v="0.02"/>
    <s v="Monolith Soft, Banpresto"/>
    <s v="T"/>
  </r>
  <r>
    <s v="NBA Jam"/>
    <x v="5"/>
    <x v="8"/>
    <s v="Sports"/>
    <x v="7"/>
    <x v="590"/>
    <n v="0.22"/>
    <n v="0.12"/>
    <x v="26"/>
    <n v="33"/>
    <n v="5.7"/>
    <n v="14"/>
    <n v="0"/>
    <n v="0.06"/>
    <s v="EA Canada"/>
    <s v="E"/>
  </r>
  <r>
    <s v="Fire Emblem: Fuuin no Tsurugi"/>
    <x v="8"/>
    <x v="13"/>
    <s v="Role-Playing"/>
    <x v="0"/>
    <x v="590"/>
    <n v="0"/>
    <n v="0"/>
    <x v="1"/>
    <m/>
    <m/>
    <m/>
    <n v="0.39"/>
    <n v="0"/>
    <m/>
    <m/>
  </r>
  <r>
    <s v="Dishonored"/>
    <x v="9"/>
    <x v="17"/>
    <s v="Action"/>
    <x v="6"/>
    <x v="590"/>
    <n v="0.12"/>
    <n v="0.2"/>
    <x v="1"/>
    <m/>
    <m/>
    <m/>
    <n v="0.02"/>
    <n v="0.06"/>
    <m/>
    <m/>
  </r>
  <r>
    <s v="Dark Souls III"/>
    <x v="17"/>
    <x v="27"/>
    <s v="Role-Playing"/>
    <x v="25"/>
    <x v="590"/>
    <n v="0.26"/>
    <n v="0.09"/>
    <x v="6"/>
    <n v="14"/>
    <n v="8.6"/>
    <n v="514"/>
    <n v="0"/>
    <n v="0.04"/>
    <s v="From Software"/>
    <m/>
  </r>
  <r>
    <s v="NBA Jam"/>
    <x v="4"/>
    <x v="8"/>
    <s v="Sports"/>
    <x v="7"/>
    <x v="590"/>
    <n v="0.27"/>
    <n v="0.09"/>
    <x v="39"/>
    <n v="30"/>
    <n v="7"/>
    <n v="24"/>
    <n v="0"/>
    <n v="0.03"/>
    <s v="EA Canada"/>
    <s v="E"/>
  </r>
  <r>
    <s v="Dancing with the Stars: We Dance!"/>
    <x v="3"/>
    <x v="2"/>
    <s v="Misc"/>
    <x v="4"/>
    <x v="590"/>
    <n v="0.36"/>
    <n v="0"/>
    <x v="1"/>
    <m/>
    <m/>
    <m/>
    <n v="0"/>
    <n v="0.03"/>
    <m/>
    <m/>
  </r>
  <r>
    <s v="NBA Live 09"/>
    <x v="16"/>
    <x v="2"/>
    <s v="Sports"/>
    <x v="7"/>
    <x v="590"/>
    <n v="0.23"/>
    <n v="7.0000000000000007E-2"/>
    <x v="1"/>
    <m/>
    <n v="7.3"/>
    <n v="8"/>
    <n v="0.03"/>
    <n v="0.06"/>
    <s v="EA Sports"/>
    <s v="E"/>
  </r>
  <r>
    <s v="Ener-G: Gym Rockets"/>
    <x v="3"/>
    <x v="2"/>
    <s v="Sports"/>
    <x v="5"/>
    <x v="590"/>
    <n v="0.36"/>
    <n v="0"/>
    <x v="1"/>
    <m/>
    <s v="tbd"/>
    <m/>
    <n v="0"/>
    <n v="0.03"/>
    <s v="1st Playable Productions"/>
    <s v="E"/>
  </r>
  <r>
    <s v="Laser Blast"/>
    <x v="15"/>
    <x v="34"/>
    <s v="Action"/>
    <x v="4"/>
    <x v="590"/>
    <n v="0.37"/>
    <n v="0.02"/>
    <x v="1"/>
    <m/>
    <m/>
    <m/>
    <n v="0"/>
    <n v="0"/>
    <m/>
    <m/>
  </r>
  <r>
    <s v="Madden NFL Football"/>
    <x v="10"/>
    <x v="15"/>
    <s v="Sports"/>
    <x v="7"/>
    <x v="590"/>
    <n v="0.36"/>
    <n v="0.01"/>
    <x v="30"/>
    <n v="18"/>
    <n v="5.3"/>
    <n v="16"/>
    <n v="0"/>
    <n v="0.03"/>
    <s v="EA Tiburon"/>
    <s v="E"/>
  </r>
  <r>
    <s v="Thrasher Presents: Skate and Destroy"/>
    <x v="12"/>
    <x v="16"/>
    <s v="Sports"/>
    <x v="2"/>
    <x v="590"/>
    <n v="0.22"/>
    <n v="0.15"/>
    <x v="1"/>
    <m/>
    <m/>
    <m/>
    <n v="0"/>
    <n v="0.03"/>
    <m/>
    <m/>
  </r>
  <r>
    <s v="Are You Smarter than a 5th Grader? Make the Grade"/>
    <x v="3"/>
    <x v="2"/>
    <s v="Misc"/>
    <x v="28"/>
    <x v="590"/>
    <n v="0.36"/>
    <n v="0"/>
    <x v="1"/>
    <m/>
    <s v="tbd"/>
    <m/>
    <n v="0"/>
    <n v="0.03"/>
    <s v="THQ"/>
    <s v="E"/>
  </r>
  <r>
    <s v="Donkey Konga 2"/>
    <x v="19"/>
    <x v="10"/>
    <s v="Misc"/>
    <x v="0"/>
    <x v="590"/>
    <n v="0.3"/>
    <n v="0.08"/>
    <x v="42"/>
    <n v="30"/>
    <n v="6"/>
    <n v="9"/>
    <n v="0"/>
    <n v="0.01"/>
    <s v="Namco"/>
    <s v="T"/>
  </r>
  <r>
    <s v="SpongeBob's Truth or Square (US sales)"/>
    <x v="16"/>
    <x v="19"/>
    <s v="Action"/>
    <x v="28"/>
    <x v="590"/>
    <n v="0.39"/>
    <n v="0"/>
    <x v="1"/>
    <m/>
    <m/>
    <m/>
    <n v="0"/>
    <n v="0"/>
    <m/>
    <m/>
  </r>
  <r>
    <s v="Tear Ring Saga Yutona Eiyuu Senki"/>
    <x v="12"/>
    <x v="14"/>
    <s v="Role-Playing"/>
    <x v="155"/>
    <x v="590"/>
    <n v="0"/>
    <n v="0"/>
    <x v="1"/>
    <m/>
    <m/>
    <m/>
    <n v="0.37"/>
    <n v="0.03"/>
    <m/>
    <m/>
  </r>
  <r>
    <s v="Transformers: Fall of Cybertron"/>
    <x v="5"/>
    <x v="18"/>
    <s v="Action"/>
    <x v="4"/>
    <x v="590"/>
    <n v="0.19"/>
    <n v="0.14000000000000001"/>
    <x v="11"/>
    <n v="32"/>
    <n v="8.1999999999999993"/>
    <n v="87"/>
    <n v="0"/>
    <n v="0.06"/>
    <s v="High Moon Studios"/>
    <s v="T"/>
  </r>
  <r>
    <s v="Alpha Protocol"/>
    <x v="4"/>
    <x v="8"/>
    <s v="Role-Playing"/>
    <x v="8"/>
    <x v="590"/>
    <n v="0.23"/>
    <n v="0.12"/>
    <x v="41"/>
    <n v="68"/>
    <n v="7.2"/>
    <n v="201"/>
    <n v="0"/>
    <n v="0.04"/>
    <s v="Obsidian Entertainment"/>
    <s v="M"/>
  </r>
  <r>
    <s v="Metal Gear Solid HD Edition"/>
    <x v="22"/>
    <x v="18"/>
    <s v="Action"/>
    <x v="14"/>
    <x v="590"/>
    <n v="0.12"/>
    <n v="0.16"/>
    <x v="1"/>
    <m/>
    <m/>
    <m/>
    <n v="0.05"/>
    <n v="0.06"/>
    <m/>
    <m/>
  </r>
  <r>
    <s v="FIFA 12"/>
    <x v="10"/>
    <x v="15"/>
    <s v="Sports"/>
    <x v="7"/>
    <x v="590"/>
    <n v="0.08"/>
    <n v="0.26"/>
    <x v="1"/>
    <m/>
    <m/>
    <m/>
    <n v="0"/>
    <n v="0.05"/>
    <m/>
    <m/>
  </r>
  <r>
    <s v="Taiko no Tatsujin Wii: Ketteiban"/>
    <x v="0"/>
    <x v="15"/>
    <s v="Misc"/>
    <x v="25"/>
    <x v="590"/>
    <n v="0"/>
    <n v="0"/>
    <x v="1"/>
    <m/>
    <m/>
    <m/>
    <n v="0.39"/>
    <n v="0"/>
    <m/>
    <m/>
  </r>
  <r>
    <s v="SSX 3"/>
    <x v="13"/>
    <x v="28"/>
    <s v="Sports"/>
    <x v="7"/>
    <x v="590"/>
    <n v="0.28999999999999998"/>
    <n v="0.08"/>
    <x v="25"/>
    <n v="27"/>
    <n v="8.6999999999999993"/>
    <n v="25"/>
    <n v="0"/>
    <n v="0.01"/>
    <s v="EA Canada"/>
    <s v="E"/>
  </r>
  <r>
    <s v="Combat of Giants: Dinosaurs 3D"/>
    <x v="10"/>
    <x v="15"/>
    <s v="Strategy"/>
    <x v="5"/>
    <x v="590"/>
    <n v="0.25"/>
    <n v="0.06"/>
    <x v="46"/>
    <n v="18"/>
    <n v="5.3"/>
    <n v="9"/>
    <n v="0.05"/>
    <n v="0.03"/>
    <s v="Ubisoft"/>
    <s v="E10+"/>
  </r>
  <r>
    <s v="Madden NFL 2005"/>
    <x v="8"/>
    <x v="10"/>
    <s v="Sports"/>
    <x v="7"/>
    <x v="590"/>
    <n v="0.28000000000000003"/>
    <n v="0.1"/>
    <x v="35"/>
    <n v="9"/>
    <n v="7.6"/>
    <n v="5"/>
    <n v="0"/>
    <n v="0.01"/>
    <s v="Exient Entertainment"/>
    <s v="E"/>
  </r>
  <r>
    <s v="All-Star Baseball 2000"/>
    <x v="11"/>
    <x v="7"/>
    <s v="Sports"/>
    <x v="30"/>
    <x v="590"/>
    <n v="0.36"/>
    <n v="0.03"/>
    <x v="1"/>
    <m/>
    <m/>
    <m/>
    <n v="0"/>
    <n v="0"/>
    <m/>
    <m/>
  </r>
  <r>
    <s v="Custom Robo V2"/>
    <x v="11"/>
    <x v="30"/>
    <s v="Fighting"/>
    <x v="0"/>
    <x v="590"/>
    <n v="0"/>
    <n v="0"/>
    <x v="1"/>
    <m/>
    <m/>
    <m/>
    <n v="0.34"/>
    <n v="0.05"/>
    <m/>
    <m/>
  </r>
  <r>
    <s v="Extreme-G: XG2"/>
    <x v="11"/>
    <x v="16"/>
    <s v="Racing"/>
    <x v="30"/>
    <x v="590"/>
    <n v="0.31"/>
    <n v="7.0000000000000007E-2"/>
    <x v="1"/>
    <m/>
    <m/>
    <m/>
    <n v="0"/>
    <n v="0"/>
    <m/>
    <m/>
  </r>
  <r>
    <s v="BattleTanx: Global Assault"/>
    <x v="11"/>
    <x v="7"/>
    <s v="Action"/>
    <x v="76"/>
    <x v="590"/>
    <n v="0.31"/>
    <n v="7.0000000000000007E-2"/>
    <x v="1"/>
    <m/>
    <m/>
    <m/>
    <n v="0"/>
    <n v="0"/>
    <m/>
    <m/>
  </r>
  <r>
    <s v="Final Fantasy Crystal Chronicles: The Crystal Bearers"/>
    <x v="0"/>
    <x v="19"/>
    <s v="Action"/>
    <x v="15"/>
    <x v="590"/>
    <n v="0.21"/>
    <n v="7.0000000000000007E-2"/>
    <x v="33"/>
    <n v="53"/>
    <n v="7.6"/>
    <n v="70"/>
    <n v="0.08"/>
    <n v="0.03"/>
    <s v="Square Enix"/>
    <s v="T"/>
  </r>
  <r>
    <s v="SpongeBob's Truth or Square (US sales)"/>
    <x v="0"/>
    <x v="19"/>
    <s v="Action"/>
    <x v="28"/>
    <x v="590"/>
    <n v="0.38"/>
    <n v="0.01"/>
    <x v="1"/>
    <m/>
    <m/>
    <m/>
    <n v="0"/>
    <n v="0"/>
    <m/>
    <m/>
  </r>
  <r>
    <s v="Until Dawn: Rush of Blood"/>
    <x v="9"/>
    <x v="27"/>
    <s v="Adventure"/>
    <x v="3"/>
    <x v="590"/>
    <n v="0.18"/>
    <n v="0.15"/>
    <x v="27"/>
    <n v="49"/>
    <n v="8"/>
    <n v="68"/>
    <n v="0"/>
    <n v="7.0000000000000007E-2"/>
    <s v="SuperMassive Games"/>
    <s v="M"/>
  </r>
  <r>
    <s v="Chibi-Robo! Plug into Adventure!"/>
    <x v="19"/>
    <x v="6"/>
    <s v="Adventure"/>
    <x v="0"/>
    <x v="590"/>
    <n v="0.23"/>
    <n v="0.06"/>
    <x v="1"/>
    <m/>
    <m/>
    <m/>
    <n v="0.09"/>
    <n v="0.01"/>
    <m/>
    <m/>
  </r>
  <r>
    <s v="Sonic Lost World"/>
    <x v="18"/>
    <x v="9"/>
    <s v="Platform"/>
    <x v="8"/>
    <x v="590"/>
    <n v="0.23"/>
    <n v="0.12"/>
    <x v="41"/>
    <n v="64"/>
    <n v="7.3"/>
    <n v="461"/>
    <n v="0.01"/>
    <n v="0.03"/>
    <s v="Sonic Team"/>
    <s v="E10+"/>
  </r>
  <r>
    <s v="Super Monkey Ball: Step &amp; Roll"/>
    <x v="0"/>
    <x v="8"/>
    <s v="Action"/>
    <x v="8"/>
    <x v="590"/>
    <n v="0.15"/>
    <n v="0.19"/>
    <x v="1"/>
    <m/>
    <m/>
    <m/>
    <n v="0"/>
    <n v="0.04"/>
    <m/>
    <m/>
  </r>
  <r>
    <s v="Skylanders SWAP Force"/>
    <x v="9"/>
    <x v="9"/>
    <s v="Platform"/>
    <x v="4"/>
    <x v="590"/>
    <n v="0.2"/>
    <n v="0.12"/>
    <x v="35"/>
    <n v="7"/>
    <n v="5.2"/>
    <n v="45"/>
    <n v="0"/>
    <n v="0.06"/>
    <s v="Vicarious Visions"/>
    <s v="E10+"/>
  </r>
  <r>
    <s v="Iron Man 2"/>
    <x v="5"/>
    <x v="8"/>
    <s v="Action"/>
    <x v="8"/>
    <x v="590"/>
    <n v="0.14000000000000001"/>
    <n v="0.18"/>
    <x v="70"/>
    <n v="28"/>
    <n v="5.2"/>
    <n v="36"/>
    <n v="0"/>
    <n v="7.0000000000000007E-2"/>
    <s v="Sega Studios San Francisco"/>
    <s v="T"/>
  </r>
  <r>
    <s v="Jampack Winter 2003 (RP-T)"/>
    <x v="6"/>
    <x v="28"/>
    <s v="Misc"/>
    <x v="3"/>
    <x v="590"/>
    <n v="0.19"/>
    <n v="0.15"/>
    <x v="1"/>
    <m/>
    <m/>
    <m/>
    <n v="0"/>
    <n v="0.05"/>
    <m/>
    <m/>
  </r>
  <r>
    <s v="Star Wars The Clone Wars: Republic Heroes"/>
    <x v="4"/>
    <x v="19"/>
    <s v="Action"/>
    <x v="18"/>
    <x v="590"/>
    <n v="0.18"/>
    <n v="0.17"/>
    <x v="62"/>
    <n v="37"/>
    <n v="6.3"/>
    <n v="19"/>
    <n v="0"/>
    <n v="0.04"/>
    <s v="Krome Studios"/>
    <s v="T"/>
  </r>
  <r>
    <s v="Monster Jam: Urban Assault"/>
    <x v="3"/>
    <x v="2"/>
    <s v="Racing"/>
    <x v="4"/>
    <x v="590"/>
    <n v="0.36"/>
    <n v="0"/>
    <x v="1"/>
    <m/>
    <s v="tbd"/>
    <m/>
    <n v="0"/>
    <n v="0.03"/>
    <s v="Torus Games"/>
    <s v="E"/>
  </r>
  <r>
    <s v="Kengo: Master of Bushido"/>
    <x v="6"/>
    <x v="30"/>
    <s v="Fighting"/>
    <x v="5"/>
    <x v="590"/>
    <n v="0.16"/>
    <n v="0.13"/>
    <x v="29"/>
    <n v="13"/>
    <n v="8.4"/>
    <n v="8"/>
    <n v="0.06"/>
    <n v="0.04"/>
    <s v="Light Weight"/>
    <s v="M"/>
  </r>
  <r>
    <s v="Blood Omen 2"/>
    <x v="6"/>
    <x v="13"/>
    <s v="Action"/>
    <x v="21"/>
    <x v="590"/>
    <n v="0.19"/>
    <n v="0.15"/>
    <x v="31"/>
    <n v="18"/>
    <n v="8.8000000000000007"/>
    <n v="19"/>
    <n v="0"/>
    <n v="0.05"/>
    <s v="Crystal Dynamics"/>
    <s v="M"/>
  </r>
  <r>
    <s v="Monopoly Streets"/>
    <x v="5"/>
    <x v="8"/>
    <s v="Misc"/>
    <x v="7"/>
    <x v="590"/>
    <n v="0.16"/>
    <n v="0.17"/>
    <x v="38"/>
    <n v="11"/>
    <n v="6.1"/>
    <n v="9"/>
    <n v="0"/>
    <n v="0.06"/>
    <s v="Electronic Arts"/>
    <s v="E"/>
  </r>
  <r>
    <s v="Super Fire ProWrestling"/>
    <x v="7"/>
    <x v="33"/>
    <s v="Fighting"/>
    <x v="190"/>
    <x v="590"/>
    <n v="0"/>
    <n v="0"/>
    <x v="1"/>
    <m/>
    <m/>
    <m/>
    <n v="0.39"/>
    <n v="0"/>
    <m/>
    <m/>
  </r>
  <r>
    <s v="Cabela's Dangerous Hunts 2"/>
    <x v="6"/>
    <x v="6"/>
    <s v="Sports"/>
    <x v="4"/>
    <x v="590"/>
    <n v="0.19"/>
    <n v="0.15"/>
    <x v="1"/>
    <m/>
    <n v="5.6"/>
    <n v="14"/>
    <n v="0"/>
    <n v="0.05"/>
    <s v="Sand Grain Studios"/>
    <s v="T"/>
  </r>
  <r>
    <s v="Condemned 2: Bloodshot"/>
    <x v="5"/>
    <x v="2"/>
    <s v="Action"/>
    <x v="8"/>
    <x v="590"/>
    <n v="0.17"/>
    <n v="0.16"/>
    <x v="2"/>
    <n v="37"/>
    <n v="8.1"/>
    <n v="89"/>
    <n v="0"/>
    <n v="0.06"/>
    <s v="Monolith Productions"/>
    <s v="M"/>
  </r>
  <r>
    <s v="Disney Princess: Enchanting Storybooks"/>
    <x v="0"/>
    <x v="15"/>
    <s v="Misc"/>
    <x v="28"/>
    <x v="590"/>
    <n v="0.25"/>
    <n v="0.1"/>
    <x v="1"/>
    <m/>
    <s v="tbd"/>
    <m/>
    <n v="0"/>
    <n v="0.03"/>
    <s v="Page 44 Studios"/>
    <s v="E"/>
  </r>
  <r>
    <s v="Chessmaster"/>
    <x v="6"/>
    <x v="28"/>
    <s v="Misc"/>
    <x v="5"/>
    <x v="590"/>
    <n v="0.19"/>
    <n v="0.15"/>
    <x v="35"/>
    <n v="9"/>
    <n v="7.3"/>
    <n v="13"/>
    <n v="0"/>
    <n v="0.05"/>
    <s v="Ubisoft Romania"/>
    <s v="E"/>
  </r>
  <r>
    <s v="Fatal Fury"/>
    <x v="7"/>
    <x v="22"/>
    <s v="Fighting"/>
    <x v="152"/>
    <x v="590"/>
    <n v="0"/>
    <n v="0"/>
    <x v="1"/>
    <m/>
    <m/>
    <m/>
    <n v="0.39"/>
    <n v="0"/>
    <m/>
    <m/>
  </r>
  <r>
    <s v="From TV Animation One Piece: Yume no Lufy Kaizokudan Tanjou!"/>
    <x v="2"/>
    <x v="14"/>
    <s v="Role-Playing"/>
    <x v="56"/>
    <x v="590"/>
    <n v="0"/>
    <n v="0"/>
    <x v="1"/>
    <m/>
    <m/>
    <m/>
    <n v="0.39"/>
    <n v="0"/>
    <m/>
    <m/>
  </r>
  <r>
    <s v="The Darkness II"/>
    <x v="4"/>
    <x v="18"/>
    <s v="Shooter"/>
    <x v="2"/>
    <x v="590"/>
    <n v="0.24"/>
    <n v="0.11"/>
    <x v="3"/>
    <n v="71"/>
    <n v="7.5"/>
    <n v="219"/>
    <n v="0"/>
    <n v="0.03"/>
    <s v="Digital Extremes"/>
    <s v="M"/>
  </r>
  <r>
    <s v="Ice Age 2: The Meltdown"/>
    <x v="6"/>
    <x v="0"/>
    <s v="Platform"/>
    <x v="23"/>
    <x v="590"/>
    <n v="0.19"/>
    <n v="0.15"/>
    <x v="28"/>
    <n v="19"/>
    <n v="8"/>
    <n v="6"/>
    <n v="0"/>
    <n v="0.05"/>
    <s v="Eurocom Entertainment Software"/>
    <s v="E10+"/>
  </r>
  <r>
    <s v="The Sims 2"/>
    <x v="8"/>
    <x v="6"/>
    <s v="Simulation"/>
    <x v="7"/>
    <x v="590"/>
    <n v="0.28000000000000003"/>
    <n v="0.1"/>
    <x v="5"/>
    <n v="11"/>
    <n v="7.5"/>
    <n v="6"/>
    <n v="0"/>
    <n v="0.01"/>
    <s v="Maxis"/>
    <s v="E10+"/>
  </r>
  <r>
    <s v="Hitman: Blood Money"/>
    <x v="4"/>
    <x v="0"/>
    <s v="Action"/>
    <x v="21"/>
    <x v="590"/>
    <n v="0.28999999999999998"/>
    <n v="0.06"/>
    <x v="2"/>
    <n v="53"/>
    <n v="8.6999999999999993"/>
    <n v="102"/>
    <n v="0.01"/>
    <n v="0.03"/>
    <s v="Io Interactive"/>
    <s v="M"/>
  </r>
  <r>
    <s v="Super Famista 3"/>
    <x v="7"/>
    <x v="25"/>
    <s v="Sports"/>
    <x v="25"/>
    <x v="590"/>
    <n v="0"/>
    <n v="0"/>
    <x v="1"/>
    <m/>
    <m/>
    <m/>
    <n v="0.39"/>
    <n v="0"/>
    <m/>
    <m/>
  </r>
  <r>
    <s v="Advance Wars: Dual Strike"/>
    <x v="3"/>
    <x v="6"/>
    <s v="Strategy"/>
    <x v="0"/>
    <x v="590"/>
    <n v="0.3"/>
    <n v="0.02"/>
    <x v="20"/>
    <n v="49"/>
    <n v="9"/>
    <n v="163"/>
    <n v="0.04"/>
    <n v="0.03"/>
    <s v="Intelligent Systems"/>
    <s v="E"/>
  </r>
  <r>
    <s v="Auto Modellista"/>
    <x v="6"/>
    <x v="13"/>
    <s v="Racing"/>
    <x v="12"/>
    <x v="590"/>
    <n v="0.19"/>
    <n v="0.15"/>
    <x v="33"/>
    <n v="20"/>
    <n v="7.5"/>
    <n v="13"/>
    <n v="0"/>
    <n v="0.05"/>
    <s v="Capcom"/>
    <s v="E"/>
  </r>
  <r>
    <s v="WipeOut 3 The Game"/>
    <x v="0"/>
    <x v="18"/>
    <s v="Action"/>
    <x v="4"/>
    <x v="590"/>
    <n v="0.36"/>
    <n v="0"/>
    <x v="1"/>
    <m/>
    <m/>
    <m/>
    <n v="0"/>
    <n v="0.03"/>
    <m/>
    <m/>
  </r>
  <r>
    <s v="MLB 15: The Show"/>
    <x v="5"/>
    <x v="17"/>
    <s v="Sports"/>
    <x v="3"/>
    <x v="590"/>
    <n v="0.31"/>
    <n v="0.01"/>
    <x v="1"/>
    <m/>
    <n v="8.1999999999999993"/>
    <n v="6"/>
    <n v="0"/>
    <n v="7.0000000000000007E-2"/>
    <s v="SCEA San Diego Studios"/>
    <s v="E"/>
  </r>
  <r>
    <s v="Tom Clancy's Ghost Recon 2: Summit Strike"/>
    <x v="13"/>
    <x v="6"/>
    <s v="Shooter"/>
    <x v="5"/>
    <x v="590"/>
    <n v="0.28999999999999998"/>
    <n v="0.08"/>
    <x v="21"/>
    <n v="40"/>
    <n v="7.2"/>
    <n v="35"/>
    <n v="0"/>
    <n v="0.01"/>
    <s v="Red Storm Entertainment"/>
    <s v="T"/>
  </r>
  <r>
    <s v="Tiger Woods PGA Tour 08"/>
    <x v="6"/>
    <x v="21"/>
    <s v="Sports"/>
    <x v="7"/>
    <x v="590"/>
    <n v="0.19"/>
    <n v="0.15"/>
    <x v="52"/>
    <n v="10"/>
    <s v="tbd"/>
    <m/>
    <n v="0"/>
    <n v="0.05"/>
    <s v="EA Salt Lake"/>
    <s v="E"/>
  </r>
  <r>
    <s v="F1 2016 (Codemasters)"/>
    <x v="9"/>
    <x v="27"/>
    <s v="Racing"/>
    <x v="34"/>
    <x v="590"/>
    <n v="0.03"/>
    <n v="0.28999999999999998"/>
    <x v="1"/>
    <m/>
    <m/>
    <m/>
    <n v="0.01"/>
    <n v="0.05"/>
    <m/>
    <m/>
  </r>
  <r>
    <s v="Just Dance 2015"/>
    <x v="9"/>
    <x v="20"/>
    <s v="Misc"/>
    <x v="5"/>
    <x v="590"/>
    <n v="0.19"/>
    <n v="0.13"/>
    <x v="27"/>
    <n v="8"/>
    <n v="5.8"/>
    <n v="32"/>
    <n v="0"/>
    <n v="7.0000000000000007E-2"/>
    <s v="Ubisoft"/>
    <s v="E10+"/>
  </r>
  <r>
    <s v="Robert Ludlum's The Bourne Conspiracy"/>
    <x v="5"/>
    <x v="31"/>
    <s v="Action"/>
    <x v="23"/>
    <x v="590"/>
    <n v="0.18"/>
    <n v="0.14000000000000001"/>
    <x v="36"/>
    <n v="47"/>
    <n v="7.6"/>
    <n v="43"/>
    <n v="0"/>
    <n v="0.06"/>
    <s v="High Moon Studios"/>
    <s v="T"/>
  </r>
  <r>
    <s v="Samurai Warriors Chronicles"/>
    <x v="10"/>
    <x v="15"/>
    <s v="Action"/>
    <x v="48"/>
    <x v="590"/>
    <n v="0.12"/>
    <n v="0.05"/>
    <x v="8"/>
    <n v="30"/>
    <n v="7.7"/>
    <n v="35"/>
    <n v="0.2"/>
    <n v="0.01"/>
    <s v="Omega Force"/>
    <s v="T"/>
  </r>
  <r>
    <s v="Karaoke Revolution Presents American Idol Encore"/>
    <x v="6"/>
    <x v="2"/>
    <s v="Misc"/>
    <x v="14"/>
    <x v="590"/>
    <n v="0.19"/>
    <n v="0.15"/>
    <x v="0"/>
    <n v="4"/>
    <s v="tbd"/>
    <m/>
    <n v="0"/>
    <n v="0.05"/>
    <s v="Blitz Games"/>
    <s v="E"/>
  </r>
  <r>
    <s v="Airlock"/>
    <x v="15"/>
    <x v="34"/>
    <s v="Action"/>
    <x v="191"/>
    <x v="590"/>
    <n v="0.36"/>
    <n v="0.02"/>
    <x v="1"/>
    <m/>
    <m/>
    <m/>
    <n v="0"/>
    <n v="0"/>
    <m/>
    <m/>
  </r>
  <r>
    <s v="Tokimeki Memorial 2"/>
    <x v="12"/>
    <x v="7"/>
    <s v="Simulation"/>
    <x v="14"/>
    <x v="590"/>
    <n v="0"/>
    <n v="0"/>
    <x v="1"/>
    <m/>
    <m/>
    <m/>
    <n v="0.36"/>
    <n v="0.03"/>
    <m/>
    <m/>
  </r>
  <r>
    <s v="Hooked! Again: Real Motion Fishing"/>
    <x v="0"/>
    <x v="19"/>
    <s v="Sports"/>
    <x v="11"/>
    <x v="590"/>
    <n v="0.36"/>
    <n v="0"/>
    <x v="1"/>
    <m/>
    <m/>
    <m/>
    <n v="0"/>
    <n v="0.03"/>
    <m/>
    <m/>
  </r>
  <r>
    <s v="SpongeBob vs The Big One: Beach Party Cook Off"/>
    <x v="3"/>
    <x v="19"/>
    <s v="Adventure"/>
    <x v="28"/>
    <x v="590"/>
    <n v="0.24"/>
    <n v="0.11"/>
    <x v="1"/>
    <m/>
    <s v="tbd"/>
    <m/>
    <n v="0"/>
    <n v="0.04"/>
    <s v="THQ"/>
    <s v="E"/>
  </r>
  <r>
    <s v="One Piece: Unlimited World Red"/>
    <x v="10"/>
    <x v="9"/>
    <s v="Action"/>
    <x v="25"/>
    <x v="590"/>
    <n v="0.05"/>
    <n v="0.04"/>
    <x v="39"/>
    <n v="5"/>
    <n v="7.6"/>
    <n v="26"/>
    <n v="0.28000000000000003"/>
    <n v="0.01"/>
    <s v="Ganbarion"/>
    <s v="T"/>
  </r>
  <r>
    <s v="EA Sports Active 2"/>
    <x v="4"/>
    <x v="8"/>
    <s v="Sports"/>
    <x v="7"/>
    <x v="590"/>
    <n v="0.18"/>
    <n v="0.16"/>
    <x v="28"/>
    <n v="21"/>
    <n v="5.4"/>
    <n v="9"/>
    <n v="0"/>
    <n v="0.04"/>
    <s v="EA Canada"/>
    <s v="E"/>
  </r>
  <r>
    <s v="MotoGP 08"/>
    <x v="5"/>
    <x v="2"/>
    <s v="Racing"/>
    <x v="12"/>
    <x v="590"/>
    <n v="7.0000000000000007E-2"/>
    <n v="0.24"/>
    <x v="52"/>
    <n v="21"/>
    <n v="6"/>
    <n v="9"/>
    <n v="0"/>
    <n v="0.08"/>
    <s v="Milestone S.r.l"/>
    <s v="E"/>
  </r>
  <r>
    <s v="Red Faction: Armageddon"/>
    <x v="4"/>
    <x v="15"/>
    <s v="Shooter"/>
    <x v="28"/>
    <x v="590"/>
    <n v="0.18"/>
    <n v="0.16"/>
    <x v="26"/>
    <n v="74"/>
    <n v="7"/>
    <n v="77"/>
    <n v="0.01"/>
    <n v="0.04"/>
    <s v="Volition Inc."/>
    <s v="M"/>
  </r>
  <r>
    <s v="Harry Potter: Quidditch World Cup"/>
    <x v="8"/>
    <x v="28"/>
    <s v="Sports"/>
    <x v="7"/>
    <x v="590"/>
    <n v="0.28000000000000003"/>
    <n v="0.1"/>
    <x v="55"/>
    <n v="6"/>
    <n v="8.3000000000000007"/>
    <n v="9"/>
    <n v="0"/>
    <n v="0.01"/>
    <s v="Magic Pockets"/>
    <s v="E"/>
  </r>
  <r>
    <s v="Dungeon Siege III"/>
    <x v="5"/>
    <x v="15"/>
    <s v="Role-Playing"/>
    <x v="15"/>
    <x v="590"/>
    <n v="0.17"/>
    <n v="0.13"/>
    <x v="26"/>
    <n v="52"/>
    <n v="6.3"/>
    <n v="86"/>
    <n v="0.03"/>
    <n v="0.05"/>
    <s v="Obsidian Entertainment"/>
    <s v="T"/>
  </r>
  <r>
    <s v="Evil Dead: Fistfull of Boomstick"/>
    <x v="6"/>
    <x v="28"/>
    <s v="Action"/>
    <x v="28"/>
    <x v="591"/>
    <n v="0.19"/>
    <n v="0.15"/>
    <x v="1"/>
    <m/>
    <m/>
    <m/>
    <n v="0"/>
    <n v="0.05"/>
    <m/>
    <m/>
  </r>
  <r>
    <s v="Silent Hill: Homecoming"/>
    <x v="5"/>
    <x v="31"/>
    <s v="Action"/>
    <x v="14"/>
    <x v="591"/>
    <n v="0.18"/>
    <n v="0.14000000000000001"/>
    <x v="26"/>
    <n v="41"/>
    <n v="6.9"/>
    <n v="143"/>
    <n v="0"/>
    <n v="0.06"/>
    <s v="Double Helix Games"/>
    <s v="M"/>
  </r>
  <r>
    <s v="Triple Play 97"/>
    <x v="12"/>
    <x v="3"/>
    <s v="Sports"/>
    <x v="192"/>
    <x v="591"/>
    <n v="0.21"/>
    <n v="0.15"/>
    <x v="1"/>
    <m/>
    <m/>
    <m/>
    <n v="0"/>
    <n v="0.03"/>
    <m/>
    <m/>
  </r>
  <r>
    <s v="Sonic &amp; All-Stars Racing Transformed"/>
    <x v="22"/>
    <x v="18"/>
    <s v="Racing"/>
    <x v="8"/>
    <x v="591"/>
    <n v="0.09"/>
    <n v="0.2"/>
    <x v="1"/>
    <m/>
    <m/>
    <m/>
    <n v="0"/>
    <n v="0.09"/>
    <m/>
    <m/>
  </r>
  <r>
    <s v="Super Soccer"/>
    <x v="7"/>
    <x v="33"/>
    <s v="Sports"/>
    <x v="0"/>
    <x v="591"/>
    <n v="0"/>
    <n v="0"/>
    <x v="1"/>
    <m/>
    <m/>
    <m/>
    <n v="0.38"/>
    <n v="0"/>
    <m/>
    <m/>
  </r>
  <r>
    <s v="Shin Megami Tensei: Nocturne"/>
    <x v="6"/>
    <x v="28"/>
    <s v="Role-Playing"/>
    <x v="145"/>
    <x v="591"/>
    <n v="7.0000000000000007E-2"/>
    <n v="0.05"/>
    <x v="2"/>
    <n v="42"/>
    <n v="8.6999999999999993"/>
    <n v="83"/>
    <n v="0.25"/>
    <n v="0.02"/>
    <s v="Atlus Co."/>
    <s v="M"/>
  </r>
  <r>
    <s v="Wario Land II (GBC)"/>
    <x v="2"/>
    <x v="16"/>
    <s v="Platform"/>
    <x v="0"/>
    <x v="591"/>
    <n v="0"/>
    <n v="0"/>
    <x v="1"/>
    <m/>
    <m/>
    <m/>
    <n v="0.38"/>
    <n v="0"/>
    <m/>
    <m/>
  </r>
  <r>
    <s v="San Francisco Rush: Extreme Racing"/>
    <x v="12"/>
    <x v="23"/>
    <s v="Racing"/>
    <x v="13"/>
    <x v="591"/>
    <n v="0.21"/>
    <n v="0.15"/>
    <x v="1"/>
    <m/>
    <m/>
    <m/>
    <n v="0"/>
    <n v="0.03"/>
    <m/>
    <m/>
  </r>
  <r>
    <s v="Bakusou Dekotora Densetsu: Otoko Ippiki Yume Kaidoi"/>
    <x v="12"/>
    <x v="16"/>
    <s v="Racing"/>
    <x v="190"/>
    <x v="591"/>
    <n v="0"/>
    <n v="0"/>
    <x v="1"/>
    <m/>
    <m/>
    <m/>
    <n v="0.36"/>
    <n v="0.03"/>
    <m/>
    <m/>
  </r>
  <r>
    <s v="Farming Simulator 2013"/>
    <x v="4"/>
    <x v="9"/>
    <s v="Simulation"/>
    <x v="82"/>
    <x v="591"/>
    <n v="0.22"/>
    <n v="0.13"/>
    <x v="58"/>
    <n v="12"/>
    <n v="6.2"/>
    <n v="30"/>
    <n v="0"/>
    <n v="0.04"/>
    <s v="Giants Software"/>
    <s v="E"/>
  </r>
  <r>
    <s v="ESPN College Hoops 2K5"/>
    <x v="13"/>
    <x v="10"/>
    <s v="Sports"/>
    <x v="8"/>
    <x v="591"/>
    <n v="0.28999999999999998"/>
    <n v="0.08"/>
    <x v="17"/>
    <n v="18"/>
    <n v="8.3000000000000007"/>
    <n v="11"/>
    <n v="0"/>
    <n v="0.01"/>
    <s v="Visual Concepts"/>
    <s v="E"/>
  </r>
  <r>
    <s v="Looney Tunes: Acme Arsenal"/>
    <x v="6"/>
    <x v="21"/>
    <s v="Action"/>
    <x v="19"/>
    <x v="591"/>
    <n v="0.19"/>
    <n v="0.15"/>
    <x v="57"/>
    <n v="10"/>
    <n v="3.9"/>
    <n v="7"/>
    <n v="0"/>
    <n v="0.05"/>
    <s v="Red Tribe"/>
    <s v="E10+"/>
  </r>
  <r>
    <s v="SD Gundam G Generation Spirits"/>
    <x v="6"/>
    <x v="21"/>
    <s v="Strategy"/>
    <x v="25"/>
    <x v="591"/>
    <n v="0"/>
    <n v="0"/>
    <x v="1"/>
    <m/>
    <m/>
    <m/>
    <n v="0.38"/>
    <n v="0"/>
    <m/>
    <m/>
  </r>
  <r>
    <s v="Dance Party: Pop Hits"/>
    <x v="0"/>
    <x v="19"/>
    <s v="Misc"/>
    <x v="128"/>
    <x v="591"/>
    <n v="0"/>
    <n v="0.36"/>
    <x v="1"/>
    <m/>
    <m/>
    <m/>
    <n v="0"/>
    <n v="0.02"/>
    <m/>
    <m/>
  </r>
  <r>
    <s v="Marvel: Ultimate Alliance"/>
    <x v="5"/>
    <x v="0"/>
    <s v="Role-Playing"/>
    <x v="4"/>
    <x v="591"/>
    <n v="0.33"/>
    <n v="0.02"/>
    <x v="24"/>
    <n v="35"/>
    <n v="7.6"/>
    <n v="49"/>
    <n v="0"/>
    <n v="0.03"/>
    <s v="Raven Software"/>
    <s v="T"/>
  </r>
  <r>
    <s v="The Cat in the Hat"/>
    <x v="8"/>
    <x v="6"/>
    <s v="Platform"/>
    <x v="193"/>
    <x v="591"/>
    <n v="0.27"/>
    <n v="0.1"/>
    <x v="1"/>
    <m/>
    <m/>
    <m/>
    <n v="0"/>
    <n v="0.01"/>
    <m/>
    <m/>
  </r>
  <r>
    <s v="Diner Dash: Sizzle &amp; Serve"/>
    <x v="3"/>
    <x v="21"/>
    <s v="Puzzle"/>
    <x v="21"/>
    <x v="591"/>
    <n v="0.33"/>
    <n v="0.02"/>
    <x v="1"/>
    <m/>
    <m/>
    <m/>
    <n v="0"/>
    <n v="0.03"/>
    <m/>
    <m/>
  </r>
  <r>
    <s v="Shin Megami Tensei: Devil Survivor Overclocked"/>
    <x v="10"/>
    <x v="15"/>
    <s v="Role-Playing"/>
    <x v="145"/>
    <x v="591"/>
    <n v="0.28000000000000003"/>
    <n v="0.01"/>
    <x v="24"/>
    <n v="27"/>
    <n v="8.1999999999999993"/>
    <n v="97"/>
    <n v="0.06"/>
    <n v="0.03"/>
    <s v="Atlus"/>
    <s v="T"/>
  </r>
  <r>
    <s v="NFL GameDay 2002"/>
    <x v="6"/>
    <x v="14"/>
    <s v="Sports"/>
    <x v="3"/>
    <x v="591"/>
    <n v="0.19"/>
    <n v="0.15"/>
    <x v="64"/>
    <n v="18"/>
    <n v="4.5999999999999996"/>
    <n v="5"/>
    <n v="0"/>
    <n v="0.05"/>
    <s v="Red Zone Entertainment"/>
    <s v="E"/>
  </r>
  <r>
    <s v="Naruto: Clash of Ninja Revolution 2"/>
    <x v="0"/>
    <x v="2"/>
    <s v="Fighting"/>
    <x v="99"/>
    <x v="591"/>
    <n v="0.34"/>
    <n v="0.02"/>
    <x v="27"/>
    <n v="20"/>
    <n v="8.4"/>
    <n v="16"/>
    <n v="0"/>
    <n v="0.03"/>
    <s v="Eighting"/>
    <s v="T"/>
  </r>
  <r>
    <s v="Turok: Evolution"/>
    <x v="19"/>
    <x v="13"/>
    <s v="Shooter"/>
    <x v="30"/>
    <x v="591"/>
    <n v="0.3"/>
    <n v="0.08"/>
    <x v="36"/>
    <n v="19"/>
    <n v="7"/>
    <n v="21"/>
    <n v="0"/>
    <n v="0.01"/>
    <s v="Acclaim"/>
    <s v="M"/>
  </r>
  <r>
    <s v="NCAA Football 08"/>
    <x v="5"/>
    <x v="21"/>
    <s v="Sports"/>
    <x v="7"/>
    <x v="591"/>
    <n v="0.35"/>
    <n v="0"/>
    <x v="11"/>
    <n v="13"/>
    <n v="7.9"/>
    <n v="28"/>
    <n v="0"/>
    <n v="0.03"/>
    <s v="EA Sports"/>
    <s v="E"/>
  </r>
  <r>
    <s v="Jam Sessions: Sing and Play Guitar (US sales)"/>
    <x v="3"/>
    <x v="21"/>
    <s v="Misc"/>
    <x v="5"/>
    <x v="591"/>
    <n v="0.38"/>
    <n v="0"/>
    <x v="1"/>
    <m/>
    <m/>
    <m/>
    <n v="0"/>
    <n v="0"/>
    <m/>
    <m/>
  </r>
  <r>
    <s v="Mobile Suit Gundam: Giren no Yabou Zeon Dokuritsu Sensouden"/>
    <x v="6"/>
    <x v="13"/>
    <s v="Strategy"/>
    <x v="25"/>
    <x v="591"/>
    <n v="0"/>
    <n v="0"/>
    <x v="1"/>
    <m/>
    <m/>
    <m/>
    <n v="0.38"/>
    <n v="0"/>
    <m/>
    <m/>
  </r>
  <r>
    <s v="Ice Age"/>
    <x v="8"/>
    <x v="13"/>
    <s v="Action"/>
    <x v="5"/>
    <x v="591"/>
    <n v="0.27"/>
    <n v="0.1"/>
    <x v="51"/>
    <n v="11"/>
    <s v="tbd"/>
    <m/>
    <n v="0"/>
    <n v="0.01"/>
    <s v="Artificial Mind and Movement"/>
    <s v="E"/>
  </r>
  <r>
    <s v="Sega Superstars Tennis"/>
    <x v="6"/>
    <x v="2"/>
    <s v="Sports"/>
    <x v="8"/>
    <x v="591"/>
    <n v="0.1"/>
    <n v="0"/>
    <x v="36"/>
    <n v="9"/>
    <n v="8.3000000000000007"/>
    <n v="4"/>
    <n v="0"/>
    <n v="0.28000000000000003"/>
    <s v="Sumo Digital"/>
    <s v="E10+"/>
  </r>
  <r>
    <s v="Headhunter"/>
    <x v="6"/>
    <x v="13"/>
    <s v="Action"/>
    <x v="8"/>
    <x v="591"/>
    <n v="0.19"/>
    <n v="0.15"/>
    <x v="23"/>
    <n v="24"/>
    <n v="7.8"/>
    <n v="19"/>
    <n v="0"/>
    <n v="0.05"/>
    <s v="Amuze"/>
    <s v="M"/>
  </r>
  <r>
    <s v="FIFA 14"/>
    <x v="0"/>
    <x v="9"/>
    <s v="Sports"/>
    <x v="7"/>
    <x v="591"/>
    <n v="0"/>
    <n v="0.36"/>
    <x v="1"/>
    <m/>
    <n v="4.3"/>
    <n v="19"/>
    <n v="0"/>
    <n v="0.02"/>
    <s v="EA Canada"/>
    <s v="E"/>
  </r>
  <r>
    <s v="Yoshi Touch &amp; Go"/>
    <x v="3"/>
    <x v="6"/>
    <s v="Platform"/>
    <x v="0"/>
    <x v="591"/>
    <n v="0.34"/>
    <n v="0.02"/>
    <x v="1"/>
    <m/>
    <m/>
    <m/>
    <n v="0"/>
    <n v="0.03"/>
    <m/>
    <m/>
  </r>
  <r>
    <s v="Viking: Battle for Asgard"/>
    <x v="5"/>
    <x v="2"/>
    <s v="Action"/>
    <x v="8"/>
    <x v="591"/>
    <n v="0.14000000000000001"/>
    <n v="0.17"/>
    <x v="52"/>
    <n v="38"/>
    <n v="7.4"/>
    <n v="32"/>
    <n v="0"/>
    <n v="7.0000000000000007E-2"/>
    <s v="Creative Assembly"/>
    <s v="M"/>
  </r>
  <r>
    <s v="Rock Band 4"/>
    <x v="9"/>
    <x v="17"/>
    <s v="Misc"/>
    <x v="169"/>
    <x v="591"/>
    <n v="0.26"/>
    <n v="0.05"/>
    <x v="24"/>
    <n v="51"/>
    <n v="6.3"/>
    <n v="87"/>
    <n v="0"/>
    <n v="7.0000000000000007E-2"/>
    <s v="Harmonix Music Systems"/>
    <s v="T"/>
  </r>
  <r>
    <s v="Shin Megami Tensei: Devil Summoner"/>
    <x v="23"/>
    <x v="32"/>
    <s v="Role-Playing"/>
    <x v="91"/>
    <x v="591"/>
    <n v="0"/>
    <n v="0"/>
    <x v="1"/>
    <m/>
    <m/>
    <m/>
    <n v="0.38"/>
    <n v="0"/>
    <m/>
    <m/>
  </r>
  <r>
    <s v="Junior Classic Games"/>
    <x v="3"/>
    <x v="19"/>
    <s v="Misc"/>
    <x v="194"/>
    <x v="591"/>
    <n v="0.26"/>
    <n v="0.09"/>
    <x v="1"/>
    <m/>
    <s v="tbd"/>
    <m/>
    <n v="0"/>
    <n v="0.03"/>
    <s v="Uacari"/>
    <s v="E"/>
  </r>
  <r>
    <s v="Marvel Nemesis: Rise of the Imperfects"/>
    <x v="19"/>
    <x v="6"/>
    <s v="Fighting"/>
    <x v="7"/>
    <x v="591"/>
    <n v="0.3"/>
    <n v="0.08"/>
    <x v="53"/>
    <n v="19"/>
    <n v="5.7"/>
    <n v="24"/>
    <n v="0"/>
    <n v="0.01"/>
    <s v="EA Canada, Nihilistic"/>
    <s v="T"/>
  </r>
  <r>
    <s v="ESPN Extreme Games"/>
    <x v="12"/>
    <x v="25"/>
    <s v="Sports"/>
    <x v="3"/>
    <x v="591"/>
    <n v="0.11"/>
    <n v="0.08"/>
    <x v="1"/>
    <m/>
    <m/>
    <m/>
    <n v="0.17"/>
    <n v="0.03"/>
    <m/>
    <m/>
  </r>
  <r>
    <s v="Brunswick Pro Bowling"/>
    <x v="0"/>
    <x v="21"/>
    <s v="Sports"/>
    <x v="11"/>
    <x v="591"/>
    <n v="0.35"/>
    <n v="0.01"/>
    <x v="59"/>
    <n v="11"/>
    <n v="5.4"/>
    <n v="23"/>
    <n v="0"/>
    <n v="0.03"/>
    <s v="Point of View"/>
    <s v="E"/>
  </r>
  <r>
    <s v="Ninja: Shadow of Darkness"/>
    <x v="12"/>
    <x v="16"/>
    <s v="Action"/>
    <x v="21"/>
    <x v="591"/>
    <n v="0.21"/>
    <n v="0.14000000000000001"/>
    <x v="1"/>
    <m/>
    <m/>
    <m/>
    <n v="0"/>
    <n v="0.02"/>
    <m/>
    <m/>
  </r>
  <r>
    <s v="Wolfenstein: The New Order"/>
    <x v="4"/>
    <x v="20"/>
    <s v="Shooter"/>
    <x v="6"/>
    <x v="591"/>
    <n v="0.18"/>
    <n v="0.17"/>
    <x v="1"/>
    <m/>
    <n v="7.4"/>
    <n v="98"/>
    <n v="0"/>
    <n v="0.03"/>
    <s v="MachineGames"/>
    <s v="M"/>
  </r>
  <r>
    <s v="SD Gundam G Generation-F"/>
    <x v="12"/>
    <x v="30"/>
    <s v="Strategy"/>
    <x v="25"/>
    <x v="591"/>
    <n v="0"/>
    <n v="0"/>
    <x v="1"/>
    <m/>
    <m/>
    <m/>
    <n v="0.36"/>
    <n v="0.02"/>
    <m/>
    <m/>
  </r>
  <r>
    <s v="Bratz: Rock Angelz"/>
    <x v="6"/>
    <x v="6"/>
    <s v="Misc"/>
    <x v="28"/>
    <x v="591"/>
    <n v="0.19"/>
    <n v="0.15"/>
    <x v="40"/>
    <n v="7"/>
    <n v="5.0999999999999996"/>
    <n v="7"/>
    <n v="0"/>
    <n v="0.05"/>
    <s v="Blitz Games"/>
    <s v="E"/>
  </r>
  <r>
    <s v="FlatOut"/>
    <x v="6"/>
    <x v="10"/>
    <s v="Racing"/>
    <x v="87"/>
    <x v="591"/>
    <n v="0.19"/>
    <n v="0.15"/>
    <x v="36"/>
    <n v="30"/>
    <n v="8.5"/>
    <n v="16"/>
    <n v="0"/>
    <n v="0.05"/>
    <s v="Bugbear"/>
    <s v="T"/>
  </r>
  <r>
    <s v="Phoenix Wright: Ace Attorney - Dual Destinies"/>
    <x v="10"/>
    <x v="9"/>
    <s v="Adventure"/>
    <x v="12"/>
    <x v="591"/>
    <n v="0"/>
    <n v="0"/>
    <x v="1"/>
    <m/>
    <m/>
    <m/>
    <n v="0.38"/>
    <n v="0"/>
    <m/>
    <m/>
  </r>
  <r>
    <s v="Battlefield 1"/>
    <x v="14"/>
    <x v="27"/>
    <s v="Shooter"/>
    <x v="7"/>
    <x v="591"/>
    <n v="0.11"/>
    <n v="0.24"/>
    <x v="12"/>
    <n v="54"/>
    <n v="7.6"/>
    <n v="1137"/>
    <n v="0"/>
    <n v="0.03"/>
    <s v="EA DICE"/>
    <s v="M"/>
  </r>
  <r>
    <s v="SSX 3"/>
    <x v="19"/>
    <x v="28"/>
    <s v="Sports"/>
    <x v="7"/>
    <x v="591"/>
    <n v="0.28999999999999998"/>
    <n v="0.08"/>
    <x v="25"/>
    <n v="27"/>
    <n v="8.6999999999999993"/>
    <n v="45"/>
    <n v="0"/>
    <n v="0.01"/>
    <s v="EA Canada"/>
    <s v="E"/>
  </r>
  <r>
    <s v="Metal Gear Solid: Snake Eater 3D"/>
    <x v="10"/>
    <x v="18"/>
    <s v="Action"/>
    <x v="14"/>
    <x v="591"/>
    <n v="0.15"/>
    <n v="0.11"/>
    <x v="24"/>
    <n v="46"/>
    <n v="7.8"/>
    <n v="167"/>
    <n v="0.1"/>
    <n v="0.02"/>
    <s v="Kojima Productions"/>
    <s v="M"/>
  </r>
  <r>
    <s v="Raving Rabbids: Travel in Time 3D"/>
    <x v="10"/>
    <x v="15"/>
    <s v="Platform"/>
    <x v="5"/>
    <x v="591"/>
    <n v="0.11"/>
    <n v="0.23"/>
    <x v="1"/>
    <m/>
    <m/>
    <m/>
    <n v="0"/>
    <n v="0.04"/>
    <m/>
    <m/>
  </r>
  <r>
    <s v="NCAA Football 11"/>
    <x v="6"/>
    <x v="8"/>
    <s v="Sports"/>
    <x v="7"/>
    <x v="591"/>
    <n v="0.19"/>
    <n v="0.15"/>
    <x v="1"/>
    <m/>
    <s v="tbd"/>
    <m/>
    <n v="0"/>
    <n v="0.05"/>
    <s v="EA Tiburon"/>
    <s v="E"/>
  </r>
  <r>
    <s v="Lilo &amp; Stitch 2: HÃ¤msterviel Havoc"/>
    <x v="8"/>
    <x v="10"/>
    <s v="Action"/>
    <x v="32"/>
    <x v="591"/>
    <n v="0.27"/>
    <n v="0.1"/>
    <x v="1"/>
    <m/>
    <m/>
    <m/>
    <n v="0"/>
    <n v="0.01"/>
    <m/>
    <m/>
  </r>
  <r>
    <s v="LocoRoco"/>
    <x v="16"/>
    <x v="0"/>
    <s v="Platform"/>
    <x v="3"/>
    <x v="591"/>
    <n v="0.14000000000000001"/>
    <n v="0.04"/>
    <x v="13"/>
    <n v="67"/>
    <n v="8.6999999999999993"/>
    <n v="89"/>
    <n v="0.16"/>
    <n v="0.03"/>
    <s v="SCE Japan Studio"/>
    <s v="E"/>
  </r>
  <r>
    <s v="Risk: Global Domination"/>
    <x v="6"/>
    <x v="28"/>
    <s v="Strategy"/>
    <x v="10"/>
    <x v="591"/>
    <n v="0.19"/>
    <n v="0.15"/>
    <x v="40"/>
    <n v="9"/>
    <n v="8.8000000000000007"/>
    <n v="25"/>
    <n v="0"/>
    <n v="0.05"/>
    <s v="Cyberlore Studios"/>
    <s v="T"/>
  </r>
  <r>
    <s v="Deus Ex: Mankind Divided"/>
    <x v="9"/>
    <x v="27"/>
    <s v="Role-Playing"/>
    <x v="15"/>
    <x v="591"/>
    <n v="0.11"/>
    <n v="0.21"/>
    <x v="21"/>
    <n v="59"/>
    <n v="7.6"/>
    <n v="511"/>
    <n v="0"/>
    <n v="0.06"/>
    <s v="Eidos Montreal"/>
    <s v="M"/>
  </r>
  <r>
    <s v="Mobile Suit Gundam version 2.0"/>
    <x v="12"/>
    <x v="3"/>
    <s v="Action"/>
    <x v="25"/>
    <x v="591"/>
    <n v="0"/>
    <n v="0"/>
    <x v="1"/>
    <m/>
    <m/>
    <m/>
    <n v="0.36"/>
    <n v="0.02"/>
    <m/>
    <m/>
  </r>
  <r>
    <s v="FIFA 17"/>
    <x v="4"/>
    <x v="27"/>
    <s v="Sports"/>
    <x v="7"/>
    <x v="591"/>
    <n v="7.0000000000000007E-2"/>
    <n v="0.28000000000000003"/>
    <x v="1"/>
    <m/>
    <n v="1.7"/>
    <n v="23"/>
    <n v="0"/>
    <n v="0.03"/>
    <s v="EA Sports, EA Vancouver"/>
    <s v="E"/>
  </r>
  <r>
    <s v="Grandia Xtreme"/>
    <x v="6"/>
    <x v="13"/>
    <s v="Role-Playing"/>
    <x v="24"/>
    <x v="591"/>
    <n v="7.0000000000000007E-2"/>
    <n v="0.05"/>
    <x v="28"/>
    <n v="16"/>
    <n v="6.5"/>
    <n v="15"/>
    <n v="0.25"/>
    <n v="0.02"/>
    <s v="Game Arts"/>
    <s v="T"/>
  </r>
  <r>
    <s v="Tamagotchi Connection: Corner Shop 3"/>
    <x v="3"/>
    <x v="21"/>
    <s v="Simulation"/>
    <x v="10"/>
    <x v="591"/>
    <n v="0.06"/>
    <n v="0"/>
    <x v="49"/>
    <n v="4"/>
    <s v="tbd"/>
    <m/>
    <n v="0.31"/>
    <n v="0.01"/>
    <s v="NanaOn-Sha"/>
    <s v="E"/>
  </r>
  <r>
    <s v="Silent Scope"/>
    <x v="6"/>
    <x v="30"/>
    <s v="Shooter"/>
    <x v="14"/>
    <x v="591"/>
    <n v="0.19"/>
    <n v="0.15"/>
    <x v="41"/>
    <n v="23"/>
    <s v="tbd"/>
    <m/>
    <n v="0"/>
    <n v="0.05"/>
    <s v="KCET"/>
    <s v="M"/>
  </r>
  <r>
    <s v="Final Fantasy Adventure"/>
    <x v="2"/>
    <x v="33"/>
    <s v="Role-Playing"/>
    <x v="9"/>
    <x v="591"/>
    <n v="0"/>
    <n v="0"/>
    <x v="1"/>
    <m/>
    <m/>
    <m/>
    <n v="0.38"/>
    <n v="0"/>
    <m/>
    <m/>
  </r>
  <r>
    <s v="Dora The Explorer: Dora Saves the Snow Princess"/>
    <x v="6"/>
    <x v="2"/>
    <s v="Platform"/>
    <x v="2"/>
    <x v="591"/>
    <n v="0.19"/>
    <n v="0.15"/>
    <x v="1"/>
    <m/>
    <s v="tbd"/>
    <m/>
    <n v="0"/>
    <n v="0.05"/>
    <s v="High Voltage Software"/>
    <s v="E"/>
  </r>
  <r>
    <s v="The Incredible Hulk"/>
    <x v="6"/>
    <x v="2"/>
    <s v="Action"/>
    <x v="8"/>
    <x v="591"/>
    <n v="0.32"/>
    <n v="0.01"/>
    <x v="43"/>
    <n v="4"/>
    <n v="6"/>
    <n v="5"/>
    <n v="0"/>
    <n v="0.05"/>
    <s v="Edge of Reality"/>
    <s v="T"/>
  </r>
  <r>
    <s v="Mercenaries 2: World in Flames"/>
    <x v="6"/>
    <x v="2"/>
    <s v="Shooter"/>
    <x v="7"/>
    <x v="591"/>
    <n v="0.21"/>
    <n v="0"/>
    <x v="30"/>
    <n v="10"/>
    <n v="7.4"/>
    <n v="31"/>
    <n v="0"/>
    <n v="0.17"/>
    <s v="Artificial Mind and Movement"/>
    <s v="T"/>
  </r>
  <r>
    <s v="Saints Row: The Third"/>
    <x v="14"/>
    <x v="15"/>
    <s v="Action"/>
    <x v="28"/>
    <x v="591"/>
    <n v="0.16"/>
    <n v="0.16"/>
    <x v="21"/>
    <n v="22"/>
    <n v="8.1"/>
    <n v="1263"/>
    <n v="0"/>
    <n v="0.06"/>
    <s v="Volition Inc."/>
    <s v="M"/>
  </r>
  <r>
    <s v="Ghost Trick: Phantom Detective"/>
    <x v="3"/>
    <x v="8"/>
    <s v="Adventure"/>
    <x v="12"/>
    <x v="591"/>
    <n v="0.17"/>
    <n v="7.0000000000000007E-2"/>
    <x v="13"/>
    <n v="60"/>
    <n v="9"/>
    <n v="127"/>
    <n v="0.12"/>
    <n v="0.02"/>
    <s v="Capcom"/>
    <s v="T"/>
  </r>
  <r>
    <s v="Tokimeki Memorial: Forever with You"/>
    <x v="23"/>
    <x v="3"/>
    <s v="Simulation"/>
    <x v="14"/>
    <x v="591"/>
    <n v="0"/>
    <n v="0"/>
    <x v="1"/>
    <m/>
    <m/>
    <m/>
    <n v="0.38"/>
    <n v="0"/>
    <m/>
    <m/>
  </r>
  <r>
    <s v="MediEvil II"/>
    <x v="12"/>
    <x v="7"/>
    <s v="Action"/>
    <x v="3"/>
    <x v="591"/>
    <n v="0.21"/>
    <n v="0.14000000000000001"/>
    <x v="1"/>
    <m/>
    <m/>
    <m/>
    <n v="0"/>
    <n v="0.02"/>
    <m/>
    <m/>
  </r>
  <r>
    <s v="Hunter: The Reckoning"/>
    <x v="13"/>
    <x v="13"/>
    <s v="Action"/>
    <x v="117"/>
    <x v="591"/>
    <n v="0.28000000000000003"/>
    <n v="0.08"/>
    <x v="35"/>
    <n v="28"/>
    <n v="8.9"/>
    <n v="20"/>
    <n v="0"/>
    <n v="0.01"/>
    <s v="High Voltage Software"/>
    <s v="M"/>
  </r>
  <r>
    <s v="MX vs. ATV Untamed"/>
    <x v="6"/>
    <x v="21"/>
    <s v="Racing"/>
    <x v="28"/>
    <x v="591"/>
    <n v="0.32"/>
    <n v="0.01"/>
    <x v="55"/>
    <n v="13"/>
    <n v="8.1999999999999993"/>
    <n v="5"/>
    <n v="0"/>
    <n v="0.05"/>
    <s v="Rainbow Studios"/>
    <s v="E"/>
  </r>
  <r>
    <s v="Rogue Trip: Vacation 2012"/>
    <x v="12"/>
    <x v="16"/>
    <s v="Racing"/>
    <x v="13"/>
    <x v="591"/>
    <n v="0.21"/>
    <n v="0.14000000000000001"/>
    <x v="1"/>
    <m/>
    <m/>
    <m/>
    <n v="0"/>
    <n v="0.02"/>
    <m/>
    <m/>
  </r>
  <r>
    <s v="Phantasy Star Ã˜"/>
    <x v="3"/>
    <x v="2"/>
    <s v="Role-Playing"/>
    <x v="8"/>
    <x v="591"/>
    <n v="0.16"/>
    <n v="0"/>
    <x v="1"/>
    <m/>
    <m/>
    <m/>
    <n v="0.2"/>
    <n v="0.01"/>
    <m/>
    <m/>
  </r>
  <r>
    <s v="Dawn of Discovery"/>
    <x v="14"/>
    <x v="19"/>
    <s v="Simulation"/>
    <x v="5"/>
    <x v="591"/>
    <n v="0"/>
    <n v="0.32"/>
    <x v="2"/>
    <n v="32"/>
    <n v="8.8000000000000007"/>
    <n v="132"/>
    <n v="0"/>
    <n v="0.06"/>
    <s v="Blue Byte, Related Designs"/>
    <s v="T"/>
  </r>
  <r>
    <s v="Dai-4-Ji Super Robot Taisen"/>
    <x v="7"/>
    <x v="32"/>
    <s v="Strategy"/>
    <x v="56"/>
    <x v="591"/>
    <n v="0"/>
    <n v="0"/>
    <x v="1"/>
    <m/>
    <m/>
    <m/>
    <n v="0.38"/>
    <n v="0"/>
    <m/>
    <m/>
  </r>
  <r>
    <s v="Tales of Hearts"/>
    <x v="22"/>
    <x v="9"/>
    <s v="Role-Playing"/>
    <x v="25"/>
    <x v="591"/>
    <n v="0.11"/>
    <n v="0.11"/>
    <x v="1"/>
    <m/>
    <m/>
    <m/>
    <n v="0.09"/>
    <n v="7.0000000000000007E-2"/>
    <m/>
    <m/>
  </r>
  <r>
    <s v="Get Fit with Mel B"/>
    <x v="5"/>
    <x v="8"/>
    <s v="Sports"/>
    <x v="195"/>
    <x v="591"/>
    <n v="0.15"/>
    <n v="0.16"/>
    <x v="22"/>
    <n v="4"/>
    <n v="5.8"/>
    <n v="4"/>
    <n v="0"/>
    <n v="7.0000000000000007E-2"/>
    <s v="Lightning Fish Games"/>
    <s v="E"/>
  </r>
  <r>
    <s v="Ice Age: Dawn of the Dinosaurs"/>
    <x v="3"/>
    <x v="19"/>
    <s v="Action"/>
    <x v="4"/>
    <x v="591"/>
    <n v="0.2"/>
    <n v="0.15"/>
    <x v="53"/>
    <n v="4"/>
    <s v="tbd"/>
    <m/>
    <n v="0"/>
    <n v="0.04"/>
    <s v="Activision"/>
    <s v="E"/>
  </r>
  <r>
    <s v="Pokemon Channel"/>
    <x v="19"/>
    <x v="28"/>
    <s v="Adventure"/>
    <x v="0"/>
    <x v="591"/>
    <n v="0.24"/>
    <n v="0.06"/>
    <x v="47"/>
    <n v="21"/>
    <n v="6"/>
    <n v="22"/>
    <n v="7.0000000000000007E-2"/>
    <n v="0.01"/>
    <s v="Ambrella"/>
    <s v="E"/>
  </r>
  <r>
    <s v="Taiko no Tatsujin Portable DX"/>
    <x v="16"/>
    <x v="15"/>
    <s v="Misc"/>
    <x v="25"/>
    <x v="591"/>
    <n v="0"/>
    <n v="0"/>
    <x v="1"/>
    <m/>
    <m/>
    <m/>
    <n v="0.38"/>
    <n v="0"/>
    <m/>
    <m/>
  </r>
  <r>
    <s v="Etrian Odyssey IV: Legends of the Titans"/>
    <x v="10"/>
    <x v="18"/>
    <s v="Role-Playing"/>
    <x v="91"/>
    <x v="591"/>
    <n v="0.12"/>
    <n v="0.05"/>
    <x v="1"/>
    <m/>
    <m/>
    <m/>
    <n v="0.2"/>
    <n v="0.01"/>
    <m/>
    <m/>
  </r>
  <r>
    <s v="Sesame Street: Elmo's A-to-Zoo Adventure"/>
    <x v="0"/>
    <x v="8"/>
    <s v="Misc"/>
    <x v="19"/>
    <x v="591"/>
    <n v="0.35"/>
    <n v="0"/>
    <x v="1"/>
    <m/>
    <s v="tbd"/>
    <m/>
    <n v="0"/>
    <n v="0.02"/>
    <s v="Black Lantern Studios"/>
    <s v="EC"/>
  </r>
  <r>
    <s v="Iron Man 2"/>
    <x v="16"/>
    <x v="8"/>
    <s v="Action"/>
    <x v="8"/>
    <x v="591"/>
    <n v="0.18"/>
    <n v="0.12"/>
    <x v="30"/>
    <n v="8"/>
    <s v="tbd"/>
    <m/>
    <n v="0"/>
    <n v="7.0000000000000007E-2"/>
    <s v="High Voltage Software"/>
    <s v="T"/>
  </r>
  <r>
    <s v="Moto Racer World Tour"/>
    <x v="12"/>
    <x v="30"/>
    <s v="Racing"/>
    <x v="3"/>
    <x v="591"/>
    <n v="0.21"/>
    <n v="0.14000000000000001"/>
    <x v="1"/>
    <m/>
    <m/>
    <m/>
    <n v="0"/>
    <n v="0.02"/>
    <m/>
    <m/>
  </r>
  <r>
    <s v="Virtua Tennis 2009"/>
    <x v="5"/>
    <x v="19"/>
    <s v="Sports"/>
    <x v="8"/>
    <x v="591"/>
    <n v="0.09"/>
    <n v="0.22"/>
    <x v="36"/>
    <n v="34"/>
    <n v="6.3"/>
    <n v="21"/>
    <n v="0"/>
    <n v="0.06"/>
    <s v="Sumo Digital"/>
    <s v="E"/>
  </r>
  <r>
    <s v="The Dog Island"/>
    <x v="0"/>
    <x v="21"/>
    <s v="Adventure"/>
    <x v="5"/>
    <x v="591"/>
    <n v="0.34"/>
    <n v="0.01"/>
    <x v="36"/>
    <n v="4"/>
    <n v="8.1"/>
    <n v="12"/>
    <n v="0"/>
    <n v="0.03"/>
    <s v="Yuke's"/>
    <s v="E"/>
  </r>
  <r>
    <s v="NCAA Final Four 2000"/>
    <x v="12"/>
    <x v="7"/>
    <s v="Sports"/>
    <x v="196"/>
    <x v="591"/>
    <n v="0.21"/>
    <n v="0.14000000000000001"/>
    <x v="1"/>
    <m/>
    <m/>
    <m/>
    <n v="0"/>
    <n v="0.02"/>
    <m/>
    <m/>
  </r>
  <r>
    <s v="Madagascar: Escape 2 Africa"/>
    <x v="6"/>
    <x v="2"/>
    <s v="Action"/>
    <x v="4"/>
    <x v="591"/>
    <n v="0.12"/>
    <n v="0"/>
    <x v="34"/>
    <n v="4"/>
    <n v="5.8"/>
    <n v="6"/>
    <n v="0"/>
    <n v="0.26"/>
    <s v="Toys for Bob"/>
    <s v="E"/>
  </r>
  <r>
    <s v="Hangman"/>
    <x v="15"/>
    <x v="31"/>
    <s v="Puzzle"/>
    <x v="10"/>
    <x v="591"/>
    <n v="0.35"/>
    <n v="0.02"/>
    <x v="1"/>
    <m/>
    <m/>
    <m/>
    <n v="0"/>
    <n v="0"/>
    <m/>
    <m/>
  </r>
  <r>
    <s v="Need for Speed: Nitro"/>
    <x v="3"/>
    <x v="19"/>
    <s v="Racing"/>
    <x v="7"/>
    <x v="591"/>
    <n v="0.21"/>
    <n v="0.13"/>
    <x v="36"/>
    <n v="7"/>
    <n v="6.3"/>
    <n v="7"/>
    <n v="0"/>
    <n v="0.04"/>
    <s v="Firebrand Games"/>
    <s v="E10+"/>
  </r>
  <r>
    <s v="Naruto Shippuden: Ultimate Ninja Heroes 3"/>
    <x v="16"/>
    <x v="19"/>
    <s v="Fighting"/>
    <x v="25"/>
    <x v="591"/>
    <n v="0.13"/>
    <n v="0.04"/>
    <x v="8"/>
    <n v="22"/>
    <n v="6.6"/>
    <n v="19"/>
    <n v="0.19"/>
    <n v="0.03"/>
    <s v="CyberConnect2"/>
    <s v="T"/>
  </r>
  <r>
    <s v="Tiger Woods PGA Tour 08"/>
    <x v="16"/>
    <x v="21"/>
    <s v="Sports"/>
    <x v="7"/>
    <x v="591"/>
    <n v="0.14000000000000001"/>
    <n v="0.15"/>
    <x v="27"/>
    <n v="8"/>
    <s v="tbd"/>
    <m/>
    <n v="0"/>
    <n v="0.09"/>
    <s v="EA Salt Lake"/>
    <s v="E"/>
  </r>
  <r>
    <s v="Cabela's Dangerous Hunts 2009"/>
    <x v="0"/>
    <x v="2"/>
    <s v="Sports"/>
    <x v="59"/>
    <x v="591"/>
    <n v="0.35"/>
    <n v="0"/>
    <x v="1"/>
    <m/>
    <n v="4.5"/>
    <n v="6"/>
    <n v="0"/>
    <n v="0.03"/>
    <s v="FUN Labs"/>
    <s v="T"/>
  </r>
  <r>
    <s v="Petz Rescue: Wildlife Vet"/>
    <x v="3"/>
    <x v="2"/>
    <s v="Simulation"/>
    <x v="5"/>
    <x v="591"/>
    <n v="0.35"/>
    <n v="0"/>
    <x v="1"/>
    <m/>
    <s v="tbd"/>
    <m/>
    <n v="0"/>
    <n v="0.03"/>
    <s v="Lexis Numerique, Virtual Toys"/>
    <s v="E"/>
  </r>
  <r>
    <s v="Dancing with the Stars: We Dance!"/>
    <x v="0"/>
    <x v="2"/>
    <s v="Misc"/>
    <x v="4"/>
    <x v="591"/>
    <n v="0.35"/>
    <n v="0"/>
    <x v="1"/>
    <m/>
    <m/>
    <m/>
    <n v="0"/>
    <n v="0.03"/>
    <m/>
    <m/>
  </r>
  <r>
    <s v="Age of Empires III"/>
    <x v="14"/>
    <x v="6"/>
    <s v="Strategy"/>
    <x v="1"/>
    <x v="591"/>
    <n v="0"/>
    <n v="0.33"/>
    <x v="32"/>
    <n v="52"/>
    <n v="7.7"/>
    <n v="519"/>
    <n v="0"/>
    <n v="0.05"/>
    <s v="Ensemble Studios"/>
    <s v="T"/>
  </r>
  <r>
    <s v="Madden NFL 11"/>
    <x v="16"/>
    <x v="8"/>
    <s v="Sports"/>
    <x v="7"/>
    <x v="591"/>
    <n v="0.35"/>
    <n v="0"/>
    <x v="1"/>
    <m/>
    <s v="tbd"/>
    <m/>
    <n v="0"/>
    <n v="0.03"/>
    <s v="EA Tiburon"/>
    <s v="E"/>
  </r>
  <r>
    <s v="Gravitar"/>
    <x v="15"/>
    <x v="26"/>
    <s v="Action"/>
    <x v="10"/>
    <x v="591"/>
    <n v="0.35"/>
    <n v="0.02"/>
    <x v="1"/>
    <m/>
    <m/>
    <m/>
    <n v="0"/>
    <n v="0"/>
    <m/>
    <m/>
  </r>
  <r>
    <s v="EyeToy Play 2"/>
    <x v="6"/>
    <x v="10"/>
    <s v="Misc"/>
    <x v="3"/>
    <x v="591"/>
    <n v="0.18"/>
    <n v="0.14000000000000001"/>
    <x v="24"/>
    <n v="30"/>
    <n v="7"/>
    <n v="9"/>
    <n v="0"/>
    <n v="0.05"/>
    <s v="SCEE"/>
    <s v="E10+"/>
  </r>
  <r>
    <s v="Mobile Suit Gundam: Extreme VS Full Boost"/>
    <x v="5"/>
    <x v="20"/>
    <s v="Fighting"/>
    <x v="25"/>
    <x v="591"/>
    <n v="0"/>
    <n v="0"/>
    <x v="1"/>
    <m/>
    <m/>
    <m/>
    <n v="0.38"/>
    <n v="0"/>
    <m/>
    <m/>
  </r>
  <r>
    <s v="Dance Dance Revolution Ultramix 3"/>
    <x v="13"/>
    <x v="6"/>
    <s v="Simulation"/>
    <x v="14"/>
    <x v="591"/>
    <n v="0.28000000000000003"/>
    <n v="0.08"/>
    <x v="39"/>
    <n v="16"/>
    <n v="8.6"/>
    <n v="8"/>
    <n v="0"/>
    <n v="0.01"/>
    <s v="Konami"/>
    <s v="E10+"/>
  </r>
  <r>
    <s v="LEGO Marvel Super Heroes"/>
    <x v="3"/>
    <x v="9"/>
    <s v="Action"/>
    <x v="19"/>
    <x v="591"/>
    <n v="0.22"/>
    <n v="0.13"/>
    <x v="1"/>
    <m/>
    <n v="4.8"/>
    <n v="5"/>
    <n v="0"/>
    <n v="0.03"/>
    <s v="TT Games"/>
    <s v="E10+"/>
  </r>
  <r>
    <s v="WWE SmackDown vs. Raw 2011"/>
    <x v="6"/>
    <x v="8"/>
    <s v="Fighting"/>
    <x v="28"/>
    <x v="591"/>
    <n v="0.24"/>
    <n v="7.0000000000000007E-2"/>
    <x v="1"/>
    <m/>
    <n v="7.8"/>
    <n v="12"/>
    <n v="0"/>
    <n v="7.0000000000000007E-2"/>
    <s v="Yuke's"/>
    <s v="T"/>
  </r>
  <r>
    <s v="Pro Evolution Soccer 2011 3D"/>
    <x v="10"/>
    <x v="15"/>
    <s v="Sports"/>
    <x v="14"/>
    <x v="591"/>
    <n v="0.11"/>
    <n v="0.13"/>
    <x v="22"/>
    <n v="43"/>
    <n v="6.7"/>
    <n v="18"/>
    <n v="0.11"/>
    <n v="0.02"/>
    <s v="Konami"/>
    <s v="E"/>
  </r>
  <r>
    <s v="Just Dance 2014"/>
    <x v="5"/>
    <x v="9"/>
    <s v="Misc"/>
    <x v="5"/>
    <x v="591"/>
    <n v="0.17"/>
    <n v="0.14000000000000001"/>
    <x v="11"/>
    <n v="6"/>
    <n v="7.1"/>
    <n v="25"/>
    <n v="0"/>
    <n v="0.06"/>
    <s v="Ubisoft"/>
    <s v="E10+"/>
  </r>
  <r>
    <s v="Wii Sports Club"/>
    <x v="18"/>
    <x v="20"/>
    <s v="Sports"/>
    <x v="0"/>
    <x v="591"/>
    <n v="0.17"/>
    <n v="0.14000000000000001"/>
    <x v="28"/>
    <n v="21"/>
    <n v="7"/>
    <n v="106"/>
    <n v="0.04"/>
    <n v="0.03"/>
    <s v="Nintendo"/>
    <s v="E10+"/>
  </r>
  <r>
    <s v="Harry Potter and the Prisoner of Azkaban"/>
    <x v="19"/>
    <x v="10"/>
    <s v="Action"/>
    <x v="7"/>
    <x v="591"/>
    <n v="0.28999999999999998"/>
    <n v="0.08"/>
    <x v="31"/>
    <n v="22"/>
    <n v="7.3"/>
    <n v="8"/>
    <n v="0"/>
    <n v="0.01"/>
    <s v="EA Games"/>
    <s v="E"/>
  </r>
  <r>
    <s v="Paws &amp; Claws: Pampered Pets"/>
    <x v="3"/>
    <x v="19"/>
    <s v="Simulation"/>
    <x v="28"/>
    <x v="591"/>
    <n v="0.35"/>
    <n v="0"/>
    <x v="1"/>
    <m/>
    <m/>
    <m/>
    <n v="0"/>
    <n v="0.03"/>
    <m/>
    <m/>
  </r>
  <r>
    <s v="Puppy Palace"/>
    <x v="3"/>
    <x v="2"/>
    <s v="Simulation"/>
    <x v="5"/>
    <x v="591"/>
    <n v="0.35"/>
    <n v="0"/>
    <x v="1"/>
    <m/>
    <s v="tbd"/>
    <m/>
    <n v="0"/>
    <n v="0.03"/>
    <s v="Ubisoft"/>
    <s v="E"/>
  </r>
  <r>
    <s v="Peppa Pig: The Game"/>
    <x v="0"/>
    <x v="19"/>
    <s v="Misc"/>
    <x v="112"/>
    <x v="592"/>
    <n v="0"/>
    <n v="0.34"/>
    <x v="1"/>
    <m/>
    <m/>
    <m/>
    <n v="0"/>
    <n v="0.03"/>
    <m/>
    <m/>
  </r>
  <r>
    <s v="Skylanders Giants"/>
    <x v="18"/>
    <x v="18"/>
    <s v="Action"/>
    <x v="4"/>
    <x v="592"/>
    <n v="0.22"/>
    <n v="0.12"/>
    <x v="3"/>
    <n v="8"/>
    <n v="6.9"/>
    <n v="22"/>
    <n v="0"/>
    <n v="0.03"/>
    <s v="Vicarious Visions"/>
    <s v="E10+"/>
  </r>
  <r>
    <s v="GRID 2"/>
    <x v="5"/>
    <x v="9"/>
    <s v="Racing"/>
    <x v="34"/>
    <x v="592"/>
    <n v="7.0000000000000007E-2"/>
    <n v="0.22"/>
    <x v="2"/>
    <n v="20"/>
    <n v="6.6"/>
    <n v="173"/>
    <n v="0.01"/>
    <n v="0.08"/>
    <s v="Codemasters"/>
    <s v="E"/>
  </r>
  <r>
    <s v="Solaris"/>
    <x v="15"/>
    <x v="29"/>
    <s v="Shooter"/>
    <x v="10"/>
    <x v="592"/>
    <n v="0.35"/>
    <n v="0.02"/>
    <x v="1"/>
    <m/>
    <m/>
    <m/>
    <n v="0"/>
    <n v="0"/>
    <m/>
    <m/>
  </r>
  <r>
    <s v="Resident Evil Zero"/>
    <x v="9"/>
    <x v="27"/>
    <s v="Action"/>
    <x v="12"/>
    <x v="592"/>
    <n v="0.1"/>
    <n v="0.17"/>
    <x v="1"/>
    <m/>
    <m/>
    <m/>
    <n v="0.05"/>
    <n v="0.05"/>
    <m/>
    <m/>
  </r>
  <r>
    <s v="Super Dragon Ball Z"/>
    <x v="6"/>
    <x v="0"/>
    <s v="Fighting"/>
    <x v="10"/>
    <x v="592"/>
    <n v="0.09"/>
    <n v="7.0000000000000007E-2"/>
    <x v="27"/>
    <n v="31"/>
    <n v="5.8"/>
    <n v="21"/>
    <n v="0.19"/>
    <n v="0.02"/>
    <s v="Crafts &amp; Meister"/>
    <s v="T"/>
  </r>
  <r>
    <s v="Scooby-Doo! and the Spooky Swamp"/>
    <x v="3"/>
    <x v="8"/>
    <s v="Action"/>
    <x v="19"/>
    <x v="592"/>
    <n v="0.25"/>
    <n v="0.09"/>
    <x v="1"/>
    <m/>
    <m/>
    <m/>
    <n v="0"/>
    <n v="0.03"/>
    <m/>
    <m/>
  </r>
  <r>
    <s v="Petz Rescue: Ocean Patrol"/>
    <x v="3"/>
    <x v="2"/>
    <s v="Adventure"/>
    <x v="5"/>
    <x v="592"/>
    <n v="0.35"/>
    <n v="0"/>
    <x v="1"/>
    <m/>
    <s v="tbd"/>
    <m/>
    <n v="0"/>
    <n v="0.03"/>
    <s v="Magic Pockets"/>
    <s v="E"/>
  </r>
  <r>
    <s v="The Golden Compass"/>
    <x v="16"/>
    <x v="31"/>
    <s v="Action"/>
    <x v="8"/>
    <x v="592"/>
    <n v="0.11"/>
    <n v="0.16"/>
    <x v="72"/>
    <n v="4"/>
    <n v="4.0999999999999996"/>
    <n v="7"/>
    <n v="0"/>
    <n v="0.1"/>
    <s v="Shiny Entertainment"/>
    <s v="E10+"/>
  </r>
  <r>
    <s v="Tobal 2"/>
    <x v="12"/>
    <x v="23"/>
    <s v="Fighting"/>
    <x v="9"/>
    <x v="592"/>
    <n v="0"/>
    <n v="0"/>
    <x v="1"/>
    <m/>
    <m/>
    <m/>
    <n v="0.35"/>
    <n v="0.02"/>
    <m/>
    <m/>
  </r>
  <r>
    <s v="Farming Simulator 2015"/>
    <x v="5"/>
    <x v="17"/>
    <s v="Simulation"/>
    <x v="101"/>
    <x v="592"/>
    <n v="0.11"/>
    <n v="0.2"/>
    <x v="1"/>
    <m/>
    <m/>
    <m/>
    <n v="0"/>
    <n v="0.06"/>
    <m/>
    <m/>
  </r>
  <r>
    <s v="NBA 2K10"/>
    <x v="0"/>
    <x v="19"/>
    <s v="Sports"/>
    <x v="2"/>
    <x v="592"/>
    <n v="0.34"/>
    <n v="0"/>
    <x v="1"/>
    <m/>
    <n v="8.6"/>
    <n v="11"/>
    <n v="0"/>
    <n v="0.03"/>
    <s v="Visual Concepts"/>
    <s v="E"/>
  </r>
  <r>
    <s v="Persona 5"/>
    <x v="9"/>
    <x v="27"/>
    <s v="Role-Playing"/>
    <x v="91"/>
    <x v="592"/>
    <n v="0"/>
    <n v="0"/>
    <x v="1"/>
    <m/>
    <m/>
    <m/>
    <n v="0.37"/>
    <n v="0"/>
    <s v="Atlus"/>
    <m/>
  </r>
  <r>
    <s v="Disney Sing It"/>
    <x v="5"/>
    <x v="2"/>
    <s v="Misc"/>
    <x v="32"/>
    <x v="592"/>
    <n v="0.28000000000000003"/>
    <n v="0.06"/>
    <x v="53"/>
    <n v="11"/>
    <n v="3.5"/>
    <n v="6"/>
    <n v="0"/>
    <n v="0.04"/>
    <s v="Zoe Mode"/>
    <s v="E"/>
  </r>
  <r>
    <s v="Tiger Woods PGA Tour 09"/>
    <x v="6"/>
    <x v="2"/>
    <s v="Sports"/>
    <x v="7"/>
    <x v="592"/>
    <n v="0.16"/>
    <n v="0"/>
    <x v="1"/>
    <m/>
    <n v="4.3"/>
    <n v="11"/>
    <n v="0"/>
    <n v="0.21"/>
    <s v="EA Tiburon"/>
    <s v="E"/>
  </r>
  <r>
    <s v="Ultimate Spider-Man"/>
    <x v="19"/>
    <x v="6"/>
    <s v="Action"/>
    <x v="4"/>
    <x v="592"/>
    <n v="0.28999999999999998"/>
    <n v="7.0000000000000007E-2"/>
    <x v="0"/>
    <n v="36"/>
    <n v="7.2"/>
    <n v="21"/>
    <n v="0"/>
    <n v="0.01"/>
    <s v="Treyarch"/>
    <s v="T"/>
  </r>
  <r>
    <s v="NBA Inside Drive 2002"/>
    <x v="13"/>
    <x v="13"/>
    <s v="Sports"/>
    <x v="1"/>
    <x v="592"/>
    <n v="0.28000000000000003"/>
    <n v="0.08"/>
    <x v="0"/>
    <n v="26"/>
    <s v="tbd"/>
    <m/>
    <n v="0"/>
    <n v="0.01"/>
    <s v="High Voltage Software"/>
    <s v="E"/>
  </r>
  <r>
    <s v="Major League Baseball 2K6"/>
    <x v="4"/>
    <x v="0"/>
    <s v="Sports"/>
    <x v="130"/>
    <x v="592"/>
    <n v="0.34"/>
    <n v="0"/>
    <x v="33"/>
    <n v="22"/>
    <n v="3.9"/>
    <n v="37"/>
    <n v="0"/>
    <n v="0.03"/>
    <s v="Kush Games"/>
    <s v="E"/>
  </r>
  <r>
    <s v="Imagine: Party Babyz"/>
    <x v="0"/>
    <x v="2"/>
    <s v="Simulation"/>
    <x v="5"/>
    <x v="592"/>
    <n v="0.33"/>
    <n v="0.02"/>
    <x v="1"/>
    <m/>
    <n v="6.1"/>
    <n v="18"/>
    <n v="0"/>
    <n v="0.03"/>
    <s v="Ubisoft"/>
    <s v="E"/>
  </r>
  <r>
    <s v="LEGO Star Wars III: The Clone Wars"/>
    <x v="16"/>
    <x v="15"/>
    <s v="Action"/>
    <x v="18"/>
    <x v="592"/>
    <n v="0.14000000000000001"/>
    <n v="0.15"/>
    <x v="41"/>
    <n v="4"/>
    <s v="tbd"/>
    <m/>
    <n v="0"/>
    <n v="0.08"/>
    <s v="Traveller's Tales"/>
    <s v="E10+"/>
  </r>
  <r>
    <s v="NBA 2K7"/>
    <x v="5"/>
    <x v="0"/>
    <s v="Sports"/>
    <x v="2"/>
    <x v="592"/>
    <n v="0.3"/>
    <n v="0.04"/>
    <x v="3"/>
    <n v="20"/>
    <n v="7.4"/>
    <n v="8"/>
    <n v="0"/>
    <n v="0.03"/>
    <s v="Visual Concepts"/>
    <s v="E"/>
  </r>
  <r>
    <s v="Kileak: The DNA Imperative"/>
    <x v="12"/>
    <x v="25"/>
    <s v="Shooter"/>
    <x v="3"/>
    <x v="592"/>
    <n v="0.08"/>
    <n v="0.06"/>
    <x v="1"/>
    <m/>
    <m/>
    <m/>
    <n v="0.21"/>
    <n v="0.02"/>
    <m/>
    <m/>
  </r>
  <r>
    <s v="Petz: Catz 2"/>
    <x v="6"/>
    <x v="0"/>
    <s v="Simulation"/>
    <x v="5"/>
    <x v="592"/>
    <n v="0.18"/>
    <n v="0.14000000000000001"/>
    <x v="1"/>
    <m/>
    <s v="tbd"/>
    <m/>
    <n v="0"/>
    <n v="0.05"/>
    <s v="Ubisoft"/>
    <s v="E"/>
  </r>
  <r>
    <s v="Just Dance 4"/>
    <x v="18"/>
    <x v="18"/>
    <s v="Misc"/>
    <x v="5"/>
    <x v="592"/>
    <n v="0.21"/>
    <n v="0.13"/>
    <x v="33"/>
    <n v="14"/>
    <n v="7.8"/>
    <n v="37"/>
    <n v="0"/>
    <n v="0.03"/>
    <s v="Ubisoft Paris"/>
    <s v="E10+"/>
  </r>
  <r>
    <s v="Phantasy Star Portable 2: Infinity"/>
    <x v="16"/>
    <x v="15"/>
    <s v="Role-Playing"/>
    <x v="8"/>
    <x v="592"/>
    <n v="0"/>
    <n v="0"/>
    <x v="1"/>
    <m/>
    <m/>
    <m/>
    <n v="0.37"/>
    <n v="0"/>
    <m/>
    <m/>
  </r>
  <r>
    <s v="Monsters, Inc. Scream Arena"/>
    <x v="19"/>
    <x v="13"/>
    <s v="Platform"/>
    <x v="28"/>
    <x v="592"/>
    <n v="0.28999999999999998"/>
    <n v="7.0000000000000007E-2"/>
    <x v="67"/>
    <n v="7"/>
    <n v="4.7"/>
    <n v="14"/>
    <n v="0"/>
    <n v="0.01"/>
    <s v="Radical Entertainment"/>
    <s v="E"/>
  </r>
  <r>
    <s v="Reel Fishing III"/>
    <x v="6"/>
    <x v="28"/>
    <s v="Sports"/>
    <x v="77"/>
    <x v="592"/>
    <n v="0.18"/>
    <n v="0.14000000000000001"/>
    <x v="1"/>
    <m/>
    <n v="7.8"/>
    <n v="19"/>
    <n v="0"/>
    <n v="0.05"/>
    <s v="Open Sesame"/>
    <s v="E"/>
  </r>
  <r>
    <s v="Cabela's Deer Hunt 2005 Season"/>
    <x v="6"/>
    <x v="10"/>
    <s v="Sports"/>
    <x v="4"/>
    <x v="592"/>
    <n v="0.18"/>
    <n v="0.14000000000000001"/>
    <x v="1"/>
    <m/>
    <n v="8.6999999999999993"/>
    <n v="15"/>
    <n v="0"/>
    <n v="0.05"/>
    <s v="Sand Grain Studios"/>
    <s v="T"/>
  </r>
  <r>
    <s v="Monster Jam: Path of Destruction"/>
    <x v="3"/>
    <x v="8"/>
    <s v="Racing"/>
    <x v="4"/>
    <x v="592"/>
    <n v="0.34"/>
    <n v="0"/>
    <x v="1"/>
    <m/>
    <s v="tbd"/>
    <m/>
    <n v="0"/>
    <n v="0.03"/>
    <s v="Virtuos"/>
    <s v="E"/>
  </r>
  <r>
    <s v="Need for Speed: Hot Pursuit"/>
    <x v="14"/>
    <x v="8"/>
    <s v="Racing"/>
    <x v="7"/>
    <x v="592"/>
    <n v="0.12"/>
    <n v="0.2"/>
    <x v="17"/>
    <n v="14"/>
    <n v="6.7"/>
    <n v="556"/>
    <n v="0"/>
    <n v="0.05"/>
    <s v="Criterion Games"/>
    <s v="E10+"/>
  </r>
  <r>
    <s v="Rampage: Total Destruction"/>
    <x v="6"/>
    <x v="0"/>
    <s v="Action"/>
    <x v="39"/>
    <x v="592"/>
    <n v="0.18"/>
    <n v="0.14000000000000001"/>
    <x v="64"/>
    <n v="34"/>
    <n v="7"/>
    <n v="15"/>
    <n v="0"/>
    <n v="0.05"/>
    <s v="Pipeworks Software, Inc."/>
    <s v="E10+"/>
  </r>
  <r>
    <s v="High Heat Major League Baseball 2003"/>
    <x v="6"/>
    <x v="13"/>
    <s v="Sports"/>
    <x v="76"/>
    <x v="592"/>
    <n v="0.18"/>
    <n v="0.14000000000000001"/>
    <x v="21"/>
    <n v="23"/>
    <n v="7.9"/>
    <n v="7"/>
    <n v="0"/>
    <n v="0.05"/>
    <s v="3DO"/>
    <s v="E"/>
  </r>
  <r>
    <s v="Trivial Pursuit"/>
    <x v="4"/>
    <x v="19"/>
    <s v="Misc"/>
    <x v="7"/>
    <x v="592"/>
    <n v="0.12"/>
    <n v="0.21"/>
    <x v="33"/>
    <n v="19"/>
    <n v="6.4"/>
    <n v="9"/>
    <n v="0"/>
    <n v="0.04"/>
    <s v="EA Bright Light"/>
    <s v="E"/>
  </r>
  <r>
    <s v="Super Formation Soccer 94"/>
    <x v="7"/>
    <x v="25"/>
    <s v="Sports"/>
    <x v="190"/>
    <x v="592"/>
    <n v="0"/>
    <n v="0"/>
    <x v="1"/>
    <m/>
    <m/>
    <m/>
    <n v="0.37"/>
    <n v="0"/>
    <m/>
    <m/>
  </r>
  <r>
    <s v="Kingdom Under Fire: Circle of Doom"/>
    <x v="4"/>
    <x v="21"/>
    <s v="Role-Playing"/>
    <x v="1"/>
    <x v="592"/>
    <n v="0.18"/>
    <n v="0.12"/>
    <x v="47"/>
    <n v="44"/>
    <n v="5.9"/>
    <n v="49"/>
    <n v="0.04"/>
    <n v="0.03"/>
    <s v="Blueside"/>
    <s v="M"/>
  </r>
  <r>
    <s v="Panzer Dragoon"/>
    <x v="23"/>
    <x v="32"/>
    <s v="Shooter"/>
    <x v="8"/>
    <x v="592"/>
    <n v="0"/>
    <n v="0"/>
    <x v="1"/>
    <m/>
    <m/>
    <m/>
    <n v="0.37"/>
    <n v="0"/>
    <m/>
    <m/>
  </r>
  <r>
    <s v="Spider-Man: Friend or Foe"/>
    <x v="6"/>
    <x v="21"/>
    <s v="Action"/>
    <x v="4"/>
    <x v="592"/>
    <n v="0.31"/>
    <n v="0.01"/>
    <x v="29"/>
    <n v="15"/>
    <n v="8.3000000000000007"/>
    <n v="19"/>
    <n v="0"/>
    <n v="0.05"/>
    <s v="Next Level Games"/>
    <s v="E10+"/>
  </r>
  <r>
    <s v="Yarudora Series Vol.1: Double Cast"/>
    <x v="12"/>
    <x v="16"/>
    <s v="Adventure"/>
    <x v="3"/>
    <x v="592"/>
    <n v="0"/>
    <n v="0"/>
    <x v="1"/>
    <m/>
    <m/>
    <m/>
    <n v="0.35"/>
    <n v="0.02"/>
    <m/>
    <m/>
  </r>
  <r>
    <s v="Rec Room Games"/>
    <x v="0"/>
    <x v="19"/>
    <s v="Sports"/>
    <x v="160"/>
    <x v="592"/>
    <n v="0.35"/>
    <n v="0"/>
    <x v="1"/>
    <m/>
    <s v="tbd"/>
    <m/>
    <n v="0"/>
    <n v="0.03"/>
    <s v="Arcade Moon"/>
    <s v="E"/>
  </r>
  <r>
    <s v="EA Sports MMA"/>
    <x v="5"/>
    <x v="8"/>
    <s v="Fighting"/>
    <x v="7"/>
    <x v="592"/>
    <n v="0.16"/>
    <n v="0.14000000000000001"/>
    <x v="11"/>
    <n v="47"/>
    <n v="6.9"/>
    <n v="38"/>
    <n v="0.01"/>
    <n v="0.06"/>
    <s v="EA Tiburon"/>
    <s v="T"/>
  </r>
  <r>
    <s v="Guitar Hero On Tour: Modern Hits"/>
    <x v="3"/>
    <x v="19"/>
    <s v="Misc"/>
    <x v="4"/>
    <x v="592"/>
    <n v="0.13"/>
    <n v="0.2"/>
    <x v="36"/>
    <n v="30"/>
    <n v="6.3"/>
    <n v="7"/>
    <n v="0"/>
    <n v="0.04"/>
    <s v="Activision"/>
    <s v="E10+"/>
  </r>
  <r>
    <s v="Quake 4"/>
    <x v="4"/>
    <x v="6"/>
    <s v="Shooter"/>
    <x v="4"/>
    <x v="592"/>
    <n v="0.32"/>
    <n v="0.02"/>
    <x v="39"/>
    <n v="52"/>
    <n v="6.7"/>
    <n v="80"/>
    <n v="0"/>
    <n v="0.03"/>
    <s v="Raven Software"/>
    <s v="M"/>
  </r>
  <r>
    <s v="Tiger Woods PGA Tour 14"/>
    <x v="5"/>
    <x v="9"/>
    <s v="Sports"/>
    <x v="7"/>
    <x v="592"/>
    <n v="0.16"/>
    <n v="0.14000000000000001"/>
    <x v="23"/>
    <n v="28"/>
    <n v="3.8"/>
    <n v="26"/>
    <n v="0"/>
    <n v="7.0000000000000007E-2"/>
    <s v="EA Tiburon"/>
    <s v="E"/>
  </r>
  <r>
    <s v="Skate"/>
    <x v="5"/>
    <x v="21"/>
    <s v="Sports"/>
    <x v="7"/>
    <x v="592"/>
    <n v="0.28999999999999998"/>
    <n v="0.04"/>
    <x v="16"/>
    <n v="31"/>
    <n v="8.1999999999999993"/>
    <n v="57"/>
    <n v="0"/>
    <n v="0.03"/>
    <s v="EA Black Box"/>
    <s v="T"/>
  </r>
  <r>
    <s v="Cabela's Big Game Hunter 2012"/>
    <x v="0"/>
    <x v="15"/>
    <s v="Sports"/>
    <x v="4"/>
    <x v="592"/>
    <n v="0.33"/>
    <n v="0.02"/>
    <x v="1"/>
    <m/>
    <s v="tbd"/>
    <m/>
    <n v="0"/>
    <n v="0.02"/>
    <s v="Activision"/>
    <s v="T"/>
  </r>
  <r>
    <s v="Fushigi no Dungeon: Furai no Shiren 2 - Oni Shuurai! Shiren Shiro!"/>
    <x v="11"/>
    <x v="30"/>
    <s v="Role-Playing"/>
    <x v="120"/>
    <x v="592"/>
    <n v="0"/>
    <n v="0"/>
    <x v="1"/>
    <m/>
    <m/>
    <m/>
    <n v="0.32"/>
    <n v="0.05"/>
    <m/>
    <m/>
  </r>
  <r>
    <s v="Turok: Rage Wars"/>
    <x v="11"/>
    <x v="7"/>
    <s v="Shooter"/>
    <x v="30"/>
    <x v="592"/>
    <n v="0.3"/>
    <n v="0.06"/>
    <x v="1"/>
    <m/>
    <m/>
    <m/>
    <n v="0"/>
    <n v="0"/>
    <m/>
    <m/>
  </r>
  <r>
    <s v="Scooby-Doo! Classic Creep Capers"/>
    <x v="11"/>
    <x v="30"/>
    <s v="Action"/>
    <x v="28"/>
    <x v="592"/>
    <n v="0.3"/>
    <n v="0.06"/>
    <x v="1"/>
    <m/>
    <m/>
    <m/>
    <n v="0"/>
    <n v="0"/>
    <m/>
    <m/>
  </r>
  <r>
    <s v="Rage"/>
    <x v="14"/>
    <x v="15"/>
    <s v="Shooter"/>
    <x v="6"/>
    <x v="592"/>
    <n v="0.14000000000000001"/>
    <n v="0.18"/>
    <x v="35"/>
    <n v="32"/>
    <n v="5.2"/>
    <n v="1618"/>
    <n v="0"/>
    <n v="0.06"/>
    <s v="id Software"/>
    <s v="M"/>
  </r>
  <r>
    <s v="Dragonfire"/>
    <x v="15"/>
    <x v="34"/>
    <s v="Action"/>
    <x v="47"/>
    <x v="592"/>
    <n v="0.35"/>
    <n v="0.02"/>
    <x v="1"/>
    <m/>
    <m/>
    <m/>
    <n v="0"/>
    <n v="0"/>
    <m/>
    <m/>
  </r>
  <r>
    <s v="Custom Robo"/>
    <x v="19"/>
    <x v="10"/>
    <s v="Role-Playing"/>
    <x v="0"/>
    <x v="592"/>
    <n v="0.28999999999999998"/>
    <n v="7.0000000000000007E-2"/>
    <x v="52"/>
    <n v="31"/>
    <n v="8.1"/>
    <n v="27"/>
    <n v="0"/>
    <n v="0.01"/>
    <s v="Noise Inc."/>
    <s v="T"/>
  </r>
  <r>
    <s v="Prince of Persia: The Forgotten Sands"/>
    <x v="16"/>
    <x v="8"/>
    <s v="Action"/>
    <x v="5"/>
    <x v="592"/>
    <n v="0.09"/>
    <n v="0.18"/>
    <x v="52"/>
    <n v="10"/>
    <n v="7.4"/>
    <n v="14"/>
    <n v="0.01"/>
    <n v="0.1"/>
    <s v="Ubisoft Quebec"/>
    <s v="T"/>
  </r>
  <r>
    <s v="BioShock The Collection"/>
    <x v="9"/>
    <x v="27"/>
    <s v="Shooter"/>
    <x v="2"/>
    <x v="592"/>
    <n v="0.1"/>
    <n v="0.19"/>
    <x v="21"/>
    <n v="39"/>
    <n v="8.5"/>
    <n v="210"/>
    <n v="0.02"/>
    <n v="0.06"/>
    <s v="2K Games"/>
    <s v="M"/>
  </r>
  <r>
    <s v="Theatrhythm Final Fantasy: Curtain Call"/>
    <x v="10"/>
    <x v="20"/>
    <s v="Misc"/>
    <x v="15"/>
    <x v="592"/>
    <n v="0.13"/>
    <n v="0.08"/>
    <x v="13"/>
    <n v="52"/>
    <n v="8.1999999999999993"/>
    <n v="66"/>
    <n v="0.15"/>
    <n v="0.02"/>
    <s v="Indies Zero"/>
    <s v="T"/>
  </r>
  <r>
    <s v="DiRT 2"/>
    <x v="0"/>
    <x v="19"/>
    <s v="Racing"/>
    <x v="34"/>
    <x v="592"/>
    <n v="0.1"/>
    <n v="0.22"/>
    <x v="64"/>
    <n v="10"/>
    <n v="5.5"/>
    <n v="22"/>
    <n v="0"/>
    <n v="0.04"/>
    <s v="Codemasters"/>
    <s v="E10+"/>
  </r>
  <r>
    <s v="Pac-Man World 2"/>
    <x v="19"/>
    <x v="13"/>
    <s v="Action"/>
    <x v="0"/>
    <x v="592"/>
    <n v="0.28000000000000003"/>
    <n v="7.0000000000000007E-2"/>
    <x v="23"/>
    <n v="18"/>
    <n v="8.3000000000000007"/>
    <n v="19"/>
    <n v="0"/>
    <n v="0.01"/>
    <s v="Namco"/>
    <s v="E"/>
  </r>
  <r>
    <s v="Kotoba no Puzzle: Mojipittan DS"/>
    <x v="3"/>
    <x v="21"/>
    <s v="Puzzle"/>
    <x v="25"/>
    <x v="592"/>
    <n v="0"/>
    <n v="0"/>
    <x v="1"/>
    <m/>
    <m/>
    <m/>
    <n v="0.37"/>
    <n v="0"/>
    <m/>
    <m/>
  </r>
  <r>
    <s v="Tomb Raider: Legend"/>
    <x v="4"/>
    <x v="0"/>
    <s v="Action"/>
    <x v="21"/>
    <x v="592"/>
    <n v="0.27"/>
    <n v="7.0000000000000007E-2"/>
    <x v="3"/>
    <n v="54"/>
    <n v="7.3"/>
    <n v="84"/>
    <n v="0.01"/>
    <n v="0.03"/>
    <s v="Crystal Dynamics"/>
    <s v="T"/>
  </r>
  <r>
    <s v="Rocket League"/>
    <x v="9"/>
    <x v="27"/>
    <s v="Sports"/>
    <x v="11"/>
    <x v="592"/>
    <n v="0.03"/>
    <n v="0.28000000000000003"/>
    <x v="16"/>
    <n v="50"/>
    <n v="8.6999999999999993"/>
    <n v="1290"/>
    <n v="0"/>
    <n v="0.05"/>
    <s v="Psyonix"/>
    <s v="E"/>
  </r>
  <r>
    <s v="The BIGS"/>
    <x v="0"/>
    <x v="21"/>
    <s v="Sports"/>
    <x v="2"/>
    <x v="592"/>
    <n v="0.34"/>
    <n v="0"/>
    <x v="33"/>
    <n v="15"/>
    <n v="7.1"/>
    <n v="14"/>
    <n v="0"/>
    <n v="0.03"/>
    <s v="Blue Castle Games"/>
    <s v="E"/>
  </r>
  <r>
    <s v="Barbie Horse Adventures: Blue Ribbon Race"/>
    <x v="8"/>
    <x v="28"/>
    <s v="Sports"/>
    <x v="178"/>
    <x v="592"/>
    <n v="0.26"/>
    <n v="0.1"/>
    <x v="1"/>
    <m/>
    <m/>
    <m/>
    <n v="0"/>
    <n v="0.01"/>
    <m/>
    <m/>
  </r>
  <r>
    <s v="Destiny: The Taken King"/>
    <x v="5"/>
    <x v="17"/>
    <s v="Shooter"/>
    <x v="4"/>
    <x v="592"/>
    <n v="0.17"/>
    <n v="0.11"/>
    <x v="1"/>
    <m/>
    <n v="5.5"/>
    <n v="81"/>
    <n v="0.02"/>
    <n v="0.06"/>
    <s v="Bungie"/>
    <s v="T"/>
  </r>
  <r>
    <s v="Skylanders: SuperChargers"/>
    <x v="5"/>
    <x v="17"/>
    <s v="Action"/>
    <x v="4"/>
    <x v="592"/>
    <n v="0.16"/>
    <n v="0.15"/>
    <x v="1"/>
    <m/>
    <n v="4.2"/>
    <n v="6"/>
    <n v="0"/>
    <n v="0.06"/>
    <s v="Vicarious Visions"/>
    <s v="E10+"/>
  </r>
  <r>
    <s v="The Legend of Spyro: A New Beginning"/>
    <x v="3"/>
    <x v="0"/>
    <s v="Platform"/>
    <x v="23"/>
    <x v="592"/>
    <n v="0.33"/>
    <n v="0.01"/>
    <x v="28"/>
    <n v="10"/>
    <n v="6.8"/>
    <n v="8"/>
    <n v="0"/>
    <n v="0.03"/>
    <s v="Amaze Entertainment"/>
    <s v="E"/>
  </r>
  <r>
    <s v="Imagine: Salon Stylist"/>
    <x v="3"/>
    <x v="19"/>
    <s v="Simulation"/>
    <x v="5"/>
    <x v="592"/>
    <n v="0.23"/>
    <n v="0.1"/>
    <x v="1"/>
    <m/>
    <s v="tbd"/>
    <m/>
    <n v="0"/>
    <n v="0.03"/>
    <s v="Playbox Limited"/>
    <s v="E"/>
  </r>
  <r>
    <s v="Juiced 2: Hot Import Nights"/>
    <x v="16"/>
    <x v="21"/>
    <s v="Racing"/>
    <x v="28"/>
    <x v="592"/>
    <n v="0.06"/>
    <n v="0.2"/>
    <x v="22"/>
    <n v="6"/>
    <n v="7.8"/>
    <n v="11"/>
    <n v="0"/>
    <n v="0.11"/>
    <s v="Juice Games"/>
    <s v="T"/>
  </r>
  <r>
    <s v="Slime MoriMori Dragon Quest: Shougeki No Shippo Dan"/>
    <x v="8"/>
    <x v="28"/>
    <s v="Adventure"/>
    <x v="15"/>
    <x v="592"/>
    <n v="0"/>
    <n v="0"/>
    <x v="1"/>
    <m/>
    <m/>
    <m/>
    <n v="0.36"/>
    <n v="0.01"/>
    <m/>
    <m/>
  </r>
  <r>
    <s v="Dungeon Siege III"/>
    <x v="4"/>
    <x v="15"/>
    <s v="Role-Playing"/>
    <x v="15"/>
    <x v="592"/>
    <n v="0.21"/>
    <n v="0.12"/>
    <x v="27"/>
    <n v="55"/>
    <n v="5.9"/>
    <n v="102"/>
    <n v="0.01"/>
    <n v="0.03"/>
    <s v="Obsidian Entertainment"/>
    <s v="T"/>
  </r>
  <r>
    <s v="Hell's Kitchen: The Game"/>
    <x v="3"/>
    <x v="2"/>
    <s v="Simulation"/>
    <x v="5"/>
    <x v="592"/>
    <n v="0.34"/>
    <n v="0"/>
    <x v="1"/>
    <m/>
    <m/>
    <m/>
    <n v="0"/>
    <n v="0.03"/>
    <m/>
    <m/>
  </r>
  <r>
    <s v="DiRT Rally"/>
    <x v="9"/>
    <x v="27"/>
    <s v="Racing"/>
    <x v="34"/>
    <x v="592"/>
    <n v="0.04"/>
    <n v="0.27"/>
    <x v="16"/>
    <n v="46"/>
    <n v="8.1"/>
    <n v="196"/>
    <n v="0"/>
    <n v="0.05"/>
    <s v="Codemasters"/>
    <s v="E"/>
  </r>
  <r>
    <s v="NFL Street 2 Unleashed"/>
    <x v="16"/>
    <x v="6"/>
    <s v="Sports"/>
    <x v="7"/>
    <x v="592"/>
    <n v="0.34"/>
    <n v="0"/>
    <x v="22"/>
    <n v="23"/>
    <n v="7.4"/>
    <n v="14"/>
    <n v="0"/>
    <n v="0.03"/>
    <s v="EA Tiburon"/>
    <s v="E"/>
  </r>
  <r>
    <s v="Super Robot Taisen EX"/>
    <x v="7"/>
    <x v="25"/>
    <s v="Strategy"/>
    <x v="56"/>
    <x v="592"/>
    <n v="0"/>
    <n v="0"/>
    <x v="1"/>
    <m/>
    <m/>
    <m/>
    <n v="0.37"/>
    <n v="0"/>
    <m/>
    <m/>
  </r>
  <r>
    <s v="FIFA Street 2"/>
    <x v="6"/>
    <x v="0"/>
    <s v="Sports"/>
    <x v="7"/>
    <x v="592"/>
    <n v="0.17"/>
    <n v="0.13"/>
    <x v="37"/>
    <n v="27"/>
    <n v="7.7"/>
    <n v="42"/>
    <n v="0.02"/>
    <n v="0.04"/>
    <s v="EA Canada"/>
    <s v="E"/>
  </r>
  <r>
    <s v="Virtua Tennis 2009"/>
    <x v="0"/>
    <x v="19"/>
    <s v="Sports"/>
    <x v="8"/>
    <x v="592"/>
    <n v="0.12"/>
    <n v="0.21"/>
    <x v="22"/>
    <n v="33"/>
    <n v="7.7"/>
    <n v="21"/>
    <n v="0"/>
    <n v="0.04"/>
    <s v="Sumo Digital"/>
    <s v="E"/>
  </r>
  <r>
    <s v="Overlord: Dark Legend"/>
    <x v="0"/>
    <x v="19"/>
    <s v="Action"/>
    <x v="34"/>
    <x v="592"/>
    <n v="0.11"/>
    <n v="0.22"/>
    <x v="28"/>
    <n v="30"/>
    <n v="7.9"/>
    <n v="15"/>
    <n v="0"/>
    <n v="0.04"/>
    <s v="Climax Group"/>
    <s v="T"/>
  </r>
  <r>
    <s v="Bottom of the 9th"/>
    <x v="11"/>
    <x v="7"/>
    <s v="Sports"/>
    <x v="14"/>
    <x v="592"/>
    <n v="0.37"/>
    <n v="0"/>
    <x v="1"/>
    <m/>
    <m/>
    <m/>
    <n v="0"/>
    <n v="0"/>
    <m/>
    <m/>
  </r>
  <r>
    <s v="The Legend of Spyro: The Eternal Night"/>
    <x v="3"/>
    <x v="21"/>
    <s v="Platform"/>
    <x v="23"/>
    <x v="592"/>
    <n v="0.32"/>
    <n v="0.02"/>
    <x v="34"/>
    <n v="4"/>
    <n v="2.7"/>
    <n v="6"/>
    <n v="0"/>
    <n v="0.03"/>
    <s v="Amaze Entertainment"/>
    <s v="E"/>
  </r>
  <r>
    <s v="Shin Megami Tensei II"/>
    <x v="7"/>
    <x v="25"/>
    <s v="Role-Playing"/>
    <x v="91"/>
    <x v="592"/>
    <n v="0"/>
    <n v="0"/>
    <x v="1"/>
    <m/>
    <m/>
    <m/>
    <n v="0.37"/>
    <n v="0"/>
    <m/>
    <m/>
  </r>
  <r>
    <s v="Harry Potter and the Order of the Phoenix"/>
    <x v="16"/>
    <x v="21"/>
    <s v="Action"/>
    <x v="7"/>
    <x v="592"/>
    <n v="0.1"/>
    <n v="0.17"/>
    <x v="59"/>
    <n v="11"/>
    <n v="7.6"/>
    <n v="20"/>
    <n v="0"/>
    <n v="0.1"/>
    <s v="EA Games"/>
    <s v="E10+"/>
  </r>
  <r>
    <s v="Wanted: Weapons of Fate"/>
    <x v="4"/>
    <x v="19"/>
    <s v="Shooter"/>
    <x v="19"/>
    <x v="592"/>
    <n v="0.17"/>
    <n v="0.15"/>
    <x v="29"/>
    <n v="61"/>
    <n v="7.5"/>
    <n v="26"/>
    <n v="0"/>
    <n v="0.04"/>
    <s v="GRIN"/>
    <s v="M"/>
  </r>
  <r>
    <s v="Xenosaga Episode III: Also sprach Zarathustra"/>
    <x v="6"/>
    <x v="0"/>
    <s v="Role-Playing"/>
    <x v="25"/>
    <x v="592"/>
    <n v="0.09"/>
    <n v="7.0000000000000007E-2"/>
    <x v="32"/>
    <n v="34"/>
    <n v="9"/>
    <n v="59"/>
    <n v="0.18"/>
    <n v="0.02"/>
    <s v="Monolith Soft"/>
    <s v="T"/>
  </r>
  <r>
    <s v="Skylanders: Trap Team"/>
    <x v="17"/>
    <x v="20"/>
    <s v="Action"/>
    <x v="4"/>
    <x v="592"/>
    <n v="0.26"/>
    <n v="7.0000000000000007E-2"/>
    <x v="1"/>
    <m/>
    <m/>
    <m/>
    <n v="0"/>
    <n v="0.04"/>
    <m/>
    <m/>
  </r>
  <r>
    <s v="Rune Factory: Frontier"/>
    <x v="0"/>
    <x v="2"/>
    <s v="Role-Playing"/>
    <x v="70"/>
    <x v="592"/>
    <n v="0.16"/>
    <n v="0.13"/>
    <x v="35"/>
    <n v="34"/>
    <n v="8.5"/>
    <n v="39"/>
    <n v="0.04"/>
    <n v="0.03"/>
    <s v="Neverland"/>
    <s v="E10+"/>
  </r>
  <r>
    <s v="Virtua Fighter 3tb"/>
    <x v="21"/>
    <x v="16"/>
    <s v="Fighting"/>
    <x v="8"/>
    <x v="592"/>
    <n v="0"/>
    <n v="0"/>
    <x v="1"/>
    <m/>
    <m/>
    <m/>
    <n v="0.37"/>
    <n v="0"/>
    <m/>
    <m/>
  </r>
  <r>
    <s v="Medieval II: Total War Gold Edition"/>
    <x v="14"/>
    <x v="2"/>
    <s v="Strategy"/>
    <x v="8"/>
    <x v="592"/>
    <n v="0"/>
    <n v="0.34"/>
    <x v="1"/>
    <m/>
    <n v="8"/>
    <n v="9"/>
    <n v="0"/>
    <n v="0.03"/>
    <s v="Sega"/>
    <s v="T"/>
  </r>
  <r>
    <s v="Mini Ninjas"/>
    <x v="0"/>
    <x v="19"/>
    <s v="Action"/>
    <x v="21"/>
    <x v="592"/>
    <n v="0.16"/>
    <n v="0.16"/>
    <x v="35"/>
    <n v="9"/>
    <n v="8.3000000000000007"/>
    <n v="12"/>
    <n v="0"/>
    <n v="0.04"/>
    <s v="Io Interactive"/>
    <s v="E10+"/>
  </r>
  <r>
    <s v="Naruto Shippuden: Ninja Destiny 2"/>
    <x v="3"/>
    <x v="2"/>
    <s v="Fighting"/>
    <x v="197"/>
    <x v="592"/>
    <n v="0.19"/>
    <n v="0.02"/>
    <x v="47"/>
    <n v="12"/>
    <n v="5.7"/>
    <n v="11"/>
    <n v="0.13"/>
    <n v="0.02"/>
    <s v="Takara Tomy"/>
    <s v="T"/>
  </r>
  <r>
    <s v="Mini-Yonku GB: Let's &amp; Go!!"/>
    <x v="2"/>
    <x v="23"/>
    <s v="Strategy"/>
    <x v="49"/>
    <x v="592"/>
    <n v="0"/>
    <n v="0"/>
    <x v="1"/>
    <m/>
    <m/>
    <m/>
    <n v="0.37"/>
    <n v="0"/>
    <m/>
    <m/>
  </r>
  <r>
    <s v="Scribblenauts: Unlimited"/>
    <x v="18"/>
    <x v="18"/>
    <s v="Action"/>
    <x v="19"/>
    <x v="592"/>
    <n v="0.25"/>
    <n v="0.09"/>
    <x v="22"/>
    <n v="42"/>
    <n v="7.4"/>
    <n v="109"/>
    <n v="0"/>
    <n v="0.03"/>
    <s v="5TH Cell"/>
    <s v="E10+"/>
  </r>
  <r>
    <s v="The House of the Dead: Overkill - Extended Cut"/>
    <x v="5"/>
    <x v="15"/>
    <s v="Shooter"/>
    <x v="8"/>
    <x v="592"/>
    <n v="0.15"/>
    <n v="0.16"/>
    <x v="1"/>
    <m/>
    <m/>
    <m/>
    <n v="0"/>
    <n v="0.06"/>
    <m/>
    <m/>
  </r>
  <r>
    <s v="Marvel: Ultimate Alliance"/>
    <x v="16"/>
    <x v="0"/>
    <s v="Role-Playing"/>
    <x v="4"/>
    <x v="592"/>
    <n v="0.33"/>
    <n v="0"/>
    <x v="32"/>
    <n v="19"/>
    <n v="7.5"/>
    <n v="14"/>
    <n v="0"/>
    <n v="0.03"/>
    <s v="Vicarious Visions"/>
    <s v="T"/>
  </r>
  <r>
    <s v="The Sims 2: Castaway"/>
    <x v="6"/>
    <x v="21"/>
    <s v="Simulation"/>
    <x v="7"/>
    <x v="592"/>
    <n v="0.3"/>
    <n v="0.01"/>
    <x v="26"/>
    <n v="17"/>
    <n v="8"/>
    <n v="15"/>
    <n v="0"/>
    <n v="0.05"/>
    <s v="EA Redwood Shores"/>
    <s v="T"/>
  </r>
  <r>
    <s v="NCAA Football 07"/>
    <x v="16"/>
    <x v="0"/>
    <s v="Sports"/>
    <x v="7"/>
    <x v="592"/>
    <n v="0.34"/>
    <n v="0"/>
    <x v="39"/>
    <n v="16"/>
    <n v="7.9"/>
    <n v="11"/>
    <n v="0"/>
    <n v="0.03"/>
    <s v="EA Sports"/>
    <s v="E"/>
  </r>
  <r>
    <s v="Batman: Arkham City"/>
    <x v="18"/>
    <x v="18"/>
    <s v="Action"/>
    <x v="19"/>
    <x v="593"/>
    <n v="0.16"/>
    <n v="0.18"/>
    <x v="1"/>
    <m/>
    <m/>
    <m/>
    <n v="0"/>
    <n v="0.03"/>
    <m/>
    <m/>
  </r>
  <r>
    <s v="NBA Live 2003"/>
    <x v="13"/>
    <x v="31"/>
    <s v="Sports"/>
    <x v="7"/>
    <x v="593"/>
    <n v="0.31"/>
    <n v="0.04"/>
    <x v="2"/>
    <n v="17"/>
    <n v="8.8000000000000007"/>
    <n v="6"/>
    <n v="0"/>
    <n v="0.01"/>
    <s v="EA Canada"/>
    <s v="E"/>
  </r>
  <r>
    <s v="Fragile Dreams: Farewell Ruins of the Moon"/>
    <x v="0"/>
    <x v="19"/>
    <s v="Role-Playing"/>
    <x v="70"/>
    <x v="593"/>
    <n v="0.16"/>
    <n v="0.12"/>
    <x v="31"/>
    <n v="41"/>
    <n v="8.3000000000000007"/>
    <n v="63"/>
    <n v="0.06"/>
    <n v="0.03"/>
    <s v="Tri-Crescendo"/>
    <s v="T"/>
  </r>
  <r>
    <s v="GoldenEye: Rogue Agent"/>
    <x v="19"/>
    <x v="10"/>
    <s v="Shooter"/>
    <x v="7"/>
    <x v="593"/>
    <n v="0.28000000000000003"/>
    <n v="7.0000000000000007E-2"/>
    <x v="40"/>
    <n v="35"/>
    <n v="6.7"/>
    <n v="14"/>
    <n v="0"/>
    <n v="0.01"/>
    <s v="EA LA"/>
    <s v="T"/>
  </r>
  <r>
    <s v="Need for Speed: The Run"/>
    <x v="14"/>
    <x v="15"/>
    <s v="Action"/>
    <x v="7"/>
    <x v="593"/>
    <n v="0.09"/>
    <n v="0.21"/>
    <x v="42"/>
    <n v="18"/>
    <n v="5.8"/>
    <n v="338"/>
    <n v="0"/>
    <n v="7.0000000000000007E-2"/>
    <s v="Black Box"/>
    <s v="T"/>
  </r>
  <r>
    <s v="Zero4 Champ RR"/>
    <x v="7"/>
    <x v="25"/>
    <s v="Sports"/>
    <x v="198"/>
    <x v="593"/>
    <n v="0"/>
    <n v="0"/>
    <x v="1"/>
    <m/>
    <m/>
    <m/>
    <n v="0.36"/>
    <n v="0"/>
    <m/>
    <m/>
  </r>
  <r>
    <s v="Dragon Ball Z: Infinite World"/>
    <x v="6"/>
    <x v="2"/>
    <s v="Fighting"/>
    <x v="25"/>
    <x v="593"/>
    <n v="0.08"/>
    <n v="0.06"/>
    <x v="48"/>
    <n v="17"/>
    <n v="7.9"/>
    <n v="37"/>
    <n v="0.21"/>
    <n v="0.02"/>
    <s v="Dimps Corporation"/>
    <s v="T"/>
  </r>
  <r>
    <s v="Elite Beat Agents"/>
    <x v="3"/>
    <x v="0"/>
    <s v="Misc"/>
    <x v="0"/>
    <x v="593"/>
    <n v="0.3"/>
    <n v="0.03"/>
    <x v="6"/>
    <n v="51"/>
    <n v="8.6"/>
    <n v="105"/>
    <n v="0"/>
    <n v="0.03"/>
    <s v="iNiS"/>
    <s v="E10+"/>
  </r>
  <r>
    <s v="Nonomura Byoin no Hitobito"/>
    <x v="23"/>
    <x v="3"/>
    <s v="Adventure"/>
    <x v="199"/>
    <x v="593"/>
    <n v="0"/>
    <n v="0"/>
    <x v="1"/>
    <m/>
    <m/>
    <m/>
    <n v="0.36"/>
    <n v="0"/>
    <m/>
    <m/>
  </r>
  <r>
    <s v="ESPN X Games Skateboarding"/>
    <x v="6"/>
    <x v="14"/>
    <s v="Sports"/>
    <x v="14"/>
    <x v="593"/>
    <n v="0.18"/>
    <n v="0.14000000000000001"/>
    <x v="5"/>
    <n v="15"/>
    <n v="7.8"/>
    <n v="14"/>
    <n v="0"/>
    <n v="0.05"/>
    <s v="KCEO"/>
    <s v="E"/>
  </r>
  <r>
    <s v="Sid Meier's Civilization: Beyond Earth"/>
    <x v="14"/>
    <x v="20"/>
    <s v="Strategy"/>
    <x v="2"/>
    <x v="593"/>
    <n v="0.11"/>
    <n v="0.22"/>
    <x v="32"/>
    <n v="78"/>
    <n v="5.5"/>
    <n v="1027"/>
    <n v="0"/>
    <n v="0.03"/>
    <s v="Firaxis Games"/>
    <s v="E10+"/>
  </r>
  <r>
    <s v="NHL 15"/>
    <x v="5"/>
    <x v="20"/>
    <s v="Sports"/>
    <x v="7"/>
    <x v="593"/>
    <n v="0.21"/>
    <n v="0.09"/>
    <x v="1"/>
    <m/>
    <n v="1.6"/>
    <n v="45"/>
    <n v="0"/>
    <n v="0.06"/>
    <s v="EA Sports"/>
    <s v="E10+"/>
  </r>
  <r>
    <s v="Castlevania: Order of Ecclesia"/>
    <x v="3"/>
    <x v="2"/>
    <s v="Platform"/>
    <x v="14"/>
    <x v="593"/>
    <n v="0.27"/>
    <n v="0.02"/>
    <x v="16"/>
    <n v="46"/>
    <n v="8.6999999999999993"/>
    <n v="111"/>
    <n v="0.04"/>
    <n v="0.03"/>
    <s v="Konami"/>
    <s v="T"/>
  </r>
  <r>
    <s v="Build-A-Bear Workshop: A Friend Fur All Seasons"/>
    <x v="0"/>
    <x v="2"/>
    <s v="Simulation"/>
    <x v="102"/>
    <x v="593"/>
    <n v="0.33"/>
    <n v="0"/>
    <x v="1"/>
    <m/>
    <s v="tbd"/>
    <m/>
    <n v="0"/>
    <n v="0.03"/>
    <s v="Neko Entertainment"/>
    <s v="E"/>
  </r>
  <r>
    <s v="Dreamworks Madagascar Kartz"/>
    <x v="3"/>
    <x v="19"/>
    <s v="Racing"/>
    <x v="4"/>
    <x v="593"/>
    <n v="0.25"/>
    <n v="0.08"/>
    <x v="1"/>
    <m/>
    <s v="tbd"/>
    <m/>
    <n v="0"/>
    <n v="0.03"/>
    <s v="Virtuos"/>
    <s v="E"/>
  </r>
  <r>
    <s v="Left 4 Dead 2"/>
    <x v="14"/>
    <x v="19"/>
    <s v="Shooter"/>
    <x v="50"/>
    <x v="593"/>
    <n v="0"/>
    <n v="0.32"/>
    <x v="4"/>
    <n v="55"/>
    <n v="8.5"/>
    <n v="2530"/>
    <n v="0"/>
    <n v="0.04"/>
    <s v="Valve Software"/>
    <s v="M"/>
  </r>
  <r>
    <s v="Green Day: Rock Band"/>
    <x v="0"/>
    <x v="8"/>
    <s v="Misc"/>
    <x v="31"/>
    <x v="593"/>
    <n v="0.22"/>
    <n v="0.11"/>
    <x v="0"/>
    <n v="12"/>
    <n v="8.8000000000000007"/>
    <n v="11"/>
    <n v="0"/>
    <n v="0.03"/>
    <s v="Harmonix Music Systems"/>
    <s v="T"/>
  </r>
  <r>
    <s v="999: Nine Hours, Nine Persons, Nine Doors"/>
    <x v="3"/>
    <x v="19"/>
    <s v="Adventure"/>
    <x v="120"/>
    <x v="593"/>
    <n v="0.31"/>
    <n v="0"/>
    <x v="1"/>
    <m/>
    <m/>
    <m/>
    <n v="0.03"/>
    <n v="0.02"/>
    <m/>
    <m/>
  </r>
  <r>
    <s v="Super Fire ProWrestling Special"/>
    <x v="7"/>
    <x v="25"/>
    <s v="Fighting"/>
    <x v="190"/>
    <x v="593"/>
    <n v="0"/>
    <n v="0"/>
    <x v="1"/>
    <m/>
    <m/>
    <m/>
    <n v="0.36"/>
    <n v="0"/>
    <m/>
    <m/>
  </r>
  <r>
    <s v="Star Fox: Zero"/>
    <x v="18"/>
    <x v="27"/>
    <s v="Shooter"/>
    <x v="0"/>
    <x v="593"/>
    <n v="0.17"/>
    <n v="0.1"/>
    <x v="42"/>
    <n v="82"/>
    <n v="7.4"/>
    <n v="662"/>
    <n v="7.0000000000000007E-2"/>
    <n v="0.03"/>
    <s v="PlatinumGames"/>
    <s v="E10+"/>
  </r>
  <r>
    <s v="SAW"/>
    <x v="5"/>
    <x v="19"/>
    <s v="Action"/>
    <x v="14"/>
    <x v="593"/>
    <n v="0.13"/>
    <n v="0.17"/>
    <x v="37"/>
    <n v="41"/>
    <n v="6.4"/>
    <n v="28"/>
    <n v="0"/>
    <n v="0.06"/>
    <s v="Zombie Studios"/>
    <s v="M"/>
  </r>
  <r>
    <s v="Yuu Yuu Hakusho"/>
    <x v="7"/>
    <x v="24"/>
    <s v="Fighting"/>
    <x v="25"/>
    <x v="593"/>
    <n v="0"/>
    <n v="0"/>
    <x v="1"/>
    <m/>
    <m/>
    <m/>
    <n v="0.36"/>
    <n v="0"/>
    <m/>
    <m/>
  </r>
  <r>
    <s v="Tom Clancy's HAWX 2"/>
    <x v="4"/>
    <x v="8"/>
    <s v="Action"/>
    <x v="5"/>
    <x v="593"/>
    <n v="0.24"/>
    <n v="0.09"/>
    <x v="28"/>
    <n v="57"/>
    <n v="6.3"/>
    <n v="29"/>
    <n v="0.01"/>
    <n v="0.03"/>
    <s v="Ubisoft"/>
    <s v="T"/>
  </r>
  <r>
    <s v="Kamaitachi no Yoru 2"/>
    <x v="6"/>
    <x v="13"/>
    <s v="Adventure"/>
    <x v="120"/>
    <x v="593"/>
    <n v="0"/>
    <n v="0"/>
    <x v="1"/>
    <m/>
    <m/>
    <m/>
    <n v="0.36"/>
    <n v="0"/>
    <m/>
    <m/>
  </r>
  <r>
    <s v="High Heat Major League Baseball 2004"/>
    <x v="6"/>
    <x v="28"/>
    <s v="Sports"/>
    <x v="76"/>
    <x v="593"/>
    <n v="0.18"/>
    <n v="0.14000000000000001"/>
    <x v="13"/>
    <n v="17"/>
    <n v="8.1"/>
    <n v="12"/>
    <n v="0"/>
    <n v="0.05"/>
    <s v="3DO"/>
    <s v="E"/>
  </r>
  <r>
    <s v="Robots"/>
    <x v="6"/>
    <x v="6"/>
    <s v="Action"/>
    <x v="23"/>
    <x v="593"/>
    <n v="0.18"/>
    <n v="0.14000000000000001"/>
    <x v="55"/>
    <n v="6"/>
    <n v="6"/>
    <n v="8"/>
    <n v="0"/>
    <n v="0.05"/>
    <s v="Eurocom Entertainment Software"/>
    <s v="E"/>
  </r>
  <r>
    <s v="NARC"/>
    <x v="6"/>
    <x v="6"/>
    <s v="Shooter"/>
    <x v="39"/>
    <x v="593"/>
    <n v="0.18"/>
    <n v="0.14000000000000001"/>
    <x v="43"/>
    <n v="24"/>
    <n v="7"/>
    <n v="21"/>
    <n v="0"/>
    <n v="0.05"/>
    <s v="Point of View"/>
    <s v="M"/>
  </r>
  <r>
    <s v="One Piece: Gigant Battle!"/>
    <x v="3"/>
    <x v="8"/>
    <s v="Fighting"/>
    <x v="25"/>
    <x v="593"/>
    <n v="0"/>
    <n v="0"/>
    <x v="1"/>
    <m/>
    <m/>
    <m/>
    <n v="0.36"/>
    <n v="0"/>
    <m/>
    <m/>
  </r>
  <r>
    <s v="Dragon Ball Z: Attack of the Saiyans"/>
    <x v="3"/>
    <x v="19"/>
    <s v="Role-Playing"/>
    <x v="25"/>
    <x v="593"/>
    <n v="0.12"/>
    <n v="0.02"/>
    <x v="22"/>
    <n v="21"/>
    <n v="7.9"/>
    <n v="24"/>
    <n v="0.21"/>
    <n v="0.01"/>
    <s v="Monolith Soft"/>
    <s v="E10+"/>
  </r>
  <r>
    <s v="My Horse &amp; Me"/>
    <x v="3"/>
    <x v="21"/>
    <s v="Sports"/>
    <x v="10"/>
    <x v="593"/>
    <n v="0.33"/>
    <n v="0"/>
    <x v="1"/>
    <m/>
    <m/>
    <m/>
    <n v="0"/>
    <n v="0.03"/>
    <m/>
    <m/>
  </r>
  <r>
    <s v="Bionic Commando"/>
    <x v="5"/>
    <x v="19"/>
    <s v="Platform"/>
    <x v="12"/>
    <x v="593"/>
    <n v="0.12"/>
    <n v="0.17"/>
    <x v="26"/>
    <n v="48"/>
    <n v="7.4"/>
    <n v="62"/>
    <n v="0.01"/>
    <n v="0.06"/>
    <s v="GRIN"/>
    <s v="M"/>
  </r>
  <r>
    <s v="Monster Rancher 3"/>
    <x v="6"/>
    <x v="14"/>
    <s v="Simulation"/>
    <x v="48"/>
    <x v="593"/>
    <n v="0.11"/>
    <n v="0.09"/>
    <x v="11"/>
    <n v="13"/>
    <n v="8.5"/>
    <n v="23"/>
    <n v="0.14000000000000001"/>
    <n v="0.03"/>
    <s v="Tecmo"/>
    <s v="E"/>
  </r>
  <r>
    <s v="The Incredibles: Rise of the Underminer"/>
    <x v="6"/>
    <x v="6"/>
    <s v="Action"/>
    <x v="28"/>
    <x v="593"/>
    <n v="0.18"/>
    <n v="0.14000000000000001"/>
    <x v="40"/>
    <n v="12"/>
    <n v="7.1"/>
    <n v="8"/>
    <n v="0"/>
    <n v="0.05"/>
    <s v="Heavy Iron Studios"/>
    <s v="E10+"/>
  </r>
  <r>
    <s v="Sword Art Online: Lost Song"/>
    <x v="22"/>
    <x v="17"/>
    <s v="Role-Playing"/>
    <x v="25"/>
    <x v="593"/>
    <n v="0.06"/>
    <n v="0.04"/>
    <x v="36"/>
    <n v="4"/>
    <n v="7.1"/>
    <n v="27"/>
    <n v="0.23"/>
    <n v="0.03"/>
    <s v="Bandai Namco Games, Artdink"/>
    <s v="T"/>
  </r>
  <r>
    <s v="MechWarrior 2: 31st Century Combat"/>
    <x v="12"/>
    <x v="23"/>
    <s v="Simulation"/>
    <x v="4"/>
    <x v="593"/>
    <n v="0.2"/>
    <n v="0.14000000000000001"/>
    <x v="1"/>
    <m/>
    <m/>
    <m/>
    <n v="0"/>
    <n v="0.02"/>
    <m/>
    <m/>
  </r>
  <r>
    <s v="Zoo Tycoon (2013)"/>
    <x v="17"/>
    <x v="9"/>
    <s v="Simulation"/>
    <x v="1"/>
    <x v="593"/>
    <n v="0.18"/>
    <n v="0.15"/>
    <x v="1"/>
    <m/>
    <m/>
    <m/>
    <n v="0"/>
    <n v="0.03"/>
    <m/>
    <m/>
  </r>
  <r>
    <s v="Hamtaro: Ham-Ham Heartbreak"/>
    <x v="8"/>
    <x v="13"/>
    <s v="Action"/>
    <x v="0"/>
    <x v="593"/>
    <n v="0.26"/>
    <n v="0.1"/>
    <x v="27"/>
    <n v="7"/>
    <n v="9.3000000000000007"/>
    <n v="18"/>
    <n v="0"/>
    <n v="0.01"/>
    <s v="Pax Softonica"/>
    <s v="E"/>
  </r>
  <r>
    <s v="Okage: Shadow King"/>
    <x v="6"/>
    <x v="14"/>
    <s v="Role-Playing"/>
    <x v="3"/>
    <x v="593"/>
    <n v="0.14000000000000001"/>
    <n v="0.11"/>
    <x v="36"/>
    <n v="23"/>
    <n v="8.5"/>
    <n v="14"/>
    <n v="0.08"/>
    <n v="0.04"/>
    <s v="Zener Works"/>
    <s v="T"/>
  </r>
  <r>
    <s v="Mobile Suit Z-Gundam"/>
    <x v="12"/>
    <x v="23"/>
    <s v="Action"/>
    <x v="25"/>
    <x v="593"/>
    <n v="0"/>
    <n v="0"/>
    <x v="1"/>
    <m/>
    <m/>
    <m/>
    <n v="0.34"/>
    <n v="0.02"/>
    <m/>
    <m/>
  </r>
  <r>
    <s v="Cubix Robots for Everyone: Clash 'n' Bash"/>
    <x v="8"/>
    <x v="31"/>
    <s v="Action"/>
    <x v="53"/>
    <x v="593"/>
    <n v="0.26"/>
    <n v="0.1"/>
    <x v="1"/>
    <m/>
    <m/>
    <m/>
    <n v="0"/>
    <n v="0.01"/>
    <m/>
    <m/>
  </r>
  <r>
    <s v="BlazBlue: Calamity Trigger"/>
    <x v="4"/>
    <x v="19"/>
    <s v="Fighting"/>
    <x v="148"/>
    <x v="593"/>
    <n v="0.21"/>
    <n v="0.08"/>
    <x v="17"/>
    <n v="51"/>
    <n v="8.5"/>
    <n v="70"/>
    <n v="0.04"/>
    <n v="0.03"/>
    <s v="Arc System Works"/>
    <s v="T"/>
  </r>
  <r>
    <s v="Kirby's Dream Land 3"/>
    <x v="7"/>
    <x v="23"/>
    <s v="Platform"/>
    <x v="0"/>
    <x v="593"/>
    <n v="0"/>
    <n v="0"/>
    <x v="1"/>
    <m/>
    <m/>
    <m/>
    <n v="0.36"/>
    <n v="0"/>
    <m/>
    <m/>
  </r>
  <r>
    <s v="Big Bass World Championship"/>
    <x v="12"/>
    <x v="23"/>
    <s v="Sports"/>
    <x v="200"/>
    <x v="593"/>
    <n v="0.2"/>
    <n v="0.14000000000000001"/>
    <x v="1"/>
    <m/>
    <m/>
    <m/>
    <n v="0"/>
    <n v="0.02"/>
    <m/>
    <m/>
  </r>
  <r>
    <s v="NFL GameDay 2001"/>
    <x v="6"/>
    <x v="30"/>
    <s v="Sports"/>
    <x v="3"/>
    <x v="593"/>
    <n v="0.18"/>
    <n v="0.14000000000000001"/>
    <x v="64"/>
    <n v="16"/>
    <s v="tbd"/>
    <m/>
    <n v="0"/>
    <n v="0.05"/>
    <s v="SCEA"/>
    <s v="E"/>
  </r>
  <r>
    <s v="NBA 2K6"/>
    <x v="13"/>
    <x v="6"/>
    <s v="Action"/>
    <x v="2"/>
    <x v="593"/>
    <n v="0.27"/>
    <n v="0.08"/>
    <x v="21"/>
    <n v="27"/>
    <n v="8.6999999999999993"/>
    <n v="15"/>
    <n v="0"/>
    <n v="0.01"/>
    <s v="Visual Concepts"/>
    <s v="E"/>
  </r>
  <r>
    <s v="Saban's Power Rangers: Lightspeed Rescue"/>
    <x v="11"/>
    <x v="30"/>
    <s v="Action"/>
    <x v="28"/>
    <x v="593"/>
    <n v="0.28999999999999998"/>
    <n v="0.06"/>
    <x v="1"/>
    <m/>
    <m/>
    <m/>
    <n v="0"/>
    <n v="0"/>
    <m/>
    <m/>
  </r>
  <r>
    <s v="Tetrisphere"/>
    <x v="11"/>
    <x v="23"/>
    <s v="Puzzle"/>
    <x v="0"/>
    <x v="593"/>
    <n v="0.28999999999999998"/>
    <n v="0.06"/>
    <x v="1"/>
    <m/>
    <m/>
    <m/>
    <n v="0"/>
    <n v="0"/>
    <m/>
    <m/>
  </r>
  <r>
    <s v="Jurassic Park"/>
    <x v="1"/>
    <x v="24"/>
    <s v="Action"/>
    <x v="83"/>
    <x v="593"/>
    <n v="0.25"/>
    <n v="0.1"/>
    <x v="1"/>
    <m/>
    <m/>
    <m/>
    <n v="0"/>
    <n v="0.01"/>
    <m/>
    <m/>
  </r>
  <r>
    <s v="Mystical Ninja starring Goemon"/>
    <x v="11"/>
    <x v="23"/>
    <s v="Action"/>
    <x v="14"/>
    <x v="593"/>
    <n v="7.0000000000000007E-2"/>
    <n v="0.02"/>
    <x v="1"/>
    <m/>
    <m/>
    <m/>
    <n v="0.23"/>
    <n v="0.04"/>
    <m/>
    <m/>
  </r>
  <r>
    <s v="Marvel Super Hero Squad"/>
    <x v="0"/>
    <x v="19"/>
    <s v="Fighting"/>
    <x v="28"/>
    <x v="593"/>
    <n v="0.3"/>
    <n v="0.03"/>
    <x v="30"/>
    <n v="16"/>
    <n v="6.2"/>
    <n v="14"/>
    <n v="0"/>
    <n v="0.03"/>
    <s v="Blue Tongue Entertainment"/>
    <s v="E10+"/>
  </r>
  <r>
    <s v="The Chronicles of Narnia: Prince Caspian"/>
    <x v="0"/>
    <x v="2"/>
    <s v="Action"/>
    <x v="32"/>
    <x v="593"/>
    <n v="0.31"/>
    <n v="0.02"/>
    <x v="41"/>
    <n v="5"/>
    <n v="7.1"/>
    <n v="12"/>
    <n v="0"/>
    <n v="0.03"/>
    <s v="Traveller's Tales"/>
    <s v="T"/>
  </r>
  <r>
    <s v="World's Scariest Police Chases"/>
    <x v="12"/>
    <x v="14"/>
    <s v="Racing"/>
    <x v="4"/>
    <x v="593"/>
    <n v="0.2"/>
    <n v="0.14000000000000001"/>
    <x v="53"/>
    <n v="16"/>
    <n v="6.3"/>
    <n v="4"/>
    <n v="0"/>
    <n v="0.02"/>
    <s v="UDS"/>
    <s v="T"/>
  </r>
  <r>
    <s v="Shaun Palmer's Pro Snowboarder"/>
    <x v="8"/>
    <x v="14"/>
    <s v="Sports"/>
    <x v="4"/>
    <x v="593"/>
    <n v="0.26"/>
    <n v="0.1"/>
    <x v="5"/>
    <n v="7"/>
    <s v="tbd"/>
    <m/>
    <n v="0"/>
    <n v="0.01"/>
    <s v="Natsume"/>
    <s v="E"/>
  </r>
  <r>
    <s v="North American Hunting Extravaganza"/>
    <x v="0"/>
    <x v="2"/>
    <s v="Sports"/>
    <x v="201"/>
    <x v="593"/>
    <n v="0.33"/>
    <n v="0"/>
    <x v="1"/>
    <m/>
    <s v="tbd"/>
    <m/>
    <n v="0"/>
    <n v="0.03"/>
    <s v="Arcade Moon"/>
    <s v="T"/>
  </r>
  <r>
    <s v="ZhuZhu Pets: Featuring The Wild Bunch"/>
    <x v="0"/>
    <x v="8"/>
    <s v="Simulation"/>
    <x v="4"/>
    <x v="593"/>
    <n v="0.3"/>
    <n v="0.03"/>
    <x v="1"/>
    <m/>
    <s v="tbd"/>
    <m/>
    <n v="0"/>
    <n v="0.03"/>
    <s v="Activision"/>
    <s v="E"/>
  </r>
  <r>
    <s v="MechAssault 2: Lone Wolf"/>
    <x v="13"/>
    <x v="10"/>
    <s v="Simulation"/>
    <x v="1"/>
    <x v="593"/>
    <n v="0.27"/>
    <n v="0.08"/>
    <x v="32"/>
    <n v="66"/>
    <n v="7.5"/>
    <n v="23"/>
    <n v="0"/>
    <n v="0.01"/>
    <s v="Day 1 Studios"/>
    <s v="T"/>
  </r>
  <r>
    <s v="Valkyrie Profile: Lenneth"/>
    <x v="16"/>
    <x v="0"/>
    <s v="Role-Playing"/>
    <x v="15"/>
    <x v="593"/>
    <n v="0.17"/>
    <n v="0.01"/>
    <x v="3"/>
    <n v="39"/>
    <n v="8.4"/>
    <n v="57"/>
    <n v="0.16"/>
    <n v="0.02"/>
    <s v="TOSE"/>
    <s v="T"/>
  </r>
  <r>
    <s v="Hamster Club 3"/>
    <x v="8"/>
    <x v="13"/>
    <s v="Simulation"/>
    <x v="202"/>
    <x v="593"/>
    <n v="0"/>
    <n v="0"/>
    <x v="1"/>
    <m/>
    <m/>
    <m/>
    <n v="0.35"/>
    <n v="0.01"/>
    <m/>
    <m/>
  </r>
  <r>
    <s v="Breath of Fire II"/>
    <x v="7"/>
    <x v="25"/>
    <s v="Role-Playing"/>
    <x v="151"/>
    <x v="593"/>
    <n v="0"/>
    <n v="0"/>
    <x v="1"/>
    <m/>
    <m/>
    <m/>
    <n v="0.36"/>
    <n v="0"/>
    <m/>
    <m/>
  </r>
  <r>
    <s v="LEGO Racers"/>
    <x v="12"/>
    <x v="7"/>
    <s v="Racing"/>
    <x v="134"/>
    <x v="593"/>
    <n v="0.2"/>
    <n v="0.14000000000000001"/>
    <x v="1"/>
    <m/>
    <m/>
    <m/>
    <n v="0"/>
    <n v="0.02"/>
    <m/>
    <m/>
  </r>
  <r>
    <s v="Just Dance 2016"/>
    <x v="9"/>
    <x v="17"/>
    <s v="Misc"/>
    <x v="5"/>
    <x v="593"/>
    <n v="0.17"/>
    <n v="0.13"/>
    <x v="22"/>
    <n v="10"/>
    <n v="6.8"/>
    <n v="20"/>
    <n v="0"/>
    <n v="0.06"/>
    <s v="Ubisoft"/>
    <s v="E10+"/>
  </r>
  <r>
    <s v="ESPN NFL Football"/>
    <x v="13"/>
    <x v="28"/>
    <s v="Sports"/>
    <x v="8"/>
    <x v="593"/>
    <n v="0.27"/>
    <n v="0.08"/>
    <x v="7"/>
    <n v="25"/>
    <n v="8.9"/>
    <n v="45"/>
    <n v="0"/>
    <n v="0.01"/>
    <s v="Visual Concepts"/>
    <s v="E"/>
  </r>
  <r>
    <s v="Naruto: Ultimate Ninja 3 (JP sales)"/>
    <x v="6"/>
    <x v="6"/>
    <s v="Fighting"/>
    <x v="10"/>
    <x v="593"/>
    <n v="0"/>
    <n v="0"/>
    <x v="1"/>
    <m/>
    <m/>
    <m/>
    <n v="0.36"/>
    <n v="0"/>
    <m/>
    <m/>
  </r>
  <r>
    <s v="Rapala Pro Fishing"/>
    <x v="6"/>
    <x v="10"/>
    <s v="Sports"/>
    <x v="84"/>
    <x v="593"/>
    <n v="0.18"/>
    <n v="0.14000000000000001"/>
    <x v="37"/>
    <n v="6"/>
    <n v="8.6999999999999993"/>
    <n v="32"/>
    <n v="0"/>
    <n v="0.05"/>
    <s v="Activision"/>
    <s v="E"/>
  </r>
  <r>
    <s v="ATV/Monster Truck Mayhem"/>
    <x v="3"/>
    <x v="21"/>
    <s v="Racing"/>
    <x v="203"/>
    <x v="593"/>
    <n v="0.33"/>
    <n v="0"/>
    <x v="1"/>
    <m/>
    <m/>
    <m/>
    <n v="0"/>
    <n v="0.02"/>
    <m/>
    <m/>
  </r>
  <r>
    <s v="J-League Pro Soccer Club o Tsukurou '04"/>
    <x v="6"/>
    <x v="10"/>
    <s v="Sports"/>
    <x v="8"/>
    <x v="593"/>
    <n v="0"/>
    <n v="0"/>
    <x v="1"/>
    <m/>
    <m/>
    <m/>
    <n v="0.36"/>
    <n v="0"/>
    <m/>
    <m/>
  </r>
  <r>
    <s v="Spider-Man: Shattered Dimensions"/>
    <x v="4"/>
    <x v="8"/>
    <s v="Action"/>
    <x v="4"/>
    <x v="593"/>
    <n v="0.24"/>
    <n v="0.08"/>
    <x v="0"/>
    <n v="68"/>
    <n v="7.6"/>
    <n v="96"/>
    <n v="0"/>
    <n v="0.03"/>
    <s v="Beenox"/>
    <s v="T"/>
  </r>
  <r>
    <s v="Dai-2-Ji Super Robot Taisen Z Saisei-hen"/>
    <x v="16"/>
    <x v="18"/>
    <s v="Strategy"/>
    <x v="25"/>
    <x v="593"/>
    <n v="0"/>
    <n v="0"/>
    <x v="1"/>
    <m/>
    <m/>
    <m/>
    <n v="0.36"/>
    <n v="0"/>
    <m/>
    <m/>
  </r>
  <r>
    <s v="TMNT"/>
    <x v="0"/>
    <x v="21"/>
    <s v="Action"/>
    <x v="5"/>
    <x v="593"/>
    <n v="0.3"/>
    <n v="0.03"/>
    <x v="40"/>
    <n v="17"/>
    <n v="5.9"/>
    <n v="11"/>
    <n v="0"/>
    <n v="0.03"/>
    <s v="Ubisoft Montreal"/>
    <s v="E10+"/>
  </r>
  <r>
    <s v="Fossil Fighters: Frontier"/>
    <x v="10"/>
    <x v="20"/>
    <s v="Role-Playing"/>
    <x v="0"/>
    <x v="593"/>
    <n v="0.08"/>
    <n v="0.04"/>
    <x v="49"/>
    <n v="25"/>
    <n v="4.8"/>
    <n v="19"/>
    <n v="0.23"/>
    <n v="0.01"/>
    <s v="RED Entertainment, Spike Chunsoft"/>
    <s v="E10+"/>
  </r>
  <r>
    <s v="Disney's The Haunted Mansion"/>
    <x v="6"/>
    <x v="28"/>
    <s v="Platform"/>
    <x v="2"/>
    <x v="593"/>
    <n v="0.18"/>
    <n v="0.14000000000000001"/>
    <x v="1"/>
    <m/>
    <m/>
    <m/>
    <n v="0"/>
    <n v="0.05"/>
    <m/>
    <m/>
  </r>
  <r>
    <s v="Arc the Lad: Twilight of the Spirits"/>
    <x v="6"/>
    <x v="28"/>
    <s v="Role-Playing"/>
    <x v="3"/>
    <x v="593"/>
    <n v="0.18"/>
    <n v="0.14000000000000001"/>
    <x v="27"/>
    <n v="39"/>
    <n v="8.1999999999999993"/>
    <n v="33"/>
    <n v="0"/>
    <n v="0.05"/>
    <s v="Cattle Call"/>
    <s v="T"/>
  </r>
  <r>
    <s v="Dance Dance Revolution 3rdMix"/>
    <x v="12"/>
    <x v="30"/>
    <s v="Simulation"/>
    <x v="14"/>
    <x v="593"/>
    <n v="0"/>
    <n v="0"/>
    <x v="1"/>
    <m/>
    <m/>
    <m/>
    <n v="0.33"/>
    <n v="0.02"/>
    <m/>
    <m/>
  </r>
  <r>
    <s v="Ryu Ga Gotoku Kenzan!"/>
    <x v="5"/>
    <x v="2"/>
    <s v="Adventure"/>
    <x v="8"/>
    <x v="593"/>
    <n v="0"/>
    <n v="0"/>
    <x v="1"/>
    <m/>
    <m/>
    <m/>
    <n v="0.36"/>
    <n v="0"/>
    <m/>
    <m/>
  </r>
  <r>
    <s v="Super Robot Taisen A"/>
    <x v="8"/>
    <x v="14"/>
    <s v="Strategy"/>
    <x v="56"/>
    <x v="593"/>
    <n v="0"/>
    <n v="0"/>
    <x v="1"/>
    <m/>
    <m/>
    <m/>
    <n v="0.35"/>
    <n v="0.01"/>
    <m/>
    <m/>
  </r>
  <r>
    <s v="Watch Dogs 2"/>
    <x v="17"/>
    <x v="27"/>
    <s v="Action"/>
    <x v="5"/>
    <x v="593"/>
    <n v="0.17"/>
    <n v="0.16"/>
    <x v="13"/>
    <n v="9"/>
    <n v="7.7"/>
    <n v="131"/>
    <n v="0"/>
    <n v="0.03"/>
    <s v="Ubisoft Montreal"/>
    <s v="M"/>
  </r>
  <r>
    <s v="Tiger Woods PGA Tour 09"/>
    <x v="16"/>
    <x v="2"/>
    <s v="Sports"/>
    <x v="7"/>
    <x v="593"/>
    <n v="7.0000000000000007E-2"/>
    <n v="0.18"/>
    <x v="55"/>
    <n v="4"/>
    <n v="5.5"/>
    <n v="6"/>
    <n v="0"/>
    <n v="0.1"/>
    <s v="Exient Entertainment"/>
    <s v="E"/>
  </r>
  <r>
    <s v="Boxer's Road"/>
    <x v="12"/>
    <x v="32"/>
    <s v="Fighting"/>
    <x v="204"/>
    <x v="593"/>
    <n v="0"/>
    <n v="0"/>
    <x v="1"/>
    <m/>
    <m/>
    <m/>
    <n v="0.33"/>
    <n v="0.02"/>
    <m/>
    <m/>
  </r>
  <r>
    <s v="Frogs And Flies"/>
    <x v="15"/>
    <x v="34"/>
    <s v="Action"/>
    <x v="140"/>
    <x v="593"/>
    <n v="0.33"/>
    <n v="0.02"/>
    <x v="1"/>
    <m/>
    <m/>
    <m/>
    <n v="0"/>
    <n v="0"/>
    <m/>
    <m/>
  </r>
  <r>
    <s v="Harry Potter and the Chamber of Secrets"/>
    <x v="13"/>
    <x v="13"/>
    <s v="Action"/>
    <x v="7"/>
    <x v="593"/>
    <n v="0.27"/>
    <n v="0.08"/>
    <x v="11"/>
    <n v="13"/>
    <n v="7.2"/>
    <n v="12"/>
    <n v="0"/>
    <n v="0.01"/>
    <s v="Eurocom Entertainment Software"/>
    <s v="E"/>
  </r>
  <r>
    <s v="Toriko: Gourmet Survival!"/>
    <x v="16"/>
    <x v="15"/>
    <s v="Role-Playing"/>
    <x v="25"/>
    <x v="593"/>
    <n v="0"/>
    <n v="0"/>
    <x v="1"/>
    <m/>
    <m/>
    <m/>
    <n v="0.36"/>
    <n v="0"/>
    <m/>
    <m/>
  </r>
  <r>
    <s v="South Park Rally"/>
    <x v="12"/>
    <x v="16"/>
    <s v="Racing"/>
    <x v="30"/>
    <x v="593"/>
    <n v="0.2"/>
    <n v="0.13"/>
    <x v="1"/>
    <m/>
    <m/>
    <m/>
    <n v="0"/>
    <n v="0.02"/>
    <m/>
    <m/>
  </r>
  <r>
    <s v="Ganbare Goemon 3: Shishi Jyuurokubei no Karakuri Manji Katame"/>
    <x v="7"/>
    <x v="25"/>
    <s v="Platform"/>
    <x v="14"/>
    <x v="593"/>
    <n v="0"/>
    <n v="0"/>
    <x v="1"/>
    <m/>
    <m/>
    <m/>
    <n v="0.36"/>
    <n v="0"/>
    <m/>
    <m/>
  </r>
  <r>
    <s v="Arctic Thunder"/>
    <x v="6"/>
    <x v="14"/>
    <s v="Racing"/>
    <x v="39"/>
    <x v="593"/>
    <n v="0.17"/>
    <n v="0.14000000000000001"/>
    <x v="63"/>
    <n v="23"/>
    <n v="5.3"/>
    <n v="10"/>
    <n v="0"/>
    <n v="0.05"/>
    <s v="Inland Productions"/>
    <s v="T"/>
  </r>
  <r>
    <s v="NHL 2K10"/>
    <x v="6"/>
    <x v="19"/>
    <s v="Sports"/>
    <x v="2"/>
    <x v="593"/>
    <n v="0.17"/>
    <n v="0.14000000000000001"/>
    <x v="1"/>
    <m/>
    <n v="8.5"/>
    <n v="4"/>
    <n v="0"/>
    <n v="0.05"/>
    <s v="Take-Two Interactive"/>
    <s v="E10+"/>
  </r>
  <r>
    <s v="J-League Pro Soccer Club o Tsukurou!"/>
    <x v="21"/>
    <x v="7"/>
    <s v="Sports"/>
    <x v="8"/>
    <x v="593"/>
    <n v="0"/>
    <n v="0"/>
    <x v="1"/>
    <m/>
    <m/>
    <m/>
    <n v="0.36"/>
    <n v="0"/>
    <m/>
    <m/>
  </r>
  <r>
    <s v="ESPN: Sports Connection"/>
    <x v="18"/>
    <x v="18"/>
    <s v="Sports"/>
    <x v="5"/>
    <x v="593"/>
    <n v="0.2"/>
    <n v="0.12"/>
    <x v="73"/>
    <n v="13"/>
    <n v="2.7"/>
    <n v="18"/>
    <n v="0"/>
    <n v="0.03"/>
    <s v="Ubisoft"/>
    <s v="E"/>
  </r>
  <r>
    <s v="Digging for Dinosaurs"/>
    <x v="3"/>
    <x v="8"/>
    <s v="Action"/>
    <x v="118"/>
    <x v="593"/>
    <n v="0.33"/>
    <n v="0"/>
    <x v="1"/>
    <m/>
    <s v="tbd"/>
    <m/>
    <n v="0"/>
    <n v="0.02"/>
    <s v="CokeM Interactive"/>
    <s v="E"/>
  </r>
  <r>
    <s v="Formula 1 Championship Edition"/>
    <x v="12"/>
    <x v="23"/>
    <s v="Racing"/>
    <x v="85"/>
    <x v="593"/>
    <n v="0.06"/>
    <n v="0.04"/>
    <x v="1"/>
    <m/>
    <m/>
    <m/>
    <n v="0.23"/>
    <n v="0.02"/>
    <m/>
    <m/>
  </r>
  <r>
    <s v="Shrek"/>
    <x v="13"/>
    <x v="14"/>
    <s v="Platform"/>
    <x v="71"/>
    <x v="593"/>
    <n v="0.25"/>
    <n v="0.1"/>
    <x v="30"/>
    <n v="19"/>
    <n v="5.4"/>
    <n v="9"/>
    <n v="0"/>
    <n v="0.01"/>
    <s v="Digital Illusions"/>
    <s v="T"/>
  </r>
  <r>
    <s v="Dragon's Crown"/>
    <x v="22"/>
    <x v="9"/>
    <s v="Role-Playing"/>
    <x v="131"/>
    <x v="594"/>
    <n v="0.14000000000000001"/>
    <n v="0.05"/>
    <x v="24"/>
    <n v="15"/>
    <n v="8.4"/>
    <n v="198"/>
    <n v="0.12"/>
    <n v="0.05"/>
    <s v="Vanillaware"/>
    <s v="T"/>
  </r>
  <r>
    <s v="Thief (2014)"/>
    <x v="5"/>
    <x v="20"/>
    <s v="Action"/>
    <x v="15"/>
    <x v="594"/>
    <n v="0.1"/>
    <n v="0.17"/>
    <x v="1"/>
    <m/>
    <m/>
    <m/>
    <n v="0.02"/>
    <n v="0.05"/>
    <m/>
    <m/>
  </r>
  <r>
    <s v="Blasto"/>
    <x v="12"/>
    <x v="16"/>
    <s v="Action"/>
    <x v="3"/>
    <x v="594"/>
    <n v="0.2"/>
    <n v="0.13"/>
    <x v="1"/>
    <m/>
    <m/>
    <m/>
    <n v="0"/>
    <n v="0.02"/>
    <m/>
    <m/>
  </r>
  <r>
    <s v="Wipeout 2048"/>
    <x v="22"/>
    <x v="18"/>
    <s v="Racing"/>
    <x v="3"/>
    <x v="594"/>
    <n v="0.13"/>
    <n v="0.17"/>
    <x v="35"/>
    <n v="63"/>
    <n v="8.1999999999999993"/>
    <n v="191"/>
    <n v="0"/>
    <n v="0.05"/>
    <s v="Studio Liverpool"/>
    <s v="E10+"/>
  </r>
  <r>
    <s v="Wonder Pets! Save the Animals!"/>
    <x v="3"/>
    <x v="2"/>
    <s v="Adventure"/>
    <x v="2"/>
    <x v="594"/>
    <n v="0.33"/>
    <n v="0"/>
    <x v="1"/>
    <m/>
    <m/>
    <m/>
    <n v="0"/>
    <n v="0.02"/>
    <m/>
    <m/>
  </r>
  <r>
    <s v="Backyard Baseball 2006"/>
    <x v="8"/>
    <x v="6"/>
    <s v="Sports"/>
    <x v="10"/>
    <x v="594"/>
    <n v="0.25"/>
    <n v="0.09"/>
    <x v="1"/>
    <m/>
    <m/>
    <m/>
    <n v="0"/>
    <n v="0.01"/>
    <m/>
    <m/>
  </r>
  <r>
    <s v="Cabela's Outdoor Adventures (2006)"/>
    <x v="6"/>
    <x v="6"/>
    <s v="Sports"/>
    <x v="84"/>
    <x v="594"/>
    <n v="0.17"/>
    <n v="0.14000000000000001"/>
    <x v="1"/>
    <m/>
    <n v="8.9"/>
    <n v="17"/>
    <n v="0"/>
    <n v="0.05"/>
    <s v="Sand Grain Studios"/>
    <s v="T"/>
  </r>
  <r>
    <s v="Trauma Center: Under the Knife"/>
    <x v="3"/>
    <x v="6"/>
    <s v="Simulation"/>
    <x v="0"/>
    <x v="594"/>
    <n v="0.3"/>
    <n v="0.01"/>
    <x v="32"/>
    <n v="45"/>
    <n v="8.6999999999999993"/>
    <n v="45"/>
    <n v="0.02"/>
    <n v="0.03"/>
    <s v="ITL"/>
    <s v="T"/>
  </r>
  <r>
    <s v="Press Your Luck 2010 Edition"/>
    <x v="0"/>
    <x v="19"/>
    <s v="Misc"/>
    <x v="5"/>
    <x v="594"/>
    <n v="0.33"/>
    <n v="0"/>
    <x v="1"/>
    <m/>
    <s v="tbd"/>
    <m/>
    <n v="0"/>
    <n v="0.03"/>
    <s v="Ludia Inc."/>
    <s v="E"/>
  </r>
  <r>
    <s v="Nicktoons: Unite!"/>
    <x v="19"/>
    <x v="6"/>
    <s v="Adventure"/>
    <x v="28"/>
    <x v="594"/>
    <n v="0.27"/>
    <n v="7.0000000000000007E-2"/>
    <x v="1"/>
    <m/>
    <m/>
    <m/>
    <n v="0"/>
    <n v="0.01"/>
    <m/>
    <m/>
  </r>
  <r>
    <s v="Farming Simulator 2015"/>
    <x v="9"/>
    <x v="17"/>
    <s v="Simulation"/>
    <x v="101"/>
    <x v="594"/>
    <n v="0.1"/>
    <n v="0.2"/>
    <x v="1"/>
    <m/>
    <m/>
    <m/>
    <n v="0"/>
    <n v="0.06"/>
    <m/>
    <m/>
  </r>
  <r>
    <s v="Earth Defense Force 2025"/>
    <x v="5"/>
    <x v="9"/>
    <s v="Shooter"/>
    <x v="58"/>
    <x v="594"/>
    <n v="0.04"/>
    <n v="0.02"/>
    <x v="42"/>
    <n v="28"/>
    <n v="7.5"/>
    <n v="52"/>
    <n v="0.27"/>
    <n v="0.01"/>
    <s v="Sandlot"/>
    <s v="M"/>
  </r>
  <r>
    <s v="Middle-Earth: Shadow of Mordor"/>
    <x v="14"/>
    <x v="20"/>
    <s v="Action"/>
    <x v="19"/>
    <x v="594"/>
    <n v="0.12"/>
    <n v="0.2"/>
    <x v="21"/>
    <n v="17"/>
    <n v="8"/>
    <n v="1671"/>
    <n v="0"/>
    <n v="0.03"/>
    <s v="Monolith Productions"/>
    <s v="M"/>
  </r>
  <r>
    <s v="Suikoden V"/>
    <x v="6"/>
    <x v="0"/>
    <s v="Role-Playing"/>
    <x v="14"/>
    <x v="594"/>
    <n v="0.08"/>
    <n v="0.06"/>
    <x v="0"/>
    <n v="43"/>
    <n v="7.6"/>
    <n v="109"/>
    <n v="0.19"/>
    <n v="0.02"/>
    <s v="Konami"/>
    <s v="T"/>
  </r>
  <r>
    <s v="Picross 2"/>
    <x v="2"/>
    <x v="3"/>
    <s v="Puzzle"/>
    <x v="0"/>
    <x v="594"/>
    <n v="0"/>
    <n v="0"/>
    <x v="1"/>
    <m/>
    <m/>
    <m/>
    <n v="0.35"/>
    <n v="0"/>
    <m/>
    <m/>
  </r>
  <r>
    <s v="SOCOM: Tactical Strike"/>
    <x v="16"/>
    <x v="21"/>
    <s v="Shooter"/>
    <x v="3"/>
    <x v="594"/>
    <n v="0.32"/>
    <n v="0.01"/>
    <x v="1"/>
    <m/>
    <m/>
    <m/>
    <n v="0"/>
    <n v="0.03"/>
    <m/>
    <m/>
  </r>
  <r>
    <s v="Farming Simulator 2015"/>
    <x v="4"/>
    <x v="17"/>
    <s v="Simulation"/>
    <x v="101"/>
    <x v="594"/>
    <n v="0.22"/>
    <n v="0.11"/>
    <x v="1"/>
    <m/>
    <m/>
    <m/>
    <n v="0"/>
    <n v="0.03"/>
    <m/>
    <m/>
  </r>
  <r>
    <s v="Tiger Woods PGA Tour 14"/>
    <x v="4"/>
    <x v="9"/>
    <s v="Sports"/>
    <x v="7"/>
    <x v="594"/>
    <n v="0.21"/>
    <n v="0.12"/>
    <x v="11"/>
    <n v="28"/>
    <n v="6.2"/>
    <n v="26"/>
    <n v="0"/>
    <n v="0.03"/>
    <s v="EA Tiburon"/>
    <s v="E"/>
  </r>
  <r>
    <s v="Sentouchu: Densetsu no Shinobi to Survival Battle!"/>
    <x v="10"/>
    <x v="9"/>
    <s v="Action"/>
    <x v="25"/>
    <x v="594"/>
    <n v="0"/>
    <n v="0"/>
    <x v="1"/>
    <m/>
    <m/>
    <m/>
    <n v="0.35"/>
    <n v="0"/>
    <m/>
    <m/>
  </r>
  <r>
    <s v="U-Sing"/>
    <x v="0"/>
    <x v="19"/>
    <s v="Misc"/>
    <x v="51"/>
    <x v="594"/>
    <n v="0"/>
    <n v="0.32"/>
    <x v="1"/>
    <m/>
    <m/>
    <m/>
    <n v="0"/>
    <n v="0.03"/>
    <m/>
    <m/>
  </r>
  <r>
    <s v="Outlaw Golf 2"/>
    <x v="6"/>
    <x v="10"/>
    <s v="Sports"/>
    <x v="63"/>
    <x v="594"/>
    <n v="0.17"/>
    <n v="0.14000000000000001"/>
    <x v="41"/>
    <n v="20"/>
    <s v="tbd"/>
    <m/>
    <n v="0"/>
    <n v="0.05"/>
    <s v="Hypnotix"/>
    <s v="M"/>
  </r>
  <r>
    <s v="Momotarou Dentetsu 12"/>
    <x v="6"/>
    <x v="28"/>
    <s v="Misc"/>
    <x v="68"/>
    <x v="594"/>
    <n v="0"/>
    <n v="0"/>
    <x v="1"/>
    <m/>
    <m/>
    <m/>
    <n v="0.35"/>
    <n v="0"/>
    <m/>
    <m/>
  </r>
  <r>
    <s v="LocoRoco 2"/>
    <x v="16"/>
    <x v="2"/>
    <s v="Platform"/>
    <x v="3"/>
    <x v="594"/>
    <n v="0.21"/>
    <n v="0.09"/>
    <x v="16"/>
    <n v="55"/>
    <n v="8.4"/>
    <n v="44"/>
    <n v="0.01"/>
    <n v="0.04"/>
    <s v="SCE Japan Studio"/>
    <s v="E"/>
  </r>
  <r>
    <s v="Football Manager Handheld 2010"/>
    <x v="16"/>
    <x v="19"/>
    <s v="Sports"/>
    <x v="8"/>
    <x v="594"/>
    <n v="0"/>
    <n v="0.26"/>
    <x v="42"/>
    <n v="10"/>
    <n v="6.9"/>
    <n v="7"/>
    <n v="0"/>
    <n v="0.09"/>
    <s v="Sports Interactive"/>
    <s v="E"/>
  </r>
  <r>
    <s v="Disney's Tarzan: Return to the Jungle"/>
    <x v="8"/>
    <x v="13"/>
    <s v="Action"/>
    <x v="4"/>
    <x v="594"/>
    <n v="0.25"/>
    <n v="0.09"/>
    <x v="28"/>
    <n v="8"/>
    <s v="tbd"/>
    <m/>
    <n v="0"/>
    <n v="0.01"/>
    <s v="Digital Eclipse"/>
    <s v="E"/>
  </r>
  <r>
    <s v="Batman: Rise of Sin Tzu"/>
    <x v="6"/>
    <x v="28"/>
    <s v="Action"/>
    <x v="5"/>
    <x v="594"/>
    <n v="0.17"/>
    <n v="0.13"/>
    <x v="41"/>
    <n v="21"/>
    <n v="8.3000000000000007"/>
    <n v="14"/>
    <n v="0"/>
    <n v="0.05"/>
    <s v="Ubisoft Montreal"/>
    <s v="T"/>
  </r>
  <r>
    <s v="Cabela's Dangerous Hunts"/>
    <x v="13"/>
    <x v="28"/>
    <s v="Sports"/>
    <x v="84"/>
    <x v="594"/>
    <n v="0.26"/>
    <n v="0.08"/>
    <x v="1"/>
    <m/>
    <n v="9.1"/>
    <n v="22"/>
    <n v="0"/>
    <n v="0.01"/>
    <s v="FUN Labs"/>
    <s v="T"/>
  </r>
  <r>
    <s v="AMF Bowling World Lanes"/>
    <x v="0"/>
    <x v="2"/>
    <s v="Sports"/>
    <x v="6"/>
    <x v="594"/>
    <n v="0.33"/>
    <n v="0"/>
    <x v="1"/>
    <m/>
    <n v="1.1000000000000001"/>
    <n v="10"/>
    <n v="0"/>
    <n v="0.03"/>
    <s v="Vir2L Studios"/>
    <s v="E"/>
  </r>
  <r>
    <s v="Kinectimals: Now with Bears!"/>
    <x v="4"/>
    <x v="15"/>
    <s v="Misc"/>
    <x v="1"/>
    <x v="594"/>
    <n v="0.27"/>
    <n v="0.06"/>
    <x v="1"/>
    <m/>
    <m/>
    <m/>
    <n v="0"/>
    <n v="0.03"/>
    <m/>
    <m/>
  </r>
  <r>
    <s v="G-Force"/>
    <x v="16"/>
    <x v="19"/>
    <s v="Action"/>
    <x v="7"/>
    <x v="594"/>
    <n v="0.24"/>
    <n v="0.06"/>
    <x v="1"/>
    <m/>
    <n v="8.8000000000000007"/>
    <n v="4"/>
    <n v="0"/>
    <n v="0.05"/>
    <s v="Keen Games"/>
    <s v="E10+"/>
  </r>
  <r>
    <s v="Worms: Open Warfare 2"/>
    <x v="3"/>
    <x v="21"/>
    <s v="Strategy"/>
    <x v="28"/>
    <x v="594"/>
    <n v="7.0000000000000007E-2"/>
    <n v="0.24"/>
    <x v="32"/>
    <n v="25"/>
    <n v="9.1"/>
    <n v="22"/>
    <n v="0"/>
    <n v="0.04"/>
    <s v="Team 17, Two Tribes"/>
    <s v="E10+"/>
  </r>
  <r>
    <s v="Jikkyou Powerful Pro Yakyuu 13"/>
    <x v="6"/>
    <x v="0"/>
    <s v="Sports"/>
    <x v="14"/>
    <x v="594"/>
    <n v="0"/>
    <n v="0"/>
    <x v="1"/>
    <m/>
    <m/>
    <m/>
    <n v="0.35"/>
    <n v="0"/>
    <m/>
    <m/>
  </r>
  <r>
    <s v="Dark Void"/>
    <x v="5"/>
    <x v="8"/>
    <s v="Action"/>
    <x v="12"/>
    <x v="594"/>
    <n v="0.18"/>
    <n v="0.12"/>
    <x v="37"/>
    <n v="50"/>
    <n v="6"/>
    <n v="36"/>
    <n v="0"/>
    <n v="0.05"/>
    <s v="Airtight Games"/>
    <s v="T"/>
  </r>
  <r>
    <s v="Guitar Hero: Smash Hits"/>
    <x v="5"/>
    <x v="19"/>
    <s v="Misc"/>
    <x v="4"/>
    <x v="594"/>
    <n v="0.2"/>
    <n v="0.11"/>
    <x v="22"/>
    <n v="34"/>
    <n v="7.2"/>
    <n v="9"/>
    <n v="0"/>
    <n v="0.05"/>
    <s v="Beenox"/>
    <s v="T"/>
  </r>
  <r>
    <s v="Mega Man X3"/>
    <x v="7"/>
    <x v="32"/>
    <s v="Action"/>
    <x v="151"/>
    <x v="594"/>
    <n v="0.04"/>
    <n v="0.01"/>
    <x v="1"/>
    <m/>
    <m/>
    <m/>
    <n v="0.3"/>
    <n v="0"/>
    <m/>
    <m/>
  </r>
  <r>
    <s v="Stunt Race FX"/>
    <x v="7"/>
    <x v="24"/>
    <s v="Racing"/>
    <x v="0"/>
    <x v="594"/>
    <n v="0"/>
    <n v="0"/>
    <x v="1"/>
    <m/>
    <m/>
    <m/>
    <n v="0.35"/>
    <n v="0"/>
    <m/>
    <m/>
  </r>
  <r>
    <s v="NHL 2K10"/>
    <x v="0"/>
    <x v="19"/>
    <s v="Sports"/>
    <x v="2"/>
    <x v="594"/>
    <n v="0.32"/>
    <n v="0.01"/>
    <x v="35"/>
    <n v="8"/>
    <n v="6.8"/>
    <n v="16"/>
    <n v="0"/>
    <n v="0.03"/>
    <s v="Take-Two Interactive"/>
    <s v="E10+"/>
  </r>
  <r>
    <s v="Bloody Roar 3"/>
    <x v="6"/>
    <x v="14"/>
    <s v="Fighting"/>
    <x v="17"/>
    <x v="594"/>
    <n v="0.15"/>
    <n v="0.11"/>
    <x v="26"/>
    <n v="20"/>
    <n v="8.6"/>
    <n v="34"/>
    <n v="0.05"/>
    <n v="0.04"/>
    <s v="Eighting/Raizing"/>
    <s v="T"/>
  </r>
  <r>
    <s v="WWE Crush Hour"/>
    <x v="6"/>
    <x v="28"/>
    <s v="Racing"/>
    <x v="28"/>
    <x v="594"/>
    <n v="0.17"/>
    <n v="0.13"/>
    <x v="34"/>
    <n v="13"/>
    <n v="5.3"/>
    <n v="8"/>
    <n v="0"/>
    <n v="0.04"/>
    <s v="Pacific Coast Power &amp; Light"/>
    <s v="T"/>
  </r>
  <r>
    <s v="Persona 2: Eternal Punishment"/>
    <x v="12"/>
    <x v="30"/>
    <s v="Role-Playing"/>
    <x v="91"/>
    <x v="594"/>
    <n v="0.03"/>
    <n v="0.02"/>
    <x v="13"/>
    <n v="11"/>
    <n v="8.4"/>
    <n v="25"/>
    <n v="0.28000000000000003"/>
    <n v="0.02"/>
    <s v="Atlus Co."/>
    <s v="T"/>
  </r>
  <r>
    <s v="Homefront: The Revolution"/>
    <x v="9"/>
    <x v="27"/>
    <s v="Shooter"/>
    <x v="41"/>
    <x v="594"/>
    <n v="0.06"/>
    <n v="0.21"/>
    <x v="48"/>
    <n v="43"/>
    <n v="3.8"/>
    <n v="212"/>
    <n v="0.03"/>
    <n v="0.05"/>
    <s v="Deep Silver Dambuster Studios"/>
    <s v="M"/>
  </r>
  <r>
    <s v="Assassin's Creed III"/>
    <x v="18"/>
    <x v="18"/>
    <s v="Action"/>
    <x v="5"/>
    <x v="594"/>
    <n v="0.19"/>
    <n v="0.13"/>
    <x v="16"/>
    <n v="26"/>
    <n v="7.1"/>
    <n v="216"/>
    <n v="0"/>
    <n v="0.03"/>
    <s v="Ubisoft Quebec"/>
    <s v="M"/>
  </r>
  <r>
    <s v="One Piece: Burning Blood"/>
    <x v="9"/>
    <x v="27"/>
    <s v="Fighting"/>
    <x v="25"/>
    <x v="594"/>
    <n v="0.11"/>
    <n v="0.13"/>
    <x v="33"/>
    <n v="45"/>
    <n v="7.8"/>
    <n v="49"/>
    <n v="7.0000000000000007E-2"/>
    <n v="0.05"/>
    <s v="Spike Chunsoft"/>
    <s v="T"/>
  </r>
  <r>
    <s v="Star Wars: Flight of the Falcon"/>
    <x v="8"/>
    <x v="28"/>
    <s v="Action"/>
    <x v="28"/>
    <x v="594"/>
    <n v="0.25"/>
    <n v="0.09"/>
    <x v="67"/>
    <n v="13"/>
    <n v="5.8"/>
    <n v="11"/>
    <n v="0"/>
    <n v="0.01"/>
    <s v="Pocket Studios"/>
    <s v="E"/>
  </r>
  <r>
    <s v="One Piece: Gigant Battle 2 Shin Sekai"/>
    <x v="3"/>
    <x v="15"/>
    <s v="Fighting"/>
    <x v="25"/>
    <x v="594"/>
    <n v="0"/>
    <n v="0"/>
    <x v="1"/>
    <m/>
    <m/>
    <m/>
    <n v="0.35"/>
    <n v="0"/>
    <m/>
    <m/>
  </r>
  <r>
    <s v="Teenage Mutant Ninja Turtles: Smash-Up"/>
    <x v="0"/>
    <x v="19"/>
    <s v="Fighting"/>
    <x v="5"/>
    <x v="594"/>
    <n v="0.33"/>
    <n v="0"/>
    <x v="31"/>
    <n v="34"/>
    <n v="8.1999999999999993"/>
    <n v="21"/>
    <n v="0"/>
    <n v="0.03"/>
    <s v="Game Arts"/>
    <s v="E10+"/>
  </r>
  <r>
    <s v="Toukiden: The Age of Demons"/>
    <x v="22"/>
    <x v="9"/>
    <s v="Action"/>
    <x v="48"/>
    <x v="594"/>
    <n v="0.04"/>
    <n v="0.04"/>
    <x v="26"/>
    <n v="44"/>
    <n v="8"/>
    <n v="136"/>
    <n v="0.25"/>
    <n v="0.02"/>
    <s v="Omega Force"/>
    <s v="T"/>
  </r>
  <r>
    <s v="Metro: Last Light"/>
    <x v="4"/>
    <x v="9"/>
    <s v="Action"/>
    <x v="41"/>
    <x v="594"/>
    <n v="0.17"/>
    <n v="0.15"/>
    <x v="3"/>
    <n v="20"/>
    <n v="8.4"/>
    <n v="440"/>
    <n v="0"/>
    <n v="0.03"/>
    <s v="4A Games"/>
    <m/>
  </r>
  <r>
    <s v="Jikkyou Powerful Pro Yakyuu 2000"/>
    <x v="11"/>
    <x v="30"/>
    <s v="Sports"/>
    <x v="14"/>
    <x v="594"/>
    <n v="0"/>
    <n v="0"/>
    <x v="1"/>
    <m/>
    <m/>
    <m/>
    <n v="0.28999999999999998"/>
    <n v="0.06"/>
    <m/>
    <m/>
  </r>
  <r>
    <s v="Dragon Ball Z: Budokai Tenkaichi 2 (JP sales)"/>
    <x v="0"/>
    <x v="31"/>
    <s v="Action"/>
    <x v="33"/>
    <x v="594"/>
    <n v="0.15"/>
    <n v="0.05"/>
    <x v="1"/>
    <m/>
    <m/>
    <m/>
    <n v="0.14000000000000001"/>
    <n v="0.01"/>
    <m/>
    <m/>
  </r>
  <r>
    <s v="Football Manager 2016"/>
    <x v="14"/>
    <x v="17"/>
    <s v="Simulation"/>
    <x v="8"/>
    <x v="594"/>
    <n v="0"/>
    <n v="0.33"/>
    <x v="32"/>
    <n v="34"/>
    <n v="6.9"/>
    <n v="97"/>
    <n v="0"/>
    <n v="0.02"/>
    <s v="Sega"/>
    <s v="E"/>
  </r>
  <r>
    <s v="Resident Evil: Dead Aim"/>
    <x v="6"/>
    <x v="28"/>
    <s v="Action"/>
    <x v="12"/>
    <x v="594"/>
    <n v="0.17"/>
    <n v="0.13"/>
    <x v="52"/>
    <n v="28"/>
    <n v="6.6"/>
    <n v="48"/>
    <n v="0"/>
    <n v="0.04"/>
    <s v="Cavia Inc."/>
    <s v="M"/>
  </r>
  <r>
    <s v="Command &amp; Conquer: Red Alert 3 Ultimate Edition"/>
    <x v="5"/>
    <x v="19"/>
    <s v="Strategy"/>
    <x v="7"/>
    <x v="594"/>
    <n v="0.14000000000000001"/>
    <n v="0.15"/>
    <x v="1"/>
    <m/>
    <m/>
    <m/>
    <n v="0"/>
    <n v="0.06"/>
    <m/>
    <m/>
  </r>
  <r>
    <s v="Need for Speed Carbon"/>
    <x v="19"/>
    <x v="0"/>
    <s v="Racing"/>
    <x v="7"/>
    <x v="594"/>
    <n v="0.27"/>
    <n v="7.0000000000000007E-2"/>
    <x v="39"/>
    <n v="12"/>
    <n v="7.8"/>
    <n v="14"/>
    <n v="0"/>
    <n v="0.01"/>
    <s v="EA Canada"/>
    <s v="E10+"/>
  </r>
  <r>
    <s v="The Adventures of Jimmy Neutron Boy Genius: Jet Fusion"/>
    <x v="8"/>
    <x v="28"/>
    <s v="Action"/>
    <x v="28"/>
    <x v="594"/>
    <n v="0.25"/>
    <n v="0.09"/>
    <x v="1"/>
    <m/>
    <s v="tbd"/>
    <m/>
    <n v="0"/>
    <n v="0.01"/>
    <s v="Helixe"/>
    <s v="E"/>
  </r>
  <r>
    <s v="FIFA Soccer 13"/>
    <x v="16"/>
    <x v="18"/>
    <s v="Action"/>
    <x v="7"/>
    <x v="594"/>
    <n v="0.05"/>
    <n v="0.18"/>
    <x v="1"/>
    <m/>
    <n v="3.2"/>
    <n v="19"/>
    <n v="0.02"/>
    <n v="0.09"/>
    <s v="Electronic Arts"/>
    <s v="E"/>
  </r>
  <r>
    <s v="The Fairly Odd Parents: Shadow Showdown"/>
    <x v="6"/>
    <x v="10"/>
    <s v="Platform"/>
    <x v="28"/>
    <x v="594"/>
    <n v="0.17"/>
    <n v="0.13"/>
    <x v="1"/>
    <m/>
    <m/>
    <m/>
    <n v="0"/>
    <n v="0.04"/>
    <m/>
    <m/>
  </r>
  <r>
    <s v="EA Sports MMA"/>
    <x v="4"/>
    <x v="8"/>
    <s v="Fighting"/>
    <x v="7"/>
    <x v="594"/>
    <n v="0.23"/>
    <n v="0.09"/>
    <x v="35"/>
    <n v="63"/>
    <n v="7"/>
    <n v="55"/>
    <n v="0"/>
    <n v="0.02"/>
    <s v="EA Tiburon"/>
    <s v="T"/>
  </r>
  <r>
    <s v="Saban's Power Rangers: Lightspeed Rescue"/>
    <x v="12"/>
    <x v="30"/>
    <s v="Action"/>
    <x v="28"/>
    <x v="594"/>
    <n v="0.19"/>
    <n v="0.13"/>
    <x v="1"/>
    <m/>
    <m/>
    <m/>
    <n v="0"/>
    <n v="0.02"/>
    <m/>
    <m/>
  </r>
  <r>
    <s v="Xbox Music Mixer"/>
    <x v="13"/>
    <x v="28"/>
    <s v="Misc"/>
    <x v="1"/>
    <x v="594"/>
    <n v="0.26"/>
    <n v="0.08"/>
    <x v="30"/>
    <n v="12"/>
    <s v="tbd"/>
    <m/>
    <n v="0"/>
    <n v="0.01"/>
    <s v="WildTangent"/>
    <s v="E"/>
  </r>
  <r>
    <s v="Defiance"/>
    <x v="5"/>
    <x v="9"/>
    <s v="Shooter"/>
    <x v="149"/>
    <x v="594"/>
    <n v="0.19"/>
    <n v="0.1"/>
    <x v="37"/>
    <n v="21"/>
    <n v="6.9"/>
    <n v="145"/>
    <n v="0"/>
    <n v="0.06"/>
    <s v="Trion Worlds"/>
    <s v="M"/>
  </r>
  <r>
    <s v="Terminator Salvation"/>
    <x v="4"/>
    <x v="19"/>
    <s v="Shooter"/>
    <x v="19"/>
    <x v="594"/>
    <n v="0.13"/>
    <n v="0.18"/>
    <x v="48"/>
    <n v="50"/>
    <n v="5"/>
    <n v="53"/>
    <n v="0"/>
    <n v="0.04"/>
    <s v="GRIN"/>
    <s v="T"/>
  </r>
  <r>
    <s v="CSI: Deadly Intent - The Hidden Cases"/>
    <x v="3"/>
    <x v="19"/>
    <s v="Adventure"/>
    <x v="5"/>
    <x v="594"/>
    <n v="0.16"/>
    <n v="0.15"/>
    <x v="1"/>
    <m/>
    <m/>
    <m/>
    <n v="0"/>
    <n v="0.04"/>
    <m/>
    <m/>
  </r>
  <r>
    <s v="College Hoops 2K8"/>
    <x v="6"/>
    <x v="21"/>
    <s v="Sports"/>
    <x v="2"/>
    <x v="594"/>
    <n v="0.17"/>
    <n v="0.13"/>
    <x v="33"/>
    <n v="4"/>
    <s v="tbd"/>
    <m/>
    <n v="0"/>
    <n v="0.04"/>
    <s v="Visual Concepts"/>
    <s v="E"/>
  </r>
  <r>
    <s v="Destiny: The Taken King"/>
    <x v="4"/>
    <x v="17"/>
    <s v="Shooter"/>
    <x v="4"/>
    <x v="594"/>
    <n v="0.24"/>
    <n v="0.08"/>
    <x v="1"/>
    <m/>
    <n v="4.4000000000000004"/>
    <n v="59"/>
    <n v="0"/>
    <n v="0.03"/>
    <s v="Bungie Software, Bungie"/>
    <s v="T"/>
  </r>
  <r>
    <s v="Pac-Man All-Stars"/>
    <x v="5"/>
    <x v="15"/>
    <s v="Fighting"/>
    <x v="25"/>
    <x v="594"/>
    <n v="0.2"/>
    <n v="7.0000000000000007E-2"/>
    <x v="1"/>
    <m/>
    <m/>
    <m/>
    <n v="0.04"/>
    <n v="0.04"/>
    <m/>
    <m/>
  </r>
  <r>
    <s v="Guitar Hero: Metallica"/>
    <x v="6"/>
    <x v="19"/>
    <s v="Misc"/>
    <x v="4"/>
    <x v="594"/>
    <n v="0.17"/>
    <n v="0.13"/>
    <x v="1"/>
    <m/>
    <n v="7.6"/>
    <n v="9"/>
    <n v="0"/>
    <n v="0.04"/>
    <s v="Neversoft Entertainment"/>
    <s v="T"/>
  </r>
  <r>
    <s v="Guilty Gear X2"/>
    <x v="6"/>
    <x v="13"/>
    <s v="Fighting"/>
    <x v="100"/>
    <x v="594"/>
    <n v="0.09"/>
    <n v="7.0000000000000007E-2"/>
    <x v="6"/>
    <n v="31"/>
    <n v="8.6999999999999993"/>
    <n v="34"/>
    <n v="0.16"/>
    <n v="0.02"/>
    <s v="Arc System Works"/>
    <s v="T"/>
  </r>
  <r>
    <s v="Chicken Shoot"/>
    <x v="0"/>
    <x v="21"/>
    <s v="Action"/>
    <x v="84"/>
    <x v="594"/>
    <n v="0.32"/>
    <n v="0"/>
    <x v="74"/>
    <n v="9"/>
    <n v="4.8"/>
    <n v="26"/>
    <n v="0"/>
    <n v="0.02"/>
    <s v="Destination Software"/>
    <s v="E10+"/>
  </r>
  <r>
    <s v="Tom Clancy's Rainbow Six: Lockdown"/>
    <x v="6"/>
    <x v="6"/>
    <s v="Shooter"/>
    <x v="5"/>
    <x v="594"/>
    <n v="0.17"/>
    <n v="0.13"/>
    <x v="36"/>
    <n v="15"/>
    <n v="6.9"/>
    <n v="9"/>
    <n v="0"/>
    <n v="0.04"/>
    <s v="Red Storm Entertainment, Ubisoft Montreal"/>
    <s v="M"/>
  </r>
  <r>
    <s v="From TV Animation One Piece: Tobidase Kaizokudan!"/>
    <x v="12"/>
    <x v="14"/>
    <s v="Role-Playing"/>
    <x v="25"/>
    <x v="594"/>
    <n v="0"/>
    <n v="0"/>
    <x v="1"/>
    <m/>
    <m/>
    <m/>
    <n v="0.32"/>
    <n v="0.02"/>
    <m/>
    <m/>
  </r>
  <r>
    <s v="MotoGP 08"/>
    <x v="4"/>
    <x v="2"/>
    <s v="Racing"/>
    <x v="12"/>
    <x v="594"/>
    <n v="0.11"/>
    <n v="0.2"/>
    <x v="28"/>
    <n v="20"/>
    <n v="5.6"/>
    <n v="12"/>
    <n v="0"/>
    <n v="0.04"/>
    <s v="Milestone S.r.l"/>
    <s v="E"/>
  </r>
  <r>
    <s v="LEGO Marvel's Avengers"/>
    <x v="17"/>
    <x v="27"/>
    <s v="Action"/>
    <x v="19"/>
    <x v="594"/>
    <n v="0.19"/>
    <n v="0.12"/>
    <x v="26"/>
    <n v="18"/>
    <n v="5.0999999999999996"/>
    <n v="15"/>
    <n v="0"/>
    <n v="0.03"/>
    <s v="TT Games"/>
    <s v="E10+"/>
  </r>
  <r>
    <s v="The Tale of Despereaux"/>
    <x v="6"/>
    <x v="2"/>
    <s v="Platform"/>
    <x v="205"/>
    <x v="594"/>
    <n v="0.17"/>
    <n v="0.13"/>
    <x v="1"/>
    <m/>
    <s v="tbd"/>
    <m/>
    <n v="0"/>
    <n v="0.04"/>
    <s v="Brash Entertainment"/>
    <s v="E10+"/>
  </r>
  <r>
    <s v="Aggressive Inline"/>
    <x v="6"/>
    <x v="13"/>
    <s v="Sports"/>
    <x v="30"/>
    <x v="594"/>
    <n v="0.17"/>
    <n v="0.13"/>
    <x v="16"/>
    <n v="31"/>
    <n v="8.6999999999999993"/>
    <n v="14"/>
    <n v="0"/>
    <n v="0.04"/>
    <s v="Z-Axis, Ltd."/>
    <s v="T"/>
  </r>
  <r>
    <s v="Mirror's Edge Catalyst"/>
    <x v="9"/>
    <x v="27"/>
    <s v="Platform"/>
    <x v="7"/>
    <x v="594"/>
    <n v="0.11"/>
    <n v="0.16"/>
    <x v="42"/>
    <n v="50"/>
    <n v="4.7"/>
    <n v="578"/>
    <n v="0.02"/>
    <n v="0.05"/>
    <s v="EA DICE"/>
    <s v="T"/>
  </r>
  <r>
    <s v="Sniper Elite 3"/>
    <x v="17"/>
    <x v="20"/>
    <s v="Shooter"/>
    <x v="11"/>
    <x v="594"/>
    <n v="0.2"/>
    <n v="0.11"/>
    <x v="41"/>
    <n v="12"/>
    <n v="6.6"/>
    <n v="68"/>
    <n v="0"/>
    <n v="0.03"/>
    <s v="Rebellion"/>
    <s v="M"/>
  </r>
  <r>
    <s v="Hello Kitty Daily"/>
    <x v="3"/>
    <x v="2"/>
    <s v="Misc"/>
    <x v="125"/>
    <x v="594"/>
    <n v="0.32"/>
    <n v="0"/>
    <x v="1"/>
    <m/>
    <m/>
    <m/>
    <n v="0"/>
    <n v="0.03"/>
    <m/>
    <m/>
  </r>
  <r>
    <s v="NFL Street"/>
    <x v="19"/>
    <x v="10"/>
    <s v="Sports"/>
    <x v="7"/>
    <x v="594"/>
    <n v="0.27"/>
    <n v="7.0000000000000007E-2"/>
    <x v="32"/>
    <n v="30"/>
    <n v="8"/>
    <n v="4"/>
    <n v="0"/>
    <n v="0.01"/>
    <s v="EA Tiburon"/>
    <s v="E"/>
  </r>
  <r>
    <s v="Karaoke Revolution"/>
    <x v="6"/>
    <x v="28"/>
    <s v="Misc"/>
    <x v="14"/>
    <x v="594"/>
    <n v="0.17"/>
    <n v="0.13"/>
    <x v="13"/>
    <n v="29"/>
    <n v="9.1"/>
    <n v="17"/>
    <n v="0"/>
    <n v="0.04"/>
    <s v="Harmonix Music Systems"/>
    <s v="E"/>
  </r>
  <r>
    <s v="Metal Arms: Glitch in the System"/>
    <x v="6"/>
    <x v="28"/>
    <s v="Shooter"/>
    <x v="23"/>
    <x v="594"/>
    <n v="0.17"/>
    <n v="0.13"/>
    <x v="32"/>
    <n v="28"/>
    <n v="8.9"/>
    <n v="17"/>
    <n v="0"/>
    <n v="0.04"/>
    <s v="Mass Media"/>
    <s v="T"/>
  </r>
  <r>
    <s v="Tropico 4"/>
    <x v="4"/>
    <x v="31"/>
    <s v="Strategy"/>
    <x v="206"/>
    <x v="594"/>
    <n v="0.2"/>
    <n v="0.12"/>
    <x v="11"/>
    <n v="18"/>
    <n v="7.5"/>
    <n v="37"/>
    <n v="0"/>
    <n v="0.03"/>
    <s v="Haemimont"/>
    <s v="T"/>
  </r>
  <r>
    <s v="Jikkyou Powerful Pro Yakyuu 7"/>
    <x v="6"/>
    <x v="30"/>
    <s v="Sports"/>
    <x v="14"/>
    <x v="594"/>
    <n v="0"/>
    <n v="0"/>
    <x v="1"/>
    <m/>
    <m/>
    <m/>
    <n v="0.35"/>
    <n v="0"/>
    <m/>
    <m/>
  </r>
  <r>
    <s v="Rally Cross 2"/>
    <x v="12"/>
    <x v="16"/>
    <s v="Racing"/>
    <x v="43"/>
    <x v="594"/>
    <n v="0.19"/>
    <n v="0.13"/>
    <x v="1"/>
    <m/>
    <m/>
    <m/>
    <n v="0"/>
    <n v="0.02"/>
    <m/>
    <m/>
  </r>
  <r>
    <s v="EverGrace"/>
    <x v="6"/>
    <x v="30"/>
    <s v="Role-Playing"/>
    <x v="5"/>
    <x v="594"/>
    <n v="0.1"/>
    <n v="0.08"/>
    <x v="37"/>
    <n v="12"/>
    <n v="7.8"/>
    <n v="4"/>
    <n v="0.15"/>
    <n v="0.03"/>
    <s v="From Software"/>
    <s v="T"/>
  </r>
  <r>
    <s v="Enemy Territory: Quake Wars"/>
    <x v="5"/>
    <x v="2"/>
    <s v="Shooter"/>
    <x v="4"/>
    <x v="594"/>
    <n v="0.23"/>
    <n v="7.0000000000000007E-2"/>
    <x v="40"/>
    <n v="30"/>
    <n v="6.4"/>
    <n v="14"/>
    <n v="0"/>
    <n v="0.04"/>
    <s v="Z-Axis, Ltd."/>
    <s v="T"/>
  </r>
  <r>
    <s v="Lunar 2: Eternal Blue Complete"/>
    <x v="12"/>
    <x v="7"/>
    <s v="Role-Playing"/>
    <x v="154"/>
    <x v="594"/>
    <n v="0.19"/>
    <n v="0.13"/>
    <x v="17"/>
    <n v="12"/>
    <n v="8.9"/>
    <n v="37"/>
    <n v="0"/>
    <n v="0.02"/>
    <s v="Game Arts"/>
    <s v="T"/>
  </r>
  <r>
    <s v="Street Fighter Alpha: Warriors' Dreams"/>
    <x v="23"/>
    <x v="3"/>
    <s v="Fighting"/>
    <x v="12"/>
    <x v="594"/>
    <n v="0"/>
    <n v="0"/>
    <x v="1"/>
    <m/>
    <m/>
    <m/>
    <n v="0.35"/>
    <n v="0"/>
    <m/>
    <m/>
  </r>
  <r>
    <s v="Rugrats: Royal Ransom"/>
    <x v="6"/>
    <x v="13"/>
    <s v="Platform"/>
    <x v="28"/>
    <x v="594"/>
    <n v="0.17"/>
    <n v="0.13"/>
    <x v="1"/>
    <m/>
    <s v="tbd"/>
    <m/>
    <n v="0"/>
    <n v="0.04"/>
    <s v="Avalanche Software"/>
    <s v="E"/>
  </r>
  <r>
    <s v="MLB 06: The Show"/>
    <x v="16"/>
    <x v="0"/>
    <s v="Sports"/>
    <x v="3"/>
    <x v="594"/>
    <n v="0.32"/>
    <n v="0"/>
    <x v="13"/>
    <n v="30"/>
    <n v="8.5"/>
    <n v="32"/>
    <n v="0"/>
    <n v="0.03"/>
    <s v="SCEA San Diego Studios"/>
    <s v="E"/>
  </r>
  <r>
    <s v="Over the Hedge"/>
    <x v="19"/>
    <x v="0"/>
    <s v="Platform"/>
    <x v="4"/>
    <x v="594"/>
    <n v="0.27"/>
    <n v="7.0000000000000007E-2"/>
    <x v="8"/>
    <n v="21"/>
    <n v="9.3000000000000007"/>
    <n v="6"/>
    <n v="0"/>
    <n v="0.01"/>
    <s v="Edge of Reality"/>
    <s v="E10+"/>
  </r>
  <r>
    <s v="Tomb Raider (2013)"/>
    <x v="14"/>
    <x v="31"/>
    <s v="Action"/>
    <x v="15"/>
    <x v="594"/>
    <n v="0.06"/>
    <n v="0.25"/>
    <x v="17"/>
    <n v="18"/>
    <n v="8.5"/>
    <n v="3552"/>
    <n v="0"/>
    <n v="0.04"/>
    <s v="Crystal Dynamics, Nixxes Software"/>
    <s v="M"/>
  </r>
  <r>
    <s v="Charlie and the Chocolate Factory"/>
    <x v="6"/>
    <x v="6"/>
    <s v="Adventure"/>
    <x v="63"/>
    <x v="594"/>
    <n v="0.17"/>
    <n v="0.13"/>
    <x v="69"/>
    <n v="21"/>
    <n v="4.0999999999999996"/>
    <n v="28"/>
    <n v="0"/>
    <n v="0.04"/>
    <s v="High Voltage Software, Backbone Entertainment"/>
    <s v="E"/>
  </r>
  <r>
    <s v="TrackMania Turbo"/>
    <x v="9"/>
    <x v="27"/>
    <s v="Action"/>
    <x v="5"/>
    <x v="594"/>
    <n v="0.03"/>
    <n v="0.26"/>
    <x v="32"/>
    <n v="52"/>
    <n v="7.9"/>
    <n v="110"/>
    <n v="0"/>
    <n v="0.05"/>
    <s v="Nadeo"/>
    <s v="E"/>
  </r>
  <r>
    <s v="Kurushi Final: Mental Blocks"/>
    <x v="12"/>
    <x v="16"/>
    <s v="Puzzle"/>
    <x v="3"/>
    <x v="595"/>
    <n v="0"/>
    <n v="0"/>
    <x v="1"/>
    <m/>
    <m/>
    <m/>
    <n v="0.32"/>
    <n v="0.02"/>
    <m/>
    <m/>
  </r>
  <r>
    <s v="Risk / Battleship / Clue"/>
    <x v="8"/>
    <x v="6"/>
    <s v="Misc"/>
    <x v="84"/>
    <x v="595"/>
    <n v="0.25"/>
    <n v="0.09"/>
    <x v="1"/>
    <m/>
    <m/>
    <m/>
    <n v="0"/>
    <n v="0.01"/>
    <m/>
    <m/>
  </r>
  <r>
    <s v="Tiger Woods PGA Tour 12: The Masters"/>
    <x v="0"/>
    <x v="15"/>
    <s v="Sports"/>
    <x v="7"/>
    <x v="595"/>
    <n v="0.2"/>
    <n v="0.11"/>
    <x v="16"/>
    <n v="14"/>
    <n v="6.7"/>
    <n v="7"/>
    <n v="0"/>
    <n v="0.03"/>
    <s v="Electronic Arts"/>
    <s v="E"/>
  </r>
  <r>
    <s v="Def Jam Icon"/>
    <x v="4"/>
    <x v="21"/>
    <s v="Action"/>
    <x v="7"/>
    <x v="595"/>
    <n v="0.3"/>
    <n v="0.01"/>
    <x v="42"/>
    <n v="48"/>
    <n v="6.3"/>
    <n v="108"/>
    <n v="0"/>
    <n v="0.03"/>
    <s v="EA Chicago"/>
    <s v="M"/>
  </r>
  <r>
    <s v="SD Gundam G Generation World"/>
    <x v="16"/>
    <x v="15"/>
    <s v="Strategy"/>
    <x v="25"/>
    <x v="595"/>
    <n v="0"/>
    <n v="0"/>
    <x v="1"/>
    <m/>
    <m/>
    <m/>
    <n v="0.34"/>
    <n v="0"/>
    <m/>
    <m/>
  </r>
  <r>
    <s v="The Wild Thornberrys Movie"/>
    <x v="8"/>
    <x v="13"/>
    <s v="Platform"/>
    <x v="28"/>
    <x v="595"/>
    <n v="0.25"/>
    <n v="0.09"/>
    <x v="1"/>
    <m/>
    <s v="tbd"/>
    <m/>
    <n v="0"/>
    <n v="0.01"/>
    <s v="Human Soft"/>
    <s v="E"/>
  </r>
  <r>
    <s v="High School Musical 3: Senior Year DANCE!"/>
    <x v="6"/>
    <x v="2"/>
    <s v="Misc"/>
    <x v="32"/>
    <x v="595"/>
    <n v="0.17"/>
    <n v="0.13"/>
    <x v="1"/>
    <m/>
    <m/>
    <m/>
    <n v="0"/>
    <n v="0.04"/>
    <m/>
    <m/>
  </r>
  <r>
    <s v="Hannah Montana: The Movie"/>
    <x v="0"/>
    <x v="19"/>
    <s v="Adventure"/>
    <x v="32"/>
    <x v="595"/>
    <n v="0.13"/>
    <n v="0.18"/>
    <x v="1"/>
    <m/>
    <s v="tbd"/>
    <m/>
    <n v="0"/>
    <n v="0.04"/>
    <s v="n-Space"/>
    <s v="E"/>
  </r>
  <r>
    <s v="Dynasty Warriors 5 Empires"/>
    <x v="6"/>
    <x v="0"/>
    <s v="Action"/>
    <x v="48"/>
    <x v="595"/>
    <n v="0.11"/>
    <n v="0.09"/>
    <x v="29"/>
    <n v="23"/>
    <n v="9.1"/>
    <n v="24"/>
    <n v="0.12"/>
    <n v="0.03"/>
    <s v="Omega Force"/>
    <s v="T"/>
  </r>
  <r>
    <s v="Call of Duty: Ghosts"/>
    <x v="18"/>
    <x v="9"/>
    <s v="Shooter"/>
    <x v="4"/>
    <x v="595"/>
    <n v="0.22"/>
    <n v="0.09"/>
    <x v="42"/>
    <n v="6"/>
    <n v="3.4"/>
    <n v="256"/>
    <n v="0.01"/>
    <n v="0.03"/>
    <s v="Treyarch"/>
    <s v="M"/>
  </r>
  <r>
    <s v="Transformers: Dark of the Moon"/>
    <x v="5"/>
    <x v="15"/>
    <s v="Action"/>
    <x v="4"/>
    <x v="595"/>
    <n v="0.11"/>
    <n v="0.18"/>
    <x v="49"/>
    <n v="41"/>
    <n v="5.6"/>
    <n v="27"/>
    <n v="0"/>
    <n v="0.06"/>
    <s v="High Moon Studios"/>
    <s v="T"/>
  </r>
  <r>
    <s v="SoulCalibur"/>
    <x v="21"/>
    <x v="7"/>
    <s v="Fighting"/>
    <x v="25"/>
    <x v="595"/>
    <n v="0"/>
    <n v="0"/>
    <x v="18"/>
    <n v="24"/>
    <n v="8.8000000000000007"/>
    <n v="200"/>
    <n v="0.34"/>
    <n v="0"/>
    <s v="Namco"/>
    <s v="T"/>
  </r>
  <r>
    <s v="WipEout 3"/>
    <x v="12"/>
    <x v="7"/>
    <s v="Racing"/>
    <x v="85"/>
    <x v="595"/>
    <n v="0.19"/>
    <n v="0.13"/>
    <x v="4"/>
    <n v="14"/>
    <n v="8.5"/>
    <n v="15"/>
    <n v="0"/>
    <n v="0.02"/>
    <s v="Psygnosis"/>
    <s v="E"/>
  </r>
  <r>
    <s v="UEFA Euro 2008 Austria-Switzerland"/>
    <x v="4"/>
    <x v="2"/>
    <s v="Sports"/>
    <x v="7"/>
    <x v="595"/>
    <n v="0.08"/>
    <n v="0.23"/>
    <x v="1"/>
    <m/>
    <m/>
    <m/>
    <n v="0"/>
    <n v="0.03"/>
    <m/>
    <m/>
  </r>
  <r>
    <s v="SpongeBob's Boating Bash"/>
    <x v="0"/>
    <x v="8"/>
    <s v="Misc"/>
    <x v="28"/>
    <x v="595"/>
    <n v="0.24"/>
    <n v="7.0000000000000007E-2"/>
    <x v="1"/>
    <m/>
    <n v="7.6"/>
    <n v="5"/>
    <n v="0"/>
    <n v="0.03"/>
    <s v="Impulse Games"/>
    <s v="E"/>
  </r>
  <r>
    <s v="Classic NES Series: Ice Climber"/>
    <x v="8"/>
    <x v="10"/>
    <s v="Platform"/>
    <x v="0"/>
    <x v="595"/>
    <n v="0.1"/>
    <n v="0.04"/>
    <x v="33"/>
    <n v="12"/>
    <s v="tbd"/>
    <m/>
    <n v="0.2"/>
    <n v="0.01"/>
    <s v="Nintendo"/>
    <s v="E"/>
  </r>
  <r>
    <s v="Pirates of the Caribbean: At World's End"/>
    <x v="3"/>
    <x v="21"/>
    <s v="Action"/>
    <x v="32"/>
    <x v="595"/>
    <n v="0.3"/>
    <n v="0.01"/>
    <x v="33"/>
    <n v="14"/>
    <s v="tbd"/>
    <m/>
    <n v="0.01"/>
    <n v="0.03"/>
    <s v="Amaze Entertainment"/>
    <s v="E10+"/>
  </r>
  <r>
    <s v="WWE '12"/>
    <x v="0"/>
    <x v="15"/>
    <s v="Fighting"/>
    <x v="28"/>
    <x v="595"/>
    <n v="0.23"/>
    <n v="0.08"/>
    <x v="23"/>
    <n v="6"/>
    <n v="5.2"/>
    <n v="9"/>
    <n v="0"/>
    <n v="0.03"/>
    <s v="Yuke's"/>
    <s v="T"/>
  </r>
  <r>
    <s v="WWE All Stars"/>
    <x v="4"/>
    <x v="15"/>
    <s v="Fighting"/>
    <x v="28"/>
    <x v="595"/>
    <n v="0.18"/>
    <n v="0.14000000000000001"/>
    <x v="39"/>
    <n v="64"/>
    <n v="7.2"/>
    <n v="45"/>
    <n v="0"/>
    <n v="0.03"/>
    <s v="THQ"/>
    <s v="T"/>
  </r>
  <r>
    <s v="Mini Ninjas"/>
    <x v="5"/>
    <x v="19"/>
    <s v="Action"/>
    <x v="21"/>
    <x v="595"/>
    <n v="0.14000000000000001"/>
    <n v="0.15"/>
    <x v="22"/>
    <n v="37"/>
    <n v="8.6999999999999993"/>
    <n v="62"/>
    <n v="0"/>
    <n v="0.06"/>
    <s v="Io Interactive"/>
    <s v="E10+"/>
  </r>
  <r>
    <s v="Tekken Tag Tournament 2"/>
    <x v="4"/>
    <x v="18"/>
    <s v="Fighting"/>
    <x v="25"/>
    <x v="595"/>
    <n v="0.19"/>
    <n v="0.11"/>
    <x v="13"/>
    <n v="35"/>
    <n v="7.5"/>
    <n v="90"/>
    <n v="0.01"/>
    <n v="0.03"/>
    <s v="Namco Bandai Games"/>
    <s v="T"/>
  </r>
  <r>
    <s v="Freeway"/>
    <x v="15"/>
    <x v="36"/>
    <s v="Action"/>
    <x v="4"/>
    <x v="595"/>
    <n v="0.32"/>
    <n v="0.02"/>
    <x v="1"/>
    <m/>
    <m/>
    <m/>
    <n v="0"/>
    <n v="0"/>
    <m/>
    <m/>
  </r>
  <r>
    <s v="Driver 2 Advance"/>
    <x v="8"/>
    <x v="13"/>
    <s v="Action"/>
    <x v="10"/>
    <x v="595"/>
    <n v="0.25"/>
    <n v="0.09"/>
    <x v="22"/>
    <n v="9"/>
    <n v="6.6"/>
    <n v="14"/>
    <n v="0"/>
    <n v="0.01"/>
    <s v="Sennari Interactive"/>
    <s v="T"/>
  </r>
  <r>
    <s v="Monster Rancher 4"/>
    <x v="6"/>
    <x v="28"/>
    <s v="Simulation"/>
    <x v="48"/>
    <x v="595"/>
    <n v="0.08"/>
    <n v="0.06"/>
    <x v="11"/>
    <n v="21"/>
    <n v="9.1"/>
    <n v="18"/>
    <n v="0.19"/>
    <n v="0.02"/>
    <s v="Tecmo"/>
    <s v="E"/>
  </r>
  <r>
    <s v="Mini Ninjas"/>
    <x v="3"/>
    <x v="19"/>
    <s v="Action"/>
    <x v="21"/>
    <x v="595"/>
    <n v="0.16"/>
    <n v="0.15"/>
    <x v="8"/>
    <n v="10"/>
    <n v="5.8"/>
    <n v="4"/>
    <n v="0"/>
    <n v="0.04"/>
    <s v="Magic Pockets"/>
    <s v="E10+"/>
  </r>
  <r>
    <s v="Tim Burton's The Nightmare Before Christmas: Oogie's Revenge"/>
    <x v="6"/>
    <x v="10"/>
    <s v="Adventure"/>
    <x v="32"/>
    <x v="595"/>
    <n v="0.17"/>
    <n v="0.13"/>
    <x v="52"/>
    <n v="34"/>
    <n v="8.6"/>
    <n v="20"/>
    <n v="0"/>
    <n v="0.04"/>
    <s v="Capcom"/>
    <s v="E10+"/>
  </r>
  <r>
    <s v="Iron Storm"/>
    <x v="23"/>
    <x v="32"/>
    <s v="Shooter"/>
    <x v="8"/>
    <x v="595"/>
    <n v="0"/>
    <n v="0"/>
    <x v="1"/>
    <m/>
    <m/>
    <m/>
    <n v="0.34"/>
    <n v="0"/>
    <m/>
    <m/>
  </r>
  <r>
    <s v="Battalion Wars 2"/>
    <x v="0"/>
    <x v="21"/>
    <s v="Strategy"/>
    <x v="0"/>
    <x v="595"/>
    <n v="0.22"/>
    <n v="0.02"/>
    <x v="39"/>
    <n v="38"/>
    <n v="7.6"/>
    <n v="45"/>
    <n v="0.08"/>
    <n v="0.02"/>
    <s v="Kuju Entertainment"/>
    <s v="T"/>
  </r>
  <r>
    <s v="MotorStorm: Arctic Edge"/>
    <x v="6"/>
    <x v="19"/>
    <s v="Racing"/>
    <x v="3"/>
    <x v="595"/>
    <n v="7.0000000000000007E-2"/>
    <n v="0.03"/>
    <x v="27"/>
    <n v="10"/>
    <n v="8.3000000000000007"/>
    <n v="6"/>
    <n v="0"/>
    <n v="0.25"/>
    <s v="Virtuos"/>
    <s v="T"/>
  </r>
  <r>
    <s v="The Fairly Odd Parents: Shadow Showdown"/>
    <x v="8"/>
    <x v="10"/>
    <s v="Platform"/>
    <x v="28"/>
    <x v="595"/>
    <n v="0.25"/>
    <n v="0.09"/>
    <x v="1"/>
    <m/>
    <m/>
    <m/>
    <n v="0"/>
    <n v="0.01"/>
    <m/>
    <m/>
  </r>
  <r>
    <s v="Marvel Super Heroes"/>
    <x v="12"/>
    <x v="23"/>
    <s v="Fighting"/>
    <x v="17"/>
    <x v="595"/>
    <n v="0.19"/>
    <n v="0.13"/>
    <x v="1"/>
    <m/>
    <m/>
    <m/>
    <n v="0"/>
    <n v="0.02"/>
    <m/>
    <m/>
  </r>
  <r>
    <s v="Super Bust-A-Move"/>
    <x v="6"/>
    <x v="30"/>
    <s v="Puzzle"/>
    <x v="30"/>
    <x v="595"/>
    <n v="0.17"/>
    <n v="0.13"/>
    <x v="39"/>
    <n v="11"/>
    <s v="tbd"/>
    <m/>
    <n v="0"/>
    <n v="0.04"/>
    <s v="Taito Corporation"/>
    <s v="E"/>
  </r>
  <r>
    <s v="Hitman: Contracts"/>
    <x v="13"/>
    <x v="10"/>
    <s v="Shooter"/>
    <x v="21"/>
    <x v="595"/>
    <n v="0.26"/>
    <n v="7.0000000000000007E-2"/>
    <x v="24"/>
    <n v="44"/>
    <n v="8.8000000000000007"/>
    <n v="15"/>
    <n v="0"/>
    <n v="0.01"/>
    <s v="Io Interactive"/>
    <s v="M"/>
  </r>
  <r>
    <s v="Supreme Commander 2"/>
    <x v="4"/>
    <x v="8"/>
    <s v="Strategy"/>
    <x v="15"/>
    <x v="595"/>
    <n v="0.23"/>
    <n v="0.09"/>
    <x v="39"/>
    <n v="28"/>
    <n v="7.1"/>
    <n v="23"/>
    <n v="0"/>
    <n v="0.03"/>
    <s v="Gas Powered Games"/>
    <s v="E10+"/>
  </r>
  <r>
    <s v="Thunderstrike: Operation Phoenix"/>
    <x v="6"/>
    <x v="14"/>
    <s v="Simulation"/>
    <x v="21"/>
    <x v="595"/>
    <n v="0.17"/>
    <n v="0.13"/>
    <x v="52"/>
    <n v="15"/>
    <n v="8.1"/>
    <n v="7"/>
    <n v="0"/>
    <n v="0.04"/>
    <s v="Core Design Ltd."/>
    <s v="T"/>
  </r>
  <r>
    <s v="Frostbite"/>
    <x v="15"/>
    <x v="37"/>
    <s v="Action"/>
    <x v="4"/>
    <x v="595"/>
    <n v="0.32"/>
    <n v="0.02"/>
    <x v="1"/>
    <m/>
    <m/>
    <m/>
    <n v="0"/>
    <n v="0"/>
    <m/>
    <m/>
  </r>
  <r>
    <s v="Alien's Return"/>
    <x v="15"/>
    <x v="26"/>
    <s v="Action"/>
    <x v="207"/>
    <x v="595"/>
    <n v="0.32"/>
    <n v="0.02"/>
    <x v="1"/>
    <m/>
    <m/>
    <m/>
    <n v="0"/>
    <n v="0"/>
    <m/>
    <m/>
  </r>
  <r>
    <s v="Mario &amp; Sonic at the Rio 2016 Olympic Games"/>
    <x v="18"/>
    <x v="27"/>
    <s v="Action"/>
    <x v="0"/>
    <x v="595"/>
    <n v="7.0000000000000007E-2"/>
    <n v="0.14000000000000001"/>
    <x v="1"/>
    <m/>
    <m/>
    <m/>
    <n v="0.11"/>
    <n v="0.02"/>
    <m/>
    <m/>
  </r>
  <r>
    <s v="Avatar: The Last Airbender - The Burning Earth"/>
    <x v="3"/>
    <x v="21"/>
    <s v="Action"/>
    <x v="28"/>
    <x v="595"/>
    <n v="0.31"/>
    <n v="0"/>
    <x v="1"/>
    <m/>
    <m/>
    <m/>
    <n v="0"/>
    <n v="0.03"/>
    <m/>
    <m/>
  </r>
  <r>
    <s v="Racquet Sports"/>
    <x v="5"/>
    <x v="8"/>
    <s v="Sports"/>
    <x v="5"/>
    <x v="595"/>
    <n v="0.11"/>
    <n v="0.17"/>
    <x v="63"/>
    <n v="17"/>
    <n v="4.3"/>
    <n v="8"/>
    <n v="0"/>
    <n v="0.06"/>
    <s v="Asobo Studio"/>
    <s v="E"/>
  </r>
  <r>
    <s v="Company of Heroes 2"/>
    <x v="14"/>
    <x v="9"/>
    <s v="Strategy"/>
    <x v="28"/>
    <x v="595"/>
    <n v="0.06"/>
    <n v="0.25"/>
    <x v="3"/>
    <n v="82"/>
    <n v="2.1"/>
    <n v="6157"/>
    <n v="0"/>
    <n v="0.04"/>
    <s v="Relic"/>
    <s v="M"/>
  </r>
  <r>
    <s v="Trauma Center: Second Opinion"/>
    <x v="0"/>
    <x v="0"/>
    <s v="Simulation"/>
    <x v="0"/>
    <x v="595"/>
    <n v="0.28000000000000003"/>
    <n v="0.01"/>
    <x v="3"/>
    <n v="49"/>
    <n v="8"/>
    <n v="47"/>
    <n v="0.03"/>
    <n v="0.03"/>
    <s v="Atlus"/>
    <s v="T"/>
  </r>
  <r>
    <s v="DanceDanceRevolution"/>
    <x v="0"/>
    <x v="8"/>
    <s v="Simulation"/>
    <x v="14"/>
    <x v="595"/>
    <n v="0.28000000000000003"/>
    <n v="0.04"/>
    <x v="1"/>
    <m/>
    <s v="tbd"/>
    <m/>
    <n v="0"/>
    <n v="0.02"/>
    <s v="Konami"/>
    <s v="E"/>
  </r>
  <r>
    <s v="WWE Day of Reckoning 2"/>
    <x v="19"/>
    <x v="6"/>
    <s v="Fighting"/>
    <x v="28"/>
    <x v="595"/>
    <n v="0.26"/>
    <n v="7.0000000000000007E-2"/>
    <x v="0"/>
    <n v="36"/>
    <n v="6"/>
    <n v="263"/>
    <n v="0"/>
    <n v="0.01"/>
    <s v="Yuke's"/>
    <s v="T"/>
  </r>
  <r>
    <s v="NBA 2K12"/>
    <x v="0"/>
    <x v="15"/>
    <s v="Sports"/>
    <x v="2"/>
    <x v="595"/>
    <n v="0.28999999999999998"/>
    <n v="0.03"/>
    <x v="1"/>
    <m/>
    <n v="6.8"/>
    <n v="6"/>
    <n v="0"/>
    <n v="0.02"/>
    <s v="Visual Concepts"/>
    <s v="E"/>
  </r>
  <r>
    <s v="The Urbz: Sims in the City"/>
    <x v="13"/>
    <x v="10"/>
    <s v="Simulation"/>
    <x v="7"/>
    <x v="595"/>
    <n v="0.22"/>
    <n v="0.11"/>
    <x v="36"/>
    <n v="28"/>
    <n v="6.5"/>
    <n v="10"/>
    <n v="0"/>
    <n v="0.01"/>
    <s v="Maxis"/>
    <s v="T"/>
  </r>
  <r>
    <s v="Fantastic Voyage"/>
    <x v="15"/>
    <x v="34"/>
    <s v="Action"/>
    <x v="122"/>
    <x v="595"/>
    <n v="0.32"/>
    <n v="0.02"/>
    <x v="1"/>
    <m/>
    <m/>
    <m/>
    <n v="0"/>
    <n v="0"/>
    <m/>
    <m/>
  </r>
  <r>
    <s v="Vancouver 2010 - The Official Video Game of the Olympic Winter Games"/>
    <x v="5"/>
    <x v="8"/>
    <s v="Sports"/>
    <x v="8"/>
    <x v="595"/>
    <n v="0.09"/>
    <n v="0.19"/>
    <x v="1"/>
    <m/>
    <m/>
    <m/>
    <n v="0"/>
    <n v="7.0000000000000007E-2"/>
    <m/>
    <m/>
  </r>
  <r>
    <s v="Night Warriors: Darkstalkers' Revenge"/>
    <x v="23"/>
    <x v="32"/>
    <s v="Fighting"/>
    <x v="17"/>
    <x v="595"/>
    <n v="0"/>
    <n v="0"/>
    <x v="1"/>
    <m/>
    <m/>
    <m/>
    <n v="0.34"/>
    <n v="0"/>
    <m/>
    <m/>
  </r>
  <r>
    <s v="Rayman Legends"/>
    <x v="17"/>
    <x v="20"/>
    <s v="Platform"/>
    <x v="5"/>
    <x v="595"/>
    <n v="0.13"/>
    <n v="0.18"/>
    <x v="7"/>
    <n v="6"/>
    <n v="7.9"/>
    <n v="218"/>
    <n v="0"/>
    <n v="0.03"/>
    <s v="Ubisoft Montpellier"/>
    <s v="E10+"/>
  </r>
  <r>
    <s v="SpongeBob SquarePants: The Yellow Avenger"/>
    <x v="3"/>
    <x v="6"/>
    <s v="Action"/>
    <x v="28"/>
    <x v="595"/>
    <n v="0.31"/>
    <n v="0"/>
    <x v="31"/>
    <n v="5"/>
    <n v="7.6"/>
    <n v="10"/>
    <n v="0"/>
    <n v="0.02"/>
    <s v="Tantatus"/>
    <s v="E"/>
  </r>
  <r>
    <s v="Monopoly"/>
    <x v="5"/>
    <x v="2"/>
    <s v="Misc"/>
    <x v="7"/>
    <x v="595"/>
    <n v="0.25"/>
    <n v="0.05"/>
    <x v="53"/>
    <n v="4"/>
    <n v="6.7"/>
    <n v="13"/>
    <n v="0"/>
    <n v="0.04"/>
    <s v="Electronic Arts"/>
    <s v="E"/>
  </r>
  <r>
    <s v="SimCity Creator"/>
    <x v="3"/>
    <x v="2"/>
    <s v="Simulation"/>
    <x v="7"/>
    <x v="595"/>
    <n v="0.28999999999999998"/>
    <n v="0.02"/>
    <x v="42"/>
    <n v="16"/>
    <n v="7.3"/>
    <n v="8"/>
    <n v="0"/>
    <n v="0.03"/>
    <s v="Electronic Arts"/>
    <s v="E"/>
  </r>
  <r>
    <s v="Off Road Challenge"/>
    <x v="11"/>
    <x v="16"/>
    <s v="Racing"/>
    <x v="13"/>
    <x v="595"/>
    <n v="0.27"/>
    <n v="0.06"/>
    <x v="1"/>
    <m/>
    <m/>
    <m/>
    <n v="0"/>
    <n v="0"/>
    <m/>
    <m/>
  </r>
  <r>
    <s v="Tenchu Z"/>
    <x v="4"/>
    <x v="0"/>
    <s v="Action"/>
    <x v="1"/>
    <x v="595"/>
    <n v="0.27"/>
    <n v="0.02"/>
    <x v="34"/>
    <n v="51"/>
    <n v="7.3"/>
    <n v="58"/>
    <n v="0.02"/>
    <n v="0.03"/>
    <s v="K2 LLC"/>
    <s v="M"/>
  </r>
  <r>
    <s v="Bank Heist"/>
    <x v="15"/>
    <x v="26"/>
    <s v="Action"/>
    <x v="122"/>
    <x v="595"/>
    <n v="0.32"/>
    <n v="0.02"/>
    <x v="1"/>
    <m/>
    <m/>
    <m/>
    <n v="0"/>
    <n v="0"/>
    <m/>
    <m/>
  </r>
  <r>
    <s v="Conan"/>
    <x v="5"/>
    <x v="21"/>
    <s v="Action"/>
    <x v="28"/>
    <x v="595"/>
    <n v="0.13"/>
    <n v="0.15"/>
    <x v="42"/>
    <n v="35"/>
    <n v="7.2"/>
    <n v="40"/>
    <n v="0"/>
    <n v="0.05"/>
    <s v="Nihilistic"/>
    <s v="M"/>
  </r>
  <r>
    <s v="Backstreet Billiards"/>
    <x v="12"/>
    <x v="16"/>
    <s v="Misc"/>
    <x v="49"/>
    <x v="595"/>
    <n v="0.19"/>
    <n v="0.13"/>
    <x v="1"/>
    <m/>
    <m/>
    <m/>
    <n v="0"/>
    <n v="0.02"/>
    <m/>
    <m/>
  </r>
  <r>
    <s v="Carnival"/>
    <x v="15"/>
    <x v="34"/>
    <s v="Shooter"/>
    <x v="69"/>
    <x v="595"/>
    <n v="0.32"/>
    <n v="0.02"/>
    <x v="1"/>
    <m/>
    <m/>
    <m/>
    <n v="0"/>
    <n v="0"/>
    <m/>
    <m/>
  </r>
  <r>
    <s v="Leisure Suit Larry: Magna Cum Laude"/>
    <x v="6"/>
    <x v="10"/>
    <s v="Adventure"/>
    <x v="23"/>
    <x v="595"/>
    <n v="0.17"/>
    <n v="0.13"/>
    <x v="40"/>
    <n v="44"/>
    <n v="6.3"/>
    <n v="18"/>
    <n v="0"/>
    <n v="0.04"/>
    <s v="High Voltage Software"/>
    <s v="M"/>
  </r>
  <r>
    <s v="MVP 06 NCAA Baseball"/>
    <x v="13"/>
    <x v="0"/>
    <s v="Sports"/>
    <x v="7"/>
    <x v="595"/>
    <n v="0.25"/>
    <n v="7.0000000000000007E-2"/>
    <x v="39"/>
    <n v="29"/>
    <n v="8.6"/>
    <n v="17"/>
    <n v="0"/>
    <n v="0.01"/>
    <s v="EA Canada"/>
    <s v="E"/>
  </r>
  <r>
    <s v="Naruto Shippuden: Ultimate Ninja Impact"/>
    <x v="16"/>
    <x v="15"/>
    <s v="Fighting"/>
    <x v="25"/>
    <x v="595"/>
    <n v="0.09"/>
    <n v="7.0000000000000007E-2"/>
    <x v="37"/>
    <n v="16"/>
    <n v="7.2"/>
    <n v="26"/>
    <n v="0.15"/>
    <n v="0.04"/>
    <s v="Racjin"/>
    <s v="T"/>
  </r>
  <r>
    <s v="Momotarou Dentetsu DS: Tokyo &amp; Japan"/>
    <x v="3"/>
    <x v="21"/>
    <s v="Misc"/>
    <x v="68"/>
    <x v="595"/>
    <n v="0"/>
    <n v="0"/>
    <x v="1"/>
    <m/>
    <m/>
    <m/>
    <n v="0.34"/>
    <n v="0"/>
    <m/>
    <m/>
  </r>
  <r>
    <s v="Point Blank"/>
    <x v="12"/>
    <x v="23"/>
    <s v="Shooter"/>
    <x v="3"/>
    <x v="595"/>
    <n v="0.05"/>
    <n v="0.03"/>
    <x v="1"/>
    <m/>
    <m/>
    <m/>
    <n v="0.23"/>
    <n v="0.02"/>
    <m/>
    <m/>
  </r>
  <r>
    <s v="Disney Infinity 3.0"/>
    <x v="17"/>
    <x v="17"/>
    <s v="Action"/>
    <x v="32"/>
    <x v="595"/>
    <n v="0.2"/>
    <n v="0.11"/>
    <x v="1"/>
    <m/>
    <m/>
    <m/>
    <n v="0"/>
    <n v="0.03"/>
    <m/>
    <m/>
  </r>
  <r>
    <s v="Speed Racer: The Videogame"/>
    <x v="3"/>
    <x v="2"/>
    <s v="Racing"/>
    <x v="19"/>
    <x v="595"/>
    <n v="0.28000000000000003"/>
    <n v="0.04"/>
    <x v="1"/>
    <m/>
    <m/>
    <m/>
    <n v="0"/>
    <n v="0.03"/>
    <m/>
    <m/>
  </r>
  <r>
    <s v="F.E.A.R."/>
    <x v="4"/>
    <x v="0"/>
    <s v="Shooter"/>
    <x v="23"/>
    <x v="595"/>
    <n v="0.28000000000000003"/>
    <n v="0.03"/>
    <x v="16"/>
    <n v="44"/>
    <n v="7.3"/>
    <n v="131"/>
    <n v="0"/>
    <n v="0.03"/>
    <s v="Day 1 Studios"/>
    <s v="M"/>
  </r>
  <r>
    <s v="Tiny Tank"/>
    <x v="12"/>
    <x v="16"/>
    <s v="Action"/>
    <x v="3"/>
    <x v="595"/>
    <n v="0.19"/>
    <n v="0.13"/>
    <x v="1"/>
    <m/>
    <m/>
    <m/>
    <n v="0"/>
    <n v="0.02"/>
    <m/>
    <m/>
  </r>
  <r>
    <s v="Yu-Gi-Oh! 5D's Tag Force 5"/>
    <x v="16"/>
    <x v="8"/>
    <s v="Strategy"/>
    <x v="14"/>
    <x v="595"/>
    <n v="0.13"/>
    <n v="0.04"/>
    <x v="1"/>
    <m/>
    <m/>
    <m/>
    <n v="0.14000000000000001"/>
    <n v="0.03"/>
    <m/>
    <m/>
  </r>
  <r>
    <s v="Tom Clancy's Ghost Recon: Shadow Wars"/>
    <x v="10"/>
    <x v="15"/>
    <s v="Strategy"/>
    <x v="5"/>
    <x v="595"/>
    <n v="0.22"/>
    <n v="0.09"/>
    <x v="11"/>
    <n v="49"/>
    <n v="7.9"/>
    <n v="78"/>
    <n v="0"/>
    <n v="0.03"/>
    <s v="Ubisoft"/>
    <s v="T"/>
  </r>
  <r>
    <s v="Smart Girl's Party Game"/>
    <x v="3"/>
    <x v="2"/>
    <s v="Misc"/>
    <x v="11"/>
    <x v="595"/>
    <n v="0.31"/>
    <n v="0"/>
    <x v="1"/>
    <m/>
    <s v="tbd"/>
    <m/>
    <n v="0"/>
    <n v="0.02"/>
    <s v="Starfish"/>
    <s v="E"/>
  </r>
  <r>
    <s v="Spy Hunter"/>
    <x v="13"/>
    <x v="13"/>
    <s v="Racing"/>
    <x v="39"/>
    <x v="595"/>
    <n v="0.25"/>
    <n v="7.0000000000000007E-2"/>
    <x v="26"/>
    <n v="19"/>
    <s v="tbd"/>
    <m/>
    <n v="0"/>
    <n v="0.01"/>
    <s v="Point of View"/>
    <s v="T"/>
  </r>
  <r>
    <s v="James Bond 007: Legends"/>
    <x v="5"/>
    <x v="18"/>
    <s v="Shooter"/>
    <x v="4"/>
    <x v="595"/>
    <n v="0.11"/>
    <n v="0.16"/>
    <x v="1"/>
    <m/>
    <m/>
    <m/>
    <n v="0"/>
    <n v="7.0000000000000007E-2"/>
    <m/>
    <m/>
  </r>
  <r>
    <s v="The Sims 3: Town Life Stuff"/>
    <x v="14"/>
    <x v="15"/>
    <s v="Simulation"/>
    <x v="7"/>
    <x v="595"/>
    <n v="0.11"/>
    <n v="0.17"/>
    <x v="1"/>
    <m/>
    <n v="6.3"/>
    <n v="14"/>
    <n v="0"/>
    <n v="0.05"/>
    <s v="The Sims Studio"/>
    <s v="T"/>
  </r>
  <r>
    <s v="Herbie: Fully Loaded"/>
    <x v="8"/>
    <x v="6"/>
    <s v="Racing"/>
    <x v="32"/>
    <x v="595"/>
    <n v="0.24"/>
    <n v="0.09"/>
    <x v="51"/>
    <n v="9"/>
    <n v="6.8"/>
    <n v="4"/>
    <n v="0"/>
    <n v="0.01"/>
    <s v="Buena Vista Interactive"/>
    <s v="E"/>
  </r>
  <r>
    <s v="Teenage Mutant Ninja Turtles"/>
    <x v="19"/>
    <x v="28"/>
    <s v="Action"/>
    <x v="14"/>
    <x v="595"/>
    <n v="0.26"/>
    <n v="7.0000000000000007E-2"/>
    <x v="49"/>
    <n v="25"/>
    <n v="8"/>
    <n v="8"/>
    <n v="0"/>
    <n v="0.01"/>
    <s v="Konami"/>
    <s v="E"/>
  </r>
  <r>
    <s v="Kameo: Elements of Power"/>
    <x v="4"/>
    <x v="6"/>
    <s v="Action"/>
    <x v="1"/>
    <x v="595"/>
    <n v="0.28000000000000003"/>
    <n v="0.03"/>
    <x v="35"/>
    <n v="76"/>
    <n v="8.1"/>
    <n v="107"/>
    <n v="0"/>
    <n v="0.03"/>
    <s v="Rare Ltd."/>
    <s v="T"/>
  </r>
  <r>
    <s v="Football Manager Handheld 2008"/>
    <x v="16"/>
    <x v="21"/>
    <s v="Sports"/>
    <x v="8"/>
    <x v="595"/>
    <n v="0"/>
    <n v="0.33"/>
    <x v="1"/>
    <m/>
    <m/>
    <m/>
    <n v="0"/>
    <n v="0"/>
    <m/>
    <m/>
  </r>
  <r>
    <s v="Dynasty Warriors 6 Empires"/>
    <x v="5"/>
    <x v="19"/>
    <s v="Action"/>
    <x v="48"/>
    <x v="595"/>
    <n v="0.14000000000000001"/>
    <n v="0.03"/>
    <x v="29"/>
    <n v="22"/>
    <n v="7"/>
    <n v="26"/>
    <n v="0.15"/>
    <n v="0.02"/>
    <s v="Omega Force"/>
    <s v="T"/>
  </r>
  <r>
    <s v="The Shoot"/>
    <x v="5"/>
    <x v="8"/>
    <s v="Shooter"/>
    <x v="3"/>
    <x v="595"/>
    <n v="0.13"/>
    <n v="0.15"/>
    <x v="40"/>
    <n v="39"/>
    <n v="6.2"/>
    <n v="11"/>
    <n v="0.01"/>
    <n v="0.05"/>
    <s v="Cohort Studios"/>
    <s v="T"/>
  </r>
  <r>
    <s v="Disney Sing It: Pop Hits"/>
    <x v="6"/>
    <x v="19"/>
    <s v="Misc"/>
    <x v="32"/>
    <x v="595"/>
    <n v="0.1"/>
    <n v="0.02"/>
    <x v="1"/>
    <m/>
    <m/>
    <m/>
    <n v="0"/>
    <n v="0.22"/>
    <m/>
    <m/>
  </r>
  <r>
    <s v="Dead or Alive 5"/>
    <x v="9"/>
    <x v="17"/>
    <s v="Fighting"/>
    <x v="48"/>
    <x v="595"/>
    <n v="0.09"/>
    <n v="0.13"/>
    <x v="1"/>
    <m/>
    <m/>
    <m/>
    <n v="0.08"/>
    <n v="0.04"/>
    <m/>
    <m/>
  </r>
  <r>
    <s v="My Baby Boy"/>
    <x v="3"/>
    <x v="2"/>
    <s v="Simulation"/>
    <x v="125"/>
    <x v="595"/>
    <n v="0.3"/>
    <n v="0.01"/>
    <x v="1"/>
    <m/>
    <s v="tbd"/>
    <m/>
    <n v="0"/>
    <n v="0.03"/>
    <s v="Dancing Dots"/>
    <s v="E"/>
  </r>
  <r>
    <s v="Puzzle Quest: Challenge of the Warlords"/>
    <x v="3"/>
    <x v="21"/>
    <s v="Puzzle"/>
    <x v="58"/>
    <x v="595"/>
    <n v="0.28000000000000003"/>
    <n v="0"/>
    <x v="2"/>
    <n v="41"/>
    <n v="8.6999999999999993"/>
    <n v="32"/>
    <n v="0.03"/>
    <n v="0.02"/>
    <s v="1st Playable Productions"/>
    <s v="E10+"/>
  </r>
  <r>
    <s v="Dynasty Warriors: Gundam 2"/>
    <x v="6"/>
    <x v="2"/>
    <s v="Action"/>
    <x v="25"/>
    <x v="595"/>
    <n v="0.04"/>
    <n v="0.03"/>
    <x v="59"/>
    <n v="8"/>
    <n v="6.5"/>
    <n v="8"/>
    <n v="0.25"/>
    <n v="0.01"/>
    <s v="Omega Force"/>
    <s v="T"/>
  </r>
  <r>
    <s v="Star Ocean: Second Evolution"/>
    <x v="16"/>
    <x v="2"/>
    <s v="Role-Playing"/>
    <x v="15"/>
    <x v="595"/>
    <n v="0.14000000000000001"/>
    <n v="0.01"/>
    <x v="39"/>
    <n v="37"/>
    <n v="7.1"/>
    <n v="26"/>
    <n v="0.16"/>
    <n v="0.02"/>
    <s v="TOSE"/>
    <s v="T"/>
  </r>
  <r>
    <s v="Imagine: Movie Star"/>
    <x v="3"/>
    <x v="2"/>
    <s v="Simulation"/>
    <x v="5"/>
    <x v="595"/>
    <n v="0.31"/>
    <n v="0"/>
    <x v="1"/>
    <m/>
    <s v="tbd"/>
    <m/>
    <n v="0"/>
    <n v="0.03"/>
    <s v="Ubisoft, Powerhead Games"/>
    <s v="E"/>
  </r>
  <r>
    <s v="Fade to Black"/>
    <x v="12"/>
    <x v="3"/>
    <s v="Action"/>
    <x v="7"/>
    <x v="595"/>
    <n v="0.19"/>
    <n v="0.13"/>
    <x v="1"/>
    <m/>
    <m/>
    <m/>
    <n v="0"/>
    <n v="0.02"/>
    <m/>
    <m/>
  </r>
  <r>
    <s v="MXRider"/>
    <x v="6"/>
    <x v="14"/>
    <s v="Racing"/>
    <x v="10"/>
    <x v="595"/>
    <n v="0.16"/>
    <n v="0.13"/>
    <x v="42"/>
    <n v="16"/>
    <n v="6.8"/>
    <n v="6"/>
    <n v="0"/>
    <n v="0.04"/>
    <s v="Paradigm Entertainment"/>
    <s v="E"/>
  </r>
  <r>
    <s v="Disney Magic World 2"/>
    <x v="10"/>
    <x v="17"/>
    <s v="Action"/>
    <x v="0"/>
    <x v="595"/>
    <n v="0.02"/>
    <n v="0.11"/>
    <x v="1"/>
    <m/>
    <m/>
    <m/>
    <n v="0.19"/>
    <n v="0.01"/>
    <m/>
    <m/>
  </r>
  <r>
    <s v="Delta Force: Black Hawk Down"/>
    <x v="13"/>
    <x v="6"/>
    <s v="Shooter"/>
    <x v="174"/>
    <x v="595"/>
    <n v="0.25"/>
    <n v="7.0000000000000007E-2"/>
    <x v="8"/>
    <n v="37"/>
    <n v="6.6"/>
    <n v="19"/>
    <n v="0"/>
    <n v="0.01"/>
    <s v="Climax Group"/>
    <s v="T"/>
  </r>
  <r>
    <s v="Pirates of the Caribbean: At World's End"/>
    <x v="4"/>
    <x v="21"/>
    <s v="Action"/>
    <x v="32"/>
    <x v="595"/>
    <n v="0.28999999999999998"/>
    <n v="0.02"/>
    <x v="5"/>
    <n v="42"/>
    <n v="5.3"/>
    <n v="21"/>
    <n v="0"/>
    <n v="0.03"/>
    <s v="Eurocom Entertainment Software"/>
    <s v="T"/>
  </r>
  <r>
    <s v="Angry Birds Star Wars"/>
    <x v="10"/>
    <x v="9"/>
    <s v="Strategy"/>
    <x v="4"/>
    <x v="595"/>
    <n v="0.15"/>
    <n v="0.15"/>
    <x v="1"/>
    <m/>
    <n v="3"/>
    <n v="8"/>
    <n v="0"/>
    <n v="0.03"/>
    <s v="Exient Entertainment"/>
    <s v="E"/>
  </r>
  <r>
    <s v="World Championship Poker 2: Featuring Howard Lederer"/>
    <x v="6"/>
    <x v="6"/>
    <s v="Misc"/>
    <x v="60"/>
    <x v="595"/>
    <n v="0.16"/>
    <n v="0.13"/>
    <x v="31"/>
    <n v="20"/>
    <s v="tbd"/>
    <m/>
    <n v="0"/>
    <n v="0.04"/>
    <s v="Point of View"/>
    <s v="T"/>
  </r>
  <r>
    <s v="The Eye of Judgment"/>
    <x v="5"/>
    <x v="21"/>
    <s v="Misc"/>
    <x v="3"/>
    <x v="596"/>
    <n v="0.28000000000000003"/>
    <n v="0"/>
    <x v="39"/>
    <n v="43"/>
    <n v="8.1999999999999993"/>
    <n v="51"/>
    <n v="0.02"/>
    <n v="0.03"/>
    <s v="SCEJ"/>
    <s v="T"/>
  </r>
  <r>
    <s v="Sengoku Musou 3 Z"/>
    <x v="5"/>
    <x v="15"/>
    <s v="Action"/>
    <x v="208"/>
    <x v="596"/>
    <n v="0"/>
    <n v="0"/>
    <x v="1"/>
    <m/>
    <m/>
    <m/>
    <n v="0.33"/>
    <n v="0"/>
    <m/>
    <m/>
  </r>
  <r>
    <s v="Tom Clancy's Ghost Recon Advanced Warfighter"/>
    <x v="13"/>
    <x v="0"/>
    <s v="Shooter"/>
    <x v="5"/>
    <x v="596"/>
    <n v="0.21"/>
    <n v="0.11"/>
    <x v="33"/>
    <n v="14"/>
    <n v="6"/>
    <n v="27"/>
    <n v="0"/>
    <n v="0.01"/>
    <s v="Ubisoft Shanghai"/>
    <s v="T"/>
  </r>
  <r>
    <s v="Iron Man 2"/>
    <x v="3"/>
    <x v="8"/>
    <s v="Action"/>
    <x v="8"/>
    <x v="596"/>
    <n v="0.14000000000000001"/>
    <n v="0.16"/>
    <x v="53"/>
    <n v="7"/>
    <s v="tbd"/>
    <m/>
    <n v="0"/>
    <n v="0.03"/>
    <s v="Sega Studios San Francisco"/>
    <s v="E10+"/>
  </r>
  <r>
    <s v="Tokyo Highway Battle"/>
    <x v="12"/>
    <x v="3"/>
    <s v="Racing"/>
    <x v="163"/>
    <x v="596"/>
    <n v="0.06"/>
    <n v="0.04"/>
    <x v="1"/>
    <m/>
    <m/>
    <m/>
    <n v="0.21"/>
    <n v="0.02"/>
    <m/>
    <m/>
  </r>
  <r>
    <s v="NHL 09"/>
    <x v="5"/>
    <x v="2"/>
    <s v="Sports"/>
    <x v="7"/>
    <x v="596"/>
    <n v="0.28999999999999998"/>
    <n v="0.02"/>
    <x v="12"/>
    <n v="25"/>
    <n v="7.7"/>
    <n v="41"/>
    <n v="0"/>
    <n v="0.03"/>
    <s v="EA Canada"/>
    <s v="E10+"/>
  </r>
  <r>
    <s v="World of Final Fantasy"/>
    <x v="9"/>
    <x v="27"/>
    <s v="Role-Playing"/>
    <x v="15"/>
    <x v="596"/>
    <n v="0.08"/>
    <n v="0.14000000000000001"/>
    <x v="11"/>
    <n v="74"/>
    <n v="8.3000000000000007"/>
    <n v="222"/>
    <n v="0.08"/>
    <n v="0.04"/>
    <s v="Square Enix"/>
    <s v="E10+"/>
  </r>
  <r>
    <s v="Beyond Good &amp; Evil"/>
    <x v="6"/>
    <x v="28"/>
    <s v="Adventure"/>
    <x v="5"/>
    <x v="596"/>
    <n v="0.16"/>
    <n v="0.13"/>
    <x v="1"/>
    <m/>
    <m/>
    <m/>
    <n v="0"/>
    <n v="0.04"/>
    <m/>
    <m/>
  </r>
  <r>
    <s v="Banjo-Kazooie: Grunty's Revenge"/>
    <x v="8"/>
    <x v="28"/>
    <s v="Platform"/>
    <x v="28"/>
    <x v="596"/>
    <n v="0.24"/>
    <n v="0.09"/>
    <x v="27"/>
    <n v="21"/>
    <n v="8.1"/>
    <n v="18"/>
    <n v="0"/>
    <n v="0.01"/>
    <s v="Rare Ltd."/>
    <s v="E"/>
  </r>
  <r>
    <s v="Bomberman World"/>
    <x v="12"/>
    <x v="16"/>
    <s v="Puzzle"/>
    <x v="3"/>
    <x v="596"/>
    <n v="0.06"/>
    <n v="0.04"/>
    <x v="1"/>
    <m/>
    <m/>
    <m/>
    <n v="0.22"/>
    <n v="0.02"/>
    <m/>
    <m/>
  </r>
  <r>
    <s v="Bejeweled 3"/>
    <x v="3"/>
    <x v="31"/>
    <s v="Puzzle"/>
    <x v="53"/>
    <x v="596"/>
    <n v="0.28999999999999998"/>
    <n v="0.02"/>
    <x v="39"/>
    <n v="9"/>
    <s v="tbd"/>
    <m/>
    <n v="0"/>
    <n v="0.02"/>
    <s v="PopCap"/>
    <s v="E"/>
  </r>
  <r>
    <s v="NHL 17"/>
    <x v="9"/>
    <x v="27"/>
    <s v="Sports"/>
    <x v="7"/>
    <x v="596"/>
    <n v="0.19"/>
    <n v="0.08"/>
    <x v="24"/>
    <n v="26"/>
    <n v="5.8"/>
    <n v="67"/>
    <n v="0"/>
    <n v="0.06"/>
    <s v="EA Canada, EA Vancouver"/>
    <s v="E10+"/>
  </r>
  <r>
    <s v="Mega Man ZX Advent"/>
    <x v="3"/>
    <x v="21"/>
    <s v="Platform"/>
    <x v="12"/>
    <x v="596"/>
    <n v="0.22"/>
    <n v="0"/>
    <x v="24"/>
    <n v="27"/>
    <n v="8.6"/>
    <n v="32"/>
    <n v="0.09"/>
    <n v="0.02"/>
    <s v="Inti Creates"/>
    <s v="E10+"/>
  </r>
  <r>
    <s v="Transformers: Revenge of the Fallen (DS Versions)"/>
    <x v="3"/>
    <x v="19"/>
    <s v="Action"/>
    <x v="4"/>
    <x v="596"/>
    <n v="0.17"/>
    <n v="0.13"/>
    <x v="1"/>
    <m/>
    <m/>
    <m/>
    <n v="0"/>
    <n v="0.03"/>
    <m/>
    <m/>
  </r>
  <r>
    <s v="NCAA Basketball 10"/>
    <x v="5"/>
    <x v="19"/>
    <s v="Sports"/>
    <x v="7"/>
    <x v="596"/>
    <n v="0.31"/>
    <n v="0"/>
    <x v="39"/>
    <n v="17"/>
    <n v="7.8"/>
    <n v="6"/>
    <n v="0"/>
    <n v="0.03"/>
    <s v="EA Canada"/>
    <s v="E"/>
  </r>
  <r>
    <s v="Star Ocean 5: Integrity and Faithlessness"/>
    <x v="9"/>
    <x v="27"/>
    <s v="Role-Playing"/>
    <x v="15"/>
    <x v="596"/>
    <n v="7.0000000000000007E-2"/>
    <n v="0.09"/>
    <x v="1"/>
    <m/>
    <m/>
    <m/>
    <n v="0.15"/>
    <n v="0.03"/>
    <m/>
    <m/>
  </r>
  <r>
    <s v="Jeanne d'Arc"/>
    <x v="16"/>
    <x v="0"/>
    <s v="Role-Playing"/>
    <x v="3"/>
    <x v="596"/>
    <n v="0.21"/>
    <n v="0"/>
    <x v="6"/>
    <n v="45"/>
    <n v="8.1999999999999993"/>
    <n v="74"/>
    <n v="0.1"/>
    <n v="0.02"/>
    <s v="Level 5"/>
    <s v="T"/>
  </r>
  <r>
    <s v="Deathtrap Dungeon"/>
    <x v="12"/>
    <x v="16"/>
    <s v="Action"/>
    <x v="21"/>
    <x v="596"/>
    <n v="0.19"/>
    <n v="0.13"/>
    <x v="1"/>
    <m/>
    <m/>
    <m/>
    <n v="0"/>
    <n v="0.02"/>
    <m/>
    <m/>
  </r>
  <r>
    <s v="Tales of the World: Radiant Mythology 2"/>
    <x v="16"/>
    <x v="19"/>
    <s v="Role-Playing"/>
    <x v="25"/>
    <x v="596"/>
    <n v="0"/>
    <n v="0"/>
    <x v="1"/>
    <m/>
    <m/>
    <m/>
    <n v="0.33"/>
    <n v="0"/>
    <m/>
    <m/>
  </r>
  <r>
    <s v="Night at the Museum: Battle of the Smithsonian"/>
    <x v="3"/>
    <x v="19"/>
    <s v="Action"/>
    <x v="35"/>
    <x v="596"/>
    <n v="0.12"/>
    <n v="0.18"/>
    <x v="1"/>
    <m/>
    <s v="tbd"/>
    <m/>
    <n v="0"/>
    <n v="0.04"/>
    <s v="Fizz Factor"/>
    <s v="E"/>
  </r>
  <r>
    <s v="Harry Potter and the Deathly Hallows - Part 2"/>
    <x v="4"/>
    <x v="15"/>
    <s v="Action"/>
    <x v="7"/>
    <x v="596"/>
    <n v="0.19"/>
    <n v="0.11"/>
    <x v="46"/>
    <n v="31"/>
    <n v="5.4"/>
    <n v="24"/>
    <n v="0"/>
    <n v="0.03"/>
    <s v="EA Bright Light"/>
    <s v="T"/>
  </r>
  <r>
    <s v="Avatar: The Last Airbender"/>
    <x v="3"/>
    <x v="0"/>
    <s v="Adventure"/>
    <x v="28"/>
    <x v="596"/>
    <n v="0.3"/>
    <n v="0.01"/>
    <x v="38"/>
    <n v="9"/>
    <n v="6.4"/>
    <n v="7"/>
    <n v="0"/>
    <n v="0.03"/>
    <s v="TOSE"/>
    <s v="E"/>
  </r>
  <r>
    <s v="Ape Escape Academy"/>
    <x v="16"/>
    <x v="10"/>
    <s v="Misc"/>
    <x v="3"/>
    <x v="596"/>
    <n v="0.13"/>
    <n v="0.15"/>
    <x v="64"/>
    <n v="48"/>
    <n v="5.8"/>
    <n v="4"/>
    <n v="0"/>
    <n v="0.05"/>
    <s v="Shift"/>
    <s v="E10+"/>
  </r>
  <r>
    <s v="WWE Wrestlemania XIX"/>
    <x v="19"/>
    <x v="28"/>
    <s v="Fighting"/>
    <x v="28"/>
    <x v="596"/>
    <n v="0.26"/>
    <n v="7.0000000000000007E-2"/>
    <x v="0"/>
    <n v="26"/>
    <n v="8.6999999999999993"/>
    <n v="47"/>
    <n v="0"/>
    <n v="0.01"/>
    <s v="Yuke's"/>
    <s v="T"/>
  </r>
  <r>
    <s v="The Sims 2"/>
    <x v="19"/>
    <x v="6"/>
    <s v="Simulation"/>
    <x v="7"/>
    <x v="596"/>
    <n v="0.26"/>
    <n v="7.0000000000000007E-2"/>
    <x v="22"/>
    <n v="22"/>
    <n v="8.3000000000000007"/>
    <n v="8"/>
    <n v="0"/>
    <n v="0.01"/>
    <s v="Maxis"/>
    <s v="T"/>
  </r>
  <r>
    <s v="Hulk"/>
    <x v="13"/>
    <x v="28"/>
    <s v="Action"/>
    <x v="20"/>
    <x v="596"/>
    <n v="0.25"/>
    <n v="7.0000000000000007E-2"/>
    <x v="42"/>
    <n v="25"/>
    <n v="7.7"/>
    <n v="9"/>
    <n v="0"/>
    <n v="0.01"/>
    <s v="Radical Entertainment"/>
    <s v="T"/>
  </r>
  <r>
    <s v="Untold Legends: The Warriors Code"/>
    <x v="16"/>
    <x v="0"/>
    <s v="Role-Playing"/>
    <x v="5"/>
    <x v="596"/>
    <n v="0.14000000000000001"/>
    <n v="0.12"/>
    <x v="52"/>
    <n v="46"/>
    <n v="8.3000000000000007"/>
    <n v="28"/>
    <n v="0"/>
    <n v="0.08"/>
    <s v="Sony Online Entertainment"/>
    <s v="T"/>
  </r>
  <r>
    <s v="Klonoa 2: Lunatea's Veil"/>
    <x v="6"/>
    <x v="14"/>
    <s v="Platform"/>
    <x v="3"/>
    <x v="596"/>
    <n v="0.12"/>
    <n v="0.1"/>
    <x v="7"/>
    <n v="18"/>
    <n v="9.1"/>
    <n v="72"/>
    <n v="0.08"/>
    <n v="0.03"/>
    <s v="Namco"/>
    <s v="E"/>
  </r>
  <r>
    <s v="Deus Ex: Invisible War"/>
    <x v="13"/>
    <x v="28"/>
    <s v="Shooter"/>
    <x v="21"/>
    <x v="596"/>
    <n v="0.25"/>
    <n v="7.0000000000000007E-2"/>
    <x v="21"/>
    <n v="50"/>
    <n v="7.6"/>
    <n v="37"/>
    <n v="0"/>
    <n v="0.01"/>
    <s v="Ion Storm"/>
    <s v="M"/>
  </r>
  <r>
    <s v="Disney's Treasure Planet"/>
    <x v="6"/>
    <x v="13"/>
    <s v="Action"/>
    <x v="3"/>
    <x v="596"/>
    <n v="0.16"/>
    <n v="0.13"/>
    <x v="1"/>
    <m/>
    <s v="tbd"/>
    <m/>
    <n v="0"/>
    <n v="0.04"/>
    <s v="Bizarre Creations"/>
    <s v="E"/>
  </r>
  <r>
    <s v="NASCAR Thunder 2002"/>
    <x v="13"/>
    <x v="14"/>
    <s v="Racing"/>
    <x v="7"/>
    <x v="596"/>
    <n v="0.25"/>
    <n v="7.0000000000000007E-2"/>
    <x v="2"/>
    <n v="17"/>
    <s v="tbd"/>
    <m/>
    <n v="0"/>
    <n v="0.01"/>
    <s v="EA Tiburon"/>
    <s v="E"/>
  </r>
  <r>
    <s v="The King of Fighters XIII"/>
    <x v="4"/>
    <x v="15"/>
    <s v="Fighting"/>
    <x v="70"/>
    <x v="596"/>
    <n v="0.23"/>
    <n v="0.06"/>
    <x v="35"/>
    <n v="31"/>
    <n v="8.1999999999999993"/>
    <n v="51"/>
    <n v="0.01"/>
    <n v="0.03"/>
    <s v="SNK Playmore"/>
    <s v="T"/>
  </r>
  <r>
    <s v="BeatMania Append GottaMix"/>
    <x v="12"/>
    <x v="7"/>
    <s v="Simulation"/>
    <x v="14"/>
    <x v="596"/>
    <n v="0"/>
    <n v="0"/>
    <x v="1"/>
    <m/>
    <m/>
    <m/>
    <n v="0.31"/>
    <n v="0.02"/>
    <m/>
    <m/>
  </r>
  <r>
    <s v="Tak 2: The Staff of Dreams"/>
    <x v="19"/>
    <x v="10"/>
    <s v="Platform"/>
    <x v="28"/>
    <x v="596"/>
    <n v="0.26"/>
    <n v="7.0000000000000007E-2"/>
    <x v="39"/>
    <n v="22"/>
    <n v="8.6"/>
    <n v="8"/>
    <n v="0"/>
    <n v="0.01"/>
    <s v="Avalanche Software"/>
    <s v="E"/>
  </r>
  <r>
    <s v="Fracture"/>
    <x v="4"/>
    <x v="2"/>
    <s v="Shooter"/>
    <x v="18"/>
    <x v="596"/>
    <n v="0.15"/>
    <n v="0.14000000000000001"/>
    <x v="41"/>
    <n v="60"/>
    <n v="6.2"/>
    <n v="45"/>
    <n v="0"/>
    <n v="0.04"/>
    <s v="Day 1 Studios"/>
    <s v="T"/>
  </r>
  <r>
    <s v="Ninja Blade"/>
    <x v="4"/>
    <x v="19"/>
    <s v="Action"/>
    <x v="1"/>
    <x v="596"/>
    <n v="0.14000000000000001"/>
    <n v="0.14000000000000001"/>
    <x v="28"/>
    <n v="65"/>
    <n v="6.8"/>
    <n v="55"/>
    <n v="0.02"/>
    <n v="0.03"/>
    <s v="From Software"/>
    <s v="M"/>
  </r>
  <r>
    <s v="Bookworm"/>
    <x v="3"/>
    <x v="19"/>
    <s v="Puzzle"/>
    <x v="209"/>
    <x v="596"/>
    <n v="0.3"/>
    <n v="0.01"/>
    <x v="3"/>
    <n v="5"/>
    <s v="tbd"/>
    <m/>
    <n v="0"/>
    <n v="0.02"/>
    <s v="PopCap"/>
    <s v="E"/>
  </r>
  <r>
    <s v="LEGO Batman 2: DC Super Heroes"/>
    <x v="22"/>
    <x v="18"/>
    <s v="Action"/>
    <x v="19"/>
    <x v="596"/>
    <n v="0.16"/>
    <n v="0.11"/>
    <x v="29"/>
    <n v="9"/>
    <n v="6.7"/>
    <n v="46"/>
    <n v="0"/>
    <n v="0.06"/>
    <s v="TT Games"/>
    <s v="E10+"/>
  </r>
  <r>
    <s v="Bee Movie Game"/>
    <x v="0"/>
    <x v="21"/>
    <s v="Action"/>
    <x v="4"/>
    <x v="596"/>
    <n v="0.3"/>
    <n v="0.01"/>
    <x v="29"/>
    <n v="16"/>
    <n v="7.6"/>
    <n v="7"/>
    <n v="0"/>
    <n v="0.03"/>
    <s v="Smart Bomb Interactive"/>
    <s v="E"/>
  </r>
  <r>
    <s v="Kelly Slater's Pro Surfer"/>
    <x v="6"/>
    <x v="13"/>
    <s v="Sports"/>
    <x v="4"/>
    <x v="596"/>
    <n v="0.16"/>
    <n v="0.13"/>
    <x v="11"/>
    <n v="19"/>
    <n v="8.4"/>
    <n v="15"/>
    <n v="0"/>
    <n v="0.04"/>
    <s v="Treyarch"/>
    <s v="E"/>
  </r>
  <r>
    <s v="Sniper: Ghost Warrior 2"/>
    <x v="5"/>
    <x v="9"/>
    <s v="Shooter"/>
    <x v="86"/>
    <x v="596"/>
    <n v="0.05"/>
    <n v="0.18"/>
    <x v="59"/>
    <n v="15"/>
    <n v="6"/>
    <n v="82"/>
    <n v="0.03"/>
    <n v="7.0000000000000007E-2"/>
    <s v="City Interactive"/>
    <s v="M"/>
  </r>
  <r>
    <s v="Shrek SuperSlam"/>
    <x v="8"/>
    <x v="6"/>
    <s v="Action"/>
    <x v="4"/>
    <x v="596"/>
    <n v="0.24"/>
    <n v="0.09"/>
    <x v="5"/>
    <n v="4"/>
    <s v="tbd"/>
    <m/>
    <n v="0"/>
    <n v="0.01"/>
    <s v="Amaze Entertainment, Griptonite Games"/>
    <s v="E10+"/>
  </r>
  <r>
    <s v="Legends of Wrestling II"/>
    <x v="6"/>
    <x v="13"/>
    <s v="Fighting"/>
    <x v="30"/>
    <x v="596"/>
    <n v="0.16"/>
    <n v="0.13"/>
    <x v="37"/>
    <n v="15"/>
    <n v="6.7"/>
    <n v="6"/>
    <n v="0"/>
    <n v="0.04"/>
    <s v="Acclaim"/>
    <s v="T"/>
  </r>
  <r>
    <s v="World Stadium 3"/>
    <x v="12"/>
    <x v="7"/>
    <s v="Sports"/>
    <x v="25"/>
    <x v="596"/>
    <n v="0"/>
    <n v="0"/>
    <x v="1"/>
    <m/>
    <m/>
    <m/>
    <n v="0.31"/>
    <n v="0.02"/>
    <m/>
    <m/>
  </r>
  <r>
    <s v="LEGO Pirates of the Caribbean: The Video Game"/>
    <x v="16"/>
    <x v="15"/>
    <s v="Action"/>
    <x v="32"/>
    <x v="596"/>
    <n v="0.12"/>
    <n v="0.13"/>
    <x v="31"/>
    <n v="5"/>
    <s v="tbd"/>
    <m/>
    <n v="0"/>
    <n v="0.08"/>
    <s v="Traveller's Tales"/>
    <s v="E10+"/>
  </r>
  <r>
    <s v="Extra Bases"/>
    <x v="2"/>
    <x v="11"/>
    <s v="Sports"/>
    <x v="25"/>
    <x v="596"/>
    <n v="0"/>
    <n v="0"/>
    <x v="1"/>
    <m/>
    <m/>
    <m/>
    <n v="0.33"/>
    <n v="0"/>
    <m/>
    <m/>
  </r>
  <r>
    <s v="Super Power League 2"/>
    <x v="7"/>
    <x v="25"/>
    <s v="Sports"/>
    <x v="68"/>
    <x v="596"/>
    <n v="0"/>
    <n v="0"/>
    <x v="1"/>
    <m/>
    <m/>
    <m/>
    <n v="0.33"/>
    <n v="0"/>
    <m/>
    <m/>
  </r>
  <r>
    <s v="Virtua Tennis 2009"/>
    <x v="4"/>
    <x v="19"/>
    <s v="Sports"/>
    <x v="8"/>
    <x v="596"/>
    <n v="0.12"/>
    <n v="0.18"/>
    <x v="36"/>
    <n v="43"/>
    <n v="6.2"/>
    <n v="15"/>
    <n v="0"/>
    <n v="0.03"/>
    <s v="Sumo Digital"/>
    <s v="E"/>
  </r>
  <r>
    <s v="Street Fighter Alpha 3 MAX"/>
    <x v="16"/>
    <x v="0"/>
    <s v="Fighting"/>
    <x v="12"/>
    <x v="596"/>
    <n v="0.27"/>
    <n v="0.01"/>
    <x v="3"/>
    <n v="35"/>
    <n v="8"/>
    <n v="27"/>
    <n v="0.02"/>
    <n v="0.03"/>
    <s v="Capcom"/>
    <s v="T"/>
  </r>
  <r>
    <s v="MLB 09: The Show"/>
    <x v="6"/>
    <x v="19"/>
    <s v="Sports"/>
    <x v="3"/>
    <x v="596"/>
    <n v="0.16"/>
    <n v="0.13"/>
    <x v="35"/>
    <n v="7"/>
    <n v="7.5"/>
    <n v="12"/>
    <n v="0"/>
    <n v="0.04"/>
    <s v="SCEA San Diego Studios"/>
    <s v="E"/>
  </r>
  <r>
    <s v="Cool Boarders 2001"/>
    <x v="6"/>
    <x v="14"/>
    <s v="Sports"/>
    <x v="3"/>
    <x v="596"/>
    <n v="0.16"/>
    <n v="0.13"/>
    <x v="24"/>
    <n v="16"/>
    <s v="tbd"/>
    <m/>
    <n v="0"/>
    <n v="0.04"/>
    <s v="Idol Minds"/>
    <s v="E"/>
  </r>
  <r>
    <s v="Hell's Kitchen: The Game"/>
    <x v="0"/>
    <x v="2"/>
    <s v="Simulation"/>
    <x v="5"/>
    <x v="596"/>
    <n v="0.3"/>
    <n v="0"/>
    <x v="1"/>
    <m/>
    <m/>
    <m/>
    <n v="0"/>
    <n v="0.03"/>
    <m/>
    <m/>
  </r>
  <r>
    <s v="Classic NES Series: Castlevania"/>
    <x v="8"/>
    <x v="10"/>
    <s v="Platform"/>
    <x v="0"/>
    <x v="596"/>
    <n v="0.17"/>
    <n v="0.06"/>
    <x v="23"/>
    <n v="10"/>
    <n v="8.6"/>
    <n v="12"/>
    <n v="0.09"/>
    <n v="0.01"/>
    <s v="Konami"/>
    <s v="E"/>
  </r>
  <r>
    <s v="Scooby-Doo! First Frights"/>
    <x v="6"/>
    <x v="19"/>
    <s v="Action"/>
    <x v="19"/>
    <x v="596"/>
    <n v="0.14000000000000001"/>
    <n v="0.03"/>
    <x v="1"/>
    <m/>
    <m/>
    <m/>
    <n v="0"/>
    <n v="0.16"/>
    <m/>
    <m/>
  </r>
  <r>
    <s v="Fight Night Round 3"/>
    <x v="13"/>
    <x v="0"/>
    <s v="Fighting"/>
    <x v="7"/>
    <x v="596"/>
    <n v="0.26"/>
    <n v="0.06"/>
    <x v="13"/>
    <n v="32"/>
    <n v="9"/>
    <n v="21"/>
    <n v="0"/>
    <n v="0.01"/>
    <s v="EA Chicago"/>
    <s v="T"/>
  </r>
  <r>
    <s v="GT Advance Championship Racing"/>
    <x v="8"/>
    <x v="14"/>
    <s v="Racing"/>
    <x v="28"/>
    <x v="596"/>
    <n v="0.24"/>
    <n v="0.09"/>
    <x v="2"/>
    <n v="10"/>
    <s v="tbd"/>
    <m/>
    <n v="0"/>
    <n v="0.01"/>
    <s v="MTO"/>
    <s v="E"/>
  </r>
  <r>
    <s v="Way of the Samurai 2"/>
    <x v="6"/>
    <x v="28"/>
    <s v="Action"/>
    <x v="12"/>
    <x v="596"/>
    <n v="0.05"/>
    <n v="0.04"/>
    <x v="37"/>
    <n v="32"/>
    <n v="9"/>
    <n v="24"/>
    <n v="0.23"/>
    <n v="0.01"/>
    <s v="Acquire"/>
    <s v="M"/>
  </r>
  <r>
    <s v="Planet Puzzle League"/>
    <x v="3"/>
    <x v="21"/>
    <s v="Puzzle"/>
    <x v="0"/>
    <x v="596"/>
    <n v="0.14000000000000001"/>
    <n v="0.01"/>
    <x v="17"/>
    <n v="25"/>
    <n v="8.1999999999999993"/>
    <n v="15"/>
    <n v="0.16"/>
    <n v="0.01"/>
    <s v="Intelligent Systems"/>
    <s v="E"/>
  </r>
  <r>
    <s v="BattleTanx"/>
    <x v="11"/>
    <x v="16"/>
    <s v="Action"/>
    <x v="76"/>
    <x v="596"/>
    <n v="0.26"/>
    <n v="0.06"/>
    <x v="1"/>
    <m/>
    <m/>
    <m/>
    <n v="0"/>
    <n v="0"/>
    <m/>
    <m/>
  </r>
  <r>
    <s v="Custom Robo"/>
    <x v="11"/>
    <x v="31"/>
    <s v="Role-Playing"/>
    <x v="0"/>
    <x v="596"/>
    <n v="0"/>
    <n v="0"/>
    <x v="1"/>
    <m/>
    <m/>
    <m/>
    <n v="0.28999999999999998"/>
    <n v="0.04"/>
    <m/>
    <m/>
  </r>
  <r>
    <s v="Naruto: Rise of a Ninja"/>
    <x v="4"/>
    <x v="21"/>
    <s v="Action"/>
    <x v="5"/>
    <x v="596"/>
    <n v="0.28999999999999998"/>
    <n v="0.01"/>
    <x v="24"/>
    <n v="35"/>
    <n v="8.6"/>
    <n v="84"/>
    <n v="0"/>
    <n v="0.03"/>
    <s v="Ubisoft Montreal"/>
    <s v="T"/>
  </r>
  <r>
    <s v="Cabela's Dangerous Hunts 2011"/>
    <x v="5"/>
    <x v="8"/>
    <s v="Sports"/>
    <x v="4"/>
    <x v="596"/>
    <n v="0.26"/>
    <n v="0.04"/>
    <x v="40"/>
    <n v="4"/>
    <n v="5.4"/>
    <n v="9"/>
    <n v="0"/>
    <n v="0.03"/>
    <s v="Activision"/>
    <s v="T"/>
  </r>
  <r>
    <s v="Hatsune Miku: Project Diva Extend"/>
    <x v="16"/>
    <x v="15"/>
    <s v="Misc"/>
    <x v="8"/>
    <x v="596"/>
    <n v="0"/>
    <n v="0"/>
    <x v="1"/>
    <m/>
    <m/>
    <m/>
    <n v="0.33"/>
    <n v="0"/>
    <m/>
    <m/>
  </r>
  <r>
    <s v="Pitfall 3D: Beyond the Jungle"/>
    <x v="12"/>
    <x v="16"/>
    <s v="Platform"/>
    <x v="4"/>
    <x v="596"/>
    <n v="0.18"/>
    <n v="0.12"/>
    <x v="1"/>
    <m/>
    <m/>
    <m/>
    <n v="0"/>
    <n v="0.02"/>
    <m/>
    <m/>
  </r>
  <r>
    <s v="Disgaea 2: Cursed Memories"/>
    <x v="6"/>
    <x v="0"/>
    <s v="Role-Playing"/>
    <x v="48"/>
    <x v="596"/>
    <n v="0.09"/>
    <n v="7.0000000000000007E-2"/>
    <x v="21"/>
    <n v="54"/>
    <n v="6.4"/>
    <n v="42"/>
    <n v="0.15"/>
    <n v="0.02"/>
    <s v="Nippon Ichi Software"/>
    <s v="T"/>
  </r>
  <r>
    <s v="Clock Tower 3"/>
    <x v="6"/>
    <x v="13"/>
    <s v="Adventure"/>
    <x v="12"/>
    <x v="596"/>
    <n v="0.1"/>
    <n v="0.08"/>
    <x v="42"/>
    <n v="28"/>
    <n v="7.6"/>
    <n v="38"/>
    <n v="0.12"/>
    <n v="0.03"/>
    <s v="SunSoft"/>
    <s v="M"/>
  </r>
  <r>
    <s v="Battle Dodge Ball"/>
    <x v="7"/>
    <x v="33"/>
    <s v="Sports"/>
    <x v="56"/>
    <x v="596"/>
    <n v="0"/>
    <n v="0"/>
    <x v="1"/>
    <m/>
    <m/>
    <m/>
    <n v="0.33"/>
    <n v="0"/>
    <m/>
    <m/>
  </r>
  <r>
    <s v="Etrian Odyssey"/>
    <x v="3"/>
    <x v="21"/>
    <s v="Role-Playing"/>
    <x v="0"/>
    <x v="596"/>
    <n v="0.19"/>
    <n v="0.02"/>
    <x v="39"/>
    <n v="30"/>
    <n v="8.5"/>
    <n v="37"/>
    <n v="0.09"/>
    <n v="0.02"/>
    <s v="Lancarse, Atlus"/>
    <s v="T"/>
  </r>
  <r>
    <s v="Call Of Duty 2: Big Red One"/>
    <x v="19"/>
    <x v="6"/>
    <s v="Shooter"/>
    <x v="4"/>
    <x v="596"/>
    <n v="0.25"/>
    <n v="7.0000000000000007E-2"/>
    <x v="0"/>
    <n v="28"/>
    <n v="7.9"/>
    <n v="14"/>
    <n v="0"/>
    <n v="0.01"/>
    <s v="Treyarch"/>
    <s v="T"/>
  </r>
  <r>
    <s v="Dragon Ball Z: Extreme Butoden"/>
    <x v="10"/>
    <x v="17"/>
    <s v="Fighting"/>
    <x v="25"/>
    <x v="596"/>
    <n v="0.12"/>
    <n v="0.03"/>
    <x v="8"/>
    <n v="32"/>
    <n v="6.6"/>
    <n v="32"/>
    <n v="0.16"/>
    <n v="0.02"/>
    <s v="Arc System Works"/>
    <s v="T"/>
  </r>
  <r>
    <s v="Night at the Museum: Battle of the Smithsonian"/>
    <x v="0"/>
    <x v="19"/>
    <s v="Action"/>
    <x v="35"/>
    <x v="596"/>
    <n v="0.17"/>
    <n v="0.13"/>
    <x v="53"/>
    <n v="8"/>
    <s v="tbd"/>
    <m/>
    <n v="0"/>
    <n v="0.03"/>
    <s v="Pipeworks Software, Inc."/>
    <s v="E10+"/>
  </r>
  <r>
    <s v="Disgaea: Hour of Darkness"/>
    <x v="6"/>
    <x v="28"/>
    <s v="Role-Playing"/>
    <x v="48"/>
    <x v="596"/>
    <n v="0.16"/>
    <n v="0.13"/>
    <x v="21"/>
    <n v="42"/>
    <n v="8.9"/>
    <n v="74"/>
    <n v="0"/>
    <n v="0.04"/>
    <s v="Nippon Ichi Software"/>
    <s v="T"/>
  </r>
  <r>
    <s v="NeoGeo Battle Coliseum"/>
    <x v="6"/>
    <x v="6"/>
    <s v="Fighting"/>
    <x v="153"/>
    <x v="596"/>
    <n v="0.16"/>
    <n v="0.13"/>
    <x v="33"/>
    <n v="21"/>
    <n v="8.8000000000000007"/>
    <n v="6"/>
    <n v="0"/>
    <n v="0.04"/>
    <s v="SNK Playmore"/>
    <s v="T"/>
  </r>
  <r>
    <s v="Resonance of Fate"/>
    <x v="4"/>
    <x v="8"/>
    <s v="Role-Playing"/>
    <x v="8"/>
    <x v="596"/>
    <n v="0.12"/>
    <n v="0.13"/>
    <x v="23"/>
    <n v="43"/>
    <n v="7.7"/>
    <n v="96"/>
    <n v="0.06"/>
    <n v="0.03"/>
    <s v="Tri-Ace"/>
    <s v="T"/>
  </r>
  <r>
    <s v="Harry Potter and the Deathly Hallows - Part 2"/>
    <x v="0"/>
    <x v="15"/>
    <s v="Action"/>
    <x v="7"/>
    <x v="596"/>
    <n v="0.17"/>
    <n v="0.13"/>
    <x v="51"/>
    <n v="6"/>
    <n v="6.6"/>
    <n v="5"/>
    <n v="0"/>
    <n v="0.03"/>
    <s v="EA Bright Light"/>
    <s v="T"/>
  </r>
  <r>
    <s v="We Sing Deutsche Hits"/>
    <x v="0"/>
    <x v="15"/>
    <s v="Misc"/>
    <x v="128"/>
    <x v="596"/>
    <n v="0"/>
    <n v="0.28999999999999998"/>
    <x v="1"/>
    <m/>
    <m/>
    <m/>
    <n v="0"/>
    <n v="0.04"/>
    <m/>
    <m/>
  </r>
  <r>
    <s v="SpongeBob SquarePants: Creature from the Krusty Krab"/>
    <x v="19"/>
    <x v="0"/>
    <s v="Platform"/>
    <x v="28"/>
    <x v="596"/>
    <n v="0.25"/>
    <n v="7.0000000000000007E-2"/>
    <x v="23"/>
    <n v="5"/>
    <n v="7.7"/>
    <n v="12"/>
    <n v="0"/>
    <n v="0.01"/>
    <s v="Blitz Games"/>
    <s v="E"/>
  </r>
  <r>
    <s v="MLB 08: The Show"/>
    <x v="16"/>
    <x v="2"/>
    <s v="Sports"/>
    <x v="3"/>
    <x v="596"/>
    <n v="0.3"/>
    <n v="0"/>
    <x v="13"/>
    <n v="14"/>
    <n v="8.4"/>
    <n v="12"/>
    <n v="0"/>
    <n v="0.02"/>
    <s v="SCEA San Diego Studios"/>
    <s v="E"/>
  </r>
  <r>
    <s v="Parodius"/>
    <x v="12"/>
    <x v="25"/>
    <s v="Shooter"/>
    <x v="14"/>
    <x v="596"/>
    <n v="0"/>
    <n v="0"/>
    <x v="1"/>
    <m/>
    <m/>
    <m/>
    <n v="0.31"/>
    <n v="0.02"/>
    <m/>
    <m/>
  </r>
  <r>
    <s v="The X-Factor"/>
    <x v="0"/>
    <x v="8"/>
    <s v="Misc"/>
    <x v="41"/>
    <x v="596"/>
    <n v="0"/>
    <n v="0.28000000000000003"/>
    <x v="1"/>
    <m/>
    <m/>
    <m/>
    <n v="0"/>
    <n v="0.04"/>
    <m/>
    <m/>
  </r>
  <r>
    <s v="Spy Kids 3-D: Game Over"/>
    <x v="8"/>
    <x v="28"/>
    <s v="Platform"/>
    <x v="32"/>
    <x v="596"/>
    <n v="0.24"/>
    <n v="0.09"/>
    <x v="29"/>
    <n v="4"/>
    <n v="7.7"/>
    <n v="6"/>
    <n v="0"/>
    <n v="0.01"/>
    <s v="Digital Eclipse"/>
    <s v="E"/>
  </r>
  <r>
    <s v="Sakura Wars 3: Paris wa Moeteiru ka"/>
    <x v="21"/>
    <x v="14"/>
    <s v="Adventure"/>
    <x v="8"/>
    <x v="596"/>
    <n v="0"/>
    <n v="0"/>
    <x v="1"/>
    <m/>
    <m/>
    <m/>
    <n v="0.33"/>
    <n v="0"/>
    <m/>
    <m/>
  </r>
  <r>
    <s v="Capcom Classics Collection Reloaded"/>
    <x v="16"/>
    <x v="0"/>
    <s v="Misc"/>
    <x v="12"/>
    <x v="596"/>
    <n v="0.26"/>
    <n v="0"/>
    <x v="39"/>
    <n v="27"/>
    <s v="tbd"/>
    <m/>
    <n v="0.03"/>
    <n v="0.03"/>
    <s v="Capcom, Klein Computer Entertainment"/>
    <s v="T"/>
  </r>
  <r>
    <s v="NCAA GameBreaker 2001"/>
    <x v="12"/>
    <x v="30"/>
    <s v="Sports"/>
    <x v="3"/>
    <x v="596"/>
    <n v="0.18"/>
    <n v="0.12"/>
    <x v="42"/>
    <n v="9"/>
    <s v="tbd"/>
    <m/>
    <n v="0"/>
    <n v="0.02"/>
    <s v="989 Sports"/>
    <s v="E"/>
  </r>
  <r>
    <s v="Power Rangers: Ninja Storm"/>
    <x v="8"/>
    <x v="28"/>
    <s v="Misc"/>
    <x v="28"/>
    <x v="596"/>
    <n v="0.24"/>
    <n v="0.09"/>
    <x v="47"/>
    <n v="4"/>
    <n v="7.8"/>
    <n v="6"/>
    <n v="0"/>
    <n v="0.01"/>
    <s v="Natsume"/>
    <s v="E"/>
  </r>
  <r>
    <s v="Naruto: Gekito Ninja Taisen! 4"/>
    <x v="19"/>
    <x v="6"/>
    <s v="Fighting"/>
    <x v="99"/>
    <x v="596"/>
    <n v="0"/>
    <n v="0"/>
    <x v="1"/>
    <m/>
    <m/>
    <m/>
    <n v="0.32"/>
    <n v="0.01"/>
    <m/>
    <m/>
  </r>
  <r>
    <s v="Medal of Honor: Warfighter"/>
    <x v="14"/>
    <x v="18"/>
    <s v="Action"/>
    <x v="7"/>
    <x v="596"/>
    <n v="0.14000000000000001"/>
    <n v="0.15"/>
    <x v="47"/>
    <n v="30"/>
    <n v="5.4"/>
    <n v="599"/>
    <n v="0"/>
    <n v="0.04"/>
    <s v="Danger Close"/>
    <s v="M"/>
  </r>
  <r>
    <s v="Kidou Senshi Gundam F91: Formula Senki 0122"/>
    <x v="7"/>
    <x v="33"/>
    <s v="Strategy"/>
    <x v="25"/>
    <x v="596"/>
    <n v="0"/>
    <n v="0"/>
    <x v="1"/>
    <m/>
    <m/>
    <m/>
    <n v="0.33"/>
    <n v="0"/>
    <m/>
    <m/>
  </r>
  <r>
    <s v="MVP Baseball 2005"/>
    <x v="19"/>
    <x v="6"/>
    <s v="Sports"/>
    <x v="7"/>
    <x v="596"/>
    <n v="0.25"/>
    <n v="7.0000000000000007E-2"/>
    <x v="12"/>
    <n v="20"/>
    <n v="8.6999999999999993"/>
    <n v="16"/>
    <n v="0"/>
    <n v="0.01"/>
    <s v="EA Sports"/>
    <s v="E"/>
  </r>
  <r>
    <s v="Zaidan Houjin Nippon Kanji Nouryoku Kentei Kyoukai Kounin: KanKen DS 2 + Jouyou Kanji Jiten"/>
    <x v="3"/>
    <x v="21"/>
    <s v="Misc"/>
    <x v="138"/>
    <x v="596"/>
    <n v="0"/>
    <n v="0"/>
    <x v="1"/>
    <m/>
    <m/>
    <m/>
    <n v="0.33"/>
    <n v="0"/>
    <m/>
    <m/>
  </r>
  <r>
    <s v="SSX Blur"/>
    <x v="0"/>
    <x v="21"/>
    <s v="Sports"/>
    <x v="7"/>
    <x v="596"/>
    <n v="0.28999999999999998"/>
    <n v="0.01"/>
    <x v="23"/>
    <n v="52"/>
    <n v="8.1"/>
    <n v="60"/>
    <n v="0"/>
    <n v="0.03"/>
    <s v="EA Montreal"/>
    <s v="E"/>
  </r>
  <r>
    <s v="DX Game of Life 2"/>
    <x v="12"/>
    <x v="23"/>
    <s v="Misc"/>
    <x v="152"/>
    <x v="596"/>
    <n v="0"/>
    <n v="0"/>
    <x v="1"/>
    <m/>
    <m/>
    <m/>
    <n v="0.31"/>
    <n v="0.02"/>
    <m/>
    <m/>
  </r>
  <r>
    <s v="Danganronpa: Trigger Happy Havoc"/>
    <x v="22"/>
    <x v="9"/>
    <s v="Misc"/>
    <x v="131"/>
    <x v="596"/>
    <n v="0.09"/>
    <n v="0.05"/>
    <x v="3"/>
    <n v="55"/>
    <n v="8.1"/>
    <n v="235"/>
    <n v="0.15"/>
    <n v="0.04"/>
    <s v="Spike Chunsoft"/>
    <s v="M"/>
  </r>
  <r>
    <s v="NBA Live 96"/>
    <x v="12"/>
    <x v="3"/>
    <s v="Sports"/>
    <x v="7"/>
    <x v="596"/>
    <n v="0.16"/>
    <n v="0.11"/>
    <x v="1"/>
    <m/>
    <m/>
    <m/>
    <n v="0.04"/>
    <n v="0.02"/>
    <m/>
    <m/>
  </r>
  <r>
    <s v="Harry Potter and the Half-Blood Prince"/>
    <x v="5"/>
    <x v="19"/>
    <s v="Action"/>
    <x v="7"/>
    <x v="596"/>
    <n v="0.15"/>
    <n v="0.12"/>
    <x v="33"/>
    <n v="35"/>
    <n v="7.1"/>
    <n v="17"/>
    <n v="0"/>
    <n v="0.05"/>
    <s v="EA Bright Light"/>
    <s v="E10+"/>
  </r>
  <r>
    <s v="Alien: Isolation"/>
    <x v="5"/>
    <x v="20"/>
    <s v="Shooter"/>
    <x v="8"/>
    <x v="596"/>
    <n v="0.12"/>
    <n v="0.16"/>
    <x v="1"/>
    <m/>
    <n v="8.3000000000000007"/>
    <n v="111"/>
    <n v="0"/>
    <n v="0.05"/>
    <s v="Creative Assembly"/>
    <s v="M"/>
  </r>
  <r>
    <s v="Samurai Warriors 2: Xtreme Legends (JP sales)"/>
    <x v="6"/>
    <x v="21"/>
    <s v="Action"/>
    <x v="48"/>
    <x v="596"/>
    <n v="0"/>
    <n v="0"/>
    <x v="1"/>
    <m/>
    <m/>
    <m/>
    <n v="0.33"/>
    <n v="0"/>
    <m/>
    <m/>
  </r>
  <r>
    <s v="Teen Titans"/>
    <x v="19"/>
    <x v="0"/>
    <s v="Action"/>
    <x v="28"/>
    <x v="596"/>
    <n v="0.25"/>
    <n v="7.0000000000000007E-2"/>
    <x v="41"/>
    <n v="11"/>
    <n v="6.9"/>
    <n v="11"/>
    <n v="0"/>
    <n v="0.01"/>
    <s v="Artificial Mind and Movement"/>
    <s v="E10+"/>
  </r>
  <r>
    <s v="Def Jam Rapstar"/>
    <x v="0"/>
    <x v="8"/>
    <s v="Misc"/>
    <x v="14"/>
    <x v="596"/>
    <n v="0.28999999999999998"/>
    <n v="0.02"/>
    <x v="52"/>
    <n v="5"/>
    <s v="tbd"/>
    <m/>
    <n v="0"/>
    <n v="0.02"/>
    <s v="Terminal Reality, 4mm Games"/>
    <s v="T"/>
  </r>
  <r>
    <s v="MX vs. ATV Untamed"/>
    <x v="0"/>
    <x v="2"/>
    <s v="Racing"/>
    <x v="28"/>
    <x v="596"/>
    <n v="0.28000000000000003"/>
    <n v="0.02"/>
    <x v="36"/>
    <n v="7"/>
    <n v="8.3000000000000007"/>
    <n v="9"/>
    <n v="0"/>
    <n v="0.02"/>
    <s v="Rainbow Studios"/>
    <s v="E"/>
  </r>
  <r>
    <s v="Frogger II: Threeedeep!"/>
    <x v="15"/>
    <x v="37"/>
    <s v="Action"/>
    <x v="45"/>
    <x v="596"/>
    <n v="0.31"/>
    <n v="0.02"/>
    <x v="1"/>
    <m/>
    <m/>
    <m/>
    <n v="0"/>
    <n v="0"/>
    <m/>
    <m/>
  </r>
  <r>
    <s v="Binary Domain"/>
    <x v="5"/>
    <x v="18"/>
    <s v="Action"/>
    <x v="8"/>
    <x v="596"/>
    <n v="0.09"/>
    <n v="7.0000000000000007E-2"/>
    <x v="27"/>
    <n v="33"/>
    <n v="8.1999999999999993"/>
    <n v="179"/>
    <n v="0.14000000000000001"/>
    <n v="0.03"/>
    <s v="Sega"/>
    <s v="M"/>
  </r>
  <r>
    <s v="NBA Live 06"/>
    <x v="19"/>
    <x v="6"/>
    <s v="Sports"/>
    <x v="7"/>
    <x v="596"/>
    <n v="0.25"/>
    <n v="7.0000000000000007E-2"/>
    <x v="0"/>
    <n v="14"/>
    <s v="tbd"/>
    <m/>
    <n v="0"/>
    <n v="0.01"/>
    <s v="EA Canada"/>
    <s v="E"/>
  </r>
  <r>
    <s v="Fireball"/>
    <x v="15"/>
    <x v="34"/>
    <s v="Action"/>
    <x v="210"/>
    <x v="596"/>
    <n v="0.3"/>
    <n v="0.02"/>
    <x v="1"/>
    <m/>
    <m/>
    <m/>
    <n v="0"/>
    <n v="0"/>
    <m/>
    <m/>
  </r>
  <r>
    <s v="Dr. Mario / Puzzle League"/>
    <x v="8"/>
    <x v="6"/>
    <s v="Puzzle"/>
    <x v="0"/>
    <x v="596"/>
    <n v="0.12"/>
    <n v="0.04"/>
    <x v="23"/>
    <n v="14"/>
    <s v="tbd"/>
    <m/>
    <n v="0.16"/>
    <n v="0.01"/>
    <s v="Intelligent Systems"/>
    <s v="E"/>
  </r>
  <r>
    <s v="Family Party: 90 Great Games Party Pack"/>
    <x v="0"/>
    <x v="8"/>
    <s v="Misc"/>
    <x v="58"/>
    <x v="596"/>
    <n v="0.31"/>
    <n v="0"/>
    <x v="1"/>
    <m/>
    <s v="tbd"/>
    <m/>
    <n v="0"/>
    <n v="0.02"/>
    <s v="D3Publisher"/>
    <s v="E10+"/>
  </r>
  <r>
    <s v="DECA Sports Freedom"/>
    <x v="4"/>
    <x v="8"/>
    <s v="Sports"/>
    <x v="68"/>
    <x v="596"/>
    <n v="0.27"/>
    <n v="0.04"/>
    <x v="75"/>
    <n v="16"/>
    <n v="3.7"/>
    <n v="9"/>
    <n v="0"/>
    <n v="0.02"/>
    <s v="AI"/>
    <s v="E10+"/>
  </r>
  <r>
    <s v="Shin Nippon Pro Wrestling: Toukon Retsuden"/>
    <x v="12"/>
    <x v="32"/>
    <s v="Fighting"/>
    <x v="99"/>
    <x v="596"/>
    <n v="0"/>
    <n v="0"/>
    <x v="1"/>
    <m/>
    <m/>
    <m/>
    <n v="0.3"/>
    <n v="0.02"/>
    <m/>
    <m/>
  </r>
  <r>
    <s v="NBA 2K10"/>
    <x v="16"/>
    <x v="19"/>
    <s v="Sports"/>
    <x v="2"/>
    <x v="596"/>
    <n v="0.3"/>
    <n v="0"/>
    <x v="1"/>
    <m/>
    <n v="8.1"/>
    <n v="13"/>
    <n v="0"/>
    <n v="0.03"/>
    <s v="Visual Concepts"/>
    <s v="E"/>
  </r>
  <r>
    <s v="Major League Baseball 2K6"/>
    <x v="13"/>
    <x v="0"/>
    <s v="Sports"/>
    <x v="2"/>
    <x v="596"/>
    <n v="0.24"/>
    <n v="7.0000000000000007E-2"/>
    <x v="26"/>
    <n v="21"/>
    <n v="5.7"/>
    <n v="12"/>
    <n v="0"/>
    <n v="0.01"/>
    <s v="Kush Games"/>
    <s v="E"/>
  </r>
  <r>
    <s v="Golden Axe: Beast Rider"/>
    <x v="4"/>
    <x v="2"/>
    <s v="Action"/>
    <x v="8"/>
    <x v="596"/>
    <n v="0.19"/>
    <n v="0.11"/>
    <x v="63"/>
    <n v="33"/>
    <n v="5.8"/>
    <n v="33"/>
    <n v="0"/>
    <n v="0.03"/>
    <s v="Secret Level"/>
    <s v="M"/>
  </r>
  <r>
    <s v="Pinball Hall of Fame: The Gottlieb Collection"/>
    <x v="6"/>
    <x v="10"/>
    <s v="Misc"/>
    <x v="97"/>
    <x v="596"/>
    <n v="0.16"/>
    <n v="0.12"/>
    <x v="1"/>
    <m/>
    <m/>
    <m/>
    <n v="0"/>
    <n v="0.04"/>
    <m/>
    <m/>
  </r>
  <r>
    <s v="EA Playground"/>
    <x v="3"/>
    <x v="21"/>
    <s v="Sports"/>
    <x v="7"/>
    <x v="596"/>
    <n v="0.28999999999999998"/>
    <n v="0.01"/>
    <x v="40"/>
    <n v="8"/>
    <n v="7.6"/>
    <n v="13"/>
    <n v="0"/>
    <n v="0.03"/>
    <s v="Piranha Games"/>
    <s v="E"/>
  </r>
  <r>
    <s v="Buzz! The Ultimate Music Quiz"/>
    <x v="5"/>
    <x v="8"/>
    <s v="Misc"/>
    <x v="3"/>
    <x v="596"/>
    <n v="0"/>
    <n v="0.25"/>
    <x v="1"/>
    <m/>
    <m/>
    <m/>
    <n v="0"/>
    <n v="0.08"/>
    <m/>
    <m/>
  </r>
  <r>
    <s v="Discovery Kids: Puppy Playtime"/>
    <x v="3"/>
    <x v="19"/>
    <s v="Simulation"/>
    <x v="11"/>
    <x v="596"/>
    <n v="0.3"/>
    <n v="0"/>
    <x v="1"/>
    <m/>
    <s v="tbd"/>
    <m/>
    <n v="0"/>
    <n v="0.02"/>
    <s v="505 Games"/>
    <s v="E"/>
  </r>
  <r>
    <s v="The Witcher: Enhanced Edition"/>
    <x v="14"/>
    <x v="2"/>
    <s v="Role-Playing"/>
    <x v="10"/>
    <x v="597"/>
    <n v="0.32"/>
    <n v="0.01"/>
    <x v="17"/>
    <n v="30"/>
    <n v="8.5"/>
    <n v="1660"/>
    <n v="0"/>
    <n v="0"/>
    <s v="CD Projekt Red Studio"/>
    <s v="M"/>
  </r>
  <r>
    <s v="Teenage Mutant Ninja Turtles 2: Battle Nexus"/>
    <x v="8"/>
    <x v="10"/>
    <s v="Action"/>
    <x v="14"/>
    <x v="597"/>
    <n v="0.23"/>
    <n v="0.09"/>
    <x v="52"/>
    <n v="9"/>
    <s v="tbd"/>
    <m/>
    <n v="0"/>
    <n v="0.01"/>
    <s v="Konami"/>
    <s v="E"/>
  </r>
  <r>
    <s v="Nicktoons: Movin'"/>
    <x v="6"/>
    <x v="10"/>
    <s v="Action"/>
    <x v="28"/>
    <x v="597"/>
    <n v="0.16"/>
    <n v="0.12"/>
    <x v="1"/>
    <m/>
    <s v="tbd"/>
    <m/>
    <n v="0"/>
    <n v="0.04"/>
    <s v="Mass Media"/>
    <s v="E"/>
  </r>
  <r>
    <s v="Mystery Case Files: The Malgrave Incident"/>
    <x v="0"/>
    <x v="15"/>
    <s v="Adventure"/>
    <x v="0"/>
    <x v="597"/>
    <n v="0.17"/>
    <n v="0.13"/>
    <x v="52"/>
    <n v="26"/>
    <n v="8.1999999999999993"/>
    <n v="5"/>
    <n v="0"/>
    <n v="0.03"/>
    <s v="Sanzaru Games"/>
    <s v="E"/>
  </r>
  <r>
    <s v="Chicken Riot"/>
    <x v="0"/>
    <x v="8"/>
    <s v="Action"/>
    <x v="86"/>
    <x v="597"/>
    <n v="0.14000000000000001"/>
    <n v="0.15"/>
    <x v="1"/>
    <m/>
    <s v="tbd"/>
    <m/>
    <n v="0"/>
    <n v="0.03"/>
    <s v="City Interactive"/>
    <s v="T"/>
  </r>
  <r>
    <s v="One Piece: Romance Dawn - Bouken no Yoake"/>
    <x v="16"/>
    <x v="18"/>
    <s v="Fighting"/>
    <x v="25"/>
    <x v="597"/>
    <n v="0"/>
    <n v="0"/>
    <x v="1"/>
    <m/>
    <m/>
    <m/>
    <n v="0.32"/>
    <n v="0"/>
    <m/>
    <m/>
  </r>
  <r>
    <s v="Might &amp; Magic Heroes VI"/>
    <x v="14"/>
    <x v="15"/>
    <s v="Role-Playing"/>
    <x v="5"/>
    <x v="597"/>
    <n v="0.13"/>
    <n v="0.14000000000000001"/>
    <x v="1"/>
    <m/>
    <m/>
    <m/>
    <n v="0"/>
    <n v="0.05"/>
    <m/>
    <m/>
  </r>
  <r>
    <s v="Iron Man 2"/>
    <x v="0"/>
    <x v="8"/>
    <s v="Action"/>
    <x v="8"/>
    <x v="597"/>
    <n v="0.15"/>
    <n v="0.15"/>
    <x v="70"/>
    <n v="11"/>
    <n v="4.5999999999999996"/>
    <n v="12"/>
    <n v="0"/>
    <n v="0.03"/>
    <s v="High Voltage Software"/>
    <s v="T"/>
  </r>
  <r>
    <s v="SWAT: Global Strike Team"/>
    <x v="6"/>
    <x v="28"/>
    <s v="Shooter"/>
    <x v="23"/>
    <x v="597"/>
    <n v="0.16"/>
    <n v="0.12"/>
    <x v="42"/>
    <n v="21"/>
    <n v="7.8"/>
    <n v="16"/>
    <n v="0"/>
    <n v="0.04"/>
    <s v="Argonaut Games"/>
    <s v="M"/>
  </r>
  <r>
    <s v="NCAA Basketball 10"/>
    <x v="4"/>
    <x v="19"/>
    <s v="Sports"/>
    <x v="7"/>
    <x v="597"/>
    <n v="0.3"/>
    <n v="0"/>
    <x v="39"/>
    <n v="22"/>
    <s v="tbd"/>
    <m/>
    <n v="0"/>
    <n v="0.02"/>
    <s v="EA Canada"/>
    <s v="E"/>
  </r>
  <r>
    <s v="Championship Bass"/>
    <x v="12"/>
    <x v="7"/>
    <s v="Sports"/>
    <x v="7"/>
    <x v="597"/>
    <n v="0.18"/>
    <n v="0.12"/>
    <x v="1"/>
    <m/>
    <m/>
    <m/>
    <n v="0"/>
    <n v="0.02"/>
    <m/>
    <m/>
  </r>
  <r>
    <s v="The Adventures of Tintin: The Game"/>
    <x v="0"/>
    <x v="15"/>
    <s v="Action"/>
    <x v="5"/>
    <x v="597"/>
    <n v="0.12"/>
    <n v="0.16"/>
    <x v="1"/>
    <m/>
    <n v="5.7"/>
    <n v="6"/>
    <n v="0"/>
    <n v="0.04"/>
    <s v="Ubisoft Montpellier"/>
    <s v="E10+"/>
  </r>
  <r>
    <s v="Battlestations: Pacific"/>
    <x v="4"/>
    <x v="19"/>
    <s v="Strategy"/>
    <x v="21"/>
    <x v="597"/>
    <n v="0.17"/>
    <n v="0.11"/>
    <x v="0"/>
    <n v="48"/>
    <n v="7.4"/>
    <n v="41"/>
    <n v="0.01"/>
    <n v="0.03"/>
    <s v="Eidos Interactive"/>
    <s v="T"/>
  </r>
  <r>
    <s v="Elebits"/>
    <x v="0"/>
    <x v="0"/>
    <s v="Action"/>
    <x v="14"/>
    <x v="597"/>
    <n v="0.22"/>
    <n v="0.01"/>
    <x v="39"/>
    <n v="46"/>
    <n v="7.4"/>
    <n v="33"/>
    <n v="0.08"/>
    <n v="0.02"/>
    <s v="Konami"/>
    <s v="E"/>
  </r>
  <r>
    <s v="Style Lab: Jewelry Design"/>
    <x v="3"/>
    <x v="19"/>
    <s v="Simulation"/>
    <x v="5"/>
    <x v="597"/>
    <n v="0.3"/>
    <n v="0"/>
    <x v="1"/>
    <m/>
    <s v="tbd"/>
    <m/>
    <n v="0"/>
    <n v="0.02"/>
    <s v="Ubisoft"/>
    <s v="E"/>
  </r>
  <r>
    <s v="Def Jam Rapstar"/>
    <x v="5"/>
    <x v="8"/>
    <s v="Misc"/>
    <x v="14"/>
    <x v="597"/>
    <n v="0.25"/>
    <n v="0.04"/>
    <x v="39"/>
    <n v="25"/>
    <n v="6.3"/>
    <n v="4"/>
    <n v="0"/>
    <n v="0.03"/>
    <s v="Terminal Reality, 4mm Games"/>
    <s v="T"/>
  </r>
  <r>
    <s v="Hatsune Miku: Project Mirai DX"/>
    <x v="10"/>
    <x v="17"/>
    <s v="Misc"/>
    <x v="8"/>
    <x v="597"/>
    <n v="0.16"/>
    <n v="0.04"/>
    <x v="3"/>
    <n v="32"/>
    <n v="8.5"/>
    <n v="71"/>
    <n v="0.1"/>
    <n v="0.02"/>
    <s v="Sega"/>
    <s v="E10+"/>
  </r>
  <r>
    <s v="Just Dance 2016"/>
    <x v="17"/>
    <x v="17"/>
    <s v="Misc"/>
    <x v="5"/>
    <x v="597"/>
    <n v="0.25"/>
    <n v="0.04"/>
    <x v="33"/>
    <n v="10"/>
    <n v="6.1"/>
    <n v="18"/>
    <n v="0"/>
    <n v="0.03"/>
    <s v="Ubisoft"/>
    <s v="E10+"/>
  </r>
  <r>
    <s v="Golden Axe: Beast Rider"/>
    <x v="5"/>
    <x v="2"/>
    <s v="Action"/>
    <x v="8"/>
    <x v="597"/>
    <n v="0.13"/>
    <n v="0.14000000000000001"/>
    <x v="46"/>
    <n v="30"/>
    <n v="5.6"/>
    <n v="23"/>
    <n v="0"/>
    <n v="0.06"/>
    <s v="Secret Level"/>
    <s v="M"/>
  </r>
  <r>
    <s v="Dead Space 2"/>
    <x v="14"/>
    <x v="15"/>
    <s v="Shooter"/>
    <x v="7"/>
    <x v="597"/>
    <n v="0.13"/>
    <n v="0.15"/>
    <x v="6"/>
    <n v="28"/>
    <n v="8.3000000000000007"/>
    <n v="974"/>
    <n v="0"/>
    <n v="0.04"/>
    <s v="Visceral Games"/>
    <s v="M"/>
  </r>
  <r>
    <s v="NHL Breakaway 98"/>
    <x v="11"/>
    <x v="16"/>
    <s v="Sports"/>
    <x v="30"/>
    <x v="597"/>
    <n v="0.3"/>
    <n v="0.02"/>
    <x v="1"/>
    <m/>
    <m/>
    <m/>
    <n v="0"/>
    <n v="0"/>
    <m/>
    <m/>
  </r>
  <r>
    <s v="Momotarou Dentetsu 20-Shuunen"/>
    <x v="3"/>
    <x v="2"/>
    <s v="Misc"/>
    <x v="68"/>
    <x v="597"/>
    <n v="0"/>
    <n v="0"/>
    <x v="1"/>
    <m/>
    <m/>
    <m/>
    <n v="0.32"/>
    <n v="0"/>
    <m/>
    <m/>
  </r>
  <r>
    <s v="Bratz: Girlz Really Rock"/>
    <x v="3"/>
    <x v="2"/>
    <s v="Action"/>
    <x v="28"/>
    <x v="597"/>
    <n v="0.18"/>
    <n v="0.11"/>
    <x v="1"/>
    <m/>
    <s v="tbd"/>
    <m/>
    <n v="0"/>
    <n v="0.03"/>
    <s v="Blitz Games"/>
    <s v="E"/>
  </r>
  <r>
    <s v="Minute to Win It"/>
    <x v="4"/>
    <x v="15"/>
    <s v="Misc"/>
    <x v="74"/>
    <x v="597"/>
    <n v="0.3"/>
    <n v="0"/>
    <x v="1"/>
    <m/>
    <s v="tbd"/>
    <m/>
    <n v="0"/>
    <n v="0.02"/>
    <s v="Smack Down Productions"/>
    <s v="E"/>
  </r>
  <r>
    <s v="Kinetica"/>
    <x v="6"/>
    <x v="14"/>
    <s v="Racing"/>
    <x v="3"/>
    <x v="597"/>
    <n v="0.16"/>
    <n v="0.12"/>
    <x v="11"/>
    <n v="21"/>
    <n v="8.3000000000000007"/>
    <n v="21"/>
    <n v="0"/>
    <n v="0.04"/>
    <s v="SCE Santa Monica"/>
    <s v="T"/>
  </r>
  <r>
    <s v="The Black Eyed Peas Experience"/>
    <x v="4"/>
    <x v="15"/>
    <s v="Misc"/>
    <x v="5"/>
    <x v="597"/>
    <n v="0.2"/>
    <n v="0.1"/>
    <x v="33"/>
    <n v="17"/>
    <n v="5.8"/>
    <n v="8"/>
    <n v="0"/>
    <n v="0.03"/>
    <s v="iNiS"/>
    <s v="T"/>
  </r>
  <r>
    <s v="NBA Street V3"/>
    <x v="13"/>
    <x v="6"/>
    <s v="Sports"/>
    <x v="7"/>
    <x v="597"/>
    <n v="0.28000000000000003"/>
    <n v="0.03"/>
    <x v="4"/>
    <n v="41"/>
    <n v="8.9"/>
    <n v="10"/>
    <n v="0"/>
    <n v="0.01"/>
    <s v="EA Canada"/>
    <s v="E"/>
  </r>
  <r>
    <s v="Bust-A-Move '99"/>
    <x v="12"/>
    <x v="23"/>
    <s v="Puzzle"/>
    <x v="30"/>
    <x v="597"/>
    <n v="0.18"/>
    <n v="0.12"/>
    <x v="1"/>
    <m/>
    <m/>
    <m/>
    <n v="0"/>
    <n v="0.02"/>
    <m/>
    <m/>
  </r>
  <r>
    <s v="Dragon Quest Monsters 1Â·2"/>
    <x v="12"/>
    <x v="13"/>
    <s v="Role-Playing"/>
    <x v="24"/>
    <x v="597"/>
    <n v="0"/>
    <n v="0"/>
    <x v="1"/>
    <m/>
    <m/>
    <m/>
    <n v="0.3"/>
    <n v="0.02"/>
    <m/>
    <m/>
  </r>
  <r>
    <s v="Marvel: Ultimate Alliance 2"/>
    <x v="0"/>
    <x v="19"/>
    <s v="Role-Playing"/>
    <x v="4"/>
    <x v="597"/>
    <n v="0.25"/>
    <n v="0.05"/>
    <x v="43"/>
    <n v="8"/>
    <n v="5.2"/>
    <n v="16"/>
    <n v="0"/>
    <n v="0.03"/>
    <s v="n-Space"/>
    <s v="T"/>
  </r>
  <r>
    <s v="Remember Me"/>
    <x v="5"/>
    <x v="9"/>
    <s v="Action"/>
    <x v="12"/>
    <x v="597"/>
    <n v="0.1"/>
    <n v="0.17"/>
    <x v="27"/>
    <n v="37"/>
    <n v="7.4"/>
    <n v="424"/>
    <n v="0"/>
    <n v="0.06"/>
    <s v="DONTNOD Entertainment"/>
    <s v="M"/>
  </r>
  <r>
    <s v="Silent Hill: Downpour"/>
    <x v="4"/>
    <x v="18"/>
    <s v="Action"/>
    <x v="14"/>
    <x v="597"/>
    <n v="0.22"/>
    <n v="0.08"/>
    <x v="28"/>
    <n v="38"/>
    <n v="7.3"/>
    <n v="269"/>
    <n v="0"/>
    <n v="0.02"/>
    <s v="Konami"/>
    <s v="M"/>
  </r>
  <r>
    <s v="OverBlood"/>
    <x v="12"/>
    <x v="3"/>
    <s v="Action"/>
    <x v="7"/>
    <x v="597"/>
    <n v="0.05"/>
    <n v="0.04"/>
    <x v="1"/>
    <m/>
    <m/>
    <m/>
    <n v="0.21"/>
    <n v="0.02"/>
    <m/>
    <m/>
  </r>
  <r>
    <s v="Dead Rising 2: Off the Record"/>
    <x v="5"/>
    <x v="15"/>
    <s v="Action"/>
    <x v="12"/>
    <x v="597"/>
    <n v="0.11"/>
    <n v="0.08"/>
    <x v="27"/>
    <n v="31"/>
    <n v="7.1"/>
    <n v="35"/>
    <n v="0.1"/>
    <n v="0.03"/>
    <s v="Capcom Vancouver"/>
    <s v="M"/>
  </r>
  <r>
    <s v="ESPN X-Games Pro Boarder"/>
    <x v="12"/>
    <x v="23"/>
    <s v="Sports"/>
    <x v="3"/>
    <x v="597"/>
    <n v="0.18"/>
    <n v="0.12"/>
    <x v="1"/>
    <m/>
    <m/>
    <m/>
    <n v="0"/>
    <n v="0.02"/>
    <m/>
    <m/>
  </r>
  <r>
    <s v="Dragon Ball: XenoVerse"/>
    <x v="17"/>
    <x v="17"/>
    <s v="Fighting"/>
    <x v="25"/>
    <x v="597"/>
    <n v="0.18"/>
    <n v="0.11"/>
    <x v="31"/>
    <n v="18"/>
    <n v="7.2"/>
    <n v="128"/>
    <n v="0"/>
    <n v="0.03"/>
    <s v="Dimps Corporation"/>
    <s v="T"/>
  </r>
  <r>
    <s v="Eternal Sonata"/>
    <x v="4"/>
    <x v="21"/>
    <s v="Role-Playing"/>
    <x v="10"/>
    <x v="597"/>
    <n v="0.19"/>
    <n v="0.04"/>
    <x v="35"/>
    <n v="56"/>
    <n v="7.9"/>
    <n v="97"/>
    <n v="0.08"/>
    <n v="0.02"/>
    <s v="Tri-Crescendo"/>
    <s v="T"/>
  </r>
  <r>
    <s v="Harvest Moon: Back to Nature"/>
    <x v="12"/>
    <x v="7"/>
    <s v="Simulation"/>
    <x v="5"/>
    <x v="597"/>
    <n v="0.11"/>
    <n v="7.0000000000000007E-2"/>
    <x v="2"/>
    <n v="6"/>
    <n v="9.3000000000000007"/>
    <n v="78"/>
    <n v="0.12"/>
    <n v="0.02"/>
    <s v="Victor Interactive Software"/>
    <s v="E"/>
  </r>
  <r>
    <s v="Dead or Alive 5"/>
    <x v="4"/>
    <x v="18"/>
    <s v="Fighting"/>
    <x v="116"/>
    <x v="597"/>
    <n v="0.19"/>
    <n v="0.08"/>
    <x v="0"/>
    <n v="39"/>
    <n v="7.9"/>
    <n v="95"/>
    <n v="0.03"/>
    <n v="0.03"/>
    <s v="Team Ninja"/>
    <s v="M"/>
  </r>
  <r>
    <s v="Naruto: Ultimate Ninja (JP sales)"/>
    <x v="6"/>
    <x v="28"/>
    <s v="Fighting"/>
    <x v="10"/>
    <x v="597"/>
    <n v="0"/>
    <n v="0"/>
    <x v="1"/>
    <m/>
    <m/>
    <m/>
    <n v="0.32"/>
    <n v="0"/>
    <m/>
    <m/>
  </r>
  <r>
    <s v="Final Fantasy XI"/>
    <x v="6"/>
    <x v="31"/>
    <s v="Role-Playing"/>
    <x v="53"/>
    <x v="597"/>
    <n v="0.08"/>
    <n v="0.06"/>
    <x v="16"/>
    <n v="49"/>
    <n v="6.9"/>
    <n v="66"/>
    <n v="0.15"/>
    <n v="0.02"/>
    <s v="Square Enix"/>
    <s v="T"/>
  </r>
  <r>
    <s v="Dragon Ball Heroes: Ultimate Mission 2 "/>
    <x v="10"/>
    <x v="20"/>
    <s v="Strategy"/>
    <x v="25"/>
    <x v="597"/>
    <n v="0"/>
    <n v="0"/>
    <x v="1"/>
    <m/>
    <m/>
    <m/>
    <n v="0.32"/>
    <n v="0"/>
    <m/>
    <m/>
  </r>
  <r>
    <s v="Overlord II"/>
    <x v="4"/>
    <x v="19"/>
    <s v="Action"/>
    <x v="34"/>
    <x v="597"/>
    <n v="0.15"/>
    <n v="0.14000000000000001"/>
    <x v="39"/>
    <n v="60"/>
    <n v="7.2"/>
    <n v="46"/>
    <n v="0"/>
    <n v="0.03"/>
    <s v="Triumph Studios"/>
    <s v="T"/>
  </r>
  <r>
    <s v="Madden NFL 09"/>
    <x v="3"/>
    <x v="2"/>
    <s v="Sports"/>
    <x v="7"/>
    <x v="597"/>
    <n v="0.3"/>
    <n v="0"/>
    <x v="1"/>
    <m/>
    <n v="7.8"/>
    <n v="4"/>
    <n v="0"/>
    <n v="0.02"/>
    <s v="Exient Entertainment"/>
    <s v="E"/>
  </r>
  <r>
    <s v="Dance Dance Revolution Universe"/>
    <x v="4"/>
    <x v="21"/>
    <s v="Simulation"/>
    <x v="14"/>
    <x v="597"/>
    <n v="0.3"/>
    <n v="0"/>
    <x v="23"/>
    <n v="26"/>
    <n v="8.8000000000000007"/>
    <n v="5"/>
    <n v="0"/>
    <n v="0.02"/>
    <s v="Konami"/>
    <s v="E10+"/>
  </r>
  <r>
    <s v="Go, Diego, Go!: Great Dinosaur Rescue"/>
    <x v="6"/>
    <x v="2"/>
    <s v="Action"/>
    <x v="2"/>
    <x v="597"/>
    <n v="0.16"/>
    <n v="0.12"/>
    <x v="1"/>
    <m/>
    <m/>
    <m/>
    <n v="0"/>
    <n v="0.04"/>
    <m/>
    <m/>
  </r>
  <r>
    <s v="Batman: Arkham Asylum"/>
    <x v="14"/>
    <x v="19"/>
    <s v="Action"/>
    <x v="21"/>
    <x v="597"/>
    <n v="0"/>
    <n v="0.28000000000000003"/>
    <x v="7"/>
    <n v="29"/>
    <n v="8.6999999999999993"/>
    <n v="1736"/>
    <n v="0"/>
    <n v="0.05"/>
    <s v="Rocksteady Studios"/>
    <s v="T"/>
  </r>
  <r>
    <s v="Warhammer 40,000: Squad Command"/>
    <x v="16"/>
    <x v="21"/>
    <s v="Strategy"/>
    <x v="28"/>
    <x v="597"/>
    <n v="0.11"/>
    <n v="0.13"/>
    <x v="31"/>
    <n v="25"/>
    <n v="7.6"/>
    <n v="26"/>
    <n v="0"/>
    <n v="0.08"/>
    <s v="RedLynx"/>
    <s v="T"/>
  </r>
  <r>
    <s v="Darkwatch"/>
    <x v="6"/>
    <x v="6"/>
    <s v="Shooter"/>
    <x v="5"/>
    <x v="597"/>
    <n v="0.16"/>
    <n v="0.12"/>
    <x v="23"/>
    <n v="37"/>
    <n v="8.4"/>
    <n v="42"/>
    <n v="0"/>
    <n v="0.04"/>
    <s v="High Moon Studios"/>
    <s v="M"/>
  </r>
  <r>
    <s v="Tony Hawk's American Wasteland"/>
    <x v="4"/>
    <x v="6"/>
    <s v="Sports"/>
    <x v="4"/>
    <x v="597"/>
    <n v="0.28000000000000003"/>
    <n v="0.01"/>
    <x v="39"/>
    <n v="43"/>
    <n v="7.2"/>
    <n v="21"/>
    <n v="0"/>
    <n v="0.03"/>
    <s v="Neversoft Entertainment"/>
    <s v="T"/>
  </r>
  <r>
    <s v="Beautiful Katamari"/>
    <x v="4"/>
    <x v="21"/>
    <s v="Puzzle"/>
    <x v="25"/>
    <x v="597"/>
    <n v="0.14000000000000001"/>
    <n v="0.02"/>
    <x v="22"/>
    <n v="52"/>
    <n v="7"/>
    <n v="40"/>
    <n v="0.15"/>
    <n v="0.02"/>
    <s v="Now Production"/>
    <s v="E"/>
  </r>
  <r>
    <s v="Ben 10 Ultimate Alien: Cosmic Destruction"/>
    <x v="3"/>
    <x v="8"/>
    <s v="Platform"/>
    <x v="58"/>
    <x v="597"/>
    <n v="0.22"/>
    <n v="0.08"/>
    <x v="1"/>
    <m/>
    <s v="tbd"/>
    <m/>
    <n v="0"/>
    <n v="0.03"/>
    <s v="Griptonite Games"/>
    <s v="E10+"/>
  </r>
  <r>
    <s v="Pony Friends 2"/>
    <x v="3"/>
    <x v="19"/>
    <s v="Simulation"/>
    <x v="21"/>
    <x v="597"/>
    <n v="0.21"/>
    <n v="0.09"/>
    <x v="1"/>
    <m/>
    <s v="tbd"/>
    <m/>
    <n v="0"/>
    <n v="0.03"/>
    <s v="Tantalus Interactive"/>
    <s v="E"/>
  </r>
  <r>
    <s v="My Baby: First Steps"/>
    <x v="3"/>
    <x v="19"/>
    <s v="Simulation"/>
    <x v="81"/>
    <x v="597"/>
    <n v="0.27"/>
    <n v="0.03"/>
    <x v="1"/>
    <m/>
    <s v="tbd"/>
    <m/>
    <n v="0"/>
    <n v="0.02"/>
    <s v="Nobilis"/>
    <s v="E"/>
  </r>
  <r>
    <s v="Prince of Persia: The Sands of Time"/>
    <x v="19"/>
    <x v="28"/>
    <s v="Action"/>
    <x v="5"/>
    <x v="597"/>
    <n v="0.25"/>
    <n v="0.06"/>
    <x v="25"/>
    <n v="33"/>
    <n v="8.4"/>
    <n v="41"/>
    <n v="0"/>
    <n v="0.01"/>
    <s v="Ubisoft"/>
    <s v="T"/>
  </r>
  <r>
    <s v="Harry Potter and the Deathly Hallows - Part 2"/>
    <x v="5"/>
    <x v="15"/>
    <s v="Action"/>
    <x v="7"/>
    <x v="597"/>
    <n v="0.14000000000000001"/>
    <n v="0.13"/>
    <x v="62"/>
    <n v="21"/>
    <n v="5.7"/>
    <n v="27"/>
    <n v="0"/>
    <n v="0.05"/>
    <s v="EA Bright Light"/>
    <s v="T"/>
  </r>
  <r>
    <s v="Sky Odyssey"/>
    <x v="6"/>
    <x v="30"/>
    <s v="Simulation"/>
    <x v="3"/>
    <x v="597"/>
    <n v="0.16"/>
    <n v="0.12"/>
    <x v="35"/>
    <n v="18"/>
    <n v="8.4"/>
    <n v="9"/>
    <n v="0"/>
    <n v="0.04"/>
    <s v="CAProduction"/>
    <s v="E"/>
  </r>
  <r>
    <s v="Nagano Winter Olympics 98"/>
    <x v="11"/>
    <x v="23"/>
    <s v="Sports"/>
    <x v="14"/>
    <x v="597"/>
    <n v="0.15"/>
    <n v="0.04"/>
    <x v="1"/>
    <m/>
    <m/>
    <m/>
    <n v="0.13"/>
    <n v="0"/>
    <m/>
    <m/>
  </r>
  <r>
    <s v="Rayman 2: The Great Escape"/>
    <x v="12"/>
    <x v="30"/>
    <s v="Platform"/>
    <x v="5"/>
    <x v="597"/>
    <n v="0.18"/>
    <n v="0.12"/>
    <x v="1"/>
    <m/>
    <m/>
    <m/>
    <n v="0"/>
    <n v="0.02"/>
    <m/>
    <m/>
  </r>
  <r>
    <s v="Just Dance 2016"/>
    <x v="4"/>
    <x v="17"/>
    <s v="Misc"/>
    <x v="5"/>
    <x v="597"/>
    <n v="0.23"/>
    <n v="0.05"/>
    <x v="1"/>
    <m/>
    <n v="6"/>
    <n v="5"/>
    <n v="0"/>
    <n v="0.03"/>
    <s v="Ubisoft"/>
    <s v="E10+"/>
  </r>
  <r>
    <s v="Kirby's Block Ball"/>
    <x v="2"/>
    <x v="32"/>
    <s v="Puzzle"/>
    <x v="0"/>
    <x v="597"/>
    <n v="0"/>
    <n v="0"/>
    <x v="1"/>
    <m/>
    <m/>
    <m/>
    <n v="0.32"/>
    <n v="0"/>
    <m/>
    <m/>
  </r>
  <r>
    <s v="World of Warcraft: Legion"/>
    <x v="14"/>
    <x v="27"/>
    <s v="Role-Playing"/>
    <x v="4"/>
    <x v="597"/>
    <n v="0.13"/>
    <n v="0.16"/>
    <x v="12"/>
    <n v="62"/>
    <n v="7.5"/>
    <n v="535"/>
    <n v="0"/>
    <n v="0.03"/>
    <s v="Blizzard Entertainment"/>
    <s v="T"/>
  </r>
  <r>
    <s v="Hatsune Miku: Project Diva F 2nd"/>
    <x v="22"/>
    <x v="20"/>
    <s v="Misc"/>
    <x v="8"/>
    <x v="597"/>
    <n v="0.08"/>
    <n v="0.05"/>
    <x v="32"/>
    <n v="8"/>
    <n v="8.4"/>
    <n v="69"/>
    <n v="0.16"/>
    <n v="0.04"/>
    <s v="Sega"/>
    <s v="T"/>
  </r>
  <r>
    <s v="Bleach: Shattered Blade"/>
    <x v="0"/>
    <x v="0"/>
    <s v="Fighting"/>
    <x v="8"/>
    <x v="597"/>
    <n v="0.21"/>
    <n v="0.01"/>
    <x v="5"/>
    <n v="30"/>
    <n v="7.5"/>
    <n v="24"/>
    <n v="0.08"/>
    <n v="0.02"/>
    <s v="Polygon Magic"/>
    <s v="T"/>
  </r>
  <r>
    <s v="FIFA Street 3"/>
    <x v="5"/>
    <x v="2"/>
    <s v="Sports"/>
    <x v="7"/>
    <x v="597"/>
    <n v="0.08"/>
    <n v="0.18"/>
    <x v="41"/>
    <n v="37"/>
    <n v="6.9"/>
    <n v="19"/>
    <n v="0"/>
    <n v="0.06"/>
    <s v="EA Canada"/>
    <s v="E"/>
  </r>
  <r>
    <s v="Fortress"/>
    <x v="8"/>
    <x v="14"/>
    <s v="Action"/>
    <x v="35"/>
    <x v="597"/>
    <n v="0.23"/>
    <n v="0.08"/>
    <x v="38"/>
    <n v="15"/>
    <s v="tbd"/>
    <m/>
    <n v="0"/>
    <n v="0.01"/>
    <s v="Pipe Dream Interactive"/>
    <s v="E"/>
  </r>
  <r>
    <s v="Disney Fairies: Tinker Bell and the Great Fairy Rescue"/>
    <x v="3"/>
    <x v="8"/>
    <s v="Adventure"/>
    <x v="32"/>
    <x v="597"/>
    <n v="0.17"/>
    <n v="0.12"/>
    <x v="1"/>
    <m/>
    <s v="tbd"/>
    <m/>
    <n v="0"/>
    <n v="0.03"/>
    <s v="EA Bright Light"/>
    <s v="E"/>
  </r>
  <r>
    <s v="FIFA 2001 Major League Soccer"/>
    <x v="12"/>
    <x v="30"/>
    <s v="Sports"/>
    <x v="7"/>
    <x v="597"/>
    <n v="0.18"/>
    <n v="0.12"/>
    <x v="16"/>
    <n v="10"/>
    <n v="7.8"/>
    <n v="5"/>
    <n v="0"/>
    <n v="0.02"/>
    <s v="EA Sports"/>
    <s v="E"/>
  </r>
  <r>
    <s v="Operation Flashpoint: Red River"/>
    <x v="5"/>
    <x v="15"/>
    <s v="Shooter"/>
    <x v="34"/>
    <x v="597"/>
    <n v="0.06"/>
    <n v="0.14000000000000001"/>
    <x v="31"/>
    <n v="36"/>
    <n v="6.3"/>
    <n v="18"/>
    <n v="7.0000000000000007E-2"/>
    <n v="0.05"/>
    <s v="Codemasters"/>
    <s v="M"/>
  </r>
  <r>
    <s v="Power Rangers Samurai"/>
    <x v="0"/>
    <x v="15"/>
    <s v="Action"/>
    <x v="25"/>
    <x v="597"/>
    <n v="0.27"/>
    <n v="0.02"/>
    <x v="63"/>
    <n v="4"/>
    <s v="tbd"/>
    <m/>
    <n v="0"/>
    <n v="0.02"/>
    <s v="Inti Creates"/>
    <s v="E10+"/>
  </r>
  <r>
    <s v="Karaoke Revolution Presents American Idol Encore 2"/>
    <x v="0"/>
    <x v="2"/>
    <s v="Misc"/>
    <x v="14"/>
    <x v="597"/>
    <n v="0.3"/>
    <n v="0"/>
    <x v="1"/>
    <m/>
    <s v="tbd"/>
    <m/>
    <n v="0"/>
    <n v="0.02"/>
    <s v="Blitz Games"/>
    <s v="E10+"/>
  </r>
  <r>
    <s v="DiRT 2"/>
    <x v="16"/>
    <x v="19"/>
    <s v="Racing"/>
    <x v="3"/>
    <x v="597"/>
    <n v="0.09"/>
    <n v="0.15"/>
    <x v="47"/>
    <n v="13"/>
    <n v="5.7"/>
    <n v="10"/>
    <n v="0"/>
    <n v="0.08"/>
    <s v="Codemasters"/>
    <s v="E10+"/>
  </r>
  <r>
    <s v="Rally Cross"/>
    <x v="12"/>
    <x v="23"/>
    <s v="Racing"/>
    <x v="3"/>
    <x v="597"/>
    <n v="0.18"/>
    <n v="0.12"/>
    <x v="1"/>
    <m/>
    <m/>
    <m/>
    <n v="0"/>
    <n v="0.02"/>
    <m/>
    <m/>
  </r>
  <r>
    <s v="Frogger's Adventures: The Rescue"/>
    <x v="6"/>
    <x v="28"/>
    <s v="Platform"/>
    <x v="14"/>
    <x v="597"/>
    <n v="0.16"/>
    <n v="0.12"/>
    <x v="37"/>
    <n v="12"/>
    <n v="8.5"/>
    <n v="6"/>
    <n v="0"/>
    <n v="0.04"/>
    <s v="Konami"/>
    <s v="E"/>
  </r>
  <r>
    <s v="Silent Hill HD Collection"/>
    <x v="5"/>
    <x v="18"/>
    <s v="Action"/>
    <x v="14"/>
    <x v="597"/>
    <n v="0.15"/>
    <n v="0.1"/>
    <x v="36"/>
    <n v="33"/>
    <n v="4.8"/>
    <n v="136"/>
    <n v="0.03"/>
    <n v="0.04"/>
    <s v="Hijinx Studios"/>
    <s v="M"/>
  </r>
  <r>
    <s v="Extreme Pinball"/>
    <x v="12"/>
    <x v="32"/>
    <s v="Misc"/>
    <x v="7"/>
    <x v="597"/>
    <n v="0.18"/>
    <n v="0.12"/>
    <x v="1"/>
    <m/>
    <m/>
    <m/>
    <n v="0"/>
    <n v="0.02"/>
    <m/>
    <m/>
  </r>
  <r>
    <s v="Singularity"/>
    <x v="4"/>
    <x v="31"/>
    <s v="Shooter"/>
    <x v="53"/>
    <x v="597"/>
    <n v="0.24"/>
    <n v="0.05"/>
    <x v="0"/>
    <n v="70"/>
    <n v="7.7"/>
    <n v="169"/>
    <n v="0"/>
    <n v="0.02"/>
    <s v="Raven Software"/>
    <s v="M"/>
  </r>
  <r>
    <s v="Karaoke Revolution Volume 3"/>
    <x v="6"/>
    <x v="10"/>
    <s v="Misc"/>
    <x v="14"/>
    <x v="597"/>
    <n v="0.16"/>
    <n v="0.12"/>
    <x v="2"/>
    <n v="25"/>
    <n v="7.8"/>
    <n v="10"/>
    <n v="0"/>
    <n v="0.04"/>
    <s v="Harmonix Music Systems"/>
    <s v="E"/>
  </r>
  <r>
    <s v="Vin Diesel: Wheelman"/>
    <x v="5"/>
    <x v="19"/>
    <s v="Racing"/>
    <x v="5"/>
    <x v="597"/>
    <n v="0.12"/>
    <n v="0.14000000000000001"/>
    <x v="1"/>
    <m/>
    <m/>
    <m/>
    <n v="0"/>
    <n v="0.05"/>
    <m/>
    <m/>
  </r>
  <r>
    <s v="Army of Two: The 40th Day"/>
    <x v="16"/>
    <x v="8"/>
    <s v="Shooter"/>
    <x v="7"/>
    <x v="597"/>
    <n v="0.12"/>
    <n v="0.13"/>
    <x v="30"/>
    <n v="11"/>
    <n v="6"/>
    <n v="32"/>
    <n v="0"/>
    <n v="0.08"/>
    <s v="Buzz Monkey, EA Montreal"/>
    <s v="M"/>
  </r>
  <r>
    <s v="Seaman: Kindan no Pet - Gaze Hakushi no Jikken Shima"/>
    <x v="6"/>
    <x v="14"/>
    <s v="Simulation"/>
    <x v="49"/>
    <x v="597"/>
    <n v="0"/>
    <n v="0"/>
    <x v="1"/>
    <m/>
    <m/>
    <m/>
    <n v="0.32"/>
    <n v="0"/>
    <m/>
    <m/>
  </r>
  <r>
    <s v="Street Fighter Alpha 2"/>
    <x v="23"/>
    <x v="32"/>
    <s v="Fighting"/>
    <x v="17"/>
    <x v="597"/>
    <n v="0"/>
    <n v="0"/>
    <x v="1"/>
    <m/>
    <m/>
    <m/>
    <n v="0.32"/>
    <n v="0"/>
    <m/>
    <m/>
  </r>
  <r>
    <s v="Persona 4: Dancing All Night"/>
    <x v="22"/>
    <x v="17"/>
    <s v="Misc"/>
    <x v="131"/>
    <x v="597"/>
    <n v="0.09"/>
    <n v="0.04"/>
    <x v="0"/>
    <n v="51"/>
    <n v="8.6"/>
    <n v="83"/>
    <n v="0.15"/>
    <n v="0.04"/>
    <s v="Atlus, Dingo Inc."/>
    <s v="T"/>
  </r>
  <r>
    <s v="Carnival Games: Monkey See, Monkey Do!"/>
    <x v="4"/>
    <x v="15"/>
    <s v="Misc"/>
    <x v="2"/>
    <x v="597"/>
    <n v="0.14000000000000001"/>
    <n v="0.15"/>
    <x v="1"/>
    <m/>
    <m/>
    <m/>
    <n v="0"/>
    <n v="0.03"/>
    <m/>
    <m/>
  </r>
  <r>
    <s v="No.1 Muscle Ranking - Kinniku Banzuke Vol. 1: Oregasaikyouno Otokoda!"/>
    <x v="12"/>
    <x v="7"/>
    <s v="Sports"/>
    <x v="14"/>
    <x v="597"/>
    <n v="0"/>
    <n v="0"/>
    <x v="1"/>
    <m/>
    <m/>
    <m/>
    <n v="0.3"/>
    <n v="0.02"/>
    <m/>
    <m/>
  </r>
  <r>
    <s v="Cartoon Network Collection: Game Boy Advance Video Platinum Edition"/>
    <x v="8"/>
    <x v="6"/>
    <s v="Misc"/>
    <x v="33"/>
    <x v="597"/>
    <n v="0.23"/>
    <n v="0.08"/>
    <x v="1"/>
    <m/>
    <m/>
    <m/>
    <n v="0"/>
    <n v="0.01"/>
    <m/>
    <m/>
  </r>
  <r>
    <s v="Ultimate Fighting Championship: Throwdown"/>
    <x v="6"/>
    <x v="13"/>
    <s v="Fighting"/>
    <x v="5"/>
    <x v="597"/>
    <n v="0.16"/>
    <n v="0.12"/>
    <x v="28"/>
    <n v="19"/>
    <n v="8"/>
    <n v="8"/>
    <n v="0"/>
    <n v="0.04"/>
    <s v="Opus"/>
    <s v="T"/>
  </r>
  <r>
    <s v="Wipeout 2"/>
    <x v="0"/>
    <x v="15"/>
    <s v="Misc"/>
    <x v="4"/>
    <x v="597"/>
    <n v="0.3"/>
    <n v="0"/>
    <x v="1"/>
    <m/>
    <s v="tbd"/>
    <m/>
    <n v="0"/>
    <n v="0.02"/>
    <s v="Endemol"/>
    <s v="E10+"/>
  </r>
  <r>
    <s v="SpongeBob SquarePants: Double Pack"/>
    <x v="8"/>
    <x v="6"/>
    <s v="Platform"/>
    <x v="28"/>
    <x v="597"/>
    <n v="0.23"/>
    <n v="0.08"/>
    <x v="1"/>
    <m/>
    <m/>
    <m/>
    <n v="0"/>
    <n v="0.01"/>
    <m/>
    <m/>
  </r>
  <r>
    <s v="Tetris 2 + Bombliss"/>
    <x v="1"/>
    <x v="33"/>
    <s v="Puzzle"/>
    <x v="211"/>
    <x v="597"/>
    <n v="0"/>
    <n v="0"/>
    <x v="1"/>
    <m/>
    <m/>
    <m/>
    <n v="0.32"/>
    <n v="0"/>
    <m/>
    <m/>
  </r>
  <r>
    <s v="Disney's Extreme Skate Adventure"/>
    <x v="6"/>
    <x v="28"/>
    <s v="Sports"/>
    <x v="4"/>
    <x v="597"/>
    <n v="0.16"/>
    <n v="0.12"/>
    <x v="24"/>
    <n v="15"/>
    <n v="8.3000000000000007"/>
    <n v="12"/>
    <n v="0"/>
    <n v="0.04"/>
    <s v="Toys for Bob"/>
    <s v="E"/>
  </r>
  <r>
    <s v="Rock Band Country Track Pack"/>
    <x v="6"/>
    <x v="19"/>
    <s v="Misc"/>
    <x v="31"/>
    <x v="597"/>
    <n v="0.16"/>
    <n v="0.12"/>
    <x v="1"/>
    <m/>
    <s v="tbd"/>
    <m/>
    <n v="0"/>
    <n v="0.04"/>
    <s v="Harmonix Music Systems"/>
    <s v="E10+"/>
  </r>
  <r>
    <s v="Prey"/>
    <x v="4"/>
    <x v="0"/>
    <s v="Shooter"/>
    <x v="2"/>
    <x v="597"/>
    <n v="0.27"/>
    <n v="0.03"/>
    <x v="35"/>
    <n v="80"/>
    <n v="7.3"/>
    <n v="117"/>
    <n v="0"/>
    <n v="0.03"/>
    <s v="Venom Games"/>
    <s v="M"/>
  </r>
  <r>
    <s v="Ed, Edd n Eddy: Jawbreakers!"/>
    <x v="8"/>
    <x v="13"/>
    <s v="Adventure"/>
    <x v="176"/>
    <x v="597"/>
    <n v="0.23"/>
    <n v="0.08"/>
    <x v="1"/>
    <m/>
    <m/>
    <m/>
    <n v="0"/>
    <n v="0.01"/>
    <m/>
    <m/>
  </r>
  <r>
    <s v="Dragster"/>
    <x v="15"/>
    <x v="31"/>
    <s v="Racing"/>
    <x v="4"/>
    <x v="597"/>
    <n v="0.3"/>
    <n v="0.02"/>
    <x v="1"/>
    <m/>
    <m/>
    <m/>
    <n v="0"/>
    <n v="0"/>
    <m/>
    <m/>
  </r>
  <r>
    <s v="Frankenstein's Monster"/>
    <x v="15"/>
    <x v="26"/>
    <s v="Action"/>
    <x v="191"/>
    <x v="597"/>
    <n v="0.3"/>
    <n v="0.02"/>
    <x v="1"/>
    <m/>
    <m/>
    <m/>
    <n v="0"/>
    <n v="0"/>
    <m/>
    <m/>
  </r>
  <r>
    <s v="Shaun White Snowboarding"/>
    <x v="16"/>
    <x v="2"/>
    <s v="Sports"/>
    <x v="5"/>
    <x v="597"/>
    <n v="0.26"/>
    <n v="0.03"/>
    <x v="36"/>
    <n v="5"/>
    <n v="7.5"/>
    <n v="4"/>
    <n v="0"/>
    <n v="0.03"/>
    <s v="Ubisoft"/>
    <s v="E10+"/>
  </r>
  <r>
    <s v="Riven: The Sequel to Myst"/>
    <x v="12"/>
    <x v="23"/>
    <s v="Adventure"/>
    <x v="30"/>
    <x v="597"/>
    <n v="0.18"/>
    <n v="0.12"/>
    <x v="1"/>
    <m/>
    <m/>
    <m/>
    <n v="0"/>
    <n v="0.02"/>
    <m/>
    <m/>
  </r>
  <r>
    <s v="Folklore"/>
    <x v="5"/>
    <x v="21"/>
    <s v="Role-Playing"/>
    <x v="3"/>
    <x v="597"/>
    <n v="0.2"/>
    <n v="0.04"/>
    <x v="39"/>
    <n v="55"/>
    <n v="8.1999999999999993"/>
    <n v="145"/>
    <n v="0.05"/>
    <n v="0.03"/>
    <s v="Game Republic, JapanStudio"/>
    <s v="T"/>
  </r>
  <r>
    <s v="Derby Stallion DS"/>
    <x v="3"/>
    <x v="2"/>
    <s v="Sports"/>
    <x v="155"/>
    <x v="597"/>
    <n v="0"/>
    <n v="0"/>
    <x v="1"/>
    <m/>
    <m/>
    <m/>
    <n v="0.32"/>
    <n v="0"/>
    <m/>
    <m/>
  </r>
  <r>
    <s v="Murdered: Soul Suspect"/>
    <x v="9"/>
    <x v="20"/>
    <s v="Action"/>
    <x v="15"/>
    <x v="597"/>
    <n v="0.09"/>
    <n v="0.16"/>
    <x v="37"/>
    <n v="60"/>
    <n v="6.9"/>
    <n v="310"/>
    <n v="0.02"/>
    <n v="0.05"/>
    <s v="Airtight Games"/>
    <s v="M"/>
  </r>
  <r>
    <s v="The Darkness II"/>
    <x v="5"/>
    <x v="18"/>
    <s v="Shooter"/>
    <x v="2"/>
    <x v="597"/>
    <n v="0.14000000000000001"/>
    <n v="0.13"/>
    <x v="35"/>
    <n v="28"/>
    <n v="7.6"/>
    <n v="127"/>
    <n v="0"/>
    <n v="0.05"/>
    <s v="Digital Extremes"/>
    <s v="M"/>
  </r>
  <r>
    <s v="NBA 2K3"/>
    <x v="13"/>
    <x v="13"/>
    <s v="Sports"/>
    <x v="8"/>
    <x v="597"/>
    <n v="0.24"/>
    <n v="7.0000000000000007E-2"/>
    <x v="6"/>
    <n v="15"/>
    <n v="7.9"/>
    <n v="9"/>
    <n v="0"/>
    <n v="0.01"/>
    <s v="Visual Concepts"/>
    <s v="E"/>
  </r>
  <r>
    <s v="Dragon Quest Monsters: Battle Road Victory"/>
    <x v="0"/>
    <x v="8"/>
    <s v="Strategy"/>
    <x v="15"/>
    <x v="597"/>
    <n v="0"/>
    <n v="0"/>
    <x v="1"/>
    <m/>
    <m/>
    <m/>
    <n v="0.32"/>
    <n v="0"/>
    <m/>
    <m/>
  </r>
  <r>
    <s v="Shin Momotarou Densetsu"/>
    <x v="7"/>
    <x v="24"/>
    <s v="Role-Playing"/>
    <x v="68"/>
    <x v="597"/>
    <n v="0"/>
    <n v="0"/>
    <x v="1"/>
    <m/>
    <m/>
    <m/>
    <n v="0.32"/>
    <n v="0"/>
    <m/>
    <m/>
  </r>
  <r>
    <s v="From TV Animation One Piece: Grand Battle! 3"/>
    <x v="6"/>
    <x v="28"/>
    <s v="Fighting"/>
    <x v="25"/>
    <x v="597"/>
    <n v="0"/>
    <n v="0"/>
    <x v="1"/>
    <m/>
    <m/>
    <m/>
    <n v="0.32"/>
    <n v="0"/>
    <m/>
    <m/>
  </r>
  <r>
    <s v="Sega Smash Pack"/>
    <x v="8"/>
    <x v="13"/>
    <s v="Misc"/>
    <x v="10"/>
    <x v="597"/>
    <n v="0.23"/>
    <n v="0.08"/>
    <x v="40"/>
    <n v="14"/>
    <s v="tbd"/>
    <m/>
    <n v="0"/>
    <n v="0.01"/>
    <s v="CodeFire"/>
    <s v="E"/>
  </r>
  <r>
    <s v="All-Star Baseball 2005"/>
    <x v="6"/>
    <x v="31"/>
    <s v="Sports"/>
    <x v="53"/>
    <x v="597"/>
    <n v="0.16"/>
    <n v="0.12"/>
    <x v="27"/>
    <n v="13"/>
    <n v="8.6"/>
    <n v="21"/>
    <n v="0"/>
    <n v="0.04"/>
    <s v="Acclaim"/>
    <s v="E"/>
  </r>
  <r>
    <s v="The Conveni: Ano Machi wo Dokusen Seyo"/>
    <x v="12"/>
    <x v="23"/>
    <s v="Simulation"/>
    <x v="190"/>
    <x v="597"/>
    <n v="0"/>
    <n v="0"/>
    <x v="1"/>
    <m/>
    <m/>
    <m/>
    <n v="0.3"/>
    <n v="0.02"/>
    <m/>
    <m/>
  </r>
  <r>
    <s v="Shin Super Robot Taisen Special Disk"/>
    <x v="12"/>
    <x v="23"/>
    <s v="Strategy"/>
    <x v="56"/>
    <x v="597"/>
    <n v="0"/>
    <n v="0"/>
    <x v="1"/>
    <m/>
    <m/>
    <m/>
    <n v="0.3"/>
    <n v="0.02"/>
    <m/>
    <m/>
  </r>
  <r>
    <s v="Live A Live"/>
    <x v="7"/>
    <x v="25"/>
    <s v="Role-Playing"/>
    <x v="9"/>
    <x v="597"/>
    <n v="0"/>
    <n v="0"/>
    <x v="1"/>
    <m/>
    <m/>
    <m/>
    <n v="0.32"/>
    <n v="0"/>
    <m/>
    <m/>
  </r>
  <r>
    <s v="NFL Fever 2004"/>
    <x v="13"/>
    <x v="28"/>
    <s v="Sports"/>
    <x v="1"/>
    <x v="597"/>
    <n v="0.24"/>
    <n v="7.0000000000000007E-2"/>
    <x v="23"/>
    <n v="29"/>
    <n v="8.8000000000000007"/>
    <n v="16"/>
    <n v="0"/>
    <n v="0.01"/>
    <s v="Microsoft Game Studios"/>
    <s v="E"/>
  </r>
  <r>
    <s v="Madden NFL 2002"/>
    <x v="8"/>
    <x v="14"/>
    <s v="Sports"/>
    <x v="7"/>
    <x v="597"/>
    <n v="0.23"/>
    <n v="0.08"/>
    <x v="1"/>
    <m/>
    <s v="tbd"/>
    <m/>
    <n v="0"/>
    <n v="0.01"/>
    <s v="BudCat"/>
    <s v="E"/>
  </r>
  <r>
    <s v="Bigfoot: Collision Course"/>
    <x v="0"/>
    <x v="2"/>
    <s v="Racing"/>
    <x v="84"/>
    <x v="597"/>
    <n v="0.3"/>
    <n v="0"/>
    <x v="1"/>
    <m/>
    <s v="tbd"/>
    <m/>
    <n v="0"/>
    <n v="0.02"/>
    <s v="Destination Software"/>
    <s v="E"/>
  </r>
  <r>
    <s v="FIFA Street 3"/>
    <x v="4"/>
    <x v="2"/>
    <s v="Sports"/>
    <x v="7"/>
    <x v="597"/>
    <n v="0.14000000000000001"/>
    <n v="0.14000000000000001"/>
    <x v="41"/>
    <n v="48"/>
    <n v="6.9"/>
    <n v="18"/>
    <n v="0"/>
    <n v="0.03"/>
    <s v="EA Canada"/>
    <s v="E"/>
  </r>
  <r>
    <s v="Cabela's Dangerous Hunts 2011"/>
    <x v="4"/>
    <x v="8"/>
    <s v="Sports"/>
    <x v="4"/>
    <x v="597"/>
    <n v="0.28000000000000003"/>
    <n v="0.01"/>
    <x v="47"/>
    <n v="7"/>
    <s v="tbd"/>
    <m/>
    <n v="0"/>
    <n v="0.02"/>
    <s v="Activision"/>
    <s v="T"/>
  </r>
  <r>
    <s v="UEFA Euro 2008 Austria-Switzerland"/>
    <x v="6"/>
    <x v="2"/>
    <s v="Sports"/>
    <x v="7"/>
    <x v="597"/>
    <n v="0.03"/>
    <n v="0"/>
    <x v="1"/>
    <m/>
    <m/>
    <m/>
    <n v="0"/>
    <n v="0.28000000000000003"/>
    <m/>
    <m/>
  </r>
  <r>
    <s v="Test Drive Unlimited"/>
    <x v="4"/>
    <x v="0"/>
    <s v="Racing"/>
    <x v="10"/>
    <x v="597"/>
    <n v="0.23"/>
    <n v="0.04"/>
    <x v="2"/>
    <n v="69"/>
    <n v="8"/>
    <n v="86"/>
    <n v="0.02"/>
    <n v="0.02"/>
    <s v="Eden Studios"/>
    <s v="E10+"/>
  </r>
  <r>
    <s v="Marvel Nemesis: Rise of the Imperfects"/>
    <x v="16"/>
    <x v="6"/>
    <s v="Fighting"/>
    <x v="7"/>
    <x v="597"/>
    <n v="0.28999999999999998"/>
    <n v="0"/>
    <x v="5"/>
    <n v="15"/>
    <n v="8.6999999999999993"/>
    <n v="30"/>
    <n v="0"/>
    <n v="0.02"/>
    <s v="EA Canada"/>
    <s v="T"/>
  </r>
  <r>
    <s v="The Biggest Loser"/>
    <x v="3"/>
    <x v="19"/>
    <s v="Sports"/>
    <x v="28"/>
    <x v="597"/>
    <n v="0.18"/>
    <n v="0.11"/>
    <x v="41"/>
    <n v="5"/>
    <s v="tbd"/>
    <m/>
    <n v="0"/>
    <n v="0.03"/>
    <s v="Webfoot Technologies"/>
    <s v="E"/>
  </r>
  <r>
    <s v="Power Rangers Samurai"/>
    <x v="3"/>
    <x v="15"/>
    <s v="Action"/>
    <x v="25"/>
    <x v="597"/>
    <n v="0.26"/>
    <n v="0.04"/>
    <x v="1"/>
    <m/>
    <s v="tbd"/>
    <m/>
    <n v="0"/>
    <n v="0.02"/>
    <s v="Inti Creates"/>
    <s v="E10+"/>
  </r>
  <r>
    <s v="Kingdom Under Fire: The Crusaders"/>
    <x v="13"/>
    <x v="10"/>
    <s v="Strategy"/>
    <x v="41"/>
    <x v="597"/>
    <n v="0.24"/>
    <n v="7.0000000000000007E-2"/>
    <x v="32"/>
    <n v="50"/>
    <n v="7.9"/>
    <n v="31"/>
    <n v="0"/>
    <n v="0.01"/>
    <s v="Phantagram"/>
    <s v="M"/>
  </r>
  <r>
    <s v="4x4 Evolution"/>
    <x v="6"/>
    <x v="14"/>
    <s v="Racing"/>
    <x v="212"/>
    <x v="597"/>
    <n v="0.16"/>
    <n v="0.12"/>
    <x v="38"/>
    <n v="11"/>
    <s v="tbd"/>
    <m/>
    <n v="0"/>
    <n v="0.04"/>
    <s v="Terminal Reality"/>
    <s v="E"/>
  </r>
  <r>
    <s v="Clive Barker's Jericho"/>
    <x v="4"/>
    <x v="21"/>
    <s v="Shooter"/>
    <x v="34"/>
    <x v="597"/>
    <n v="0.28000000000000003"/>
    <n v="0.01"/>
    <x v="41"/>
    <n v="46"/>
    <n v="7.4"/>
    <n v="70"/>
    <n v="0"/>
    <n v="0.02"/>
    <s v="Mercury Steam, Alchemic Productions"/>
    <s v="M"/>
  </r>
  <r>
    <s v="Rise of the Tomb Raider"/>
    <x v="4"/>
    <x v="17"/>
    <s v="Adventure"/>
    <x v="15"/>
    <x v="597"/>
    <n v="0.18"/>
    <n v="0.11"/>
    <x v="1"/>
    <m/>
    <n v="7.5"/>
    <n v="178"/>
    <n v="0"/>
    <n v="0.03"/>
    <s v="Nixxes Software"/>
    <s v="M"/>
  </r>
  <r>
    <s v="Momotarou Dentetsu Happy"/>
    <x v="7"/>
    <x v="3"/>
    <s v="Misc"/>
    <x v="68"/>
    <x v="597"/>
    <n v="0"/>
    <n v="0"/>
    <x v="1"/>
    <m/>
    <m/>
    <m/>
    <n v="0.32"/>
    <n v="0"/>
    <m/>
    <m/>
  </r>
  <r>
    <s v="Power Rangers: Time Force"/>
    <x v="12"/>
    <x v="14"/>
    <s v="Action"/>
    <x v="28"/>
    <x v="597"/>
    <n v="0.18"/>
    <n v="0.12"/>
    <x v="1"/>
    <m/>
    <m/>
    <m/>
    <n v="0"/>
    <n v="0.02"/>
    <m/>
    <m/>
  </r>
  <r>
    <s v="Romance of the Three Kingdoms VII"/>
    <x v="6"/>
    <x v="30"/>
    <s v="Strategy"/>
    <x v="48"/>
    <x v="597"/>
    <n v="0.08"/>
    <n v="0.06"/>
    <x v="27"/>
    <n v="10"/>
    <n v="8.6999999999999993"/>
    <n v="11"/>
    <n v="0.16"/>
    <n v="0.02"/>
    <s v="Koei"/>
    <s v="E"/>
  </r>
  <r>
    <s v="Goosebumps HorrorLand"/>
    <x v="3"/>
    <x v="2"/>
    <s v="Adventure"/>
    <x v="118"/>
    <x v="597"/>
    <n v="0.28999999999999998"/>
    <n v="0"/>
    <x v="1"/>
    <m/>
    <s v="tbd"/>
    <m/>
    <n v="0"/>
    <n v="0.02"/>
    <s v="SScholastic Media"/>
    <s v="E10+"/>
  </r>
  <r>
    <s v="Fable III"/>
    <x v="14"/>
    <x v="15"/>
    <s v="Role-Playing"/>
    <x v="1"/>
    <x v="597"/>
    <n v="0.1"/>
    <n v="0.17"/>
    <x v="39"/>
    <n v="39"/>
    <n v="5.4"/>
    <n v="555"/>
    <n v="0"/>
    <n v="0.05"/>
    <s v="Lionhead Studios"/>
    <s v="M"/>
  </r>
  <r>
    <s v="Littlest Pet Shop: City Friends"/>
    <x v="3"/>
    <x v="19"/>
    <s v="Simulation"/>
    <x v="7"/>
    <x v="597"/>
    <n v="0.28999999999999998"/>
    <n v="0"/>
    <x v="1"/>
    <m/>
    <s v="tbd"/>
    <m/>
    <n v="0"/>
    <n v="0.02"/>
    <s v="Electronic Arts"/>
    <s v="E"/>
  </r>
  <r>
    <s v="Monsters, Inc."/>
    <x v="6"/>
    <x v="13"/>
    <s v="Adventure"/>
    <x v="3"/>
    <x v="597"/>
    <n v="0.15"/>
    <n v="0.12"/>
    <x v="59"/>
    <n v="15"/>
    <n v="7.2"/>
    <n v="10"/>
    <n v="0"/>
    <n v="0.04"/>
    <s v="Artificial Mind and Movement"/>
    <s v="E"/>
  </r>
  <r>
    <s v="DJ Hero"/>
    <x v="6"/>
    <x v="19"/>
    <s v="Misc"/>
    <x v="4"/>
    <x v="597"/>
    <n v="0.1"/>
    <n v="0.02"/>
    <x v="6"/>
    <n v="4"/>
    <n v="6.4"/>
    <n v="5"/>
    <n v="0"/>
    <n v="0.2"/>
    <s v="FreeStyleGames"/>
    <s v="T"/>
  </r>
  <r>
    <s v="Lord of Arcana"/>
    <x v="16"/>
    <x v="8"/>
    <s v="Role-Playing"/>
    <x v="15"/>
    <x v="597"/>
    <n v="7.0000000000000007E-2"/>
    <n v="0.04"/>
    <x v="55"/>
    <n v="45"/>
    <n v="5.5"/>
    <n v="21"/>
    <n v="0.17"/>
    <n v="0.03"/>
    <s v="Access Games"/>
    <s v="M"/>
  </r>
  <r>
    <s v="Phineas and Ferb: Across the 2nd Dimension"/>
    <x v="5"/>
    <x v="15"/>
    <s v="Action"/>
    <x v="32"/>
    <x v="597"/>
    <n v="0.15"/>
    <n v="0.11"/>
    <x v="41"/>
    <n v="13"/>
    <n v="6.6"/>
    <n v="9"/>
    <n v="0"/>
    <n v="0.05"/>
    <s v="High Impact Games"/>
    <s v="E10+"/>
  </r>
  <r>
    <s v="Quiz Magic Academy DS"/>
    <x v="3"/>
    <x v="2"/>
    <s v="Misc"/>
    <x v="14"/>
    <x v="597"/>
    <n v="0"/>
    <n v="0"/>
    <x v="1"/>
    <m/>
    <m/>
    <m/>
    <n v="0.32"/>
    <n v="0"/>
    <m/>
    <m/>
  </r>
  <r>
    <s v="Tekken 6"/>
    <x v="16"/>
    <x v="19"/>
    <s v="Fighting"/>
    <x v="25"/>
    <x v="597"/>
    <n v="0.15"/>
    <n v="0.03"/>
    <x v="2"/>
    <n v="39"/>
    <n v="8.1999999999999993"/>
    <n v="68"/>
    <n v="0.1"/>
    <n v="0.03"/>
    <s v="Namco Bandai Games America, Namco Bandai Games"/>
    <s v="T"/>
  </r>
  <r>
    <s v="Chicken Blaster"/>
    <x v="0"/>
    <x v="19"/>
    <s v="Shooter"/>
    <x v="201"/>
    <x v="597"/>
    <n v="0.28999999999999998"/>
    <n v="0"/>
    <x v="1"/>
    <m/>
    <s v="tbd"/>
    <m/>
    <n v="0"/>
    <n v="0.02"/>
    <s v="Zoo Games"/>
    <s v="T"/>
  </r>
  <r>
    <s v="Dynasty Warriors 4 Empires"/>
    <x v="6"/>
    <x v="10"/>
    <s v="Action"/>
    <x v="48"/>
    <x v="597"/>
    <n v="0"/>
    <n v="0"/>
    <x v="26"/>
    <n v="29"/>
    <n v="8.8000000000000007"/>
    <n v="19"/>
    <n v="0.32"/>
    <n v="0"/>
    <s v="Omega Force"/>
    <s v="T"/>
  </r>
  <r>
    <s v="Shenmue II"/>
    <x v="13"/>
    <x v="13"/>
    <s v="Adventure"/>
    <x v="1"/>
    <x v="597"/>
    <n v="0.22"/>
    <n v="0.08"/>
    <x v="3"/>
    <n v="31"/>
    <n v="9.3000000000000007"/>
    <n v="96"/>
    <n v="0"/>
    <n v="0.01"/>
    <s v="Sega AM2"/>
    <s v="T"/>
  </r>
  <r>
    <s v="Crash of the Titans"/>
    <x v="4"/>
    <x v="21"/>
    <s v="Action"/>
    <x v="23"/>
    <x v="597"/>
    <n v="0.27"/>
    <n v="0.02"/>
    <x v="52"/>
    <n v="25"/>
    <n v="6.3"/>
    <n v="39"/>
    <n v="0"/>
    <n v="0.02"/>
    <s v="Radical Entertainment"/>
    <s v="E10+"/>
  </r>
  <r>
    <s v="LEGO Marvel's Avengers"/>
    <x v="4"/>
    <x v="27"/>
    <s v="Action"/>
    <x v="19"/>
    <x v="597"/>
    <n v="0.18"/>
    <n v="0.11"/>
    <x v="1"/>
    <m/>
    <n v="5.7"/>
    <n v="6"/>
    <n v="0"/>
    <n v="0.03"/>
    <s v="TT Games"/>
    <s v="E10+"/>
  </r>
  <r>
    <s v="Skylanders SWAP Force"/>
    <x v="17"/>
    <x v="9"/>
    <s v="Platform"/>
    <x v="4"/>
    <x v="597"/>
    <n v="0.22"/>
    <n v="0.06"/>
    <x v="1"/>
    <m/>
    <n v="5.5"/>
    <n v="43"/>
    <n v="0"/>
    <n v="0.03"/>
    <s v="Vicarious Visions"/>
    <s v="E10+"/>
  </r>
  <r>
    <s v="Heart of Darkness"/>
    <x v="12"/>
    <x v="16"/>
    <s v="Platform"/>
    <x v="83"/>
    <x v="597"/>
    <n v="0.18"/>
    <n v="0.12"/>
    <x v="1"/>
    <m/>
    <m/>
    <m/>
    <n v="0"/>
    <n v="0.02"/>
    <m/>
    <m/>
  </r>
  <r>
    <s v="Rugby World Cup 2011"/>
    <x v="5"/>
    <x v="15"/>
    <s v="Sports"/>
    <x v="11"/>
    <x v="597"/>
    <n v="0"/>
    <n v="0.24"/>
    <x v="43"/>
    <n v="12"/>
    <n v="5.6"/>
    <n v="7"/>
    <n v="0"/>
    <n v="7.0000000000000007E-2"/>
    <s v="HB Studios Multimedia"/>
    <s v="E"/>
  </r>
  <r>
    <s v="Virtua Striker 2"/>
    <x v="21"/>
    <x v="7"/>
    <s v="Sports"/>
    <x v="8"/>
    <x v="597"/>
    <n v="0"/>
    <n v="0"/>
    <x v="1"/>
    <m/>
    <m/>
    <m/>
    <n v="0.32"/>
    <n v="0"/>
    <m/>
    <m/>
  </r>
  <r>
    <s v="F1 Race Stars"/>
    <x v="5"/>
    <x v="18"/>
    <s v="Racing"/>
    <x v="34"/>
    <x v="597"/>
    <n v="0.06"/>
    <n v="0.19"/>
    <x v="8"/>
    <n v="27"/>
    <n v="5.6"/>
    <n v="34"/>
    <n v="0"/>
    <n v="0.06"/>
    <s v="Codemasters"/>
    <s v="E"/>
  </r>
  <r>
    <s v="Overlord II"/>
    <x v="5"/>
    <x v="19"/>
    <s v="Action"/>
    <x v="34"/>
    <x v="597"/>
    <n v="0.11"/>
    <n v="0.15"/>
    <x v="27"/>
    <n v="42"/>
    <n v="7.6"/>
    <n v="24"/>
    <n v="0"/>
    <n v="0.06"/>
    <s v="Triumph Studios"/>
    <s v="T"/>
  </r>
  <r>
    <s v="WarCraft II: The Dark Saga"/>
    <x v="12"/>
    <x v="23"/>
    <s v="Strategy"/>
    <x v="7"/>
    <x v="598"/>
    <n v="0.18"/>
    <n v="0.12"/>
    <x v="1"/>
    <m/>
    <m/>
    <m/>
    <n v="0"/>
    <n v="0.02"/>
    <m/>
    <m/>
  </r>
  <r>
    <s v="Shrek the Third"/>
    <x v="16"/>
    <x v="21"/>
    <s v="Action"/>
    <x v="4"/>
    <x v="598"/>
    <n v="0.08"/>
    <n v="0.15"/>
    <x v="49"/>
    <n v="8"/>
    <s v="tbd"/>
    <m/>
    <n v="0"/>
    <n v="0.09"/>
    <s v="Amaze Entertainment"/>
    <s v="E10+"/>
  </r>
  <r>
    <s v="MonHun Nikki: Poka Poka Ailu Mura G"/>
    <x v="16"/>
    <x v="15"/>
    <s v="Role-Playing"/>
    <x v="12"/>
    <x v="598"/>
    <n v="0"/>
    <n v="0"/>
    <x v="1"/>
    <m/>
    <m/>
    <m/>
    <n v="0.31"/>
    <n v="0"/>
    <m/>
    <m/>
  </r>
  <r>
    <s v="BlazBlue: Continuum Shift"/>
    <x v="4"/>
    <x v="8"/>
    <s v="Fighting"/>
    <x v="148"/>
    <x v="598"/>
    <n v="0.23"/>
    <n v="0.04"/>
    <x v="16"/>
    <n v="32"/>
    <n v="8.6999999999999993"/>
    <n v="26"/>
    <n v="0.02"/>
    <n v="0.02"/>
    <s v="Arc System Works"/>
    <s v="T"/>
  </r>
  <r>
    <s v="MLB 07: The Show"/>
    <x v="5"/>
    <x v="21"/>
    <s v="Sports"/>
    <x v="3"/>
    <x v="598"/>
    <n v="0.28999999999999998"/>
    <n v="0"/>
    <x v="11"/>
    <n v="30"/>
    <n v="7.5"/>
    <n v="17"/>
    <n v="0"/>
    <n v="0.02"/>
    <s v="SCEA San Diego Studios"/>
    <s v="E"/>
  </r>
  <r>
    <s v="Crash Nitro Kart"/>
    <x v="13"/>
    <x v="28"/>
    <s v="Racing"/>
    <x v="23"/>
    <x v="598"/>
    <n v="0.24"/>
    <n v="7.0000000000000007E-2"/>
    <x v="36"/>
    <n v="14"/>
    <n v="8.9"/>
    <n v="16"/>
    <n v="0"/>
    <n v="0.01"/>
    <s v="Vicarious Visions"/>
    <s v="E"/>
  </r>
  <r>
    <s v="Etrian Odyssey III: The Drowned City"/>
    <x v="3"/>
    <x v="8"/>
    <s v="Role-Playing"/>
    <x v="91"/>
    <x v="598"/>
    <n v="0.12"/>
    <n v="0"/>
    <x v="11"/>
    <n v="23"/>
    <n v="8"/>
    <n v="21"/>
    <n v="0.19"/>
    <n v="0.01"/>
    <s v="Atlus"/>
    <s v="E10+"/>
  </r>
  <r>
    <s v="Batman: Arkham Origins"/>
    <x v="14"/>
    <x v="9"/>
    <s v="Action"/>
    <x v="19"/>
    <x v="598"/>
    <n v="0.13"/>
    <n v="0.16"/>
    <x v="23"/>
    <n v="17"/>
    <n v="7.5"/>
    <n v="1170"/>
    <n v="0"/>
    <n v="0.02"/>
    <s v="Iron Galaxy Studios"/>
    <s v="T"/>
  </r>
  <r>
    <s v="NBA ShootOut"/>
    <x v="12"/>
    <x v="32"/>
    <s v="Sports"/>
    <x v="3"/>
    <x v="598"/>
    <n v="0.17"/>
    <n v="0.12"/>
    <x v="1"/>
    <m/>
    <m/>
    <m/>
    <n v="0"/>
    <n v="0.02"/>
    <m/>
    <m/>
  </r>
  <r>
    <s v="Harry Potter and the Half-Blood Prince"/>
    <x v="4"/>
    <x v="19"/>
    <s v="Action"/>
    <x v="7"/>
    <x v="598"/>
    <n v="0.17"/>
    <n v="0.11"/>
    <x v="38"/>
    <n v="38"/>
    <n v="6.8"/>
    <n v="11"/>
    <n v="0"/>
    <n v="0.03"/>
    <s v="EA Bright Light"/>
    <s v="E10+"/>
  </r>
  <r>
    <s v="Jikkyou Powerful Pro Yakyuu 14"/>
    <x v="6"/>
    <x v="21"/>
    <s v="Sports"/>
    <x v="14"/>
    <x v="598"/>
    <n v="0"/>
    <n v="0"/>
    <x v="1"/>
    <m/>
    <m/>
    <m/>
    <n v="0.31"/>
    <n v="0"/>
    <m/>
    <m/>
  </r>
  <r>
    <s v="Fishing Master"/>
    <x v="0"/>
    <x v="21"/>
    <s v="Misc"/>
    <x v="14"/>
    <x v="598"/>
    <n v="0.28999999999999998"/>
    <n v="0"/>
    <x v="5"/>
    <n v="9"/>
    <n v="8.1"/>
    <n v="9"/>
    <n v="0"/>
    <n v="0.02"/>
    <s v="Hudson Soft"/>
    <s v="E"/>
  </r>
  <r>
    <s v="Madden NFL 2004"/>
    <x v="8"/>
    <x v="28"/>
    <s v="Sports"/>
    <x v="7"/>
    <x v="598"/>
    <n v="0.22"/>
    <n v="0.08"/>
    <x v="36"/>
    <n v="9"/>
    <n v="6.6"/>
    <n v="5"/>
    <n v="0"/>
    <n v="0.01"/>
    <s v="BudCat"/>
    <s v="E"/>
  </r>
  <r>
    <s v="Ganbare Goemon: KiraKira Douchuu - Boku ga Dancer ni Natta Riyuu"/>
    <x v="7"/>
    <x v="32"/>
    <s v="Platform"/>
    <x v="14"/>
    <x v="598"/>
    <n v="0"/>
    <n v="0"/>
    <x v="1"/>
    <m/>
    <m/>
    <m/>
    <n v="0.31"/>
    <n v="0"/>
    <m/>
    <m/>
  </r>
  <r>
    <s v="Jikkyou Powerful Pro Yakyuu Portable 3"/>
    <x v="16"/>
    <x v="2"/>
    <s v="Sports"/>
    <x v="14"/>
    <x v="598"/>
    <n v="0"/>
    <n v="0"/>
    <x v="1"/>
    <m/>
    <m/>
    <m/>
    <n v="0.31"/>
    <n v="0"/>
    <m/>
    <m/>
  </r>
  <r>
    <s v="Mario Golf"/>
    <x v="2"/>
    <x v="7"/>
    <s v="Action"/>
    <x v="0"/>
    <x v="598"/>
    <n v="0"/>
    <n v="0"/>
    <x v="1"/>
    <m/>
    <m/>
    <m/>
    <n v="0.31"/>
    <n v="0"/>
    <m/>
    <m/>
  </r>
  <r>
    <s v="Digimon World: Dawn / Dusk"/>
    <x v="3"/>
    <x v="21"/>
    <s v="Role-Playing"/>
    <x v="25"/>
    <x v="598"/>
    <n v="0.12"/>
    <n v="0"/>
    <x v="1"/>
    <m/>
    <m/>
    <m/>
    <n v="0.18"/>
    <n v="0.01"/>
    <m/>
    <m/>
  </r>
  <r>
    <s v="Sesame Street: Elmo's Letter Adventure"/>
    <x v="12"/>
    <x v="16"/>
    <s v="Misc"/>
    <x v="213"/>
    <x v="598"/>
    <n v="0.17"/>
    <n v="0.12"/>
    <x v="1"/>
    <m/>
    <m/>
    <m/>
    <n v="0"/>
    <n v="0.02"/>
    <m/>
    <m/>
  </r>
  <r>
    <s v="Birthday Party Bash"/>
    <x v="0"/>
    <x v="19"/>
    <s v="Misc"/>
    <x v="2"/>
    <x v="598"/>
    <n v="0.28999999999999998"/>
    <n v="0"/>
    <x v="1"/>
    <m/>
    <n v="3"/>
    <n v="4"/>
    <n v="0"/>
    <n v="0.02"/>
    <s v="Cat Daddy Games"/>
    <s v="E"/>
  </r>
  <r>
    <s v="NBA Inside Drive 2003"/>
    <x v="13"/>
    <x v="13"/>
    <s v="Sports"/>
    <x v="1"/>
    <x v="598"/>
    <n v="0.23"/>
    <n v="7.0000000000000007E-2"/>
    <x v="27"/>
    <n v="21"/>
    <n v="7.8"/>
    <n v="12"/>
    <n v="0"/>
    <n v="0.01"/>
    <s v="High Voltage Software"/>
    <s v="E"/>
  </r>
  <r>
    <s v="FIFA Street"/>
    <x v="6"/>
    <x v="6"/>
    <s v="Sports"/>
    <x v="7"/>
    <x v="598"/>
    <n v="0.15"/>
    <n v="0.12"/>
    <x v="37"/>
    <n v="29"/>
    <n v="7.9"/>
    <n v="52"/>
    <n v="0"/>
    <n v="0.04"/>
    <s v="EA Canada"/>
    <s v="E"/>
  </r>
  <r>
    <s v="Monster Lab"/>
    <x v="0"/>
    <x v="2"/>
    <s v="Role-Playing"/>
    <x v="21"/>
    <x v="598"/>
    <n v="0.27"/>
    <n v="0.02"/>
    <x v="22"/>
    <n v="11"/>
    <n v="8.4"/>
    <n v="14"/>
    <n v="0"/>
    <n v="0.02"/>
    <s v="Backbone Entertainment"/>
    <s v="E10+"/>
  </r>
  <r>
    <s v="Fate/Extra"/>
    <x v="16"/>
    <x v="8"/>
    <s v="Role-Playing"/>
    <x v="214"/>
    <x v="598"/>
    <n v="0.18"/>
    <n v="0.01"/>
    <x v="5"/>
    <n v="10"/>
    <n v="8.1"/>
    <n v="39"/>
    <n v="0.1"/>
    <n v="0.03"/>
    <s v="Image Epoch, Imageepoch"/>
    <s v="T"/>
  </r>
  <r>
    <s v="Drakengard 3"/>
    <x v="5"/>
    <x v="9"/>
    <s v="Role-Playing"/>
    <x v="15"/>
    <x v="598"/>
    <n v="0.1"/>
    <n v="0"/>
    <x v="8"/>
    <n v="33"/>
    <n v="7.7"/>
    <n v="237"/>
    <n v="0.19"/>
    <n v="0.02"/>
    <s v="Access Games"/>
    <s v="M"/>
  </r>
  <r>
    <s v="Catherine"/>
    <x v="4"/>
    <x v="15"/>
    <s v="Adventure"/>
    <x v="41"/>
    <x v="598"/>
    <n v="0.2"/>
    <n v="0.06"/>
    <x v="2"/>
    <n v="39"/>
    <n v="7.9"/>
    <n v="153"/>
    <n v="0.03"/>
    <n v="0.02"/>
    <s v="Atlus"/>
    <s v="M"/>
  </r>
  <r>
    <s v="J Stars Victory Vs."/>
    <x v="5"/>
    <x v="20"/>
    <s v="Fighting"/>
    <x v="25"/>
    <x v="598"/>
    <n v="0.05"/>
    <n v="0.05"/>
    <x v="1"/>
    <m/>
    <n v="7.9"/>
    <n v="11"/>
    <n v="0.2"/>
    <n v="0.02"/>
    <s v="Bandai Namco Games"/>
    <m/>
  </r>
  <r>
    <s v="Jampack: Summer 2003 (RP-M)"/>
    <x v="6"/>
    <x v="28"/>
    <s v="Misc"/>
    <x v="3"/>
    <x v="598"/>
    <n v="0.15"/>
    <n v="0.12"/>
    <x v="1"/>
    <m/>
    <m/>
    <m/>
    <n v="0"/>
    <n v="0.04"/>
    <m/>
    <m/>
  </r>
  <r>
    <s v="Alone in the Dark: One-Eyed Jack's Revenge"/>
    <x v="12"/>
    <x v="3"/>
    <s v="Adventure"/>
    <x v="52"/>
    <x v="598"/>
    <n v="0.17"/>
    <n v="0.12"/>
    <x v="1"/>
    <m/>
    <m/>
    <m/>
    <n v="0"/>
    <n v="0.02"/>
    <m/>
    <m/>
  </r>
  <r>
    <s v="Yu-Gi-Oh! The Dawn of Destiny"/>
    <x v="13"/>
    <x v="10"/>
    <s v="Strategy"/>
    <x v="14"/>
    <x v="598"/>
    <n v="0.23"/>
    <n v="7.0000000000000007E-2"/>
    <x v="1"/>
    <m/>
    <m/>
    <m/>
    <n v="0"/>
    <n v="0.01"/>
    <m/>
    <m/>
  </r>
  <r>
    <s v="1001 Touch Games"/>
    <x v="3"/>
    <x v="15"/>
    <s v="Action"/>
    <x v="194"/>
    <x v="598"/>
    <n v="0.11"/>
    <n v="0.16"/>
    <x v="1"/>
    <m/>
    <s v="tbd"/>
    <m/>
    <n v="0"/>
    <n v="0.04"/>
    <s v="Avanquest Software"/>
    <s v="E"/>
  </r>
  <r>
    <s v="The Matrix: Path of Neo"/>
    <x v="13"/>
    <x v="6"/>
    <s v="Action"/>
    <x v="10"/>
    <x v="598"/>
    <n v="0.23"/>
    <n v="7.0000000000000007E-2"/>
    <x v="22"/>
    <n v="39"/>
    <n v="7.3"/>
    <n v="20"/>
    <n v="0"/>
    <n v="0.01"/>
    <s v="Shiny Entertainment"/>
    <s v="T"/>
  </r>
  <r>
    <s v="Namco Museum: Virtual Arcade"/>
    <x v="4"/>
    <x v="2"/>
    <s v="Misc"/>
    <x v="10"/>
    <x v="598"/>
    <n v="0.27"/>
    <n v="0.01"/>
    <x v="41"/>
    <n v="16"/>
    <s v="tbd"/>
    <m/>
    <n v="0.01"/>
    <n v="0.02"/>
    <s v="Namco Bandai Games"/>
    <s v="E10+"/>
  </r>
  <r>
    <s v="Bust-A-Move Universe"/>
    <x v="10"/>
    <x v="15"/>
    <s v="Puzzle"/>
    <x v="15"/>
    <x v="598"/>
    <n v="0.08"/>
    <n v="0.15"/>
    <x v="30"/>
    <n v="30"/>
    <n v="4.8"/>
    <n v="13"/>
    <n v="0.06"/>
    <n v="0.03"/>
    <s v="Arika"/>
    <s v="E"/>
  </r>
  <r>
    <s v="Mortal Kombat: Shaolin Monks"/>
    <x v="13"/>
    <x v="6"/>
    <s v="Action"/>
    <x v="39"/>
    <x v="598"/>
    <n v="0.23"/>
    <n v="7.0000000000000007E-2"/>
    <x v="24"/>
    <n v="37"/>
    <n v="6.6"/>
    <n v="19"/>
    <n v="0"/>
    <n v="0.01"/>
    <s v="Midway Studios - Los Angeles"/>
    <s v="M"/>
  </r>
  <r>
    <s v="Batman: Arkham Origins"/>
    <x v="18"/>
    <x v="9"/>
    <s v="Action"/>
    <x v="19"/>
    <x v="598"/>
    <n v="0.19"/>
    <n v="0.09"/>
    <x v="28"/>
    <n v="5"/>
    <n v="7.4"/>
    <n v="127"/>
    <n v="0"/>
    <n v="0.03"/>
    <s v="Human Head Studios"/>
    <s v="T"/>
  </r>
  <r>
    <s v="Taiko Drum Master: Don and Katsu's Space-Time Great Adventure"/>
    <x v="10"/>
    <x v="20"/>
    <s v="Action"/>
    <x v="25"/>
    <x v="598"/>
    <n v="0"/>
    <n v="0"/>
    <x v="1"/>
    <m/>
    <m/>
    <m/>
    <n v="0.31"/>
    <n v="0"/>
    <m/>
    <m/>
  </r>
  <r>
    <s v="Shin Megami Tensei: Devil Survivor 2"/>
    <x v="3"/>
    <x v="15"/>
    <s v="Role-Playing"/>
    <x v="145"/>
    <x v="598"/>
    <n v="0.16"/>
    <n v="0.01"/>
    <x v="35"/>
    <n v="21"/>
    <n v="8.8000000000000007"/>
    <n v="45"/>
    <n v="0.12"/>
    <n v="0.01"/>
    <s v="Atlus"/>
    <s v="T"/>
  </r>
  <r>
    <s v="EinhÃ¤nder"/>
    <x v="12"/>
    <x v="23"/>
    <s v="Shooter"/>
    <x v="9"/>
    <x v="598"/>
    <n v="0.1"/>
    <n v="7.0000000000000007E-2"/>
    <x v="1"/>
    <m/>
    <m/>
    <m/>
    <n v="0.13"/>
    <n v="0.02"/>
    <m/>
    <m/>
  </r>
  <r>
    <s v="Tiny Toon Adventures: The Great Beanstalk"/>
    <x v="12"/>
    <x v="16"/>
    <s v="Misc"/>
    <x v="3"/>
    <x v="598"/>
    <n v="0.17"/>
    <n v="0.12"/>
    <x v="1"/>
    <m/>
    <m/>
    <m/>
    <n v="0"/>
    <n v="0.02"/>
    <m/>
    <m/>
  </r>
  <r>
    <s v="Sonic Boom: Rise of Lyric"/>
    <x v="18"/>
    <x v="20"/>
    <s v="Action"/>
    <x v="8"/>
    <x v="598"/>
    <n v="0.19"/>
    <n v="0.09"/>
    <x v="61"/>
    <n v="28"/>
    <n v="3.6"/>
    <n v="587"/>
    <n v="0"/>
    <n v="0.03"/>
    <s v="Big Red Button Entertainment"/>
    <s v="E10+"/>
  </r>
  <r>
    <s v="Metro: Last Light"/>
    <x v="17"/>
    <x v="20"/>
    <s v="Action"/>
    <x v="41"/>
    <x v="598"/>
    <n v="0.15"/>
    <n v="0.13"/>
    <x v="1"/>
    <m/>
    <m/>
    <m/>
    <n v="0"/>
    <n v="0.03"/>
    <m/>
    <m/>
  </r>
  <r>
    <s v="The Settlers 7: Paths to a Kingdom"/>
    <x v="14"/>
    <x v="8"/>
    <s v="Strategy"/>
    <x v="5"/>
    <x v="598"/>
    <n v="0"/>
    <n v="0.27"/>
    <x v="35"/>
    <n v="33"/>
    <n v="5.2"/>
    <n v="213"/>
    <n v="0"/>
    <n v="0.05"/>
    <s v="Blue Byte"/>
    <s v="E10+"/>
  </r>
  <r>
    <s v="WipEout Pulse"/>
    <x v="16"/>
    <x v="21"/>
    <s v="Racing"/>
    <x v="3"/>
    <x v="598"/>
    <n v="0.13"/>
    <n v="0.12"/>
    <x v="2"/>
    <n v="40"/>
    <n v="8.6"/>
    <n v="31"/>
    <n v="0"/>
    <n v="0.06"/>
    <s v="Studio Liverpool"/>
    <s v="E10+"/>
  </r>
  <r>
    <s v="The Legend of Spyro: Dawn of the Dragon"/>
    <x v="4"/>
    <x v="2"/>
    <s v="Platform"/>
    <x v="23"/>
    <x v="598"/>
    <n v="0.16"/>
    <n v="0.12"/>
    <x v="29"/>
    <n v="35"/>
    <n v="7.2"/>
    <n v="26"/>
    <n v="0"/>
    <n v="0.03"/>
    <s v="Etranges Libellules"/>
    <s v="E10+"/>
  </r>
  <r>
    <s v="Foto Frenzy: Spot The Diffrence"/>
    <x v="3"/>
    <x v="19"/>
    <s v="Puzzle"/>
    <x v="215"/>
    <x v="598"/>
    <n v="0.28999999999999998"/>
    <n v="0"/>
    <x v="1"/>
    <m/>
    <m/>
    <m/>
    <n v="0"/>
    <n v="0.02"/>
    <m/>
    <m/>
  </r>
  <r>
    <s v="Armored Core: Silent Line"/>
    <x v="6"/>
    <x v="28"/>
    <s v="Simulation"/>
    <x v="95"/>
    <x v="598"/>
    <n v="7.0000000000000007E-2"/>
    <n v="0.06"/>
    <x v="1"/>
    <m/>
    <m/>
    <m/>
    <n v="0.16"/>
    <n v="0.02"/>
    <m/>
    <m/>
  </r>
  <r>
    <s v="SD Gundam G Generation Wars"/>
    <x v="6"/>
    <x v="19"/>
    <s v="Strategy"/>
    <x v="25"/>
    <x v="598"/>
    <n v="0"/>
    <n v="0"/>
    <x v="1"/>
    <m/>
    <m/>
    <m/>
    <n v="0.31"/>
    <n v="0"/>
    <m/>
    <m/>
  </r>
  <r>
    <s v="Dr. Seuss: How the Grinch Stole Christmas"/>
    <x v="3"/>
    <x v="21"/>
    <s v="Action"/>
    <x v="216"/>
    <x v="598"/>
    <n v="0.28999999999999998"/>
    <n v="0"/>
    <x v="1"/>
    <m/>
    <m/>
    <m/>
    <n v="0"/>
    <n v="0.02"/>
    <m/>
    <m/>
  </r>
  <r>
    <s v="Fuel"/>
    <x v="4"/>
    <x v="19"/>
    <s v="Racing"/>
    <x v="34"/>
    <x v="598"/>
    <n v="0.09"/>
    <n v="0.18"/>
    <x v="33"/>
    <n v="45"/>
    <n v="7"/>
    <n v="45"/>
    <n v="0"/>
    <n v="0.04"/>
    <s v="Asobo Studio"/>
    <s v="E"/>
  </r>
  <r>
    <s v="Panzer Dragoon II Zwei"/>
    <x v="23"/>
    <x v="32"/>
    <s v="Shooter"/>
    <x v="8"/>
    <x v="598"/>
    <n v="0"/>
    <n v="0"/>
    <x v="1"/>
    <m/>
    <m/>
    <m/>
    <n v="0.31"/>
    <n v="0"/>
    <m/>
    <m/>
  </r>
  <r>
    <s v="Tropico 5"/>
    <x v="9"/>
    <x v="17"/>
    <s v="Simulation"/>
    <x v="206"/>
    <x v="598"/>
    <n v="0.06"/>
    <n v="0.16"/>
    <x v="0"/>
    <n v="17"/>
    <n v="7.1"/>
    <n v="110"/>
    <n v="0.06"/>
    <n v="0.04"/>
    <s v="Haemimont"/>
    <s v="T"/>
  </r>
  <r>
    <s v="KISS Pinball"/>
    <x v="12"/>
    <x v="14"/>
    <s v="Action"/>
    <x v="2"/>
    <x v="598"/>
    <n v="0.17"/>
    <n v="0.12"/>
    <x v="75"/>
    <n v="7"/>
    <n v="3.8"/>
    <n v="8"/>
    <n v="0"/>
    <n v="0.02"/>
    <s v="Wildfire Studios"/>
    <s v="T"/>
  </r>
  <r>
    <s v="Brothers In Arms: Earned in Blood"/>
    <x v="13"/>
    <x v="6"/>
    <s v="Shooter"/>
    <x v="5"/>
    <x v="598"/>
    <n v="0.23"/>
    <n v="7.0000000000000007E-2"/>
    <x v="16"/>
    <n v="41"/>
    <n v="8.6"/>
    <n v="25"/>
    <n v="0"/>
    <n v="0.01"/>
    <s v="Gearbox Software"/>
    <s v="M"/>
  </r>
  <r>
    <s v="LEGO Legends of Chima: Laval's Journey"/>
    <x v="10"/>
    <x v="9"/>
    <s v="Adventure"/>
    <x v="19"/>
    <x v="598"/>
    <n v="0.18"/>
    <n v="0.1"/>
    <x v="52"/>
    <n v="5"/>
    <n v="3.6"/>
    <n v="7"/>
    <n v="0"/>
    <n v="0.03"/>
    <s v="TT Games"/>
    <s v="E10+"/>
  </r>
  <r>
    <s v="2 Games in 1: Disney's Brother Bear / The Lion King 1 1/2"/>
    <x v="8"/>
    <x v="6"/>
    <s v="Action"/>
    <x v="28"/>
    <x v="598"/>
    <n v="0.22"/>
    <n v="0.08"/>
    <x v="1"/>
    <m/>
    <m/>
    <m/>
    <n v="0"/>
    <n v="0.01"/>
    <m/>
    <m/>
  </r>
  <r>
    <s v="Super Robot Taisen Complete Box"/>
    <x v="12"/>
    <x v="7"/>
    <s v="Strategy"/>
    <x v="56"/>
    <x v="598"/>
    <n v="0"/>
    <n v="0"/>
    <x v="1"/>
    <m/>
    <m/>
    <m/>
    <n v="0.28999999999999998"/>
    <n v="0.02"/>
    <m/>
    <m/>
  </r>
  <r>
    <s v="Peppa Pig: Theme Park Fun"/>
    <x v="3"/>
    <x v="15"/>
    <s v="Misc"/>
    <x v="217"/>
    <x v="598"/>
    <n v="0"/>
    <n v="0.27"/>
    <x v="1"/>
    <m/>
    <m/>
    <m/>
    <n v="0"/>
    <n v="0.04"/>
    <m/>
    <m/>
  </r>
  <r>
    <s v="Skylanders: SuperChargers"/>
    <x v="9"/>
    <x v="17"/>
    <s v="Action"/>
    <x v="4"/>
    <x v="598"/>
    <n v="0.17"/>
    <n v="0.08"/>
    <x v="32"/>
    <n v="51"/>
    <n v="3.3"/>
    <n v="29"/>
    <n v="0"/>
    <n v="0.05"/>
    <s v="Vicarious Visions"/>
    <s v="E10+"/>
  </r>
  <r>
    <s v="7 Wonders II"/>
    <x v="3"/>
    <x v="19"/>
    <s v="Puzzle"/>
    <x v="143"/>
    <x v="598"/>
    <n v="0.13"/>
    <n v="0.15"/>
    <x v="40"/>
    <n v="5"/>
    <s v="tbd"/>
    <m/>
    <n v="0"/>
    <n v="0.03"/>
    <s v="MumboJumbo"/>
    <s v="E"/>
  </r>
  <r>
    <s v="My Horse &amp; Me"/>
    <x v="0"/>
    <x v="21"/>
    <s v="Sports"/>
    <x v="10"/>
    <x v="598"/>
    <n v="0.27"/>
    <n v="0.02"/>
    <x v="1"/>
    <m/>
    <m/>
    <m/>
    <n v="0"/>
    <n v="0.02"/>
    <m/>
    <m/>
  </r>
  <r>
    <s v="Dark Void"/>
    <x v="4"/>
    <x v="8"/>
    <s v="Action"/>
    <x v="12"/>
    <x v="598"/>
    <n v="0.19"/>
    <n v="0.09"/>
    <x v="37"/>
    <n v="69"/>
    <n v="6"/>
    <n v="61"/>
    <n v="0"/>
    <n v="0.03"/>
    <s v="Airtight Games"/>
    <s v="T"/>
  </r>
  <r>
    <s v="Gold's Gym: Cardio Workout (Others sales)"/>
    <x v="0"/>
    <x v="2"/>
    <s v="Sports"/>
    <x v="5"/>
    <x v="598"/>
    <n v="0"/>
    <n v="0.28999999999999998"/>
    <x v="1"/>
    <m/>
    <m/>
    <m/>
    <n v="0"/>
    <n v="0.02"/>
    <m/>
    <m/>
  </r>
  <r>
    <s v="Goemon's Great Adventure"/>
    <x v="11"/>
    <x v="16"/>
    <s v="Platform"/>
    <x v="14"/>
    <x v="598"/>
    <n v="0.06"/>
    <n v="0.02"/>
    <x v="1"/>
    <m/>
    <m/>
    <m/>
    <n v="0.13"/>
    <n v="0.1"/>
    <m/>
    <m/>
  </r>
  <r>
    <s v="Hot Wheels Turbo Racing"/>
    <x v="11"/>
    <x v="7"/>
    <s v="Racing"/>
    <x v="7"/>
    <x v="598"/>
    <n v="0.25"/>
    <n v="0.06"/>
    <x v="1"/>
    <m/>
    <m/>
    <m/>
    <n v="0"/>
    <n v="0"/>
    <m/>
    <m/>
  </r>
  <r>
    <s v="Vigilante 8"/>
    <x v="11"/>
    <x v="16"/>
    <s v="Racing"/>
    <x v="4"/>
    <x v="598"/>
    <n v="0.25"/>
    <n v="0.06"/>
    <x v="1"/>
    <m/>
    <m/>
    <m/>
    <n v="0"/>
    <n v="0"/>
    <m/>
    <m/>
  </r>
  <r>
    <s v="Bass Hunter 64"/>
    <x v="11"/>
    <x v="7"/>
    <s v="Sports"/>
    <x v="2"/>
    <x v="598"/>
    <n v="0.25"/>
    <n v="0.06"/>
    <x v="1"/>
    <m/>
    <m/>
    <m/>
    <n v="0"/>
    <n v="0"/>
    <m/>
    <m/>
  </r>
  <r>
    <s v="Doubutsu no Mori"/>
    <x v="11"/>
    <x v="14"/>
    <s v="Simulation"/>
    <x v="0"/>
    <x v="598"/>
    <n v="0"/>
    <n v="0"/>
    <x v="1"/>
    <m/>
    <m/>
    <m/>
    <n v="0.26"/>
    <n v="0.05"/>
    <m/>
    <m/>
  </r>
  <r>
    <s v="Jikkyou Powerful Pro Yakyuu 4"/>
    <x v="11"/>
    <x v="23"/>
    <s v="Sports"/>
    <x v="14"/>
    <x v="598"/>
    <n v="0"/>
    <n v="0"/>
    <x v="1"/>
    <m/>
    <m/>
    <m/>
    <n v="0.26"/>
    <n v="0.05"/>
    <m/>
    <m/>
  </r>
  <r>
    <s v="Happy Feet"/>
    <x v="3"/>
    <x v="0"/>
    <s v="Action"/>
    <x v="39"/>
    <x v="598"/>
    <n v="0.27"/>
    <n v="0.01"/>
    <x v="1"/>
    <m/>
    <n v="0.3"/>
    <n v="9"/>
    <n v="0"/>
    <n v="0.02"/>
    <s v="Artificial Mind and Movement"/>
    <s v="E"/>
  </r>
  <r>
    <s v="Manhunt 2"/>
    <x v="16"/>
    <x v="21"/>
    <s v="Action"/>
    <x v="2"/>
    <x v="598"/>
    <n v="0.04"/>
    <n v="0.17"/>
    <x v="42"/>
    <n v="15"/>
    <n v="8.1"/>
    <n v="38"/>
    <n v="0"/>
    <n v="0.09"/>
    <s v="Rockstar London"/>
    <s v="M"/>
  </r>
  <r>
    <s v="Mega Man Maverick Hunter X"/>
    <x v="16"/>
    <x v="6"/>
    <s v="Platform"/>
    <x v="12"/>
    <x v="598"/>
    <n v="0.27"/>
    <n v="0.01"/>
    <x v="35"/>
    <n v="34"/>
    <n v="8.3000000000000007"/>
    <n v="44"/>
    <n v="0"/>
    <n v="0.03"/>
    <s v="Capcom"/>
    <s v="E10+"/>
  </r>
  <r>
    <s v="J-League Winning Eleven 2007: Club Championship"/>
    <x v="6"/>
    <x v="21"/>
    <s v="Sports"/>
    <x v="14"/>
    <x v="598"/>
    <n v="0"/>
    <n v="0"/>
    <x v="1"/>
    <m/>
    <m/>
    <m/>
    <n v="0.31"/>
    <n v="0"/>
    <m/>
    <m/>
  </r>
  <r>
    <s v="Barbie as The Island Princess"/>
    <x v="3"/>
    <x v="21"/>
    <s v="Adventure"/>
    <x v="4"/>
    <x v="598"/>
    <n v="0.28000000000000003"/>
    <n v="0.01"/>
    <x v="1"/>
    <m/>
    <s v="tbd"/>
    <m/>
    <n v="0"/>
    <n v="0.02"/>
    <s v="Human Soft, Ivolgamus"/>
    <s v="E"/>
  </r>
  <r>
    <s v="Star Wars Jedi Knight II: Jedi Outcast"/>
    <x v="13"/>
    <x v="31"/>
    <s v="Shooter"/>
    <x v="4"/>
    <x v="598"/>
    <n v="0.23"/>
    <n v="7.0000000000000007E-2"/>
    <x v="32"/>
    <n v="24"/>
    <n v="6.8"/>
    <n v="15"/>
    <n v="0"/>
    <n v="0.01"/>
    <s v="Vicarious Visions"/>
    <s v="T"/>
  </r>
  <r>
    <s v="Clash of the Titans"/>
    <x v="5"/>
    <x v="8"/>
    <s v="Action"/>
    <x v="25"/>
    <x v="598"/>
    <n v="0.09"/>
    <n v="0.15"/>
    <x v="70"/>
    <n v="28"/>
    <n v="1.7"/>
    <n v="17"/>
    <n v="0.01"/>
    <n v="0.05"/>
    <s v="Game Republic"/>
    <s v="T"/>
  </r>
  <r>
    <s v="Mega Man Battle Network 2"/>
    <x v="8"/>
    <x v="13"/>
    <s v="Action"/>
    <x v="5"/>
    <x v="598"/>
    <n v="0.22"/>
    <n v="0.08"/>
    <x v="32"/>
    <n v="15"/>
    <n v="9"/>
    <n v="21"/>
    <n v="0"/>
    <n v="0.01"/>
    <s v="Capcom"/>
    <s v="E"/>
  </r>
  <r>
    <s v="Major League Baseball 2K8"/>
    <x v="5"/>
    <x v="2"/>
    <s v="Sports"/>
    <x v="6"/>
    <x v="598"/>
    <n v="0.28000000000000003"/>
    <n v="0"/>
    <x v="31"/>
    <n v="23"/>
    <n v="5.6"/>
    <n v="8"/>
    <n v="0"/>
    <n v="0.03"/>
    <s v="Kush Games"/>
    <s v="E"/>
  </r>
  <r>
    <s v="Pandora's Tower"/>
    <x v="0"/>
    <x v="15"/>
    <s v="Role-Playing"/>
    <x v="0"/>
    <x v="598"/>
    <n v="0.11"/>
    <n v="0.1"/>
    <x v="22"/>
    <n v="48"/>
    <n v="8"/>
    <n v="99"/>
    <n v="0.08"/>
    <n v="0.02"/>
    <s v="Ganbarion"/>
    <s v="T"/>
  </r>
  <r>
    <s v="Mountain King"/>
    <x v="15"/>
    <x v="26"/>
    <s v="Action"/>
    <x v="218"/>
    <x v="598"/>
    <n v="0.28999999999999998"/>
    <n v="0.02"/>
    <x v="1"/>
    <m/>
    <m/>
    <m/>
    <n v="0"/>
    <n v="0"/>
    <m/>
    <m/>
  </r>
  <r>
    <s v="Jampack Volume 12"/>
    <x v="6"/>
    <x v="6"/>
    <s v="Misc"/>
    <x v="3"/>
    <x v="598"/>
    <n v="0.15"/>
    <n v="0.12"/>
    <x v="1"/>
    <m/>
    <m/>
    <m/>
    <n v="0"/>
    <n v="0.04"/>
    <m/>
    <m/>
  </r>
  <r>
    <s v="Lord of the Rings: Battle for Middle-Earth"/>
    <x v="4"/>
    <x v="0"/>
    <s v="Strategy"/>
    <x v="7"/>
    <x v="598"/>
    <n v="0.28000000000000003"/>
    <n v="0"/>
    <x v="1"/>
    <m/>
    <m/>
    <m/>
    <n v="0"/>
    <n v="0.02"/>
    <m/>
    <m/>
  </r>
  <r>
    <s v="Shaun White Snowboarding"/>
    <x v="6"/>
    <x v="2"/>
    <s v="Sports"/>
    <x v="5"/>
    <x v="598"/>
    <n v="0.15"/>
    <n v="0.12"/>
    <x v="1"/>
    <m/>
    <s v="tbd"/>
    <m/>
    <n v="0"/>
    <n v="0.04"/>
    <s v="Ubisoft"/>
    <s v="E10+"/>
  </r>
  <r>
    <s v="SimAnimals"/>
    <x v="0"/>
    <x v="19"/>
    <s v="Simulation"/>
    <x v="7"/>
    <x v="598"/>
    <n v="0.14000000000000001"/>
    <n v="0.13"/>
    <x v="5"/>
    <n v="13"/>
    <n v="2.1"/>
    <n v="35"/>
    <n v="0"/>
    <n v="0.03"/>
    <s v="Electronic Arts"/>
    <s v="E"/>
  </r>
  <r>
    <s v="Tiger Woods PGA Tour 06"/>
    <x v="4"/>
    <x v="6"/>
    <s v="Sports"/>
    <x v="7"/>
    <x v="598"/>
    <n v="0.28000000000000003"/>
    <n v="0"/>
    <x v="26"/>
    <n v="36"/>
    <n v="7.4"/>
    <n v="8"/>
    <n v="0"/>
    <n v="0.02"/>
    <s v="EA Sports"/>
    <s v="E"/>
  </r>
  <r>
    <s v="Shin Megami Tensei: Devil Summoner - Soul Hackers"/>
    <x v="23"/>
    <x v="23"/>
    <s v="Role-Playing"/>
    <x v="91"/>
    <x v="598"/>
    <n v="0"/>
    <n v="0"/>
    <x v="1"/>
    <m/>
    <m/>
    <m/>
    <n v="0.31"/>
    <n v="0"/>
    <m/>
    <m/>
  </r>
  <r>
    <s v="MySims SkyHeroes"/>
    <x v="3"/>
    <x v="8"/>
    <s v="Action"/>
    <x v="7"/>
    <x v="598"/>
    <n v="0.2"/>
    <n v="0.08"/>
    <x v="1"/>
    <m/>
    <s v="tbd"/>
    <m/>
    <n v="0"/>
    <n v="0.02"/>
    <m/>
    <m/>
  </r>
  <r>
    <s v="Jonah Lomu Rugby Challenge"/>
    <x v="4"/>
    <x v="15"/>
    <s v="Sports"/>
    <x v="219"/>
    <x v="598"/>
    <n v="0.09"/>
    <n v="0.19"/>
    <x v="22"/>
    <n v="14"/>
    <n v="6"/>
    <n v="8"/>
    <n v="0"/>
    <n v="0.03"/>
    <s v="Sidhe Interactive"/>
    <s v="E"/>
  </r>
  <r>
    <s v="Demolition Racer"/>
    <x v="12"/>
    <x v="16"/>
    <s v="Racing"/>
    <x v="52"/>
    <x v="598"/>
    <n v="0.17"/>
    <n v="0.12"/>
    <x v="1"/>
    <m/>
    <m/>
    <m/>
    <n v="0"/>
    <n v="0.02"/>
    <m/>
    <m/>
  </r>
  <r>
    <s v="Midway Arcade Treasures 2"/>
    <x v="13"/>
    <x v="10"/>
    <s v="Misc"/>
    <x v="39"/>
    <x v="598"/>
    <n v="0.24"/>
    <n v="0.05"/>
    <x v="23"/>
    <n v="38"/>
    <n v="7.4"/>
    <n v="7"/>
    <n v="0"/>
    <n v="0.01"/>
    <s v="Backbone Entertainment"/>
    <s v="M"/>
  </r>
  <r>
    <s v="Final Fantasy IV"/>
    <x v="12"/>
    <x v="23"/>
    <s v="Simulation"/>
    <x v="9"/>
    <x v="598"/>
    <n v="0"/>
    <n v="0"/>
    <x v="1"/>
    <m/>
    <m/>
    <m/>
    <n v="0.28999999999999998"/>
    <n v="0.02"/>
    <m/>
    <m/>
  </r>
  <r>
    <s v="The Incredible Hulk"/>
    <x v="0"/>
    <x v="2"/>
    <s v="Action"/>
    <x v="8"/>
    <x v="598"/>
    <n v="0.28000000000000003"/>
    <n v="0.01"/>
    <x v="66"/>
    <n v="21"/>
    <s v="tbd"/>
    <m/>
    <n v="0"/>
    <n v="0.02"/>
    <s v="Edge of Reality"/>
    <s v="T"/>
  </r>
  <r>
    <s v="NASCAR Thunder 2003"/>
    <x v="19"/>
    <x v="13"/>
    <s v="Racing"/>
    <x v="7"/>
    <x v="598"/>
    <n v="0.24"/>
    <n v="0.06"/>
    <x v="16"/>
    <n v="12"/>
    <n v="6.6"/>
    <n v="5"/>
    <n v="0"/>
    <n v="0.01"/>
    <s v="EA Sports"/>
    <s v="E"/>
  </r>
  <r>
    <s v="SD Gundam G Generation: Overworld"/>
    <x v="16"/>
    <x v="18"/>
    <s v="Strategy"/>
    <x v="25"/>
    <x v="598"/>
    <n v="0"/>
    <n v="0"/>
    <x v="1"/>
    <m/>
    <m/>
    <m/>
    <n v="0.31"/>
    <n v="0"/>
    <m/>
    <m/>
  </r>
  <r>
    <s v="Shin Megami Tensei: Devil Summoner - Soul Hackers"/>
    <x v="10"/>
    <x v="18"/>
    <s v="Role-Playing"/>
    <x v="91"/>
    <x v="598"/>
    <n v="0.13"/>
    <n v="0.02"/>
    <x v="1"/>
    <m/>
    <m/>
    <m/>
    <n v="0.14000000000000001"/>
    <n v="0.01"/>
    <m/>
    <m/>
  </r>
  <r>
    <s v="Mega Man Zero Collection"/>
    <x v="3"/>
    <x v="8"/>
    <s v="Platform"/>
    <x v="12"/>
    <x v="598"/>
    <n v="0.17"/>
    <n v="0.01"/>
    <x v="24"/>
    <n v="15"/>
    <n v="8.9"/>
    <n v="39"/>
    <n v="0.11"/>
    <n v="0.02"/>
    <s v="Inti, Inti Creates"/>
    <s v="E"/>
  </r>
  <r>
    <s v="SingStar Take That"/>
    <x v="5"/>
    <x v="19"/>
    <s v="Misc"/>
    <x v="3"/>
    <x v="598"/>
    <n v="0"/>
    <n v="0.28000000000000003"/>
    <x v="1"/>
    <m/>
    <m/>
    <m/>
    <n v="0"/>
    <n v="0.03"/>
    <m/>
    <m/>
  </r>
  <r>
    <s v="NHL FaceOff 2000"/>
    <x v="12"/>
    <x v="16"/>
    <s v="Sports"/>
    <x v="3"/>
    <x v="598"/>
    <n v="0.17"/>
    <n v="0.12"/>
    <x v="1"/>
    <m/>
    <m/>
    <m/>
    <n v="0"/>
    <n v="0.02"/>
    <m/>
    <m/>
  </r>
  <r>
    <s v="Pro Evolution Soccer 2013"/>
    <x v="4"/>
    <x v="18"/>
    <s v="Sports"/>
    <x v="14"/>
    <x v="598"/>
    <n v="0.08"/>
    <n v="0.2"/>
    <x v="2"/>
    <n v="33"/>
    <n v="6.9"/>
    <n v="77"/>
    <n v="0"/>
    <n v="0.03"/>
    <s v="Konami"/>
    <s v="E"/>
  </r>
  <r>
    <s v="Star Wars Racer Revenge"/>
    <x v="6"/>
    <x v="13"/>
    <s v="Racing"/>
    <x v="18"/>
    <x v="598"/>
    <n v="0.15"/>
    <n v="0.12"/>
    <x v="22"/>
    <n v="34"/>
    <n v="8.5"/>
    <n v="11"/>
    <n v="0"/>
    <n v="0.04"/>
    <s v="Rainbow Studios"/>
    <s v="E"/>
  </r>
  <r>
    <s v="Yu-Gi-Oh! 5D's World Championship 2010 Reverse of Arcadia"/>
    <x v="3"/>
    <x v="8"/>
    <s v="Strategy"/>
    <x v="14"/>
    <x v="598"/>
    <n v="0.18"/>
    <n v="0.01"/>
    <x v="1"/>
    <m/>
    <m/>
    <m/>
    <n v="0.09"/>
    <n v="0.02"/>
    <m/>
    <m/>
  </r>
  <r>
    <s v="NCAA Final Four 2002"/>
    <x v="6"/>
    <x v="14"/>
    <s v="Sports"/>
    <x v="3"/>
    <x v="598"/>
    <n v="0.15"/>
    <n v="0.12"/>
    <x v="59"/>
    <n v="14"/>
    <n v="6.5"/>
    <n v="8"/>
    <n v="0"/>
    <n v="0.04"/>
    <s v="989 Sports"/>
    <s v="E"/>
  </r>
  <r>
    <s v="South Park: Chef's Luv Shack"/>
    <x v="12"/>
    <x v="16"/>
    <s v="Misc"/>
    <x v="30"/>
    <x v="598"/>
    <n v="0.17"/>
    <n v="0.12"/>
    <x v="1"/>
    <m/>
    <m/>
    <m/>
    <n v="0"/>
    <n v="0.02"/>
    <m/>
    <m/>
  </r>
  <r>
    <s v="Cabela's Outdoor Adventures (2009)"/>
    <x v="0"/>
    <x v="19"/>
    <s v="Sports"/>
    <x v="59"/>
    <x v="598"/>
    <n v="0.28000000000000003"/>
    <n v="0"/>
    <x v="1"/>
    <m/>
    <n v="7.8"/>
    <n v="4"/>
    <n v="0"/>
    <n v="0.02"/>
    <s v="FUN Labs"/>
    <s v="T"/>
  </r>
  <r>
    <s v="Music Maker"/>
    <x v="6"/>
    <x v="14"/>
    <s v="Misc"/>
    <x v="220"/>
    <x v="598"/>
    <n v="0.15"/>
    <n v="0.12"/>
    <x v="1"/>
    <m/>
    <s v="tbd"/>
    <m/>
    <n v="0"/>
    <n v="0.04"/>
    <s v="Magix"/>
    <s v="E"/>
  </r>
  <r>
    <s v="Slot Machine"/>
    <x v="15"/>
    <x v="31"/>
    <s v="Action"/>
    <x v="10"/>
    <x v="598"/>
    <n v="0.28999999999999998"/>
    <n v="0.02"/>
    <x v="1"/>
    <m/>
    <m/>
    <m/>
    <n v="0"/>
    <n v="0"/>
    <m/>
    <m/>
  </r>
  <r>
    <s v="Ganbare Goemon 2: Kiteretsu Shougun Magginesu"/>
    <x v="7"/>
    <x v="24"/>
    <s v="Platform"/>
    <x v="14"/>
    <x v="598"/>
    <n v="0"/>
    <n v="0"/>
    <x v="1"/>
    <m/>
    <m/>
    <m/>
    <n v="0.31"/>
    <n v="0"/>
    <m/>
    <m/>
  </r>
  <r>
    <s v="Shrek's Carnival Craze Party Games"/>
    <x v="0"/>
    <x v="2"/>
    <s v="Misc"/>
    <x v="4"/>
    <x v="598"/>
    <n v="0.28000000000000003"/>
    <n v="0"/>
    <x v="1"/>
    <m/>
    <m/>
    <m/>
    <n v="0"/>
    <n v="0.02"/>
    <m/>
    <m/>
  </r>
  <r>
    <s v="Astroblast"/>
    <x v="15"/>
    <x v="34"/>
    <s v="Action"/>
    <x v="140"/>
    <x v="598"/>
    <n v="0.28999999999999998"/>
    <n v="0.02"/>
    <x v="1"/>
    <m/>
    <m/>
    <m/>
    <n v="0"/>
    <n v="0"/>
    <m/>
    <m/>
  </r>
  <r>
    <s v="40 Winks"/>
    <x v="12"/>
    <x v="7"/>
    <s v="Platform"/>
    <x v="13"/>
    <x v="598"/>
    <n v="0.17"/>
    <n v="0.12"/>
    <x v="1"/>
    <m/>
    <m/>
    <m/>
    <n v="0"/>
    <n v="0.02"/>
    <m/>
    <m/>
  </r>
  <r>
    <s v="Blade II"/>
    <x v="6"/>
    <x v="13"/>
    <s v="Action"/>
    <x v="4"/>
    <x v="598"/>
    <n v="0.15"/>
    <n v="0.12"/>
    <x v="30"/>
    <n v="21"/>
    <n v="6.1"/>
    <n v="14"/>
    <n v="0"/>
    <n v="0.04"/>
    <s v="Mucky Foot Productions"/>
    <s v="M"/>
  </r>
  <r>
    <s v="Calvin Tucker's Redneck Jamboree"/>
    <x v="0"/>
    <x v="2"/>
    <s v="Misc"/>
    <x v="74"/>
    <x v="598"/>
    <n v="0.28000000000000003"/>
    <n v="0"/>
    <x v="75"/>
    <n v="6"/>
    <s v="tbd"/>
    <m/>
    <n v="0"/>
    <n v="0.02"/>
    <s v="Humagade"/>
    <s v="E10+"/>
  </r>
  <r>
    <s v="My Virtual Tutor: Reading Adventure Pre-K to Kindergarten"/>
    <x v="3"/>
    <x v="19"/>
    <s v="Misc"/>
    <x v="189"/>
    <x v="598"/>
    <n v="0.28999999999999998"/>
    <n v="0"/>
    <x v="1"/>
    <m/>
    <m/>
    <m/>
    <n v="0"/>
    <n v="0.02"/>
    <m/>
    <m/>
  </r>
  <r>
    <s v="TRON: Evolution"/>
    <x v="4"/>
    <x v="8"/>
    <s v="Action"/>
    <x v="32"/>
    <x v="598"/>
    <n v="0.24"/>
    <n v="0.05"/>
    <x v="5"/>
    <n v="51"/>
    <n v="6"/>
    <n v="41"/>
    <n v="0"/>
    <n v="0.02"/>
    <s v="Propaganda Games"/>
    <s v="T"/>
  </r>
  <r>
    <s v="A Collection of Classic Games from the Intellivision"/>
    <x v="12"/>
    <x v="7"/>
    <s v="Misc"/>
    <x v="4"/>
    <x v="598"/>
    <n v="0.17"/>
    <n v="0.12"/>
    <x v="1"/>
    <m/>
    <m/>
    <m/>
    <n v="0"/>
    <n v="0.02"/>
    <m/>
    <m/>
  </r>
  <r>
    <s v="Math Play"/>
    <x v="3"/>
    <x v="0"/>
    <s v="Puzzle"/>
    <x v="5"/>
    <x v="598"/>
    <n v="0.28000000000000003"/>
    <n v="0"/>
    <x v="1"/>
    <m/>
    <s v="tbd"/>
    <m/>
    <n v="0"/>
    <n v="0.02"/>
    <s v="Denyu-Sha"/>
    <s v="E"/>
  </r>
  <r>
    <s v="Bruce Lee: Quest of the Dragon"/>
    <x v="13"/>
    <x v="13"/>
    <s v="Fighting"/>
    <x v="20"/>
    <x v="598"/>
    <n v="0.23"/>
    <n v="7.0000000000000007E-2"/>
    <x v="61"/>
    <n v="24"/>
    <n v="2.4"/>
    <n v="10"/>
    <n v="0"/>
    <n v="0.01"/>
    <s v="Ronin Entertainment"/>
    <s v="T"/>
  </r>
  <r>
    <s v="Spin Jam"/>
    <x v="12"/>
    <x v="30"/>
    <s v="Puzzle"/>
    <x v="87"/>
    <x v="598"/>
    <n v="0.17"/>
    <n v="0.12"/>
    <x v="1"/>
    <m/>
    <m/>
    <m/>
    <n v="0"/>
    <n v="0.02"/>
    <m/>
    <m/>
  </r>
  <r>
    <s v="KuruKuru Kururin"/>
    <x v="8"/>
    <x v="14"/>
    <s v="Puzzle"/>
    <x v="0"/>
    <x v="598"/>
    <n v="0"/>
    <n v="0"/>
    <x v="1"/>
    <m/>
    <m/>
    <m/>
    <n v="0.3"/>
    <n v="0.01"/>
    <m/>
    <m/>
  </r>
  <r>
    <s v="Disney's The Emperor's New Groove"/>
    <x v="12"/>
    <x v="30"/>
    <s v="Platform"/>
    <x v="3"/>
    <x v="598"/>
    <n v="0.17"/>
    <n v="0.12"/>
    <x v="33"/>
    <n v="8"/>
    <n v="7.2"/>
    <n v="6"/>
    <n v="0"/>
    <n v="0.02"/>
    <s v="Disney Interactive"/>
    <s v="E"/>
  </r>
  <r>
    <s v="Dragon Ball Z: Battle of Z"/>
    <x v="5"/>
    <x v="20"/>
    <s v="Fighting"/>
    <x v="25"/>
    <x v="598"/>
    <n v="0.1"/>
    <n v="0.1"/>
    <x v="53"/>
    <n v="32"/>
    <n v="5.3"/>
    <n v="103"/>
    <n v="0.06"/>
    <n v="0.04"/>
    <s v="Artdink"/>
    <s v="T"/>
  </r>
  <r>
    <s v="DmC: Devil May Cry"/>
    <x v="9"/>
    <x v="17"/>
    <s v="Action"/>
    <x v="12"/>
    <x v="598"/>
    <n v="0.12"/>
    <n v="0.13"/>
    <x v="1"/>
    <m/>
    <m/>
    <m/>
    <n v="0"/>
    <n v="0.05"/>
    <m/>
    <m/>
  </r>
  <r>
    <s v="Disney's Stitch: Experiment 626"/>
    <x v="6"/>
    <x v="13"/>
    <s v="Action"/>
    <x v="3"/>
    <x v="598"/>
    <n v="0.15"/>
    <n v="0.12"/>
    <x v="37"/>
    <n v="17"/>
    <n v="7.8"/>
    <n v="4"/>
    <n v="0"/>
    <n v="0.04"/>
    <s v="High Voltage Software"/>
    <s v="E"/>
  </r>
  <r>
    <s v="RPG Tsukuru 2"/>
    <x v="7"/>
    <x v="3"/>
    <s v="Role-Playing"/>
    <x v="49"/>
    <x v="598"/>
    <n v="0"/>
    <n v="0"/>
    <x v="1"/>
    <m/>
    <m/>
    <m/>
    <n v="0.31"/>
    <n v="0"/>
    <m/>
    <m/>
  </r>
  <r>
    <s v="Yuu Yuu Hakusho 2: Kakutou no Sho"/>
    <x v="7"/>
    <x v="25"/>
    <s v="Fighting"/>
    <x v="25"/>
    <x v="598"/>
    <n v="0"/>
    <n v="0"/>
    <x v="1"/>
    <m/>
    <m/>
    <m/>
    <n v="0.31"/>
    <n v="0"/>
    <m/>
    <m/>
  </r>
  <r>
    <s v="Orphen: Scion of Sorcery"/>
    <x v="6"/>
    <x v="30"/>
    <s v="Role-Playing"/>
    <x v="4"/>
    <x v="598"/>
    <n v="0.15"/>
    <n v="0.12"/>
    <x v="53"/>
    <n v="15"/>
    <n v="5.8"/>
    <n v="8"/>
    <n v="0"/>
    <n v="0.04"/>
    <s v="Shade"/>
    <s v="T"/>
  </r>
  <r>
    <s v="NBA Live 08"/>
    <x v="16"/>
    <x v="21"/>
    <s v="Sports"/>
    <x v="7"/>
    <x v="598"/>
    <n v="0.28000000000000003"/>
    <n v="0"/>
    <x v="22"/>
    <n v="11"/>
    <n v="6.2"/>
    <n v="5"/>
    <n v="0"/>
    <n v="0.02"/>
    <s v="EA Canada"/>
    <s v="E"/>
  </r>
  <r>
    <s v="Star Wars Episode III: Revenge of the Sith"/>
    <x v="3"/>
    <x v="6"/>
    <s v="Action"/>
    <x v="5"/>
    <x v="599"/>
    <n v="0.25"/>
    <n v="0.03"/>
    <x v="22"/>
    <n v="22"/>
    <n v="7.8"/>
    <n v="19"/>
    <n v="0"/>
    <n v="0.02"/>
    <s v="Ubisoft"/>
    <s v="E10+"/>
  </r>
  <r>
    <s v="Ultimate Spider-Man"/>
    <x v="8"/>
    <x v="6"/>
    <s v="Action"/>
    <x v="4"/>
    <x v="599"/>
    <n v="0.22"/>
    <n v="0.08"/>
    <x v="29"/>
    <n v="4"/>
    <n v="7.3"/>
    <n v="12"/>
    <n v="0"/>
    <n v="0.01"/>
    <s v="Vicarious Visions"/>
    <s v="E10+"/>
  </r>
  <r>
    <s v="Midtown Madness 3"/>
    <x v="13"/>
    <x v="28"/>
    <s v="Racing"/>
    <x v="1"/>
    <x v="599"/>
    <n v="0.23"/>
    <n v="7.0000000000000007E-2"/>
    <x v="0"/>
    <n v="41"/>
    <n v="8.3000000000000007"/>
    <n v="30"/>
    <n v="0"/>
    <n v="0.01"/>
    <s v="Digital Illusions"/>
    <s v="E"/>
  </r>
  <r>
    <s v="Shrek Swamp Kart Speedway"/>
    <x v="8"/>
    <x v="13"/>
    <s v="Racing"/>
    <x v="71"/>
    <x v="599"/>
    <n v="0.22"/>
    <n v="0.08"/>
    <x v="74"/>
    <n v="5"/>
    <n v="8.9"/>
    <n v="19"/>
    <n v="0"/>
    <n v="0.01"/>
    <s v="Prolific"/>
    <s v="E"/>
  </r>
  <r>
    <s v="Gameboy Gallery"/>
    <x v="2"/>
    <x v="32"/>
    <s v="Misc"/>
    <x v="0"/>
    <x v="599"/>
    <n v="0"/>
    <n v="0"/>
    <x v="1"/>
    <m/>
    <m/>
    <m/>
    <n v="0.3"/>
    <n v="0"/>
    <m/>
    <m/>
  </r>
  <r>
    <s v="Contra 4"/>
    <x v="3"/>
    <x v="21"/>
    <s v="Shooter"/>
    <x v="14"/>
    <x v="599"/>
    <n v="0.28000000000000003"/>
    <n v="0"/>
    <x v="13"/>
    <n v="38"/>
    <n v="8.4"/>
    <n v="45"/>
    <n v="0.01"/>
    <n v="0.02"/>
    <s v="WayForward"/>
    <s v="T"/>
  </r>
  <r>
    <s v="Virtua Cop 2"/>
    <x v="23"/>
    <x v="3"/>
    <s v="Shooter"/>
    <x v="8"/>
    <x v="599"/>
    <n v="0"/>
    <n v="0"/>
    <x v="1"/>
    <m/>
    <m/>
    <m/>
    <n v="0.3"/>
    <n v="0"/>
    <m/>
    <m/>
  </r>
  <r>
    <s v="Ehrgeiz"/>
    <x v="12"/>
    <x v="16"/>
    <s v="Fighting"/>
    <x v="9"/>
    <x v="599"/>
    <n v="0.17"/>
    <n v="0.12"/>
    <x v="1"/>
    <m/>
    <m/>
    <m/>
    <n v="0"/>
    <n v="0.02"/>
    <m/>
    <m/>
  </r>
  <r>
    <s v="Touhoku Daigaku Mirai Kagaku Gijutsu Kyoudou Kenkyuu Center Kawashima Ryuuta Kyouju Kanshu: Nou Ryoku Trainer Portable"/>
    <x v="16"/>
    <x v="6"/>
    <s v="Misc"/>
    <x v="8"/>
    <x v="599"/>
    <n v="0"/>
    <n v="0"/>
    <x v="1"/>
    <m/>
    <m/>
    <m/>
    <n v="0.3"/>
    <n v="0"/>
    <m/>
    <m/>
  </r>
  <r>
    <s v="Spyro: Attack of the Rhynocs"/>
    <x v="8"/>
    <x v="28"/>
    <s v="Platform"/>
    <x v="20"/>
    <x v="599"/>
    <n v="0.22"/>
    <n v="0.08"/>
    <x v="27"/>
    <n v="13"/>
    <n v="7.5"/>
    <n v="15"/>
    <n v="0"/>
    <n v="0.01"/>
    <s v="Digital Eclipse"/>
    <s v="E"/>
  </r>
  <r>
    <s v="Monsters vs. Aliens"/>
    <x v="5"/>
    <x v="19"/>
    <s v="Action"/>
    <x v="4"/>
    <x v="599"/>
    <n v="0.21"/>
    <n v="0.05"/>
    <x v="33"/>
    <n v="18"/>
    <n v="4.5"/>
    <n v="4"/>
    <n v="0"/>
    <n v="0.04"/>
    <s v="Beenox"/>
    <s v="E10+"/>
  </r>
  <r>
    <s v="Army Men World War: Land, Sea, Air"/>
    <x v="12"/>
    <x v="30"/>
    <s v="Action"/>
    <x v="76"/>
    <x v="599"/>
    <n v="0.17"/>
    <n v="0.12"/>
    <x v="1"/>
    <m/>
    <m/>
    <m/>
    <n v="0"/>
    <n v="0.02"/>
    <m/>
    <m/>
  </r>
  <r>
    <s v="NASCAR 2011: The Game"/>
    <x v="4"/>
    <x v="15"/>
    <s v="Racing"/>
    <x v="4"/>
    <x v="599"/>
    <n v="0.28999999999999998"/>
    <n v="0"/>
    <x v="29"/>
    <n v="24"/>
    <n v="4.0999999999999996"/>
    <n v="14"/>
    <n v="0"/>
    <n v="0.02"/>
    <s v="Eutechnyx"/>
    <s v="E"/>
  </r>
  <r>
    <s v="BlazBlue: Chrono Phantasma"/>
    <x v="5"/>
    <x v="9"/>
    <s v="Fighting"/>
    <x v="221"/>
    <x v="599"/>
    <n v="0.14000000000000001"/>
    <n v="0"/>
    <x v="13"/>
    <n v="16"/>
    <n v="8.3000000000000007"/>
    <n v="64"/>
    <n v="0.14000000000000001"/>
    <n v="0.03"/>
    <s v="Arc System Works"/>
    <s v="T"/>
  </r>
  <r>
    <s v="Dai-2-Ji Super Robot Taisen OG"/>
    <x v="5"/>
    <x v="18"/>
    <s v="Strategy"/>
    <x v="25"/>
    <x v="599"/>
    <n v="0"/>
    <n v="0"/>
    <x v="1"/>
    <m/>
    <m/>
    <m/>
    <n v="0.3"/>
    <n v="0"/>
    <m/>
    <m/>
  </r>
  <r>
    <s v="Naruto: Ninja Destiny (US sales)"/>
    <x v="3"/>
    <x v="0"/>
    <s v="Fighting"/>
    <x v="25"/>
    <x v="599"/>
    <n v="0.3"/>
    <n v="0"/>
    <x v="1"/>
    <m/>
    <m/>
    <m/>
    <n v="0"/>
    <n v="0"/>
    <m/>
    <m/>
  </r>
  <r>
    <s v="Kingdoms of Amalur: Reckoning"/>
    <x v="14"/>
    <x v="18"/>
    <s v="Role-Playing"/>
    <x v="7"/>
    <x v="599"/>
    <n v="0.14000000000000001"/>
    <n v="0.13"/>
    <x v="32"/>
    <n v="25"/>
    <n v="6.6"/>
    <n v="1097"/>
    <n v="0"/>
    <n v="0.03"/>
    <s v="Big Huge Games"/>
    <s v="M"/>
  </r>
  <r>
    <s v="Jumping Flash!"/>
    <x v="12"/>
    <x v="32"/>
    <s v="Platform"/>
    <x v="3"/>
    <x v="599"/>
    <n v="0.05"/>
    <n v="0.03"/>
    <x v="1"/>
    <m/>
    <m/>
    <m/>
    <n v="0.21"/>
    <n v="0.02"/>
    <m/>
    <m/>
  </r>
  <r>
    <s v="Mario Party: Star Rush"/>
    <x v="10"/>
    <x v="27"/>
    <s v="Misc"/>
    <x v="0"/>
    <x v="599"/>
    <n v="0.08"/>
    <n v="0.13"/>
    <x v="28"/>
    <n v="37"/>
    <n v="6.8"/>
    <n v="16"/>
    <n v="0.08"/>
    <n v="0.02"/>
    <s v="Nintendo, Nd Cube"/>
    <s v="E"/>
  </r>
  <r>
    <s v="Karaoke Revolution Party"/>
    <x v="6"/>
    <x v="6"/>
    <s v="Misc"/>
    <x v="14"/>
    <x v="599"/>
    <n v="0.15"/>
    <n v="0.12"/>
    <x v="24"/>
    <n v="25"/>
    <s v="tbd"/>
    <m/>
    <n v="0"/>
    <n v="0.04"/>
    <s v="Harmonix Music Systems"/>
    <s v="E10+"/>
  </r>
  <r>
    <s v="Burnout"/>
    <x v="19"/>
    <x v="13"/>
    <s v="Racing"/>
    <x v="30"/>
    <x v="599"/>
    <n v="0.23"/>
    <n v="0.06"/>
    <x v="24"/>
    <n v="18"/>
    <n v="7.9"/>
    <n v="18"/>
    <n v="0"/>
    <n v="0.01"/>
    <s v="Criterion Games"/>
    <s v="E"/>
  </r>
  <r>
    <s v="Lizzie McGuire 3: Homecoming Havoc"/>
    <x v="8"/>
    <x v="6"/>
    <s v="Platform"/>
    <x v="32"/>
    <x v="599"/>
    <n v="0.22"/>
    <n v="0.08"/>
    <x v="37"/>
    <n v="6"/>
    <s v="tbd"/>
    <m/>
    <n v="0"/>
    <n v="0.01"/>
    <s v="Climax Group"/>
    <s v="E"/>
  </r>
  <r>
    <s v="Chaos Legion"/>
    <x v="6"/>
    <x v="28"/>
    <s v="Action"/>
    <x v="12"/>
    <x v="599"/>
    <n v="0.15"/>
    <n v="0.12"/>
    <x v="52"/>
    <n v="34"/>
    <n v="8.1999999999999993"/>
    <n v="58"/>
    <n v="0"/>
    <n v="0.04"/>
    <s v="Capcom"/>
    <s v="T"/>
  </r>
  <r>
    <s v="Puyo Puyo 7"/>
    <x v="3"/>
    <x v="19"/>
    <s v="Puzzle"/>
    <x v="8"/>
    <x v="599"/>
    <n v="0"/>
    <n v="0"/>
    <x v="1"/>
    <m/>
    <m/>
    <m/>
    <n v="0.3"/>
    <n v="0"/>
    <m/>
    <m/>
  </r>
  <r>
    <s v="Charlie and the Chocolate Factory"/>
    <x v="8"/>
    <x v="6"/>
    <s v="Adventure"/>
    <x v="63"/>
    <x v="599"/>
    <n v="0.22"/>
    <n v="0.08"/>
    <x v="71"/>
    <n v="5"/>
    <n v="3.8"/>
    <n v="6"/>
    <n v="0"/>
    <n v="0.01"/>
    <s v="High Voltage Software, Backbone Entertainment"/>
    <s v="E"/>
  </r>
  <r>
    <s v="Neopets: The Darkest Faerie"/>
    <x v="6"/>
    <x v="6"/>
    <s v="Adventure"/>
    <x v="3"/>
    <x v="599"/>
    <n v="0.15"/>
    <n v="0.12"/>
    <x v="8"/>
    <n v="18"/>
    <n v="8.5"/>
    <n v="30"/>
    <n v="0"/>
    <n v="0.04"/>
    <s v="Idol Minds"/>
    <s v="E10+"/>
  </r>
  <r>
    <s v="Blazing Heroes"/>
    <x v="23"/>
    <x v="32"/>
    <s v="Role-Playing"/>
    <x v="8"/>
    <x v="599"/>
    <n v="0"/>
    <n v="0"/>
    <x v="1"/>
    <m/>
    <m/>
    <m/>
    <n v="0.3"/>
    <n v="0"/>
    <m/>
    <m/>
  </r>
  <r>
    <s v="Naruto Shippuden: Ultimate Ninja Storm 4"/>
    <x v="17"/>
    <x v="27"/>
    <s v="Fighting"/>
    <x v="25"/>
    <x v="599"/>
    <n v="0.21"/>
    <n v="7.0000000000000007E-2"/>
    <x v="32"/>
    <n v="11"/>
    <n v="8.5"/>
    <n v="51"/>
    <n v="0"/>
    <n v="0.03"/>
    <s v="CyberConnect2"/>
    <s v="T"/>
  </r>
  <r>
    <s v="Rhythm Tengoku"/>
    <x v="8"/>
    <x v="0"/>
    <s v="Misc"/>
    <x v="0"/>
    <x v="599"/>
    <n v="0"/>
    <n v="0"/>
    <x v="1"/>
    <m/>
    <m/>
    <m/>
    <n v="0.3"/>
    <n v="0.01"/>
    <m/>
    <m/>
  </r>
  <r>
    <s v="Super Robot Taisen W"/>
    <x v="3"/>
    <x v="21"/>
    <s v="Strategy"/>
    <x v="56"/>
    <x v="599"/>
    <n v="0"/>
    <n v="0"/>
    <x v="1"/>
    <m/>
    <m/>
    <m/>
    <n v="0.3"/>
    <n v="0"/>
    <m/>
    <m/>
  </r>
  <r>
    <s v="Cart World Series"/>
    <x v="12"/>
    <x v="23"/>
    <s v="Racing"/>
    <x v="3"/>
    <x v="599"/>
    <n v="0.17"/>
    <n v="0.11"/>
    <x v="1"/>
    <m/>
    <m/>
    <m/>
    <n v="0"/>
    <n v="0.02"/>
    <m/>
    <m/>
  </r>
  <r>
    <s v="Shrek: Forever After"/>
    <x v="3"/>
    <x v="8"/>
    <s v="Platform"/>
    <x v="4"/>
    <x v="599"/>
    <n v="0.18"/>
    <n v="0.1"/>
    <x v="1"/>
    <m/>
    <m/>
    <m/>
    <n v="0"/>
    <n v="0.03"/>
    <m/>
    <m/>
  </r>
  <r>
    <s v="Batman: Arkham VR"/>
    <x v="9"/>
    <x v="27"/>
    <s v="Action"/>
    <x v="19"/>
    <x v="599"/>
    <n v="0.25"/>
    <n v="0"/>
    <x v="39"/>
    <n v="59"/>
    <n v="7.3"/>
    <n v="89"/>
    <n v="0"/>
    <n v="0.06"/>
    <s v="Rocksteady Studios"/>
    <s v="M"/>
  </r>
  <r>
    <s v="Lumines ll"/>
    <x v="16"/>
    <x v="0"/>
    <s v="Puzzle"/>
    <x v="32"/>
    <x v="599"/>
    <n v="0.12"/>
    <n v="0.12"/>
    <x v="1"/>
    <m/>
    <m/>
    <m/>
    <n v="0"/>
    <n v="7.0000000000000007E-2"/>
    <m/>
    <m/>
  </r>
  <r>
    <s v="24: The Game"/>
    <x v="6"/>
    <x v="0"/>
    <s v="Adventure"/>
    <x v="3"/>
    <x v="599"/>
    <n v="0.15"/>
    <n v="0.12"/>
    <x v="29"/>
    <n v="53"/>
    <n v="8.1999999999999993"/>
    <n v="40"/>
    <n v="0"/>
    <n v="0.04"/>
    <s v="SCE Studio Cambridge"/>
    <s v="M"/>
  </r>
  <r>
    <s v="The Dukes of Hazzard II: Daisy Dukes It Out"/>
    <x v="12"/>
    <x v="31"/>
    <s v="Racing"/>
    <x v="53"/>
    <x v="599"/>
    <n v="0.17"/>
    <n v="0.11"/>
    <x v="55"/>
    <n v="5"/>
    <s v="tbd"/>
    <m/>
    <n v="0"/>
    <n v="0.02"/>
    <s v="Sinister Games"/>
    <s v="E"/>
  </r>
  <r>
    <s v="Famista '91"/>
    <x v="1"/>
    <x v="11"/>
    <s v="Sports"/>
    <x v="25"/>
    <x v="599"/>
    <n v="0"/>
    <n v="0"/>
    <x v="1"/>
    <m/>
    <m/>
    <m/>
    <n v="0.3"/>
    <n v="0"/>
    <m/>
    <m/>
  </r>
  <r>
    <s v="Madagascar"/>
    <x v="3"/>
    <x v="6"/>
    <s v="Platform"/>
    <x v="4"/>
    <x v="599"/>
    <n v="0.25"/>
    <n v="0.03"/>
    <x v="1"/>
    <m/>
    <m/>
    <m/>
    <n v="0"/>
    <n v="0.02"/>
    <m/>
    <m/>
  </r>
  <r>
    <s v="The King of Fighters XIII"/>
    <x v="5"/>
    <x v="15"/>
    <s v="Fighting"/>
    <x v="70"/>
    <x v="599"/>
    <n v="0.17"/>
    <n v="0.06"/>
    <x v="11"/>
    <n v="26"/>
    <n v="8.1999999999999993"/>
    <n v="76"/>
    <n v="0.04"/>
    <n v="0.03"/>
    <s v="SNK Playmore"/>
    <s v="T"/>
  </r>
  <r>
    <s v="Sniper Elite 3"/>
    <x v="4"/>
    <x v="20"/>
    <s v="Shooter"/>
    <x v="11"/>
    <x v="599"/>
    <n v="0.16"/>
    <n v="0.12"/>
    <x v="1"/>
    <m/>
    <n v="6.6"/>
    <n v="26"/>
    <n v="0"/>
    <n v="0.03"/>
    <s v="Rebellion"/>
    <s v="M"/>
  </r>
  <r>
    <s v="Super Robot Taisen OG: Original Generations Gaiden"/>
    <x v="6"/>
    <x v="21"/>
    <s v="Strategy"/>
    <x v="56"/>
    <x v="599"/>
    <n v="0"/>
    <n v="0"/>
    <x v="1"/>
    <m/>
    <m/>
    <m/>
    <n v="0.3"/>
    <n v="0"/>
    <m/>
    <m/>
  </r>
  <r>
    <s v="Lego Batman 3: Beyond Gotham"/>
    <x v="22"/>
    <x v="20"/>
    <s v="Action"/>
    <x v="19"/>
    <x v="599"/>
    <n v="0.05"/>
    <n v="0.19"/>
    <x v="1"/>
    <m/>
    <n v="7.7"/>
    <n v="12"/>
    <n v="0"/>
    <n v="7.0000000000000007E-2"/>
    <s v="TT Games"/>
    <s v="E10+"/>
  </r>
  <r>
    <s v="Decathlete"/>
    <x v="23"/>
    <x v="25"/>
    <s v="Sports"/>
    <x v="8"/>
    <x v="599"/>
    <n v="0"/>
    <n v="0"/>
    <x v="1"/>
    <m/>
    <m/>
    <m/>
    <n v="0.3"/>
    <n v="0"/>
    <m/>
    <m/>
  </r>
  <r>
    <s v="Tom Clancy's Splinter Cell 3D"/>
    <x v="10"/>
    <x v="15"/>
    <s v="Action"/>
    <x v="5"/>
    <x v="599"/>
    <n v="0.14000000000000001"/>
    <n v="7.0000000000000007E-2"/>
    <x v="55"/>
    <n v="32"/>
    <n v="5.5"/>
    <n v="26"/>
    <n v="7.0000000000000007E-2"/>
    <n v="0.02"/>
    <s v="Ubisoft"/>
    <s v="T"/>
  </r>
  <r>
    <s v="Magna Carta 2"/>
    <x v="4"/>
    <x v="19"/>
    <s v="Role-Playing"/>
    <x v="56"/>
    <x v="599"/>
    <n v="0.13"/>
    <n v="7.0000000000000007E-2"/>
    <x v="42"/>
    <n v="49"/>
    <n v="7"/>
    <n v="57"/>
    <n v="7.0000000000000007E-2"/>
    <n v="0.02"/>
    <s v="Banpresto, SoftMax"/>
    <s v="T"/>
  </r>
  <r>
    <s v="Looney Tunes: Duck Amuck"/>
    <x v="3"/>
    <x v="21"/>
    <s v="Action"/>
    <x v="19"/>
    <x v="599"/>
    <n v="0.28000000000000003"/>
    <n v="0"/>
    <x v="33"/>
    <n v="16"/>
    <s v="tbd"/>
    <m/>
    <n v="0"/>
    <n v="0.02"/>
    <s v="WayForward"/>
    <s v="E"/>
  </r>
  <r>
    <s v="Shin Megami Tensei: Persona 2: Innocent Sin"/>
    <x v="16"/>
    <x v="15"/>
    <s v="Role-Playing"/>
    <x v="91"/>
    <x v="599"/>
    <n v="0.13"/>
    <n v="0.03"/>
    <x v="1"/>
    <m/>
    <m/>
    <m/>
    <n v="0.11"/>
    <n v="0.03"/>
    <m/>
    <m/>
  </r>
  <r>
    <s v="Romance of the Three Kingdoms VIII"/>
    <x v="6"/>
    <x v="13"/>
    <s v="Strategy"/>
    <x v="48"/>
    <x v="599"/>
    <n v="0.05"/>
    <n v="0.04"/>
    <x v="11"/>
    <n v="14"/>
    <n v="8.9"/>
    <n v="17"/>
    <n v="0.19"/>
    <n v="0.01"/>
    <s v="Koei"/>
    <s v="E"/>
  </r>
  <r>
    <s v="Fossil Fighters (JP sales)"/>
    <x v="3"/>
    <x v="2"/>
    <s v="Role-Playing"/>
    <x v="0"/>
    <x v="599"/>
    <n v="0"/>
    <n v="0"/>
    <x v="1"/>
    <m/>
    <m/>
    <m/>
    <n v="0.3"/>
    <n v="0"/>
    <m/>
    <m/>
  </r>
  <r>
    <s v="Daikaijyuu Monogatari"/>
    <x v="7"/>
    <x v="25"/>
    <s v="Role-Playing"/>
    <x v="68"/>
    <x v="599"/>
    <n v="0"/>
    <n v="0"/>
    <x v="1"/>
    <m/>
    <m/>
    <m/>
    <n v="0.3"/>
    <n v="0"/>
    <m/>
    <m/>
  </r>
  <r>
    <s v="Hard Hitter Tennis"/>
    <x v="6"/>
    <x v="14"/>
    <s v="Sports"/>
    <x v="162"/>
    <x v="599"/>
    <n v="0.15"/>
    <n v="0.11"/>
    <x v="1"/>
    <m/>
    <s v="tbd"/>
    <m/>
    <n v="0"/>
    <n v="0.04"/>
    <s v="Mahou"/>
    <s v="E"/>
  </r>
  <r>
    <s v="F1 2013"/>
    <x v="4"/>
    <x v="9"/>
    <s v="Racing"/>
    <x v="34"/>
    <x v="599"/>
    <n v="0.01"/>
    <n v="0.27"/>
    <x v="35"/>
    <n v="29"/>
    <n v="6.6"/>
    <n v="33"/>
    <n v="0"/>
    <n v="0.02"/>
    <s v="Codemasters"/>
    <s v="E"/>
  </r>
  <r>
    <s v="Harvest Moon: The Tale of Two Towns"/>
    <x v="10"/>
    <x v="31"/>
    <s v="Simulation"/>
    <x v="53"/>
    <x v="599"/>
    <n v="0.28000000000000003"/>
    <n v="0"/>
    <x v="1"/>
    <m/>
    <m/>
    <m/>
    <n v="0"/>
    <n v="0.02"/>
    <m/>
    <m/>
  </r>
  <r>
    <s v="Quake II"/>
    <x v="11"/>
    <x v="7"/>
    <s v="Shooter"/>
    <x v="4"/>
    <x v="599"/>
    <n v="0.24"/>
    <n v="0.06"/>
    <x v="1"/>
    <m/>
    <m/>
    <m/>
    <n v="0"/>
    <n v="0"/>
    <m/>
    <m/>
  </r>
  <r>
    <s v="Monster Truck Madness 64"/>
    <x v="11"/>
    <x v="7"/>
    <s v="Racing"/>
    <x v="2"/>
    <x v="599"/>
    <n v="0.24"/>
    <n v="0.06"/>
    <x v="1"/>
    <m/>
    <m/>
    <m/>
    <n v="0"/>
    <n v="0"/>
    <m/>
    <m/>
  </r>
  <r>
    <s v="Crazy Taxi: Catch a Ride"/>
    <x v="8"/>
    <x v="28"/>
    <s v="Racing"/>
    <x v="28"/>
    <x v="599"/>
    <n v="0.21"/>
    <n v="0.08"/>
    <x v="48"/>
    <n v="14"/>
    <n v="5.9"/>
    <n v="8"/>
    <n v="0"/>
    <n v="0.01"/>
    <s v="Graphic State"/>
    <s v="E"/>
  </r>
  <r>
    <s v="Nounai Aeshe: IQ Suppli DS"/>
    <x v="3"/>
    <x v="0"/>
    <s v="Misc"/>
    <x v="130"/>
    <x v="599"/>
    <n v="0"/>
    <n v="0"/>
    <x v="1"/>
    <m/>
    <m/>
    <m/>
    <n v="0.3"/>
    <n v="0"/>
    <m/>
    <m/>
  </r>
  <r>
    <s v="Final Fantasy XI: Wings of the Goddess"/>
    <x v="4"/>
    <x v="21"/>
    <s v="Role-Playing"/>
    <x v="15"/>
    <x v="599"/>
    <n v="0.26"/>
    <n v="0"/>
    <x v="41"/>
    <n v="4"/>
    <n v="5.8"/>
    <n v="5"/>
    <n v="0.02"/>
    <n v="0.02"/>
    <s v="Square Enix"/>
    <s v="T"/>
  </r>
  <r>
    <s v="PowerUp Heroes"/>
    <x v="4"/>
    <x v="15"/>
    <s v="Fighting"/>
    <x v="5"/>
    <x v="599"/>
    <n v="0.18"/>
    <n v="0.09"/>
    <x v="8"/>
    <n v="13"/>
    <n v="7.5"/>
    <n v="10"/>
    <n v="0"/>
    <n v="0.03"/>
    <s v="Ubisoft"/>
    <s v="E10+"/>
  </r>
  <r>
    <s v="Jonas"/>
    <x v="3"/>
    <x v="19"/>
    <s v="Adventure"/>
    <x v="32"/>
    <x v="599"/>
    <n v="0.27"/>
    <n v="0"/>
    <x v="63"/>
    <n v="4"/>
    <s v="tbd"/>
    <m/>
    <n v="0"/>
    <n v="0.02"/>
    <s v="Altron"/>
    <s v="E"/>
  </r>
  <r>
    <s v="Macross Digital Mission VF-X"/>
    <x v="12"/>
    <x v="23"/>
    <s v="Simulation"/>
    <x v="25"/>
    <x v="599"/>
    <n v="0"/>
    <n v="0"/>
    <x v="1"/>
    <m/>
    <m/>
    <m/>
    <n v="0.28000000000000003"/>
    <n v="0.02"/>
    <m/>
    <m/>
  </r>
  <r>
    <s v="Rayman 2: Revolution"/>
    <x v="6"/>
    <x v="30"/>
    <s v="Platform"/>
    <x v="5"/>
    <x v="599"/>
    <n v="0.15"/>
    <n v="0.11"/>
    <x v="20"/>
    <n v="16"/>
    <n v="8.1999999999999993"/>
    <n v="42"/>
    <n v="0"/>
    <n v="0.04"/>
    <s v="Ubisoft"/>
    <s v="E"/>
  </r>
  <r>
    <s v="Yu Yu Hakusho Ghost Files: Spirit Detective"/>
    <x v="8"/>
    <x v="28"/>
    <s v="Action"/>
    <x v="10"/>
    <x v="599"/>
    <n v="0.21"/>
    <n v="0.08"/>
    <x v="1"/>
    <m/>
    <m/>
    <m/>
    <n v="0"/>
    <n v="0.01"/>
    <m/>
    <m/>
  </r>
  <r>
    <s v="Super Bomberman 5"/>
    <x v="7"/>
    <x v="23"/>
    <s v="Puzzle"/>
    <x v="68"/>
    <x v="599"/>
    <n v="0"/>
    <n v="0"/>
    <x v="1"/>
    <m/>
    <m/>
    <m/>
    <n v="0.3"/>
    <n v="0"/>
    <m/>
    <m/>
  </r>
  <r>
    <s v="One Piece Unlimited Cruise SP"/>
    <x v="10"/>
    <x v="15"/>
    <s v="Action"/>
    <x v="25"/>
    <x v="599"/>
    <n v="0"/>
    <n v="0"/>
    <x v="66"/>
    <n v="20"/>
    <n v="7.3"/>
    <n v="14"/>
    <n v="0.3"/>
    <n v="0"/>
    <s v="Bandai Namco Games"/>
    <m/>
  </r>
  <r>
    <s v="Madden NFL 13"/>
    <x v="22"/>
    <x v="18"/>
    <s v="Sports"/>
    <x v="7"/>
    <x v="599"/>
    <n v="0.28000000000000003"/>
    <n v="0"/>
    <x v="41"/>
    <n v="6"/>
    <n v="7.3"/>
    <n v="38"/>
    <n v="0"/>
    <n v="0.02"/>
    <s v="EA Tiburon"/>
    <s v="E"/>
  </r>
  <r>
    <s v="Army Men: Air Attack 2"/>
    <x v="12"/>
    <x v="30"/>
    <s v="Action"/>
    <x v="76"/>
    <x v="599"/>
    <n v="0.17"/>
    <n v="0.11"/>
    <x v="23"/>
    <n v="8"/>
    <n v="5.3"/>
    <n v="4"/>
    <n v="0"/>
    <n v="0.02"/>
    <s v="3DO"/>
    <s v="T"/>
  </r>
  <r>
    <s v="NBA Live 2003"/>
    <x v="19"/>
    <x v="31"/>
    <s v="Sports"/>
    <x v="7"/>
    <x v="599"/>
    <n v="0.23"/>
    <n v="0.06"/>
    <x v="2"/>
    <n v="11"/>
    <n v="8.1999999999999993"/>
    <n v="5"/>
    <n v="0"/>
    <n v="0.01"/>
    <s v="EA Canada"/>
    <s v="E"/>
  </r>
  <r>
    <s v="Stranglehold"/>
    <x v="5"/>
    <x v="21"/>
    <s v="Shooter"/>
    <x v="39"/>
    <x v="599"/>
    <n v="0.24"/>
    <n v="0.02"/>
    <x v="11"/>
    <n v="22"/>
    <n v="7.9"/>
    <n v="48"/>
    <n v="0"/>
    <n v="0.03"/>
    <s v="Midway"/>
    <s v="M"/>
  </r>
  <r>
    <s v="Pride FC: Fighting Championships"/>
    <x v="6"/>
    <x v="28"/>
    <s v="Fighting"/>
    <x v="28"/>
    <x v="599"/>
    <n v="0.15"/>
    <n v="0.11"/>
    <x v="22"/>
    <n v="19"/>
    <n v="8.6"/>
    <n v="7"/>
    <n v="0"/>
    <n v="0.04"/>
    <s v="Anchor"/>
    <s v="M"/>
  </r>
  <r>
    <s v="Eternal Ring"/>
    <x v="6"/>
    <x v="30"/>
    <s v="Role-Playing"/>
    <x v="5"/>
    <x v="599"/>
    <n v="0.1"/>
    <n v="7.0000000000000007E-2"/>
    <x v="29"/>
    <n v="13"/>
    <n v="5.3"/>
    <n v="9"/>
    <n v="0.1"/>
    <n v="0.03"/>
    <s v="From Software"/>
    <s v="T"/>
  </r>
  <r>
    <s v="Dragon Force"/>
    <x v="23"/>
    <x v="3"/>
    <s v="Strategy"/>
    <x v="8"/>
    <x v="599"/>
    <n v="0"/>
    <n v="0"/>
    <x v="1"/>
    <m/>
    <m/>
    <m/>
    <n v="0.3"/>
    <n v="0"/>
    <m/>
    <m/>
  </r>
  <r>
    <s v="Dynasty Warriors 8: Xtreme Legends"/>
    <x v="9"/>
    <x v="20"/>
    <s v="Action"/>
    <x v="48"/>
    <x v="599"/>
    <n v="0.09"/>
    <n v="0.11"/>
    <x v="1"/>
    <m/>
    <m/>
    <m/>
    <n v="0.06"/>
    <n v="0.04"/>
    <m/>
    <m/>
  </r>
  <r>
    <s v="Resident Evil Archives: Resident Evil"/>
    <x v="0"/>
    <x v="2"/>
    <s v="Action"/>
    <x v="12"/>
    <x v="599"/>
    <n v="0.16"/>
    <n v="0.04"/>
    <x v="0"/>
    <n v="11"/>
    <n v="8.9"/>
    <n v="41"/>
    <n v="0.08"/>
    <n v="0.02"/>
    <s v="Capcom"/>
    <s v="M"/>
  </r>
  <r>
    <s v="Dynasty Warriors 6"/>
    <x v="4"/>
    <x v="21"/>
    <s v="Action"/>
    <x v="48"/>
    <x v="599"/>
    <n v="0.15"/>
    <n v="0.06"/>
    <x v="40"/>
    <n v="42"/>
    <n v="7.4"/>
    <n v="22"/>
    <n v="0.06"/>
    <n v="0.02"/>
    <s v="Omega Force"/>
    <s v="T"/>
  </r>
  <r>
    <s v="Silent Hill: Shattered Memories"/>
    <x v="16"/>
    <x v="8"/>
    <s v="Action"/>
    <x v="14"/>
    <x v="599"/>
    <n v="0.09"/>
    <n v="0.13"/>
    <x v="22"/>
    <n v="28"/>
    <n v="7.5"/>
    <n v="43"/>
    <n v="0.01"/>
    <n v="7.0000000000000007E-2"/>
    <s v="Climax Group, Climax Studios"/>
    <s v="M"/>
  </r>
  <r>
    <s v="Dragon Quest Builders: Revive Alefgard"/>
    <x v="22"/>
    <x v="27"/>
    <s v="Role-Playing"/>
    <x v="15"/>
    <x v="599"/>
    <n v="0"/>
    <n v="0"/>
    <x v="1"/>
    <m/>
    <m/>
    <m/>
    <n v="0.3"/>
    <n v="0"/>
    <m/>
    <m/>
  </r>
  <r>
    <s v="Winning Post 2"/>
    <x v="7"/>
    <x v="32"/>
    <s v="Sports"/>
    <x v="48"/>
    <x v="599"/>
    <n v="0"/>
    <n v="0"/>
    <x v="1"/>
    <m/>
    <m/>
    <m/>
    <n v="0.3"/>
    <n v="0"/>
    <m/>
    <m/>
  </r>
  <r>
    <s v="Star Gladiator Episode: I Final Crusade"/>
    <x v="12"/>
    <x v="3"/>
    <s v="Fighting"/>
    <x v="17"/>
    <x v="599"/>
    <n v="7.0000000000000007E-2"/>
    <n v="0.05"/>
    <x v="1"/>
    <m/>
    <m/>
    <m/>
    <n v="0.15"/>
    <n v="0.02"/>
    <m/>
    <m/>
  </r>
  <r>
    <s v="Dance Dance Revolution Universe 3"/>
    <x v="4"/>
    <x v="2"/>
    <s v="Simulation"/>
    <x v="14"/>
    <x v="599"/>
    <n v="0.28000000000000003"/>
    <n v="0"/>
    <x v="52"/>
    <n v="6"/>
    <n v="7.7"/>
    <n v="7"/>
    <n v="0"/>
    <n v="0.02"/>
    <s v="Konami"/>
    <s v="E"/>
  </r>
  <r>
    <s v="Showdown: Legends of Wrestling"/>
    <x v="6"/>
    <x v="10"/>
    <s v="Fighting"/>
    <x v="30"/>
    <x v="599"/>
    <n v="0.15"/>
    <n v="0.11"/>
    <x v="47"/>
    <n v="24"/>
    <n v="6.1"/>
    <n v="7"/>
    <n v="0"/>
    <n v="0.04"/>
    <s v="Acclaim"/>
    <s v="T"/>
  </r>
  <r>
    <s v="Sword Art Online: Hollow Fragment"/>
    <x v="22"/>
    <x v="20"/>
    <s v="Role-Playing"/>
    <x v="25"/>
    <x v="599"/>
    <n v="0"/>
    <n v="0"/>
    <x v="31"/>
    <n v="28"/>
    <n v="7.6"/>
    <n v="131"/>
    <n v="0.3"/>
    <n v="0"/>
    <s v="Bandai Namco Games"/>
    <s v="T"/>
  </r>
  <r>
    <s v="Imagine: Family Doctor"/>
    <x v="3"/>
    <x v="19"/>
    <s v="Simulation"/>
    <x v="5"/>
    <x v="599"/>
    <n v="0.27"/>
    <n v="0.01"/>
    <x v="1"/>
    <m/>
    <s v="tbd"/>
    <m/>
    <n v="0"/>
    <n v="0.02"/>
    <s v="Wizarbox"/>
    <s v="E"/>
  </r>
  <r>
    <s v="Far East of Eden Zero"/>
    <x v="7"/>
    <x v="32"/>
    <s v="Role-Playing"/>
    <x v="68"/>
    <x v="599"/>
    <n v="0"/>
    <n v="0"/>
    <x v="1"/>
    <m/>
    <m/>
    <m/>
    <n v="0.3"/>
    <n v="0"/>
    <m/>
    <m/>
  </r>
  <r>
    <s v="Full Spectrum Warrior"/>
    <x v="6"/>
    <x v="6"/>
    <s v="Strategy"/>
    <x v="28"/>
    <x v="599"/>
    <n v="0.15"/>
    <n v="0.11"/>
    <x v="23"/>
    <n v="24"/>
    <n v="8"/>
    <n v="13"/>
    <n v="0"/>
    <n v="0.04"/>
    <s v="Pandemic Studios"/>
    <s v="M"/>
  </r>
  <r>
    <s v="Taiko no Tatsujin Wii: Minna de Party * 3-Yome!"/>
    <x v="0"/>
    <x v="8"/>
    <s v="Misc"/>
    <x v="25"/>
    <x v="599"/>
    <n v="0"/>
    <n v="0"/>
    <x v="1"/>
    <m/>
    <m/>
    <m/>
    <n v="0.3"/>
    <n v="0"/>
    <m/>
    <m/>
  </r>
  <r>
    <s v="The Sims 2: Pets"/>
    <x v="6"/>
    <x v="0"/>
    <s v="Simulation"/>
    <x v="7"/>
    <x v="599"/>
    <n v="0.02"/>
    <n v="0.01"/>
    <x v="28"/>
    <n v="27"/>
    <n v="8"/>
    <n v="25"/>
    <n v="0"/>
    <n v="0.27"/>
    <s v="Maxis"/>
    <s v="T"/>
  </r>
  <r>
    <s v="Wacky Races: Crash &amp; Dash"/>
    <x v="0"/>
    <x v="2"/>
    <s v="Racing"/>
    <x v="21"/>
    <x v="599"/>
    <n v="0.27"/>
    <n v="0"/>
    <x v="1"/>
    <m/>
    <m/>
    <m/>
    <n v="0"/>
    <n v="0.02"/>
    <m/>
    <m/>
  </r>
  <r>
    <s v="Power Pro Kun Pocket 6"/>
    <x v="8"/>
    <x v="28"/>
    <s v="Sports"/>
    <x v="14"/>
    <x v="599"/>
    <n v="0"/>
    <n v="0"/>
    <x v="1"/>
    <m/>
    <m/>
    <m/>
    <n v="0.28999999999999998"/>
    <n v="0.01"/>
    <m/>
    <m/>
  </r>
  <r>
    <s v="Power Pro Kun Pocket 10"/>
    <x v="3"/>
    <x v="21"/>
    <s v="Sports"/>
    <x v="14"/>
    <x v="599"/>
    <n v="0"/>
    <n v="0"/>
    <x v="1"/>
    <m/>
    <m/>
    <m/>
    <n v="0.3"/>
    <n v="0"/>
    <m/>
    <m/>
  </r>
  <r>
    <s v="Finding Nemo: The Continuing Adventures"/>
    <x v="8"/>
    <x v="10"/>
    <s v="Action"/>
    <x v="28"/>
    <x v="599"/>
    <n v="0.21"/>
    <n v="0.08"/>
    <x v="1"/>
    <m/>
    <s v="tbd"/>
    <m/>
    <n v="0"/>
    <n v="0.01"/>
    <s v="Altron"/>
    <s v="E"/>
  </r>
  <r>
    <s v="Spirit: Stallion of the Cimarron"/>
    <x v="8"/>
    <x v="13"/>
    <s v="Platform"/>
    <x v="28"/>
    <x v="599"/>
    <n v="0.21"/>
    <n v="0.08"/>
    <x v="66"/>
    <n v="5"/>
    <s v="tbd"/>
    <m/>
    <n v="0"/>
    <n v="0.01"/>
    <s v="Hyperspace Cowgirls"/>
    <s v="E"/>
  </r>
  <r>
    <s v="The Suite Life of Zack &amp; Cody: Circle of Spies"/>
    <x v="3"/>
    <x v="21"/>
    <s v="Action"/>
    <x v="32"/>
    <x v="599"/>
    <n v="0.17"/>
    <n v="0.09"/>
    <x v="1"/>
    <m/>
    <m/>
    <m/>
    <n v="0"/>
    <n v="0.03"/>
    <m/>
    <m/>
  </r>
  <r>
    <s v="Future Cop L.A.P.D."/>
    <x v="12"/>
    <x v="23"/>
    <s v="Simulation"/>
    <x v="7"/>
    <x v="599"/>
    <n v="0.16"/>
    <n v="0.11"/>
    <x v="1"/>
    <m/>
    <m/>
    <m/>
    <n v="0"/>
    <n v="0.02"/>
    <m/>
    <m/>
  </r>
  <r>
    <s v="MySims Party"/>
    <x v="3"/>
    <x v="19"/>
    <s v="Simulation"/>
    <x v="7"/>
    <x v="599"/>
    <n v="0.15"/>
    <n v="0.12"/>
    <x v="38"/>
    <n v="9"/>
    <s v="tbd"/>
    <m/>
    <n v="0"/>
    <n v="0.03"/>
    <s v="EA Games"/>
    <s v="E"/>
  </r>
  <r>
    <s v="Hamster Tarou"/>
    <x v="2"/>
    <x v="7"/>
    <s v="Simulation"/>
    <x v="202"/>
    <x v="599"/>
    <n v="0"/>
    <n v="0"/>
    <x v="1"/>
    <m/>
    <m/>
    <m/>
    <n v="0.3"/>
    <n v="0"/>
    <m/>
    <m/>
  </r>
  <r>
    <s v="Fist of the North Star: Ken's Rage 2"/>
    <x v="5"/>
    <x v="18"/>
    <s v="Fighting"/>
    <x v="48"/>
    <x v="599"/>
    <n v="0"/>
    <n v="0"/>
    <x v="30"/>
    <n v="19"/>
    <n v="7"/>
    <n v="19"/>
    <n v="0.3"/>
    <n v="0"/>
    <s v="Koei, Omega Force"/>
    <s v="M"/>
  </r>
  <r>
    <s v="Shark Tale"/>
    <x v="19"/>
    <x v="10"/>
    <s v="Action"/>
    <x v="4"/>
    <x v="599"/>
    <n v="0.23"/>
    <n v="0.06"/>
    <x v="42"/>
    <n v="23"/>
    <s v="tbd"/>
    <m/>
    <n v="0"/>
    <n v="0.01"/>
    <s v="Edge of Reality"/>
    <s v="E"/>
  </r>
  <r>
    <s v="MLB SlugFest Loaded"/>
    <x v="6"/>
    <x v="10"/>
    <s v="Sports"/>
    <x v="39"/>
    <x v="599"/>
    <n v="0.14000000000000001"/>
    <n v="0.11"/>
    <x v="11"/>
    <n v="30"/>
    <n v="9.5"/>
    <n v="4"/>
    <n v="0"/>
    <n v="0.04"/>
    <s v="Point of View"/>
    <s v="T"/>
  </r>
  <r>
    <s v="Squinkies"/>
    <x v="3"/>
    <x v="15"/>
    <s v="Misc"/>
    <x v="4"/>
    <x v="599"/>
    <n v="0.26"/>
    <n v="0.02"/>
    <x v="1"/>
    <m/>
    <s v="tbd"/>
    <m/>
    <n v="0"/>
    <n v="0.02"/>
    <s v="Human Soft"/>
    <s v="E"/>
  </r>
  <r>
    <s v="Rapala Pro Bass Fishing 2010"/>
    <x v="0"/>
    <x v="8"/>
    <s v="Sports"/>
    <x v="4"/>
    <x v="599"/>
    <n v="0.22"/>
    <n v="0.05"/>
    <x v="1"/>
    <m/>
    <s v="tbd"/>
    <m/>
    <n v="0"/>
    <n v="0.03"/>
    <s v="FUN Labs"/>
    <s v="E"/>
  </r>
  <r>
    <s v="Teenage Mutant Ninja Turtles"/>
    <x v="13"/>
    <x v="28"/>
    <s v="Action"/>
    <x v="14"/>
    <x v="599"/>
    <n v="0.22"/>
    <n v="0.06"/>
    <x v="34"/>
    <n v="22"/>
    <n v="8.4"/>
    <n v="9"/>
    <n v="0"/>
    <n v="0.01"/>
    <s v="Konami"/>
    <s v="E"/>
  </r>
  <r>
    <s v="Capcom Classics Collection Remixed"/>
    <x v="16"/>
    <x v="0"/>
    <s v="Misc"/>
    <x v="12"/>
    <x v="599"/>
    <n v="0.27"/>
    <n v="0"/>
    <x v="27"/>
    <n v="37"/>
    <n v="7"/>
    <n v="5"/>
    <n v="0"/>
    <n v="0.02"/>
    <s v="Digital Eclipse"/>
    <s v="T"/>
  </r>
  <r>
    <s v="1701 A.D."/>
    <x v="14"/>
    <x v="0"/>
    <s v="Simulation"/>
    <x v="41"/>
    <x v="599"/>
    <n v="0"/>
    <n v="0.25"/>
    <x v="35"/>
    <n v="30"/>
    <n v="8.3000000000000007"/>
    <n v="38"/>
    <n v="0"/>
    <n v="0.04"/>
    <s v="Related Designs"/>
    <s v="E10+"/>
  </r>
  <r>
    <s v="Lego Star Wars: The Force Awakens"/>
    <x v="17"/>
    <x v="27"/>
    <s v="Action"/>
    <x v="19"/>
    <x v="599"/>
    <n v="0.14000000000000001"/>
    <n v="0.13"/>
    <x v="0"/>
    <n v="11"/>
    <n v="7"/>
    <n v="18"/>
    <n v="0"/>
    <n v="0.02"/>
    <s v="TT Games"/>
    <s v="E10+"/>
  </r>
  <r>
    <s v="Little Deviants"/>
    <x v="22"/>
    <x v="15"/>
    <s v="Platform"/>
    <x v="3"/>
    <x v="599"/>
    <n v="0.14000000000000001"/>
    <n v="0.12"/>
    <x v="49"/>
    <n v="62"/>
    <n v="5.5"/>
    <n v="53"/>
    <n v="0"/>
    <n v="0.04"/>
    <s v="Bigbig Studios"/>
    <s v="E10+"/>
  </r>
  <r>
    <s v="Spider-Man 3"/>
    <x v="16"/>
    <x v="21"/>
    <s v="Platform"/>
    <x v="4"/>
    <x v="599"/>
    <n v="0.01"/>
    <n v="0.23"/>
    <x v="59"/>
    <n v="7"/>
    <n v="7.4"/>
    <n v="9"/>
    <n v="0"/>
    <n v="0.05"/>
    <s v="Treyarch"/>
    <s v="T"/>
  </r>
  <r>
    <s v="AMF Bowling 2004"/>
    <x v="13"/>
    <x v="28"/>
    <s v="Sports"/>
    <x v="184"/>
    <x v="599"/>
    <n v="0.22"/>
    <n v="0.06"/>
    <x v="48"/>
    <n v="6"/>
    <n v="4.4000000000000004"/>
    <n v="8"/>
    <n v="0"/>
    <n v="0.01"/>
    <m/>
    <m/>
  </r>
  <r>
    <s v="N3: Ninety-Nine Nights"/>
    <x v="4"/>
    <x v="0"/>
    <s v="Action"/>
    <x v="1"/>
    <x v="599"/>
    <n v="0.2"/>
    <n v="0.02"/>
    <x v="1"/>
    <m/>
    <m/>
    <m/>
    <n v="0.05"/>
    <n v="0.02"/>
    <m/>
    <m/>
  </r>
  <r>
    <s v="Scooby-Doo! Night of 100 Frights"/>
    <x v="19"/>
    <x v="13"/>
    <s v="Platform"/>
    <x v="28"/>
    <x v="599"/>
    <n v="0.23"/>
    <n v="0.06"/>
    <x v="1"/>
    <m/>
    <m/>
    <m/>
    <n v="0"/>
    <n v="0.01"/>
    <m/>
    <m/>
  </r>
  <r>
    <s v="Shrek the Third"/>
    <x v="3"/>
    <x v="31"/>
    <s v="Action"/>
    <x v="4"/>
    <x v="599"/>
    <n v="0.26"/>
    <n v="0.01"/>
    <x v="36"/>
    <n v="16"/>
    <n v="6.5"/>
    <n v="4"/>
    <n v="0"/>
    <n v="0.02"/>
    <s v="Vicarious Visions"/>
    <s v="E"/>
  </r>
  <r>
    <s v="Radiant Historia"/>
    <x v="3"/>
    <x v="8"/>
    <s v="Role-Playing"/>
    <x v="91"/>
    <x v="600"/>
    <n v="0.19"/>
    <n v="0"/>
    <x v="16"/>
    <n v="30"/>
    <n v="9"/>
    <n v="81"/>
    <n v="0.09"/>
    <n v="0.01"/>
    <s v="Atlus"/>
    <s v="E10+"/>
  </r>
  <r>
    <s v="Sorcery"/>
    <x v="5"/>
    <x v="18"/>
    <s v="Action"/>
    <x v="3"/>
    <x v="600"/>
    <n v="0.14000000000000001"/>
    <n v="0.11"/>
    <x v="36"/>
    <n v="52"/>
    <n v="7.3"/>
    <n v="57"/>
    <n v="0"/>
    <n v="0.05"/>
    <s v="The Workshop"/>
    <s v="E10+"/>
  </r>
  <r>
    <s v="RealSports Boxing"/>
    <x v="15"/>
    <x v="29"/>
    <s v="Sports"/>
    <x v="10"/>
    <x v="600"/>
    <n v="0.28000000000000003"/>
    <n v="0.02"/>
    <x v="1"/>
    <m/>
    <m/>
    <m/>
    <n v="0"/>
    <n v="0"/>
    <m/>
    <m/>
  </r>
  <r>
    <s v="Imagine: Makeup Artist"/>
    <x v="3"/>
    <x v="38"/>
    <s v="Simulation"/>
    <x v="5"/>
    <x v="600"/>
    <n v="0.27"/>
    <n v="0"/>
    <x v="1"/>
    <m/>
    <s v="tbd"/>
    <m/>
    <n v="0"/>
    <n v="0.02"/>
    <s v="Ubisoft"/>
    <s v="E"/>
  </r>
  <r>
    <s v="Harry Potter and the Order of the Phoenix"/>
    <x v="4"/>
    <x v="21"/>
    <s v="Action"/>
    <x v="7"/>
    <x v="600"/>
    <n v="0.24"/>
    <n v="0.03"/>
    <x v="28"/>
    <n v="38"/>
    <n v="6.8"/>
    <n v="20"/>
    <n v="0"/>
    <n v="0.02"/>
    <s v="EA Games"/>
    <s v="E10+"/>
  </r>
  <r>
    <s v="Grandia II"/>
    <x v="6"/>
    <x v="13"/>
    <s v="Role-Playing"/>
    <x v="5"/>
    <x v="600"/>
    <n v="0.14000000000000001"/>
    <n v="0.11"/>
    <x v="26"/>
    <n v="19"/>
    <n v="8.6"/>
    <n v="31"/>
    <n v="0"/>
    <n v="0.04"/>
    <s v="Game Arts"/>
    <s v="T"/>
  </r>
  <r>
    <s v="Shaun White Snowboarding: World Stage"/>
    <x v="0"/>
    <x v="19"/>
    <s v="Sports"/>
    <x v="5"/>
    <x v="600"/>
    <n v="0.24"/>
    <n v="0.03"/>
    <x v="27"/>
    <n v="33"/>
    <n v="8.6999999999999993"/>
    <n v="30"/>
    <n v="0"/>
    <n v="0.02"/>
    <s v="Ubisoft"/>
    <s v="E"/>
  </r>
  <r>
    <s v="Spider-Man: Friend or Foe"/>
    <x v="4"/>
    <x v="21"/>
    <s v="Action"/>
    <x v="4"/>
    <x v="600"/>
    <n v="0.26"/>
    <n v="0.01"/>
    <x v="40"/>
    <n v="51"/>
    <n v="6.3"/>
    <n v="26"/>
    <n v="0"/>
    <n v="0.02"/>
    <s v="Next Level Games"/>
    <s v="E10+"/>
  </r>
  <r>
    <s v="Guitar Hero: Van Halen"/>
    <x v="4"/>
    <x v="19"/>
    <s v="Misc"/>
    <x v="4"/>
    <x v="600"/>
    <n v="0.16"/>
    <n v="0.1"/>
    <x v="49"/>
    <n v="34"/>
    <n v="5.8"/>
    <n v="17"/>
    <n v="0"/>
    <n v="0.03"/>
    <s v="Neversoft Entertainment, Underground Development"/>
    <s v="T"/>
  </r>
  <r>
    <s v="Dreamworks Madagascar Kartz"/>
    <x v="5"/>
    <x v="19"/>
    <s v="Racing"/>
    <x v="4"/>
    <x v="600"/>
    <n v="0.19"/>
    <n v="7.0000000000000007E-2"/>
    <x v="1"/>
    <m/>
    <s v="tbd"/>
    <m/>
    <n v="0"/>
    <n v="0.04"/>
    <s v="Sidhe Interactive"/>
    <s v="E"/>
  </r>
  <r>
    <s v="Batman: The Brave and the Bold the Videogame"/>
    <x v="3"/>
    <x v="8"/>
    <s v="Action"/>
    <x v="19"/>
    <x v="600"/>
    <n v="0.23"/>
    <n v="0.04"/>
    <x v="23"/>
    <n v="14"/>
    <n v="8"/>
    <n v="8"/>
    <n v="0"/>
    <n v="0.02"/>
    <s v="WayForward"/>
    <s v="E10+"/>
  </r>
  <r>
    <s v="The Sims 2"/>
    <x v="14"/>
    <x v="10"/>
    <s v="Simulation"/>
    <x v="7"/>
    <x v="600"/>
    <n v="0.02"/>
    <n v="0.24"/>
    <x v="20"/>
    <n v="61"/>
    <n v="8.8000000000000007"/>
    <n v="676"/>
    <n v="0"/>
    <n v="0.04"/>
    <s v="Maxis"/>
    <s v="T"/>
  </r>
  <r>
    <s v="Phineas and Ferb Ride Again"/>
    <x v="3"/>
    <x v="8"/>
    <s v="Action"/>
    <x v="32"/>
    <x v="600"/>
    <n v="0.24"/>
    <n v="0.03"/>
    <x v="1"/>
    <m/>
    <s v="tbd"/>
    <m/>
    <n v="0"/>
    <n v="0.02"/>
    <s v="Altron"/>
    <s v="E"/>
  </r>
  <r>
    <s v="Need for Speed Underground"/>
    <x v="8"/>
    <x v="28"/>
    <s v="Racing"/>
    <x v="7"/>
    <x v="600"/>
    <n v="0.21"/>
    <n v="0.08"/>
    <x v="11"/>
    <n v="9"/>
    <n v="8.1999999999999993"/>
    <n v="25"/>
    <n v="0"/>
    <n v="0.01"/>
    <s v="Pocketeers"/>
    <s v="E"/>
  </r>
  <r>
    <s v="Def Jam Rapstar"/>
    <x v="4"/>
    <x v="8"/>
    <s v="Misc"/>
    <x v="14"/>
    <x v="600"/>
    <n v="0.25"/>
    <n v="0.02"/>
    <x v="23"/>
    <n v="36"/>
    <n v="5.4"/>
    <n v="9"/>
    <n v="0"/>
    <n v="0.02"/>
    <s v="Terminal Reality, 4mm Games"/>
    <s v="T"/>
  </r>
  <r>
    <s v="Power Pro Kun Pocket 4"/>
    <x v="8"/>
    <x v="13"/>
    <s v="Sports"/>
    <x v="14"/>
    <x v="600"/>
    <n v="0"/>
    <n v="0"/>
    <x v="1"/>
    <m/>
    <m/>
    <m/>
    <n v="0.28999999999999998"/>
    <n v="0.01"/>
    <m/>
    <m/>
  </r>
  <r>
    <s v="Guardian Heroes"/>
    <x v="23"/>
    <x v="32"/>
    <s v="Role-Playing"/>
    <x v="8"/>
    <x v="600"/>
    <n v="0"/>
    <n v="0"/>
    <x v="1"/>
    <m/>
    <m/>
    <m/>
    <n v="0.28999999999999998"/>
    <n v="0"/>
    <m/>
    <m/>
  </r>
  <r>
    <s v="Outlaw Golf"/>
    <x v="13"/>
    <x v="13"/>
    <s v="Sports"/>
    <x v="71"/>
    <x v="600"/>
    <n v="0.22"/>
    <n v="0.06"/>
    <x v="27"/>
    <n v="23"/>
    <n v="6.9"/>
    <n v="9"/>
    <n v="0"/>
    <n v="0.01"/>
    <s v="Simon &amp; Schuster"/>
    <s v="T"/>
  </r>
  <r>
    <s v="Fisherman's Bait 2: Big Ol' Bass"/>
    <x v="12"/>
    <x v="7"/>
    <s v="Sports"/>
    <x v="14"/>
    <x v="600"/>
    <n v="0.16"/>
    <n v="0.11"/>
    <x v="1"/>
    <m/>
    <m/>
    <m/>
    <n v="0"/>
    <n v="0.02"/>
    <m/>
    <m/>
  </r>
  <r>
    <s v="MySims SkyHeroes"/>
    <x v="0"/>
    <x v="8"/>
    <s v="Action"/>
    <x v="7"/>
    <x v="600"/>
    <n v="0.16"/>
    <n v="0.1"/>
    <x v="31"/>
    <n v="9"/>
    <n v="5.2"/>
    <n v="5"/>
    <n v="0"/>
    <n v="0.03"/>
    <s v="Electronic Arts"/>
    <s v="E10+"/>
  </r>
  <r>
    <s v="Mini Ninjas"/>
    <x v="4"/>
    <x v="19"/>
    <s v="Action"/>
    <x v="21"/>
    <x v="600"/>
    <n v="0.12"/>
    <n v="0.14000000000000001"/>
    <x v="22"/>
    <n v="44"/>
    <n v="8.4"/>
    <n v="38"/>
    <n v="0"/>
    <n v="0.03"/>
    <s v="Io Interactive"/>
    <s v="E10+"/>
  </r>
  <r>
    <s v="Lupin the 3rd: Treasure of the Sorcerer King"/>
    <x v="6"/>
    <x v="13"/>
    <s v="Adventure"/>
    <x v="11"/>
    <x v="600"/>
    <n v="0.02"/>
    <n v="0.02"/>
    <x v="31"/>
    <n v="16"/>
    <s v="tbd"/>
    <m/>
    <n v="0.25"/>
    <n v="0.01"/>
    <s v="Banpresto"/>
    <s v="T"/>
  </r>
  <r>
    <s v="Disney Infinity"/>
    <x v="10"/>
    <x v="9"/>
    <s v="Action"/>
    <x v="32"/>
    <x v="600"/>
    <n v="0.17"/>
    <n v="0.1"/>
    <x v="1"/>
    <m/>
    <m/>
    <m/>
    <n v="0"/>
    <n v="0.02"/>
    <m/>
    <m/>
  </r>
  <r>
    <s v="The LEGO Movie Videogame"/>
    <x v="22"/>
    <x v="20"/>
    <s v="Action"/>
    <x v="19"/>
    <x v="600"/>
    <n v="0.04"/>
    <n v="0.19"/>
    <x v="1"/>
    <m/>
    <n v="5.6"/>
    <n v="14"/>
    <n v="0"/>
    <n v="7.0000000000000007E-2"/>
    <s v="TT Games"/>
    <s v="E10+"/>
  </r>
  <r>
    <s v="Kurohyou: Ryu ga Gotoku Shinshou"/>
    <x v="16"/>
    <x v="8"/>
    <s v="Adventure"/>
    <x v="8"/>
    <x v="600"/>
    <n v="0"/>
    <n v="0"/>
    <x v="1"/>
    <m/>
    <m/>
    <m/>
    <n v="0.28999999999999998"/>
    <n v="0"/>
    <m/>
    <m/>
  </r>
  <r>
    <s v="Ben 10 Alien Force: Vilgax Attacks"/>
    <x v="6"/>
    <x v="19"/>
    <s v="Action"/>
    <x v="58"/>
    <x v="600"/>
    <n v="0.11"/>
    <n v="0.03"/>
    <x v="1"/>
    <m/>
    <n v="7"/>
    <n v="4"/>
    <n v="0"/>
    <n v="0.15"/>
    <s v="Papaya Studios"/>
    <s v="E10+"/>
  </r>
  <r>
    <s v="NBA Street V3"/>
    <x v="19"/>
    <x v="6"/>
    <s v="Sports"/>
    <x v="7"/>
    <x v="600"/>
    <n v="0.23"/>
    <n v="0.06"/>
    <x v="12"/>
    <n v="36"/>
    <n v="8.4"/>
    <n v="16"/>
    <n v="0"/>
    <n v="0.01"/>
    <s v="EA Canada"/>
    <s v="E"/>
  </r>
  <r>
    <s v="Nicktoons: Battle for Volcano Island"/>
    <x v="3"/>
    <x v="0"/>
    <s v="Action"/>
    <x v="28"/>
    <x v="600"/>
    <n v="0.27"/>
    <n v="0"/>
    <x v="37"/>
    <n v="6"/>
    <s v="tbd"/>
    <m/>
    <n v="0"/>
    <n v="0.02"/>
    <s v="Natsume"/>
    <s v="E"/>
  </r>
  <r>
    <s v="WinBack: Covert Operations"/>
    <x v="6"/>
    <x v="30"/>
    <s v="Shooter"/>
    <x v="162"/>
    <x v="600"/>
    <n v="0.14000000000000001"/>
    <n v="0.11"/>
    <x v="33"/>
    <n v="11"/>
    <n v="7.7"/>
    <n v="20"/>
    <n v="0"/>
    <n v="0.04"/>
    <s v="Omega Force"/>
    <s v="T"/>
  </r>
  <r>
    <s v="Kagero: Deception II"/>
    <x v="12"/>
    <x v="16"/>
    <s v="Strategy"/>
    <x v="17"/>
    <x v="600"/>
    <n v="0.03"/>
    <n v="0.02"/>
    <x v="1"/>
    <m/>
    <m/>
    <m/>
    <n v="0.22"/>
    <n v="0.02"/>
    <m/>
    <m/>
  </r>
  <r>
    <s v="Syphon Filter: Dark Mirror"/>
    <x v="16"/>
    <x v="0"/>
    <s v="Shooter"/>
    <x v="3"/>
    <x v="600"/>
    <n v="0.26"/>
    <n v="0.01"/>
    <x v="6"/>
    <n v="58"/>
    <n v="9"/>
    <n v="118"/>
    <n v="0"/>
    <n v="0.03"/>
    <s v="Sony Bend"/>
    <s v="M"/>
  </r>
  <r>
    <s v="Jikkyou Powerful Pro Yakyuu 2000 Kaimakuban"/>
    <x v="12"/>
    <x v="30"/>
    <s v="Sports"/>
    <x v="14"/>
    <x v="600"/>
    <n v="0"/>
    <n v="0"/>
    <x v="1"/>
    <m/>
    <m/>
    <m/>
    <n v="0.27"/>
    <n v="0.02"/>
    <m/>
    <m/>
  </r>
  <r>
    <s v="Invizimals: Shadow Zone"/>
    <x v="16"/>
    <x v="8"/>
    <s v="Strategy"/>
    <x v="3"/>
    <x v="600"/>
    <n v="0.05"/>
    <n v="0.16"/>
    <x v="1"/>
    <m/>
    <n v="9"/>
    <n v="4"/>
    <n v="0"/>
    <n v="0.08"/>
    <s v="Novarama"/>
    <s v="E10+"/>
  </r>
  <r>
    <s v="Glory of Heracles"/>
    <x v="3"/>
    <x v="2"/>
    <s v="Role-Playing"/>
    <x v="0"/>
    <x v="600"/>
    <n v="0.19"/>
    <n v="0"/>
    <x v="42"/>
    <n v="23"/>
    <n v="7.3"/>
    <n v="18"/>
    <n v="0.08"/>
    <n v="0.01"/>
    <s v="Paon Corporation"/>
    <s v="E10+"/>
  </r>
  <r>
    <s v="Rabbids: Alive &amp; Kicking"/>
    <x v="4"/>
    <x v="15"/>
    <s v="Misc"/>
    <x v="5"/>
    <x v="600"/>
    <n v="0.15"/>
    <n v="0.11"/>
    <x v="1"/>
    <m/>
    <m/>
    <m/>
    <n v="0"/>
    <n v="0.03"/>
    <m/>
    <m/>
  </r>
  <r>
    <s v="Up"/>
    <x v="4"/>
    <x v="19"/>
    <s v="Action"/>
    <x v="28"/>
    <x v="600"/>
    <n v="0.2"/>
    <n v="7.0000000000000007E-2"/>
    <x v="8"/>
    <n v="18"/>
    <n v="6.8"/>
    <n v="6"/>
    <n v="0"/>
    <n v="0.03"/>
    <s v="Heavy Iron Studios"/>
    <s v="E10+"/>
  </r>
  <r>
    <s v="Modnation Racers: Road Trip"/>
    <x v="22"/>
    <x v="18"/>
    <s v="Racing"/>
    <x v="3"/>
    <x v="600"/>
    <n v="0.15"/>
    <n v="0.09"/>
    <x v="29"/>
    <n v="51"/>
    <n v="6.4"/>
    <n v="69"/>
    <n v="0"/>
    <n v="0.04"/>
    <s v="SCEA"/>
    <s v="E"/>
  </r>
  <r>
    <s v="NBA Live 06"/>
    <x v="4"/>
    <x v="6"/>
    <s v="Sports"/>
    <x v="7"/>
    <x v="600"/>
    <n v="0.27"/>
    <n v="0"/>
    <x v="38"/>
    <n v="35"/>
    <n v="5.6"/>
    <n v="16"/>
    <n v="0"/>
    <n v="0.02"/>
    <s v="EA Canada"/>
    <s v="E"/>
  </r>
  <r>
    <s v="ExerBeat"/>
    <x v="0"/>
    <x v="8"/>
    <s v="Sports"/>
    <x v="25"/>
    <x v="600"/>
    <n v="0.1"/>
    <n v="0.16"/>
    <x v="40"/>
    <n v="9"/>
    <n v="7.6"/>
    <n v="5"/>
    <n v="0"/>
    <n v="0.03"/>
    <s v="Namco Bandai Games"/>
    <s v="E"/>
  </r>
  <r>
    <s v="J-League Victory Goal '96"/>
    <x v="23"/>
    <x v="3"/>
    <s v="Sports"/>
    <x v="8"/>
    <x v="600"/>
    <n v="0"/>
    <n v="0"/>
    <x v="1"/>
    <m/>
    <m/>
    <m/>
    <n v="0.28999999999999998"/>
    <n v="0"/>
    <m/>
    <m/>
  </r>
  <r>
    <s v="Need for Speed: Most Wanted"/>
    <x v="14"/>
    <x v="6"/>
    <s v="Racing"/>
    <x v="7"/>
    <x v="600"/>
    <n v="0.02"/>
    <n v="0.23"/>
    <x v="2"/>
    <n v="19"/>
    <n v="8.5"/>
    <n v="525"/>
    <n v="0"/>
    <n v="0.04"/>
    <s v="Black Box"/>
    <s v="T"/>
  </r>
  <r>
    <s v="Jeopardy! 2nd Edition"/>
    <x v="12"/>
    <x v="30"/>
    <s v="Misc"/>
    <x v="27"/>
    <x v="600"/>
    <n v="0.16"/>
    <n v="0.11"/>
    <x v="1"/>
    <m/>
    <m/>
    <m/>
    <n v="0"/>
    <n v="0.02"/>
    <m/>
    <m/>
  </r>
  <r>
    <s v="SD Gundam G Century"/>
    <x v="12"/>
    <x v="23"/>
    <s v="Strategy"/>
    <x v="25"/>
    <x v="600"/>
    <n v="0"/>
    <n v="0"/>
    <x v="1"/>
    <m/>
    <m/>
    <m/>
    <n v="0.27"/>
    <n v="0.02"/>
    <m/>
    <m/>
  </r>
  <r>
    <s v="Ratchet &amp; Clank: Size Matters"/>
    <x v="6"/>
    <x v="2"/>
    <s v="Platform"/>
    <x v="3"/>
    <x v="600"/>
    <n v="0.13"/>
    <n v="0.1"/>
    <x v="1"/>
    <m/>
    <m/>
    <m/>
    <n v="0.03"/>
    <n v="0.03"/>
    <m/>
    <m/>
  </r>
  <r>
    <s v="Front Mission Evolved"/>
    <x v="5"/>
    <x v="8"/>
    <s v="Shooter"/>
    <x v="15"/>
    <x v="600"/>
    <n v="0.09"/>
    <n v="0.06"/>
    <x v="5"/>
    <n v="42"/>
    <n v="6"/>
    <n v="30"/>
    <n v="0.11"/>
    <n v="0.03"/>
    <s v="Double Helix Games"/>
    <s v="T"/>
  </r>
  <r>
    <s v="Ultimate Marvel vs. Capcom 3"/>
    <x v="22"/>
    <x v="15"/>
    <s v="Fighting"/>
    <x v="12"/>
    <x v="600"/>
    <n v="0.17"/>
    <n v="0.08"/>
    <x v="3"/>
    <n v="48"/>
    <n v="7.7"/>
    <n v="93"/>
    <n v="0"/>
    <n v="0.04"/>
    <s v="Capcom"/>
    <s v="T"/>
  </r>
  <r>
    <s v="Little King's Story"/>
    <x v="0"/>
    <x v="19"/>
    <s v="Strategy"/>
    <x v="70"/>
    <x v="600"/>
    <n v="0.14000000000000001"/>
    <n v="0.1"/>
    <x v="6"/>
    <n v="50"/>
    <n v="8.8000000000000007"/>
    <n v="86"/>
    <n v="0.02"/>
    <n v="0.02"/>
    <s v="Cing"/>
    <s v="T"/>
  </r>
  <r>
    <s v="Atelier Iris 3: Grand Phantasm (US Sales)"/>
    <x v="6"/>
    <x v="0"/>
    <s v="Role-Playing"/>
    <x v="48"/>
    <x v="600"/>
    <n v="0.14000000000000001"/>
    <n v="0.11"/>
    <x v="1"/>
    <m/>
    <m/>
    <m/>
    <n v="0"/>
    <n v="0.04"/>
    <m/>
    <m/>
  </r>
  <r>
    <s v="Itadaki Street 2: Neon Sign wa Bara Iro ni"/>
    <x v="7"/>
    <x v="25"/>
    <s v="Misc"/>
    <x v="24"/>
    <x v="600"/>
    <n v="0"/>
    <n v="0"/>
    <x v="1"/>
    <m/>
    <m/>
    <m/>
    <n v="0.28999999999999998"/>
    <n v="0"/>
    <m/>
    <m/>
  </r>
  <r>
    <s v="Dynasty Warriors: Strikeforce"/>
    <x v="5"/>
    <x v="19"/>
    <s v="Action"/>
    <x v="48"/>
    <x v="600"/>
    <n v="0.11"/>
    <n v="7.0000000000000007E-2"/>
    <x v="38"/>
    <n v="27"/>
    <n v="7.3"/>
    <n v="15"/>
    <n v="7.0000000000000007E-2"/>
    <n v="0.03"/>
    <s v="Omega Force"/>
    <s v="T"/>
  </r>
  <r>
    <s v="From TV Animation One Piece: Treasure Battle!"/>
    <x v="19"/>
    <x v="13"/>
    <s v="Fighting"/>
    <x v="25"/>
    <x v="600"/>
    <n v="0"/>
    <n v="0"/>
    <x v="1"/>
    <m/>
    <m/>
    <m/>
    <n v="0.28000000000000003"/>
    <n v="0.01"/>
    <m/>
    <m/>
  </r>
  <r>
    <s v="Alvin and the Chipmunks: The Squeakquel"/>
    <x v="3"/>
    <x v="19"/>
    <s v="Misc"/>
    <x v="35"/>
    <x v="600"/>
    <n v="0.27"/>
    <n v="0"/>
    <x v="1"/>
    <m/>
    <s v="tbd"/>
    <m/>
    <n v="0"/>
    <n v="0.02"/>
    <s v="ImaginEngine"/>
    <s v="E"/>
  </r>
  <r>
    <s v="Dolphin"/>
    <x v="15"/>
    <x v="37"/>
    <s v="Action"/>
    <x v="4"/>
    <x v="600"/>
    <n v="0.27"/>
    <n v="0.02"/>
    <x v="1"/>
    <m/>
    <m/>
    <m/>
    <n v="0"/>
    <n v="0"/>
    <m/>
    <m/>
  </r>
  <r>
    <s v="NieR"/>
    <x v="4"/>
    <x v="8"/>
    <s v="Role-Playing"/>
    <x v="15"/>
    <x v="600"/>
    <n v="0.13"/>
    <n v="0.1"/>
    <x v="31"/>
    <n v="60"/>
    <n v="8.3000000000000007"/>
    <n v="126"/>
    <n v="0.04"/>
    <n v="0.02"/>
    <s v="Cavia Inc."/>
    <s v="M"/>
  </r>
  <r>
    <s v="Zoo Tycoon 2 DS"/>
    <x v="3"/>
    <x v="2"/>
    <s v="Strategy"/>
    <x v="28"/>
    <x v="600"/>
    <n v="0.24"/>
    <n v="0.03"/>
    <x v="40"/>
    <n v="17"/>
    <n v="5.4"/>
    <n v="7"/>
    <n v="0"/>
    <n v="0.02"/>
    <s v="Altron"/>
    <s v="E"/>
  </r>
  <r>
    <s v="Area 51"/>
    <x v="13"/>
    <x v="6"/>
    <s v="Shooter"/>
    <x v="39"/>
    <x v="600"/>
    <n v="0.22"/>
    <n v="0.06"/>
    <x v="27"/>
    <n v="43"/>
    <n v="8.1"/>
    <n v="16"/>
    <n v="0"/>
    <n v="0.01"/>
    <s v="Midway Studios - Austin"/>
    <s v="M"/>
  </r>
  <r>
    <s v="Deadpool"/>
    <x v="9"/>
    <x v="17"/>
    <s v="Action"/>
    <x v="4"/>
    <x v="600"/>
    <n v="0.14000000000000001"/>
    <n v="0.11"/>
    <x v="40"/>
    <n v="11"/>
    <n v="5.7"/>
    <n v="68"/>
    <n v="0"/>
    <n v="0.05"/>
    <s v="High Moon Studios"/>
    <s v="M"/>
  </r>
  <r>
    <s v="UEFA Euro 2016"/>
    <x v="9"/>
    <x v="27"/>
    <s v="Sports"/>
    <x v="14"/>
    <x v="600"/>
    <n v="0"/>
    <n v="0.22"/>
    <x v="27"/>
    <n v="7"/>
    <n v="6.6"/>
    <n v="8"/>
    <n v="0.04"/>
    <n v="0.04"/>
    <s v="Konami"/>
    <s v="E"/>
  </r>
  <r>
    <s v="Hamster Club 4: Shigessa Daidassou"/>
    <x v="8"/>
    <x v="28"/>
    <s v="Simulation"/>
    <x v="202"/>
    <x v="600"/>
    <n v="0"/>
    <n v="0"/>
    <x v="1"/>
    <m/>
    <m/>
    <m/>
    <n v="0.28000000000000003"/>
    <n v="0.01"/>
    <m/>
    <m/>
  </r>
  <r>
    <s v="Imagine: Fashion Designer World Tour"/>
    <x v="3"/>
    <x v="19"/>
    <s v="Simulation"/>
    <x v="5"/>
    <x v="600"/>
    <n v="0.27"/>
    <n v="0"/>
    <x v="1"/>
    <m/>
    <s v="tbd"/>
    <m/>
    <n v="0"/>
    <n v="0.02"/>
    <s v="Virtual Toys"/>
    <s v="E"/>
  </r>
  <r>
    <s v="Wanted: Weapons of Fate"/>
    <x v="5"/>
    <x v="19"/>
    <s v="Shooter"/>
    <x v="19"/>
    <x v="600"/>
    <n v="0.14000000000000001"/>
    <n v="0.1"/>
    <x v="8"/>
    <n v="56"/>
    <n v="7.1"/>
    <n v="25"/>
    <n v="0.01"/>
    <n v="0.04"/>
    <s v="GRIN"/>
    <s v="M"/>
  </r>
  <r>
    <s v="Mega Man X8"/>
    <x v="6"/>
    <x v="10"/>
    <s v="Platform"/>
    <x v="12"/>
    <x v="600"/>
    <n v="0.14000000000000001"/>
    <n v="0.11"/>
    <x v="28"/>
    <n v="23"/>
    <n v="8.5"/>
    <n v="63"/>
    <n v="0"/>
    <n v="0.04"/>
    <s v="Valuewave Co.,Ltd."/>
    <s v="E"/>
  </r>
  <r>
    <s v="The Chronicles of Riddick: Assault on Dark Athena"/>
    <x v="4"/>
    <x v="19"/>
    <s v="Shooter"/>
    <x v="10"/>
    <x v="600"/>
    <n v="0.16"/>
    <n v="0.1"/>
    <x v="2"/>
    <n v="67"/>
    <n v="8.1999999999999993"/>
    <n v="73"/>
    <n v="0"/>
    <n v="0.03"/>
    <s v="Starbreeze"/>
    <s v="M"/>
  </r>
  <r>
    <s v="Ford Mustang: The Legend Lives"/>
    <x v="6"/>
    <x v="6"/>
    <s v="Racing"/>
    <x v="2"/>
    <x v="600"/>
    <n v="0.14000000000000001"/>
    <n v="0.11"/>
    <x v="5"/>
    <n v="5"/>
    <n v="7.3"/>
    <n v="8"/>
    <n v="0"/>
    <n v="0.04"/>
    <s v="Eutechnyx"/>
    <s v="E"/>
  </r>
  <r>
    <s v="Fast Food"/>
    <x v="15"/>
    <x v="34"/>
    <s v="Action"/>
    <x v="53"/>
    <x v="600"/>
    <n v="0.27"/>
    <n v="0.02"/>
    <x v="1"/>
    <m/>
    <m/>
    <m/>
    <n v="0"/>
    <n v="0"/>
    <m/>
    <m/>
  </r>
  <r>
    <s v="TouchMaster: Connect"/>
    <x v="3"/>
    <x v="8"/>
    <s v="Puzzle"/>
    <x v="19"/>
    <x v="600"/>
    <n v="0.1"/>
    <n v="0.16"/>
    <x v="1"/>
    <m/>
    <s v="tbd"/>
    <m/>
    <n v="0"/>
    <n v="0.03"/>
    <s v="DoubleTap Games"/>
    <s v="E"/>
  </r>
  <r>
    <s v="FlatOut: Head On"/>
    <x v="16"/>
    <x v="2"/>
    <s v="Racing"/>
    <x v="87"/>
    <x v="600"/>
    <n v="0.13"/>
    <n v="0.1"/>
    <x v="23"/>
    <n v="28"/>
    <n v="8.1999999999999993"/>
    <n v="21"/>
    <n v="0"/>
    <n v="0.06"/>
    <s v="Bugbear"/>
    <s v="T"/>
  </r>
  <r>
    <s v="Jikkyou Powerful Pro Yakyuu 8"/>
    <x v="6"/>
    <x v="14"/>
    <s v="Sports"/>
    <x v="14"/>
    <x v="600"/>
    <n v="0"/>
    <n v="0"/>
    <x v="1"/>
    <m/>
    <m/>
    <m/>
    <n v="0.28999999999999998"/>
    <n v="0"/>
    <m/>
    <m/>
  </r>
  <r>
    <s v="Jeremy McGrath Supercross 2000"/>
    <x v="11"/>
    <x v="7"/>
    <s v="Racing"/>
    <x v="30"/>
    <x v="600"/>
    <n v="0.23"/>
    <n v="0.06"/>
    <x v="1"/>
    <m/>
    <m/>
    <m/>
    <n v="0"/>
    <n v="0"/>
    <m/>
    <m/>
  </r>
  <r>
    <s v="Supercross 2000"/>
    <x v="11"/>
    <x v="7"/>
    <s v="Racing"/>
    <x v="7"/>
    <x v="600"/>
    <n v="0.23"/>
    <n v="0.06"/>
    <x v="1"/>
    <m/>
    <m/>
    <m/>
    <n v="0"/>
    <n v="0"/>
    <m/>
    <m/>
  </r>
  <r>
    <s v="War Gods"/>
    <x v="11"/>
    <x v="23"/>
    <s v="Fighting"/>
    <x v="39"/>
    <x v="600"/>
    <n v="0.23"/>
    <n v="0.06"/>
    <x v="1"/>
    <m/>
    <m/>
    <m/>
    <n v="0"/>
    <n v="0"/>
    <m/>
    <m/>
  </r>
  <r>
    <s v="Viz"/>
    <x v="11"/>
    <x v="16"/>
    <s v="Racing"/>
    <x v="30"/>
    <x v="600"/>
    <n v="0.23"/>
    <n v="0.06"/>
    <x v="1"/>
    <m/>
    <m/>
    <m/>
    <n v="0"/>
    <n v="0"/>
    <m/>
    <m/>
  </r>
  <r>
    <s v="Top Gear Overdrive"/>
    <x v="11"/>
    <x v="16"/>
    <s v="Racing"/>
    <x v="188"/>
    <x v="600"/>
    <n v="0.23"/>
    <n v="0.06"/>
    <x v="1"/>
    <m/>
    <m/>
    <m/>
    <n v="0"/>
    <n v="0"/>
    <m/>
    <m/>
  </r>
  <r>
    <s v="Ken Griffey Jr.'s Slugfest"/>
    <x v="11"/>
    <x v="7"/>
    <s v="Sports"/>
    <x v="0"/>
    <x v="600"/>
    <n v="0.23"/>
    <n v="0.06"/>
    <x v="1"/>
    <m/>
    <m/>
    <m/>
    <n v="0"/>
    <n v="0"/>
    <m/>
    <m/>
  </r>
  <r>
    <s v="The New Tetris"/>
    <x v="11"/>
    <x v="7"/>
    <s v="Puzzle"/>
    <x v="0"/>
    <x v="600"/>
    <n v="0.22"/>
    <n v="0.05"/>
    <x v="1"/>
    <m/>
    <m/>
    <m/>
    <n v="0.02"/>
    <n v="0"/>
    <m/>
    <m/>
  </r>
  <r>
    <s v="Xena: Warrior Princess - The Talisman of Fate"/>
    <x v="11"/>
    <x v="7"/>
    <s v="Fighting"/>
    <x v="103"/>
    <x v="600"/>
    <n v="0.23"/>
    <n v="0.06"/>
    <x v="1"/>
    <m/>
    <m/>
    <m/>
    <n v="0"/>
    <n v="0"/>
    <m/>
    <m/>
  </r>
  <r>
    <s v="The Godfather: Dons Edition"/>
    <x v="5"/>
    <x v="21"/>
    <s v="Action"/>
    <x v="7"/>
    <x v="600"/>
    <n v="0.25"/>
    <n v="0.02"/>
    <x v="1"/>
    <m/>
    <m/>
    <m/>
    <n v="0"/>
    <n v="0.03"/>
    <m/>
    <m/>
  </r>
  <r>
    <s v="Duel Masters: Sempai Legends"/>
    <x v="8"/>
    <x v="28"/>
    <s v="Misc"/>
    <x v="10"/>
    <x v="600"/>
    <n v="0.21"/>
    <n v="0.08"/>
    <x v="42"/>
    <n v="19"/>
    <n v="8"/>
    <n v="5"/>
    <n v="0"/>
    <n v="0.01"/>
    <s v="Mistic Software"/>
    <s v="E"/>
  </r>
  <r>
    <s v="Marvel Super Hero Squad"/>
    <x v="6"/>
    <x v="19"/>
    <s v="Fighting"/>
    <x v="28"/>
    <x v="600"/>
    <n v="0.14000000000000001"/>
    <n v="0.11"/>
    <x v="1"/>
    <m/>
    <s v="tbd"/>
    <m/>
    <n v="0"/>
    <n v="0.04"/>
    <s v="THQ"/>
    <s v="E10+"/>
  </r>
  <r>
    <s v="John Deere: Harvest in the Heartland"/>
    <x v="3"/>
    <x v="21"/>
    <s v="Simulation"/>
    <x v="5"/>
    <x v="600"/>
    <n v="0.23"/>
    <n v="0.03"/>
    <x v="62"/>
    <n v="7"/>
    <s v="tbd"/>
    <m/>
    <n v="0"/>
    <n v="0.02"/>
    <s v="Black Lantern Studios"/>
    <s v="E"/>
  </r>
  <r>
    <s v="Harvest Moon: Magical Melody"/>
    <x v="0"/>
    <x v="2"/>
    <s v="Simulation"/>
    <x v="70"/>
    <x v="600"/>
    <n v="0.23"/>
    <n v="0.03"/>
    <x v="42"/>
    <n v="14"/>
    <n v="8.8000000000000007"/>
    <n v="17"/>
    <n v="0"/>
    <n v="0.02"/>
    <s v="Marvelous Entertainment"/>
    <s v="E"/>
  </r>
  <r>
    <s v="Resident Evil: Revelations 2"/>
    <x v="5"/>
    <x v="17"/>
    <s v="Action"/>
    <x v="12"/>
    <x v="600"/>
    <n v="0.06"/>
    <n v="0.05"/>
    <x v="1"/>
    <m/>
    <n v="6.8"/>
    <n v="48"/>
    <n v="0.16"/>
    <n v="0.02"/>
    <s v="Capcom"/>
    <s v="M"/>
  </r>
  <r>
    <s v="Heroes of the Pacific"/>
    <x v="6"/>
    <x v="6"/>
    <s v="Simulation"/>
    <x v="34"/>
    <x v="600"/>
    <n v="0.14000000000000001"/>
    <n v="0.11"/>
    <x v="0"/>
    <n v="31"/>
    <n v="8.4"/>
    <n v="15"/>
    <n v="0"/>
    <n v="0.04"/>
    <s v="IR Gurus"/>
    <s v="T"/>
  </r>
  <r>
    <s v="Prince of Persia: Rival Swords"/>
    <x v="0"/>
    <x v="21"/>
    <s v="Action"/>
    <x v="5"/>
    <x v="600"/>
    <n v="0.24"/>
    <n v="0.02"/>
    <x v="36"/>
    <n v="30"/>
    <n v="7.7"/>
    <n v="21"/>
    <n v="0"/>
    <n v="0.02"/>
    <s v="Ubisoft Montreal"/>
    <s v="T"/>
  </r>
  <r>
    <s v="The Lord of the Rings: The Third Age"/>
    <x v="19"/>
    <x v="10"/>
    <s v="Role-Playing"/>
    <x v="7"/>
    <x v="600"/>
    <n v="0.22"/>
    <n v="0.06"/>
    <x v="23"/>
    <n v="25"/>
    <n v="7.8"/>
    <n v="19"/>
    <n v="0"/>
    <n v="0.01"/>
    <s v="EA Games"/>
    <s v="T"/>
  </r>
  <r>
    <s v="Trace Memory"/>
    <x v="3"/>
    <x v="6"/>
    <s v="Adventure"/>
    <x v="0"/>
    <x v="600"/>
    <n v="0.15"/>
    <n v="0.01"/>
    <x v="36"/>
    <n v="51"/>
    <n v="8.1"/>
    <n v="42"/>
    <n v="0.12"/>
    <n v="0.01"/>
    <s v="Cing"/>
    <s v="T"/>
  </r>
  <r>
    <s v="X-Men Legends II: Rise of Apocalypse"/>
    <x v="16"/>
    <x v="6"/>
    <s v="Role-Playing"/>
    <x v="4"/>
    <x v="600"/>
    <n v="0.25"/>
    <n v="0.01"/>
    <x v="21"/>
    <n v="30"/>
    <n v="8.1999999999999993"/>
    <n v="43"/>
    <n v="0"/>
    <n v="0.02"/>
    <s v="Vicarious Visions"/>
    <s v="T"/>
  </r>
  <r>
    <s v="Nicktoons: Battle for Volcano Island"/>
    <x v="19"/>
    <x v="31"/>
    <s v="Action"/>
    <x v="53"/>
    <x v="600"/>
    <n v="0.22"/>
    <n v="0.06"/>
    <x v="1"/>
    <m/>
    <n v="7"/>
    <n v="4"/>
    <n v="0"/>
    <n v="0.01"/>
    <s v="Blue Tongue Entertainment"/>
    <s v="E"/>
  </r>
  <r>
    <s v="Just Dance Wii 2"/>
    <x v="0"/>
    <x v="18"/>
    <s v="Misc"/>
    <x v="0"/>
    <x v="600"/>
    <n v="0"/>
    <n v="0"/>
    <x v="1"/>
    <m/>
    <m/>
    <m/>
    <n v="0.28999999999999998"/>
    <n v="0"/>
    <m/>
    <m/>
  </r>
  <r>
    <s v="Senran Kagura Shinovi Versus: Sh?jo-tachi no Sh?mei"/>
    <x v="22"/>
    <x v="9"/>
    <s v="Fighting"/>
    <x v="104"/>
    <x v="600"/>
    <n v="0.08"/>
    <n v="0.02"/>
    <x v="1"/>
    <m/>
    <m/>
    <m/>
    <n v="0.16"/>
    <n v="0.03"/>
    <m/>
    <m/>
  </r>
  <r>
    <s v="Borderlands: The Pre-Sequel"/>
    <x v="14"/>
    <x v="20"/>
    <s v="Shooter"/>
    <x v="2"/>
    <x v="600"/>
    <n v="0.11"/>
    <n v="0.15"/>
    <x v="39"/>
    <n v="55"/>
    <n v="6.2"/>
    <n v="703"/>
    <n v="0"/>
    <n v="0.02"/>
    <s v="2K Australia"/>
    <s v="M"/>
  </r>
  <r>
    <s v="Madden NFL 08"/>
    <x v="13"/>
    <x v="21"/>
    <s v="Sports"/>
    <x v="7"/>
    <x v="600"/>
    <n v="0.22"/>
    <n v="0.06"/>
    <x v="0"/>
    <n v="6"/>
    <n v="6"/>
    <n v="4"/>
    <n v="0"/>
    <n v="0.01"/>
    <s v="EA Tiburon"/>
    <s v="E"/>
  </r>
  <r>
    <s v="DX Game of Life"/>
    <x v="12"/>
    <x v="3"/>
    <s v="Misc"/>
    <x v="152"/>
    <x v="600"/>
    <n v="0"/>
    <n v="0"/>
    <x v="1"/>
    <m/>
    <m/>
    <m/>
    <n v="0.27"/>
    <n v="0.02"/>
    <m/>
    <m/>
  </r>
  <r>
    <s v="Trauma Center: New Blood"/>
    <x v="0"/>
    <x v="21"/>
    <s v="Simulation"/>
    <x v="0"/>
    <x v="600"/>
    <n v="0.22"/>
    <n v="0.04"/>
    <x v="11"/>
    <n v="43"/>
    <n v="8"/>
    <n v="20"/>
    <n v="0.01"/>
    <n v="0.02"/>
    <s v="Atlus"/>
    <s v="T"/>
  </r>
  <r>
    <s v="Starhawk"/>
    <x v="5"/>
    <x v="18"/>
    <s v="Action"/>
    <x v="3"/>
    <x v="600"/>
    <n v="0.18"/>
    <n v="0.05"/>
    <x v="11"/>
    <n v="71"/>
    <n v="7.8"/>
    <n v="188"/>
    <n v="0.03"/>
    <n v="0.03"/>
    <s v="LightBox Interactive"/>
    <s v="T"/>
  </r>
  <r>
    <s v="Pirates of the Caribbean"/>
    <x v="13"/>
    <x v="28"/>
    <s v="Role-Playing"/>
    <x v="5"/>
    <x v="600"/>
    <n v="0.22"/>
    <n v="0.06"/>
    <x v="52"/>
    <n v="30"/>
    <n v="7.4"/>
    <n v="27"/>
    <n v="0"/>
    <n v="0.01"/>
    <s v="Akella"/>
    <s v="T"/>
  </r>
  <r>
    <s v="FIFA Soccer 13"/>
    <x v="10"/>
    <x v="18"/>
    <s v="Action"/>
    <x v="7"/>
    <x v="600"/>
    <n v="0.06"/>
    <n v="0.2"/>
    <x v="28"/>
    <n v="4"/>
    <n v="3.7"/>
    <n v="16"/>
    <n v="0"/>
    <n v="0.03"/>
    <s v="Electronic Arts"/>
    <s v="E"/>
  </r>
  <r>
    <s v="Ace Combat: Joint Assault"/>
    <x v="16"/>
    <x v="8"/>
    <s v="Simulation"/>
    <x v="25"/>
    <x v="600"/>
    <n v="0.06"/>
    <n v="0.05"/>
    <x v="26"/>
    <n v="30"/>
    <n v="7.2"/>
    <n v="12"/>
    <n v="0.15"/>
    <n v="0.03"/>
    <s v="Project Aces"/>
    <s v="T"/>
  </r>
  <r>
    <s v="The Punisher"/>
    <x v="13"/>
    <x v="6"/>
    <s v="Action"/>
    <x v="28"/>
    <x v="600"/>
    <n v="0.22"/>
    <n v="0.06"/>
    <x v="1"/>
    <m/>
    <m/>
    <m/>
    <n v="0"/>
    <n v="0.01"/>
    <m/>
    <m/>
  </r>
  <r>
    <s v="MLB Pennant Race"/>
    <x v="12"/>
    <x v="3"/>
    <s v="Sports"/>
    <x v="3"/>
    <x v="600"/>
    <n v="0.16"/>
    <n v="0.11"/>
    <x v="1"/>
    <m/>
    <m/>
    <m/>
    <n v="0"/>
    <n v="0.02"/>
    <m/>
    <m/>
  </r>
  <r>
    <s v="The BIGS 2"/>
    <x v="0"/>
    <x v="19"/>
    <s v="Sports"/>
    <x v="2"/>
    <x v="600"/>
    <n v="0.26"/>
    <n v="0.01"/>
    <x v="28"/>
    <n v="5"/>
    <n v="8.5"/>
    <n v="6"/>
    <n v="0"/>
    <n v="0.02"/>
    <s v="Blue Castle Games"/>
    <s v="E10+"/>
  </r>
  <r>
    <s v="Shrek: Forever After"/>
    <x v="0"/>
    <x v="8"/>
    <s v="Platform"/>
    <x v="4"/>
    <x v="600"/>
    <n v="0.18"/>
    <n v="0.09"/>
    <x v="1"/>
    <m/>
    <s v="tbd"/>
    <m/>
    <n v="0"/>
    <n v="0.03"/>
    <s v="Xpec"/>
    <s v="E10+"/>
  </r>
  <r>
    <s v="Turning Point: Fall of Liberty"/>
    <x v="4"/>
    <x v="2"/>
    <s v="Shooter"/>
    <x v="34"/>
    <x v="600"/>
    <n v="0.23"/>
    <n v="0.04"/>
    <x v="62"/>
    <n v="44"/>
    <n v="6.8"/>
    <n v="87"/>
    <n v="0"/>
    <n v="0.02"/>
    <s v="Spark Unlimited"/>
    <s v="T"/>
  </r>
  <r>
    <s v="SD Gundam Gaiden: Knight Gundam Monogatari: Ooinaru Isan"/>
    <x v="7"/>
    <x v="33"/>
    <s v="Role-Playing"/>
    <x v="222"/>
    <x v="600"/>
    <n v="0"/>
    <n v="0"/>
    <x v="1"/>
    <m/>
    <m/>
    <m/>
    <n v="0.28999999999999998"/>
    <n v="0"/>
    <m/>
    <m/>
  </r>
  <r>
    <s v="Karaoke Revolution Glee: Volume 3"/>
    <x v="0"/>
    <x v="15"/>
    <s v="Misc"/>
    <x v="14"/>
    <x v="600"/>
    <n v="0.23"/>
    <n v="0.04"/>
    <x v="1"/>
    <m/>
    <s v="tbd"/>
    <m/>
    <n v="0"/>
    <n v="0.02"/>
    <s v="Hijinx Studios"/>
    <s v="T"/>
  </r>
  <r>
    <s v="Sonic Boom: Shattered Crystal"/>
    <x v="10"/>
    <x v="20"/>
    <s v="Action"/>
    <x v="8"/>
    <x v="600"/>
    <n v="0.17"/>
    <n v="0.09"/>
    <x v="51"/>
    <n v="21"/>
    <n v="6.3"/>
    <n v="160"/>
    <n v="0"/>
    <n v="0.03"/>
    <s v="Sanzaru Games"/>
    <s v="E"/>
  </r>
  <r>
    <s v="Shrek Super Party"/>
    <x v="6"/>
    <x v="13"/>
    <s v="Misc"/>
    <x v="71"/>
    <x v="600"/>
    <n v="0.14000000000000001"/>
    <n v="0.11"/>
    <x v="60"/>
    <n v="4"/>
    <n v="5.0999999999999996"/>
    <n v="17"/>
    <n v="0"/>
    <n v="0.04"/>
    <s v="Mass Media"/>
    <s v="E"/>
  </r>
  <r>
    <s v="MLB Power Pros"/>
    <x v="0"/>
    <x v="21"/>
    <s v="Sports"/>
    <x v="14"/>
    <x v="600"/>
    <n v="0.23"/>
    <n v="0"/>
    <x v="13"/>
    <n v="12"/>
    <n v="8.4"/>
    <n v="45"/>
    <n v="0.04"/>
    <n v="0.02"/>
    <s v="Konami"/>
    <s v="E"/>
  </r>
  <r>
    <s v="Mah Jong Quest: Expeditions"/>
    <x v="3"/>
    <x v="21"/>
    <s v="Puzzle"/>
    <x v="194"/>
    <x v="600"/>
    <n v="0.02"/>
    <n v="0.25"/>
    <x v="1"/>
    <m/>
    <s v="tbd"/>
    <m/>
    <n v="0"/>
    <n v="0.01"/>
    <s v="Game Brains"/>
    <s v="E"/>
  </r>
  <r>
    <s v="Sakura Wars 4: Koi Seyo,Otome"/>
    <x v="21"/>
    <x v="13"/>
    <s v="Adventure"/>
    <x v="8"/>
    <x v="600"/>
    <n v="0"/>
    <n v="0"/>
    <x v="1"/>
    <m/>
    <m/>
    <m/>
    <n v="0.28999999999999998"/>
    <n v="0"/>
    <m/>
    <m/>
  </r>
  <r>
    <s v="Sakura Wars: So Long, My Love"/>
    <x v="6"/>
    <x v="6"/>
    <s v="Role-Playing"/>
    <x v="8"/>
    <x v="600"/>
    <n v="7.0000000000000007E-2"/>
    <n v="0.05"/>
    <x v="32"/>
    <n v="15"/>
    <n v="7.3"/>
    <n v="26"/>
    <n v="0.15"/>
    <n v="0.02"/>
    <s v="RED Entertainment"/>
    <s v="T"/>
  </r>
  <r>
    <s v="Dynasty Tactics"/>
    <x v="6"/>
    <x v="13"/>
    <s v="Strategy"/>
    <x v="48"/>
    <x v="600"/>
    <n v="0.06"/>
    <n v="0.05"/>
    <x v="35"/>
    <n v="14"/>
    <n v="8.1"/>
    <n v="31"/>
    <n v="0.16"/>
    <n v="0.02"/>
    <s v="Koei"/>
    <s v="T"/>
  </r>
  <r>
    <s v="Call of Juarez: The Cartel"/>
    <x v="5"/>
    <x v="15"/>
    <s v="Shooter"/>
    <x v="5"/>
    <x v="600"/>
    <n v="0.12"/>
    <n v="0.12"/>
    <x v="63"/>
    <n v="42"/>
    <n v="5.5"/>
    <n v="74"/>
    <n v="0"/>
    <n v="0.05"/>
    <s v="Techland"/>
    <s v="M"/>
  </r>
  <r>
    <s v="Snowboarding"/>
    <x v="12"/>
    <x v="30"/>
    <s v="Sports"/>
    <x v="162"/>
    <x v="600"/>
    <n v="0.16"/>
    <n v="0.11"/>
    <x v="1"/>
    <m/>
    <m/>
    <m/>
    <n v="0"/>
    <n v="0.02"/>
    <m/>
    <m/>
  </r>
  <r>
    <s v="Sesame Street: Cookie's Counting Carnival"/>
    <x v="0"/>
    <x v="8"/>
    <s v="Misc"/>
    <x v="19"/>
    <x v="600"/>
    <n v="0.27"/>
    <n v="0"/>
    <x v="1"/>
    <m/>
    <s v="tbd"/>
    <m/>
    <n v="0"/>
    <n v="0.02"/>
    <s v="Black Lantern Studios"/>
    <s v="EC"/>
  </r>
  <r>
    <s v="Angry Birds Star Wars"/>
    <x v="5"/>
    <x v="9"/>
    <s v="Strategy"/>
    <x v="4"/>
    <x v="600"/>
    <n v="0.1"/>
    <n v="0.14000000000000001"/>
    <x v="30"/>
    <n v="6"/>
    <n v="3.6"/>
    <n v="23"/>
    <n v="0"/>
    <n v="0.05"/>
    <s v="Exient Entertainment"/>
    <s v="E"/>
  </r>
  <r>
    <s v="Metal Gear Solid V: Ground Zeroes"/>
    <x v="17"/>
    <x v="20"/>
    <s v="Action"/>
    <x v="14"/>
    <x v="600"/>
    <n v="0.15"/>
    <n v="0.11"/>
    <x v="0"/>
    <n v="13"/>
    <n v="5.4"/>
    <n v="348"/>
    <n v="0"/>
    <n v="0.02"/>
    <s v="Kojima Productions"/>
    <s v="M"/>
  </r>
  <r>
    <s v="SimCity 4"/>
    <x v="14"/>
    <x v="28"/>
    <s v="Simulation"/>
    <x v="7"/>
    <x v="600"/>
    <n v="0.01"/>
    <n v="0.24"/>
    <x v="21"/>
    <n v="36"/>
    <n v="8.6999999999999993"/>
    <n v="268"/>
    <n v="0"/>
    <n v="0.03"/>
    <s v="Maxis"/>
    <s v="E"/>
  </r>
  <r>
    <s v="James Bond 007: Legends"/>
    <x v="4"/>
    <x v="18"/>
    <s v="Shooter"/>
    <x v="4"/>
    <x v="600"/>
    <n v="0.13"/>
    <n v="0.13"/>
    <x v="1"/>
    <m/>
    <m/>
    <m/>
    <n v="0"/>
    <n v="0.03"/>
    <m/>
    <m/>
  </r>
  <r>
    <s v="Puzzle Quest: Challenge of the Warlords"/>
    <x v="0"/>
    <x v="21"/>
    <s v="Puzzle"/>
    <x v="58"/>
    <x v="600"/>
    <n v="0.26"/>
    <n v="0"/>
    <x v="26"/>
    <n v="17"/>
    <n v="6.2"/>
    <n v="5"/>
    <n v="0"/>
    <n v="0.02"/>
    <s v="Vicious Cycle"/>
    <s v="E10+"/>
  </r>
  <r>
    <s v="Dragon Ball Heroes: Ultimate Mission"/>
    <x v="10"/>
    <x v="9"/>
    <s v="Misc"/>
    <x v="25"/>
    <x v="600"/>
    <n v="0"/>
    <n v="0"/>
    <x v="1"/>
    <m/>
    <m/>
    <m/>
    <n v="0.28999999999999998"/>
    <n v="0"/>
    <m/>
    <m/>
  </r>
  <r>
    <s v="One Piece Unlimited Cruise 2: Awakening of a Hero"/>
    <x v="0"/>
    <x v="19"/>
    <s v="Action"/>
    <x v="25"/>
    <x v="600"/>
    <n v="0"/>
    <n v="0.1"/>
    <x v="1"/>
    <m/>
    <m/>
    <m/>
    <n v="0.17"/>
    <n v="0.02"/>
    <m/>
    <m/>
  </r>
  <r>
    <s v="Surf's Up"/>
    <x v="6"/>
    <x v="21"/>
    <s v="Sports"/>
    <x v="5"/>
    <x v="600"/>
    <n v="0.14000000000000001"/>
    <n v="0.11"/>
    <x v="40"/>
    <n v="4"/>
    <s v="tbd"/>
    <m/>
    <n v="0"/>
    <n v="0.04"/>
    <s v="Ubisoft Montreal"/>
    <s v="E10+"/>
  </r>
  <r>
    <s v="Looney Tunes Racing"/>
    <x v="12"/>
    <x v="30"/>
    <s v="Racing"/>
    <x v="52"/>
    <x v="600"/>
    <n v="0.16"/>
    <n v="0.11"/>
    <x v="26"/>
    <n v="11"/>
    <s v="tbd"/>
    <m/>
    <n v="0"/>
    <n v="0.02"/>
    <s v="Circus Freak"/>
    <s v="E"/>
  </r>
  <r>
    <s v="Disgaea 5: Alliance of Vengeance"/>
    <x v="9"/>
    <x v="17"/>
    <s v="Role-Playing"/>
    <x v="131"/>
    <x v="600"/>
    <n v="0.11"/>
    <n v="0.08"/>
    <x v="3"/>
    <n v="43"/>
    <n v="8.1"/>
    <n v="173"/>
    <n v="0.06"/>
    <n v="0.04"/>
    <s v="Nippon Ichi Software"/>
    <s v="T"/>
  </r>
  <r>
    <s v="Final Fantasy X-2: International + Last Mission"/>
    <x v="6"/>
    <x v="10"/>
    <s v="Role-Playing"/>
    <x v="15"/>
    <x v="600"/>
    <n v="0"/>
    <n v="0"/>
    <x v="1"/>
    <m/>
    <m/>
    <m/>
    <n v="0.28999999999999998"/>
    <n v="0"/>
    <m/>
    <m/>
  </r>
  <r>
    <s v="Namco Museum Vol.2"/>
    <x v="12"/>
    <x v="3"/>
    <s v="Misc"/>
    <x v="3"/>
    <x v="600"/>
    <n v="0.03"/>
    <n v="0.02"/>
    <x v="1"/>
    <m/>
    <m/>
    <m/>
    <n v="0.21"/>
    <n v="0.02"/>
    <m/>
    <m/>
  </r>
  <r>
    <s v="Sengoku Basara: Samurai Heroes"/>
    <x v="0"/>
    <x v="8"/>
    <s v="Action"/>
    <x v="12"/>
    <x v="600"/>
    <n v="0.06"/>
    <n v="0.01"/>
    <x v="52"/>
    <n v="18"/>
    <n v="8.8000000000000007"/>
    <n v="13"/>
    <n v="0.2"/>
    <n v="0.01"/>
    <s v="Capcom"/>
    <s v="T"/>
  </r>
  <r>
    <s v="Rayman 3: Hoodlum Havoc"/>
    <x v="6"/>
    <x v="28"/>
    <s v="Platform"/>
    <x v="5"/>
    <x v="600"/>
    <n v="0.14000000000000001"/>
    <n v="0.11"/>
    <x v="0"/>
    <n v="21"/>
    <n v="8.6"/>
    <n v="38"/>
    <n v="0"/>
    <n v="0.04"/>
    <s v="Ubisoft"/>
    <s v="E"/>
  </r>
  <r>
    <s v="Penguin no Mondai: Saikyou Penguin Densetsu! A Penguin's Troubles"/>
    <x v="3"/>
    <x v="2"/>
    <s v="Adventure"/>
    <x v="14"/>
    <x v="600"/>
    <n v="0"/>
    <n v="0"/>
    <x v="1"/>
    <m/>
    <m/>
    <m/>
    <n v="0.28999999999999998"/>
    <n v="0"/>
    <m/>
    <m/>
  </r>
  <r>
    <s v="Warriors Orochi 2"/>
    <x v="16"/>
    <x v="2"/>
    <s v="Action"/>
    <x v="48"/>
    <x v="600"/>
    <n v="0.06"/>
    <n v="0"/>
    <x v="34"/>
    <n v="14"/>
    <n v="7.5"/>
    <n v="4"/>
    <n v="0.22"/>
    <n v="0.01"/>
    <s v="Omega Force"/>
    <s v="T"/>
  </r>
  <r>
    <s v="Feel the Magic XY/XX"/>
    <x v="3"/>
    <x v="10"/>
    <s v="Puzzle"/>
    <x v="8"/>
    <x v="600"/>
    <n v="0.17"/>
    <n v="0"/>
    <x v="39"/>
    <n v="55"/>
    <n v="8.1"/>
    <n v="18"/>
    <n v="0.1"/>
    <n v="0.02"/>
    <s v="Sonic Team"/>
    <s v="T"/>
  </r>
  <r>
    <s v="Psi-Ops: The Mindgate Conspiracy"/>
    <x v="6"/>
    <x v="10"/>
    <s v="Shooter"/>
    <x v="39"/>
    <x v="600"/>
    <n v="0.14000000000000001"/>
    <n v="0.11"/>
    <x v="21"/>
    <n v="46"/>
    <n v="8.9"/>
    <n v="27"/>
    <n v="0"/>
    <n v="0.04"/>
    <s v="Midway"/>
    <s v="M"/>
  </r>
  <r>
    <s v="Tomba! 2: The Evil Swine Return"/>
    <x v="12"/>
    <x v="7"/>
    <s v="Platform"/>
    <x v="3"/>
    <x v="600"/>
    <n v="0.16"/>
    <n v="0.11"/>
    <x v="1"/>
    <m/>
    <m/>
    <m/>
    <n v="0"/>
    <n v="0.02"/>
    <m/>
    <m/>
  </r>
  <r>
    <s v="Dragon Quest: Shounen Yangus to Fushigi no Dungeon"/>
    <x v="6"/>
    <x v="0"/>
    <s v="Role-Playing"/>
    <x v="15"/>
    <x v="600"/>
    <n v="0"/>
    <n v="0"/>
    <x v="1"/>
    <m/>
    <m/>
    <m/>
    <n v="0.28999999999999998"/>
    <n v="0"/>
    <m/>
    <m/>
  </r>
  <r>
    <s v="Neopets Puzzle Adventure"/>
    <x v="3"/>
    <x v="2"/>
    <s v="Puzzle"/>
    <x v="12"/>
    <x v="600"/>
    <n v="0.26"/>
    <n v="0"/>
    <x v="36"/>
    <n v="12"/>
    <s v="tbd"/>
    <m/>
    <n v="0"/>
    <n v="0.02"/>
    <s v="Infinite Interactive"/>
    <s v="E"/>
  </r>
  <r>
    <s v="BeatMania Append 4thMix: The beat goes on"/>
    <x v="12"/>
    <x v="7"/>
    <s v="Simulation"/>
    <x v="14"/>
    <x v="600"/>
    <n v="0"/>
    <n v="0"/>
    <x v="1"/>
    <m/>
    <m/>
    <m/>
    <n v="0.27"/>
    <n v="0.02"/>
    <m/>
    <m/>
  </r>
  <r>
    <s v="Romance of the Three Kingdoms III: Dragon of Destiny"/>
    <x v="7"/>
    <x v="22"/>
    <s v="Strategy"/>
    <x v="48"/>
    <x v="600"/>
    <n v="0"/>
    <n v="0"/>
    <x v="1"/>
    <m/>
    <m/>
    <m/>
    <n v="0.28999999999999998"/>
    <n v="0"/>
    <m/>
    <m/>
  </r>
  <r>
    <s v="Power Pro Kun Pocket 11"/>
    <x v="3"/>
    <x v="2"/>
    <s v="Sports"/>
    <x v="14"/>
    <x v="600"/>
    <n v="0"/>
    <n v="0"/>
    <x v="1"/>
    <m/>
    <m/>
    <m/>
    <n v="0.28999999999999998"/>
    <n v="0"/>
    <m/>
    <m/>
  </r>
  <r>
    <s v="Sonic &amp; All-Stars Racing Transformed"/>
    <x v="10"/>
    <x v="18"/>
    <s v="Racing"/>
    <x v="8"/>
    <x v="600"/>
    <n v="0.12"/>
    <n v="0.14000000000000001"/>
    <x v="1"/>
    <m/>
    <m/>
    <m/>
    <n v="0"/>
    <n v="0.02"/>
    <m/>
    <m/>
  </r>
  <r>
    <s v="Dead Rising: Chop Till You Drop"/>
    <x v="0"/>
    <x v="19"/>
    <s v="Action"/>
    <x v="12"/>
    <x v="600"/>
    <n v="0.15"/>
    <n v="7.0000000000000007E-2"/>
    <x v="8"/>
    <n v="30"/>
    <n v="6.5"/>
    <n v="35"/>
    <n v="0.05"/>
    <n v="0.02"/>
    <s v="TOSE"/>
    <s v="M"/>
  </r>
  <r>
    <s v="Purr Pals"/>
    <x v="0"/>
    <x v="2"/>
    <s v="Simulation"/>
    <x v="41"/>
    <x v="600"/>
    <n v="0.26"/>
    <n v="0"/>
    <x v="1"/>
    <m/>
    <s v="tbd"/>
    <m/>
    <n v="0"/>
    <n v="0.02"/>
    <s v="Crave"/>
    <s v="E"/>
  </r>
  <r>
    <s v="Spyro: A Hero's Tail"/>
    <x v="19"/>
    <x v="10"/>
    <s v="Platform"/>
    <x v="23"/>
    <x v="600"/>
    <n v="0.22"/>
    <n v="0.06"/>
    <x v="29"/>
    <n v="13"/>
    <n v="8.3000000000000007"/>
    <n v="10"/>
    <n v="0"/>
    <n v="0.01"/>
    <s v="Eurocom Entertainment Software"/>
    <s v="E"/>
  </r>
  <r>
    <s v="NASCAR 08"/>
    <x v="4"/>
    <x v="21"/>
    <s v="Racing"/>
    <x v="7"/>
    <x v="600"/>
    <n v="0.26"/>
    <n v="0"/>
    <x v="37"/>
    <n v="29"/>
    <n v="5.2"/>
    <n v="30"/>
    <n v="0"/>
    <n v="0.02"/>
    <s v="EA Tiburon"/>
    <s v="E"/>
  </r>
  <r>
    <s v="Battle &amp; Get! Pokemon Typing DS"/>
    <x v="3"/>
    <x v="15"/>
    <s v="Misc"/>
    <x v="0"/>
    <x v="600"/>
    <n v="0"/>
    <n v="0"/>
    <x v="1"/>
    <m/>
    <m/>
    <m/>
    <n v="0.28999999999999998"/>
    <n v="0"/>
    <m/>
    <m/>
  </r>
  <r>
    <s v="World of Tanks"/>
    <x v="14"/>
    <x v="15"/>
    <s v="Shooter"/>
    <x v="223"/>
    <x v="600"/>
    <n v="0"/>
    <n v="0.23"/>
    <x v="3"/>
    <n v="38"/>
    <n v="3.7"/>
    <n v="1466"/>
    <n v="0"/>
    <n v="0.05"/>
    <s v="Wargaming.net"/>
    <s v="T"/>
  </r>
  <r>
    <s v="Links 2004"/>
    <x v="13"/>
    <x v="28"/>
    <s v="Sports"/>
    <x v="1"/>
    <x v="600"/>
    <n v="0.21"/>
    <n v="0.06"/>
    <x v="3"/>
    <n v="41"/>
    <n v="9"/>
    <n v="9"/>
    <n v="0"/>
    <n v="0.01"/>
    <s v="Indie Built"/>
    <s v="E"/>
  </r>
  <r>
    <s v="PGA Tour 97"/>
    <x v="12"/>
    <x v="3"/>
    <s v="Sports"/>
    <x v="7"/>
    <x v="600"/>
    <n v="0.16"/>
    <n v="0.11"/>
    <x v="1"/>
    <m/>
    <m/>
    <m/>
    <n v="0"/>
    <n v="0.02"/>
    <m/>
    <m/>
  </r>
  <r>
    <s v="Majin and the Forsaken Kingdom"/>
    <x v="5"/>
    <x v="8"/>
    <s v="Adventure"/>
    <x v="25"/>
    <x v="600"/>
    <n v="0.09"/>
    <n v="0.13"/>
    <x v="27"/>
    <n v="49"/>
    <n v="7.9"/>
    <n v="35"/>
    <n v="0.01"/>
    <n v="0.05"/>
    <s v="Game Republic"/>
    <s v="T"/>
  </r>
  <r>
    <s v="Assassin's Creed IV: Black Flag"/>
    <x v="18"/>
    <x v="9"/>
    <s v="Action"/>
    <x v="5"/>
    <x v="600"/>
    <n v="0.17"/>
    <n v="0.09"/>
    <x v="17"/>
    <n v="5"/>
    <n v="7.7"/>
    <n v="207"/>
    <n v="0"/>
    <n v="0.03"/>
    <s v="Ubisoft"/>
    <s v="M"/>
  </r>
  <r>
    <s v="Earthworm Jim"/>
    <x v="8"/>
    <x v="14"/>
    <s v="Platform"/>
    <x v="117"/>
    <x v="600"/>
    <n v="0.2"/>
    <n v="0.08"/>
    <x v="27"/>
    <n v="10"/>
    <n v="5.7"/>
    <n v="6"/>
    <n v="0"/>
    <n v="0.01"/>
    <s v="Game Titan"/>
    <s v="E"/>
  </r>
  <r>
    <s v="Tales of Phantasia"/>
    <x v="8"/>
    <x v="28"/>
    <s v="Role-Playing"/>
    <x v="0"/>
    <x v="600"/>
    <n v="0.08"/>
    <n v="0.03"/>
    <x v="0"/>
    <n v="29"/>
    <n v="8.1"/>
    <n v="24"/>
    <n v="0.17"/>
    <n v="0.01"/>
    <s v="Namco"/>
    <s v="E10+"/>
  </r>
  <r>
    <s v="Bratz: Super Babyz"/>
    <x v="3"/>
    <x v="2"/>
    <s v="Action"/>
    <x v="28"/>
    <x v="601"/>
    <n v="0.26"/>
    <n v="0"/>
    <x v="43"/>
    <n v="4"/>
    <s v="tbd"/>
    <m/>
    <n v="0"/>
    <n v="0.02"/>
    <s v="Creat Studios"/>
    <s v="E"/>
  </r>
  <r>
    <s v="Dragon Quest Heroes II: Twin Kings and the Prophecy's End"/>
    <x v="9"/>
    <x v="27"/>
    <s v="Action"/>
    <x v="15"/>
    <x v="601"/>
    <n v="0"/>
    <n v="0"/>
    <x v="1"/>
    <m/>
    <m/>
    <m/>
    <n v="0.28000000000000003"/>
    <n v="0"/>
    <m/>
    <m/>
  </r>
  <r>
    <s v="Monster 4x4: Masters of Metal"/>
    <x v="6"/>
    <x v="28"/>
    <s v="Racing"/>
    <x v="5"/>
    <x v="601"/>
    <n v="0.14000000000000001"/>
    <n v="0.11"/>
    <x v="48"/>
    <n v="9"/>
    <n v="8.3000000000000007"/>
    <n v="13"/>
    <n v="0"/>
    <n v="0.04"/>
    <s v="Ubisoft"/>
    <s v="E"/>
  </r>
  <r>
    <s v="SingStar Country"/>
    <x v="6"/>
    <x v="2"/>
    <s v="Misc"/>
    <x v="3"/>
    <x v="601"/>
    <n v="0.14000000000000001"/>
    <n v="0.11"/>
    <x v="39"/>
    <n v="13"/>
    <s v="tbd"/>
    <m/>
    <n v="0"/>
    <n v="0.04"/>
    <s v="SCEE London Studio"/>
    <s v="T"/>
  </r>
  <r>
    <s v="VMX Racing"/>
    <x v="12"/>
    <x v="23"/>
    <s v="Racing"/>
    <x v="224"/>
    <x v="601"/>
    <n v="0.16"/>
    <n v="0.11"/>
    <x v="1"/>
    <m/>
    <m/>
    <m/>
    <n v="0"/>
    <n v="0.02"/>
    <m/>
    <m/>
  </r>
  <r>
    <s v="Hot Shots Golf: World Invitational"/>
    <x v="5"/>
    <x v="18"/>
    <s v="Sports"/>
    <x v="3"/>
    <x v="601"/>
    <n v="0"/>
    <n v="0"/>
    <x v="1"/>
    <m/>
    <n v="7.9"/>
    <n v="9"/>
    <n v="0.28000000000000003"/>
    <n v="0"/>
    <s v="Clap Hanz"/>
    <s v="E"/>
  </r>
  <r>
    <s v="Harvest Moon DS Cute (US sales)"/>
    <x v="3"/>
    <x v="6"/>
    <s v="Simulation"/>
    <x v="214"/>
    <x v="601"/>
    <n v="0.28000000000000003"/>
    <n v="0"/>
    <x v="1"/>
    <m/>
    <m/>
    <m/>
    <n v="0"/>
    <n v="0"/>
    <m/>
    <m/>
  </r>
  <r>
    <s v="Disney's Extreme Skate Adventure"/>
    <x v="8"/>
    <x v="28"/>
    <s v="Sports"/>
    <x v="4"/>
    <x v="601"/>
    <n v="0.2"/>
    <n v="0.08"/>
    <x v="36"/>
    <n v="6"/>
    <s v="tbd"/>
    <m/>
    <n v="0"/>
    <n v="0.01"/>
    <s v="Vicarious Visions"/>
    <s v="E"/>
  </r>
  <r>
    <s v="Dragon Ball GT: Transformation"/>
    <x v="8"/>
    <x v="6"/>
    <s v="Action"/>
    <x v="10"/>
    <x v="601"/>
    <n v="0.2"/>
    <n v="0.08"/>
    <x v="42"/>
    <n v="12"/>
    <n v="8.1999999999999993"/>
    <n v="26"/>
    <n v="0"/>
    <n v="0.01"/>
    <s v="Webfoot Technologies"/>
    <s v="E10+"/>
  </r>
  <r>
    <s v="Super Fire ProWrestling X"/>
    <x v="7"/>
    <x v="32"/>
    <s v="Fighting"/>
    <x v="190"/>
    <x v="601"/>
    <n v="0"/>
    <n v="0"/>
    <x v="1"/>
    <m/>
    <m/>
    <m/>
    <n v="0.28000000000000003"/>
    <n v="0"/>
    <m/>
    <m/>
  </r>
  <r>
    <s v="Battlefield: Hardline"/>
    <x v="4"/>
    <x v="17"/>
    <s v="Shooter"/>
    <x v="7"/>
    <x v="601"/>
    <n v="0.17"/>
    <n v="0.09"/>
    <x v="1"/>
    <m/>
    <n v="4.0999999999999996"/>
    <n v="65"/>
    <n v="0"/>
    <n v="0.03"/>
    <s v="Visceral Games"/>
    <s v="M"/>
  </r>
  <r>
    <s v="International Superstar Soccer"/>
    <x v="7"/>
    <x v="25"/>
    <s v="Sports"/>
    <x v="14"/>
    <x v="601"/>
    <n v="0"/>
    <n v="0"/>
    <x v="1"/>
    <m/>
    <m/>
    <m/>
    <n v="0.28000000000000003"/>
    <n v="0"/>
    <m/>
    <m/>
  </r>
  <r>
    <s v="Tigger's Honey Hunt"/>
    <x v="12"/>
    <x v="30"/>
    <s v="Platform"/>
    <x v="5"/>
    <x v="601"/>
    <n v="0.16"/>
    <n v="0.11"/>
    <x v="1"/>
    <m/>
    <m/>
    <m/>
    <n v="0"/>
    <n v="0.02"/>
    <m/>
    <m/>
  </r>
  <r>
    <s v="FIFA 15"/>
    <x v="14"/>
    <x v="20"/>
    <s v="Sports"/>
    <x v="7"/>
    <x v="601"/>
    <n v="0"/>
    <n v="0.27"/>
    <x v="2"/>
    <n v="9"/>
    <n v="4.2"/>
    <n v="383"/>
    <n v="0"/>
    <n v="0.02"/>
    <s v="EA Sports"/>
    <s v="E"/>
  </r>
  <r>
    <s v="The Warriors"/>
    <x v="13"/>
    <x v="6"/>
    <s v="Action"/>
    <x v="2"/>
    <x v="601"/>
    <n v="0.21"/>
    <n v="0.06"/>
    <x v="16"/>
    <n v="55"/>
    <n v="8.1999999999999993"/>
    <n v="21"/>
    <n v="0"/>
    <n v="0.01"/>
    <s v="Rockstar Toronto"/>
    <s v="M"/>
  </r>
  <r>
    <s v="Shadow Hearts"/>
    <x v="6"/>
    <x v="14"/>
    <s v="Role-Playing"/>
    <x v="39"/>
    <x v="601"/>
    <n v="0.09"/>
    <n v="7.0000000000000007E-2"/>
    <x v="22"/>
    <n v="24"/>
    <n v="8.8000000000000007"/>
    <n v="55"/>
    <n v="0.1"/>
    <n v="0.02"/>
    <s v="Sacnoth"/>
    <s v="M"/>
  </r>
  <r>
    <s v="Dragon Ball Z: Budokai Tenkaichi 2"/>
    <x v="0"/>
    <x v="0"/>
    <s v="Fighting"/>
    <x v="10"/>
    <x v="601"/>
    <n v="0.24"/>
    <n v="0.03"/>
    <x v="27"/>
    <n v="37"/>
    <n v="8.5"/>
    <n v="40"/>
    <n v="0"/>
    <n v="0.02"/>
    <s v="Spike"/>
    <s v="T"/>
  </r>
  <r>
    <s v="Haven: Call of the King"/>
    <x v="6"/>
    <x v="31"/>
    <s v="Platform"/>
    <x v="39"/>
    <x v="601"/>
    <n v="0.14000000000000001"/>
    <n v="0.11"/>
    <x v="42"/>
    <n v="26"/>
    <n v="6.9"/>
    <n v="15"/>
    <n v="0"/>
    <n v="0.04"/>
    <s v="Traveller's Tales"/>
    <s v="T"/>
  </r>
  <r>
    <s v="Street Hoops"/>
    <x v="13"/>
    <x v="13"/>
    <s v="Sports"/>
    <x v="4"/>
    <x v="601"/>
    <n v="0.21"/>
    <n v="0.06"/>
    <x v="5"/>
    <n v="22"/>
    <n v="8"/>
    <n v="4"/>
    <n v="0"/>
    <n v="0.01"/>
    <s v="Black Ops Entertainment"/>
    <s v="T"/>
  </r>
  <r>
    <s v="Yu-Gi-Oh! Double Pack"/>
    <x v="8"/>
    <x v="0"/>
    <s v="Role-Playing"/>
    <x v="14"/>
    <x v="601"/>
    <n v="0.2"/>
    <n v="0.08"/>
    <x v="1"/>
    <m/>
    <m/>
    <m/>
    <n v="0"/>
    <n v="0.01"/>
    <m/>
    <m/>
  </r>
  <r>
    <s v="X-Men: Reign of Apocalypse"/>
    <x v="8"/>
    <x v="14"/>
    <s v="Action"/>
    <x v="4"/>
    <x v="601"/>
    <n v="0.2"/>
    <n v="0.08"/>
    <x v="8"/>
    <n v="10"/>
    <s v="tbd"/>
    <m/>
    <n v="0"/>
    <n v="0.01"/>
    <s v="Digital Eclipse"/>
    <s v="E"/>
  </r>
  <r>
    <s v="R: Racing Evolution"/>
    <x v="6"/>
    <x v="28"/>
    <s v="Racing"/>
    <x v="25"/>
    <x v="601"/>
    <n v="0.14000000000000001"/>
    <n v="0.11"/>
    <x v="33"/>
    <n v="35"/>
    <n v="6.2"/>
    <n v="5"/>
    <n v="0"/>
    <n v="0.04"/>
    <s v="Namco"/>
    <s v="T"/>
  </r>
  <r>
    <s v="Netsu Chu! Pro Yakyuu 2003"/>
    <x v="6"/>
    <x v="28"/>
    <s v="Sports"/>
    <x v="25"/>
    <x v="601"/>
    <n v="0"/>
    <n v="0"/>
    <x v="1"/>
    <m/>
    <m/>
    <m/>
    <n v="0.28000000000000003"/>
    <n v="0"/>
    <m/>
    <m/>
  </r>
  <r>
    <s v="Jewel Quest Mysteries: Curse of the Emerald Tear"/>
    <x v="3"/>
    <x v="8"/>
    <s v="Puzzle"/>
    <x v="194"/>
    <x v="601"/>
    <n v="0"/>
    <n v="0.25"/>
    <x v="1"/>
    <m/>
    <m/>
    <m/>
    <n v="0"/>
    <n v="0.04"/>
    <m/>
    <m/>
  </r>
  <r>
    <s v="The Golden Compass"/>
    <x v="5"/>
    <x v="21"/>
    <s v="Action"/>
    <x v="8"/>
    <x v="601"/>
    <n v="0.14000000000000001"/>
    <n v="0.1"/>
    <x v="65"/>
    <n v="17"/>
    <n v="4.8"/>
    <n v="16"/>
    <n v="0"/>
    <n v="0.05"/>
    <s v="Shiny Entertainment"/>
    <s v="E10+"/>
  </r>
  <r>
    <s v="ATV Quad Power Racing 2"/>
    <x v="19"/>
    <x v="28"/>
    <s v="Racing"/>
    <x v="30"/>
    <x v="601"/>
    <n v="0.22"/>
    <n v="0.06"/>
    <x v="36"/>
    <n v="18"/>
    <n v="9"/>
    <n v="4"/>
    <n v="0"/>
    <n v="0.01"/>
    <s v="Climax Group"/>
    <s v="E"/>
  </r>
  <r>
    <s v="Digimon Adventure: Anode Tamer"/>
    <x v="25"/>
    <x v="7"/>
    <s v="Role-Playing"/>
    <x v="25"/>
    <x v="601"/>
    <n v="0"/>
    <n v="0"/>
    <x v="1"/>
    <m/>
    <m/>
    <m/>
    <n v="0.28000000000000003"/>
    <n v="0"/>
    <m/>
    <m/>
  </r>
  <r>
    <s v="Hatsune Miku: Project Diva f"/>
    <x v="5"/>
    <x v="9"/>
    <s v="Misc"/>
    <x v="8"/>
    <x v="601"/>
    <n v="0.08"/>
    <n v="0"/>
    <x v="22"/>
    <n v="10"/>
    <n v="8.4"/>
    <n v="108"/>
    <n v="0.19"/>
    <n v="0.02"/>
    <s v="Sega"/>
    <s v="T"/>
  </r>
  <r>
    <s v="Fantastic 4: Flame On"/>
    <x v="8"/>
    <x v="6"/>
    <s v="Action"/>
    <x v="4"/>
    <x v="601"/>
    <n v="0.2"/>
    <n v="0.08"/>
    <x v="1"/>
    <m/>
    <m/>
    <m/>
    <n v="0"/>
    <n v="0.01"/>
    <m/>
    <m/>
  </r>
  <r>
    <s v="Divinity: Original Sin"/>
    <x v="9"/>
    <x v="17"/>
    <s v="Role-Playing"/>
    <x v="82"/>
    <x v="601"/>
    <n v="0.1"/>
    <n v="0.12"/>
    <x v="1"/>
    <m/>
    <m/>
    <m/>
    <n v="0.02"/>
    <n v="0.04"/>
    <m/>
    <m/>
  </r>
  <r>
    <s v="Marvel Nemesis: Rise of the Imperfects"/>
    <x v="13"/>
    <x v="6"/>
    <s v="Fighting"/>
    <x v="7"/>
    <x v="601"/>
    <n v="0.21"/>
    <n v="0.06"/>
    <x v="5"/>
    <n v="34"/>
    <n v="7.5"/>
    <n v="20"/>
    <n v="0"/>
    <n v="0.01"/>
    <s v="EA Canada, Nihilistic"/>
    <s v="T"/>
  </r>
  <r>
    <s v="The King of Fighters '95"/>
    <x v="23"/>
    <x v="32"/>
    <s v="Fighting"/>
    <x v="225"/>
    <x v="601"/>
    <n v="0"/>
    <n v="0"/>
    <x v="1"/>
    <m/>
    <m/>
    <m/>
    <n v="0.28000000000000003"/>
    <n v="0"/>
    <m/>
    <m/>
  </r>
  <r>
    <s v="F/A-18F Super Hornet"/>
    <x v="8"/>
    <x v="10"/>
    <s v="Simulation"/>
    <x v="35"/>
    <x v="601"/>
    <n v="0.2"/>
    <n v="0.08"/>
    <x v="1"/>
    <m/>
    <m/>
    <m/>
    <n v="0"/>
    <n v="0.01"/>
    <m/>
    <m/>
  </r>
  <r>
    <s v="Final Fantasy VI Advance"/>
    <x v="8"/>
    <x v="0"/>
    <s v="Role-Playing"/>
    <x v="0"/>
    <x v="601"/>
    <n v="0"/>
    <n v="0"/>
    <x v="25"/>
    <n v="25"/>
    <n v="8.4"/>
    <n v="190"/>
    <n v="0.28000000000000003"/>
    <n v="0.01"/>
    <s v="TOSE"/>
    <s v="E10+"/>
  </r>
  <r>
    <s v="LEGO The Lord of the Rings"/>
    <x v="22"/>
    <x v="18"/>
    <s v="Action"/>
    <x v="19"/>
    <x v="601"/>
    <n v="0.09"/>
    <n v="0.13"/>
    <x v="53"/>
    <n v="8"/>
    <n v="5.6"/>
    <n v="35"/>
    <n v="0"/>
    <n v="0.06"/>
    <s v="TT Games"/>
    <s v="E10+"/>
  </r>
  <r>
    <s v="Polaris"/>
    <x v="15"/>
    <x v="26"/>
    <s v="Action"/>
    <x v="137"/>
    <x v="601"/>
    <n v="0.26"/>
    <n v="0.02"/>
    <x v="1"/>
    <m/>
    <m/>
    <m/>
    <n v="0"/>
    <n v="0"/>
    <m/>
    <m/>
  </r>
  <r>
    <s v="All Star Cheer Squad"/>
    <x v="3"/>
    <x v="2"/>
    <s v="Sports"/>
    <x v="28"/>
    <x v="601"/>
    <n v="0.26"/>
    <n v="0"/>
    <x v="1"/>
    <m/>
    <s v="tbd"/>
    <m/>
    <n v="0"/>
    <n v="0.02"/>
    <s v="Gorilla Games"/>
    <s v="E"/>
  </r>
  <r>
    <s v="Viewtiful Joe"/>
    <x v="6"/>
    <x v="10"/>
    <s v="Action"/>
    <x v="12"/>
    <x v="601"/>
    <n v="0.14000000000000001"/>
    <n v="0.11"/>
    <x v="20"/>
    <n v="34"/>
    <n v="8.5"/>
    <n v="35"/>
    <n v="0"/>
    <n v="0.04"/>
    <s v="Clover Studio"/>
    <s v="T"/>
  </r>
  <r>
    <s v="Triple Play 2000"/>
    <x v="11"/>
    <x v="7"/>
    <s v="Sports"/>
    <x v="7"/>
    <x v="601"/>
    <n v="0.27"/>
    <n v="0.01"/>
    <x v="1"/>
    <m/>
    <m/>
    <m/>
    <n v="0"/>
    <n v="0"/>
    <m/>
    <m/>
  </r>
  <r>
    <s v="DeathSmiles"/>
    <x v="4"/>
    <x v="19"/>
    <s v="Shooter"/>
    <x v="70"/>
    <x v="601"/>
    <n v="0.15"/>
    <n v="0.06"/>
    <x v="0"/>
    <n v="29"/>
    <n v="8.4"/>
    <n v="47"/>
    <n v="0.05"/>
    <n v="0.02"/>
    <s v="Cave"/>
    <s v="T"/>
  </r>
  <r>
    <s v="Baby Pals"/>
    <x v="3"/>
    <x v="21"/>
    <s v="Simulation"/>
    <x v="28"/>
    <x v="601"/>
    <n v="0.26"/>
    <n v="0.01"/>
    <x v="1"/>
    <m/>
    <s v="tbd"/>
    <m/>
    <n v="0"/>
    <n v="0.02"/>
    <s v="Brain Toys"/>
    <s v="E"/>
  </r>
  <r>
    <s v="Fable: The Journey"/>
    <x v="4"/>
    <x v="18"/>
    <s v="Role-Playing"/>
    <x v="1"/>
    <x v="601"/>
    <n v="0.18"/>
    <n v="0.08"/>
    <x v="8"/>
    <n v="70"/>
    <n v="4.8"/>
    <n v="80"/>
    <n v="0"/>
    <n v="0.02"/>
    <s v="Lionhead Studios"/>
    <s v="T"/>
  </r>
  <r>
    <s v="Bratz Ponyz"/>
    <x v="3"/>
    <x v="21"/>
    <s v="Adventure"/>
    <x v="102"/>
    <x v="601"/>
    <n v="0.26"/>
    <n v="0"/>
    <x v="1"/>
    <m/>
    <s v="tbd"/>
    <m/>
    <n v="0"/>
    <n v="0.02"/>
    <s v="Neko Entertainment"/>
    <s v="E"/>
  </r>
  <r>
    <s v="Arcade Hits: Frisky Tom"/>
    <x v="12"/>
    <x v="13"/>
    <s v="Action"/>
    <x v="226"/>
    <x v="601"/>
    <n v="0.16"/>
    <n v="0.11"/>
    <x v="1"/>
    <m/>
    <m/>
    <m/>
    <n v="0"/>
    <n v="0.02"/>
    <m/>
    <m/>
  </r>
  <r>
    <s v="Junior Brain Trainer 2"/>
    <x v="3"/>
    <x v="8"/>
    <s v="Misc"/>
    <x v="98"/>
    <x v="601"/>
    <n v="0.04"/>
    <n v="0.2"/>
    <x v="1"/>
    <m/>
    <s v="tbd"/>
    <m/>
    <n v="0"/>
    <n v="0.03"/>
    <s v="Sanuk Games"/>
    <s v="E"/>
  </r>
  <r>
    <s v="Bladestorm: The Hundred Years' War"/>
    <x v="5"/>
    <x v="21"/>
    <s v="Action"/>
    <x v="48"/>
    <x v="601"/>
    <n v="0.1"/>
    <n v="0.03"/>
    <x v="5"/>
    <n v="23"/>
    <n v="7.9"/>
    <n v="28"/>
    <n v="0.14000000000000001"/>
    <n v="0.02"/>
    <s v="Omega Force"/>
    <s v="T"/>
  </r>
  <r>
    <s v="SAW"/>
    <x v="4"/>
    <x v="19"/>
    <s v="Action"/>
    <x v="14"/>
    <x v="601"/>
    <n v="0.13"/>
    <n v="0.12"/>
    <x v="37"/>
    <n v="39"/>
    <n v="7.4"/>
    <n v="50"/>
    <n v="0"/>
    <n v="0.03"/>
    <s v="Zombie Studios"/>
    <s v="M"/>
  </r>
  <r>
    <s v="Chromehounds"/>
    <x v="4"/>
    <x v="0"/>
    <s v="Simulation"/>
    <x v="8"/>
    <x v="601"/>
    <n v="0.24"/>
    <n v="0"/>
    <x v="26"/>
    <n v="60"/>
    <n v="7"/>
    <n v="72"/>
    <n v="0.01"/>
    <n v="0.02"/>
    <s v="From Software"/>
    <s v="T"/>
  </r>
  <r>
    <s v="Harry Potter and the Sorcerer's Stone"/>
    <x v="6"/>
    <x v="28"/>
    <s v="Action"/>
    <x v="7"/>
    <x v="601"/>
    <n v="0.14000000000000001"/>
    <n v="0.11"/>
    <x v="34"/>
    <n v="14"/>
    <n v="7.6"/>
    <n v="21"/>
    <n v="0"/>
    <n v="0.04"/>
    <s v="Warthog"/>
    <s v="E"/>
  </r>
  <r>
    <s v="Unreal Championship 2: The Liandri Conflict"/>
    <x v="13"/>
    <x v="31"/>
    <s v="Shooter"/>
    <x v="39"/>
    <x v="601"/>
    <n v="0.22"/>
    <n v="0.05"/>
    <x v="16"/>
    <n v="54"/>
    <n v="8.1999999999999993"/>
    <n v="21"/>
    <n v="0"/>
    <n v="0.01"/>
    <s v="Epic Games"/>
    <s v="M"/>
  </r>
  <r>
    <s v="Kung Fu Chaos"/>
    <x v="13"/>
    <x v="28"/>
    <s v="Fighting"/>
    <x v="1"/>
    <x v="601"/>
    <n v="0.21"/>
    <n v="0.06"/>
    <x v="28"/>
    <n v="41"/>
    <n v="8.5"/>
    <n v="27"/>
    <n v="0"/>
    <n v="0.01"/>
    <s v="Just Add Monsters"/>
    <s v="T"/>
  </r>
  <r>
    <s v="Mega Man: Dr. Wily's Revenge"/>
    <x v="2"/>
    <x v="33"/>
    <s v="Platform"/>
    <x v="0"/>
    <x v="601"/>
    <n v="0"/>
    <n v="0"/>
    <x v="1"/>
    <m/>
    <m/>
    <m/>
    <n v="0.28000000000000003"/>
    <n v="0"/>
    <m/>
    <m/>
  </r>
  <r>
    <s v="Reel Fishing: Angler's Dream"/>
    <x v="0"/>
    <x v="19"/>
    <s v="Sports"/>
    <x v="201"/>
    <x v="601"/>
    <n v="0.25"/>
    <n v="0.01"/>
    <x v="1"/>
    <m/>
    <n v="7.5"/>
    <n v="4"/>
    <n v="0"/>
    <n v="0.02"/>
    <s v="Sims"/>
    <s v="E"/>
  </r>
  <r>
    <s v="Shrek the Third"/>
    <x v="0"/>
    <x v="21"/>
    <s v="Action"/>
    <x v="4"/>
    <x v="601"/>
    <n v="0.25"/>
    <n v="0.01"/>
    <x v="49"/>
    <n v="28"/>
    <n v="6.7"/>
    <n v="7"/>
    <n v="0"/>
    <n v="0.02"/>
    <s v="Amaze Entertainment"/>
    <s v="E10+"/>
  </r>
  <r>
    <s v="Godzilla: Domination!"/>
    <x v="8"/>
    <x v="13"/>
    <s v="Fighting"/>
    <x v="10"/>
    <x v="601"/>
    <n v="0.2"/>
    <n v="7.0000000000000007E-2"/>
    <x v="1"/>
    <m/>
    <m/>
    <m/>
    <n v="0"/>
    <n v="0.01"/>
    <m/>
    <m/>
  </r>
  <r>
    <s v="Famista '92"/>
    <x v="1"/>
    <x v="33"/>
    <s v="Sports"/>
    <x v="25"/>
    <x v="601"/>
    <n v="0"/>
    <n v="0"/>
    <x v="1"/>
    <m/>
    <m/>
    <m/>
    <n v="0.28000000000000003"/>
    <n v="0"/>
    <m/>
    <m/>
  </r>
  <r>
    <s v="Tales of the World: Radiant Mythology 3"/>
    <x v="16"/>
    <x v="15"/>
    <s v="Role-Playing"/>
    <x v="25"/>
    <x v="601"/>
    <n v="0"/>
    <n v="0"/>
    <x v="1"/>
    <m/>
    <m/>
    <m/>
    <n v="0.28000000000000003"/>
    <n v="0"/>
    <m/>
    <m/>
  </r>
  <r>
    <s v="Jissen Pachi-Slot Hisshouhou! Moujuu-Oh S"/>
    <x v="6"/>
    <x v="13"/>
    <s v="Misc"/>
    <x v="100"/>
    <x v="601"/>
    <n v="0"/>
    <n v="0"/>
    <x v="1"/>
    <m/>
    <m/>
    <m/>
    <n v="0.28000000000000003"/>
    <n v="0"/>
    <m/>
    <m/>
  </r>
  <r>
    <s v="Jackass the Game"/>
    <x v="6"/>
    <x v="21"/>
    <s v="Action"/>
    <x v="87"/>
    <x v="601"/>
    <n v="0.14000000000000001"/>
    <n v="0.11"/>
    <x v="5"/>
    <n v="24"/>
    <n v="6.6"/>
    <n v="14"/>
    <n v="0"/>
    <n v="0.04"/>
    <s v="Sidhe Interactive"/>
    <s v="M"/>
  </r>
  <r>
    <s v="Mega Man II"/>
    <x v="2"/>
    <x v="33"/>
    <s v="Platform"/>
    <x v="0"/>
    <x v="601"/>
    <n v="0"/>
    <n v="0"/>
    <x v="1"/>
    <m/>
    <m/>
    <m/>
    <n v="0.28000000000000003"/>
    <n v="0"/>
    <m/>
    <m/>
  </r>
  <r>
    <s v="Pirates of the Caribbean: Dead Man's Chest"/>
    <x v="16"/>
    <x v="0"/>
    <s v="Adventure"/>
    <x v="32"/>
    <x v="601"/>
    <n v="0.25"/>
    <n v="0"/>
    <x v="59"/>
    <n v="34"/>
    <n v="8"/>
    <n v="17"/>
    <n v="0"/>
    <n v="0.02"/>
    <s v="Griptonite Games"/>
    <s v="T"/>
  </r>
  <r>
    <s v="Lord of Darkness"/>
    <x v="7"/>
    <x v="33"/>
    <s v="Action"/>
    <x v="48"/>
    <x v="601"/>
    <n v="0"/>
    <n v="0"/>
    <x v="1"/>
    <m/>
    <m/>
    <m/>
    <n v="0.28000000000000003"/>
    <n v="0"/>
    <m/>
    <m/>
  </r>
  <r>
    <s v="Hannah Montana: Spotlight World Tour"/>
    <x v="6"/>
    <x v="2"/>
    <s v="Action"/>
    <x v="32"/>
    <x v="601"/>
    <n v="0.12"/>
    <n v="0.02"/>
    <x v="1"/>
    <m/>
    <s v="tbd"/>
    <m/>
    <n v="0"/>
    <n v="0.14000000000000001"/>
    <s v="Avalanche Software"/>
    <s v="E"/>
  </r>
  <r>
    <s v="Rocket Power: Beach Bandits"/>
    <x v="8"/>
    <x v="13"/>
    <s v="Platform"/>
    <x v="28"/>
    <x v="601"/>
    <n v="0.2"/>
    <n v="7.0000000000000007E-2"/>
    <x v="1"/>
    <m/>
    <m/>
    <m/>
    <n v="0"/>
    <n v="0.01"/>
    <m/>
    <m/>
  </r>
  <r>
    <s v="Carol Vorderman's Sudoku"/>
    <x v="6"/>
    <x v="0"/>
    <s v="Puzzle"/>
    <x v="171"/>
    <x v="601"/>
    <n v="0"/>
    <n v="0.23"/>
    <x v="39"/>
    <n v="4"/>
    <s v="tbd"/>
    <m/>
    <n v="0"/>
    <n v="0.05"/>
    <s v="Atomic Planet Entertainment"/>
    <s v="E"/>
  </r>
  <r>
    <s v="Operation Flashpoint: Red River"/>
    <x v="4"/>
    <x v="15"/>
    <s v="Shooter"/>
    <x v="34"/>
    <x v="601"/>
    <n v="0.1"/>
    <n v="0.14000000000000001"/>
    <x v="42"/>
    <n v="64"/>
    <n v="6.1"/>
    <n v="29"/>
    <n v="0.01"/>
    <n v="0.03"/>
    <s v="Codemasters"/>
    <s v="M"/>
  </r>
  <r>
    <s v="Transformers: Dark of the Moon"/>
    <x v="4"/>
    <x v="15"/>
    <s v="Action"/>
    <x v="4"/>
    <x v="601"/>
    <n v="0.13"/>
    <n v="0.12"/>
    <x v="37"/>
    <n v="53"/>
    <n v="6.7"/>
    <n v="30"/>
    <n v="0"/>
    <n v="0.03"/>
    <s v="High Moon Studios"/>
    <s v="T"/>
  </r>
  <r>
    <s v="MX SuperFly featuring Ricky Carmichael"/>
    <x v="6"/>
    <x v="13"/>
    <s v="Racing"/>
    <x v="28"/>
    <x v="601"/>
    <n v="0.14000000000000001"/>
    <n v="0.11"/>
    <x v="1"/>
    <m/>
    <m/>
    <m/>
    <n v="0"/>
    <n v="0.04"/>
    <m/>
    <m/>
  </r>
  <r>
    <s v="Surf's Up"/>
    <x v="3"/>
    <x v="21"/>
    <s v="Sports"/>
    <x v="5"/>
    <x v="601"/>
    <n v="0.26"/>
    <n v="0"/>
    <x v="34"/>
    <n v="5"/>
    <n v="7"/>
    <n v="4"/>
    <n v="0"/>
    <n v="0.02"/>
    <s v="Ubisoft Quebec"/>
    <s v="E"/>
  </r>
  <r>
    <s v="Assassin's Creed II: Discovery"/>
    <x v="3"/>
    <x v="19"/>
    <s v="Action"/>
    <x v="5"/>
    <x v="601"/>
    <n v="0.15"/>
    <n v="0.11"/>
    <x v="42"/>
    <n v="20"/>
    <n v="7.3"/>
    <n v="22"/>
    <n v="0"/>
    <n v="0.03"/>
    <s v="Griptonite Games"/>
    <s v="T"/>
  </r>
  <r>
    <s v="Syphon Filter: Dark Mirror"/>
    <x v="6"/>
    <x v="21"/>
    <s v="Shooter"/>
    <x v="3"/>
    <x v="601"/>
    <n v="0.14000000000000001"/>
    <n v="0.11"/>
    <x v="36"/>
    <n v="24"/>
    <n v="7.8"/>
    <n v="12"/>
    <n v="0"/>
    <n v="0.04"/>
    <s v="Sony Bend"/>
    <s v="T"/>
  </r>
  <r>
    <s v="Conflict: Desert Storm II - Back to Bagdhad"/>
    <x v="13"/>
    <x v="28"/>
    <s v="Shooter"/>
    <x v="113"/>
    <x v="601"/>
    <n v="0.21"/>
    <n v="0.06"/>
    <x v="1"/>
    <m/>
    <m/>
    <m/>
    <n v="0"/>
    <n v="0.01"/>
    <m/>
    <m/>
  </r>
  <r>
    <s v="Mission: Impossible - Operation Surma"/>
    <x v="6"/>
    <x v="28"/>
    <s v="Platform"/>
    <x v="10"/>
    <x v="601"/>
    <n v="0.14000000000000001"/>
    <n v="0.11"/>
    <x v="38"/>
    <n v="30"/>
    <n v="7.8"/>
    <n v="10"/>
    <n v="0"/>
    <n v="0.04"/>
    <s v="Paradigm Entertainment"/>
    <s v="T"/>
  </r>
  <r>
    <s v="Sesame Street: Elmo's A-to-Zoo Adventure"/>
    <x v="3"/>
    <x v="8"/>
    <s v="Misc"/>
    <x v="19"/>
    <x v="601"/>
    <n v="0.26"/>
    <n v="0"/>
    <x v="1"/>
    <m/>
    <m/>
    <m/>
    <n v="0"/>
    <n v="0.02"/>
    <m/>
    <m/>
  </r>
  <r>
    <s v="MLB 07: The Show"/>
    <x v="16"/>
    <x v="21"/>
    <s v="Sports"/>
    <x v="3"/>
    <x v="601"/>
    <n v="0.26"/>
    <n v="0"/>
    <x v="2"/>
    <n v="12"/>
    <n v="7.2"/>
    <n v="10"/>
    <n v="0"/>
    <n v="0.02"/>
    <s v="SCEA San Diego Studios"/>
    <s v="E"/>
  </r>
  <r>
    <s v="Kung Zhu"/>
    <x v="3"/>
    <x v="8"/>
    <s v="Action"/>
    <x v="4"/>
    <x v="601"/>
    <n v="0.26"/>
    <n v="0"/>
    <x v="1"/>
    <m/>
    <m/>
    <m/>
    <n v="0"/>
    <n v="0.02"/>
    <m/>
    <m/>
  </r>
  <r>
    <s v="Pitfall: The Mayan Adventure"/>
    <x v="8"/>
    <x v="14"/>
    <s v="Platform"/>
    <x v="117"/>
    <x v="601"/>
    <n v="0.2"/>
    <n v="7.0000000000000007E-2"/>
    <x v="5"/>
    <n v="10"/>
    <s v="tbd"/>
    <m/>
    <n v="0"/>
    <n v="0.01"/>
    <s v="Pipe Dream Interactive"/>
    <s v="E"/>
  </r>
  <r>
    <s v="Driver: Parallel Lines"/>
    <x v="6"/>
    <x v="0"/>
    <s v="Racing"/>
    <x v="10"/>
    <x v="601"/>
    <n v="0.12"/>
    <n v="0.1"/>
    <x v="42"/>
    <n v="41"/>
    <n v="6.9"/>
    <n v="74"/>
    <n v="0.03"/>
    <n v="0.03"/>
    <s v="Reflections Interactive"/>
    <s v="M"/>
  </r>
  <r>
    <s v="Monster Hunter Stories"/>
    <x v="10"/>
    <x v="27"/>
    <s v="Action"/>
    <x v="12"/>
    <x v="601"/>
    <n v="0"/>
    <n v="0"/>
    <x v="1"/>
    <m/>
    <m/>
    <m/>
    <n v="0.28000000000000003"/>
    <n v="0"/>
    <m/>
    <m/>
  </r>
  <r>
    <s v="Ben 10 Ultimate Alien: Cosmic Destruction"/>
    <x v="0"/>
    <x v="8"/>
    <s v="Platform"/>
    <x v="58"/>
    <x v="601"/>
    <n v="0.17"/>
    <n v="0.09"/>
    <x v="1"/>
    <m/>
    <s v="tbd"/>
    <m/>
    <n v="0"/>
    <n v="0.02"/>
    <s v="Papaya Studios"/>
    <s v="E10+"/>
  </r>
  <r>
    <s v="The Urbz: Sims In the City (US weekly sales)"/>
    <x v="3"/>
    <x v="10"/>
    <s v="Simulation"/>
    <x v="7"/>
    <x v="601"/>
    <n v="0.26"/>
    <n v="0"/>
    <x v="1"/>
    <m/>
    <m/>
    <m/>
    <n v="0"/>
    <n v="0.02"/>
    <m/>
    <m/>
  </r>
  <r>
    <s v="Mega Man ZX"/>
    <x v="3"/>
    <x v="0"/>
    <s v="Platform"/>
    <x v="12"/>
    <x v="601"/>
    <n v="0.16"/>
    <n v="0"/>
    <x v="0"/>
    <n v="37"/>
    <n v="8.3000000000000007"/>
    <n v="32"/>
    <n v="0.1"/>
    <n v="0.02"/>
    <s v="Inti Creates"/>
    <s v="E"/>
  </r>
  <r>
    <s v="Backyard Wrestling 2: There Goes the Neighborhood"/>
    <x v="6"/>
    <x v="10"/>
    <s v="Fighting"/>
    <x v="21"/>
    <x v="601"/>
    <n v="0.14000000000000001"/>
    <n v="0.11"/>
    <x v="66"/>
    <n v="23"/>
    <n v="4.7"/>
    <n v="10"/>
    <n v="0"/>
    <n v="0.04"/>
    <s v="Paradox Development"/>
    <s v="M"/>
  </r>
  <r>
    <s v="Disney's Treasure Planet"/>
    <x v="8"/>
    <x v="13"/>
    <s v="Action"/>
    <x v="5"/>
    <x v="601"/>
    <n v="0.2"/>
    <n v="7.0000000000000007E-2"/>
    <x v="28"/>
    <n v="6"/>
    <s v="tbd"/>
    <m/>
    <n v="0"/>
    <n v="0.01"/>
    <s v="Disney Interactive"/>
    <s v="E"/>
  </r>
  <r>
    <s v="Guitar Hero: Van Halen"/>
    <x v="0"/>
    <x v="19"/>
    <s v="Misc"/>
    <x v="4"/>
    <x v="601"/>
    <n v="0.13"/>
    <n v="0.12"/>
    <x v="43"/>
    <n v="12"/>
    <n v="5.2"/>
    <n v="6"/>
    <n v="0"/>
    <n v="0.03"/>
    <s v="Neversoft Entertainment"/>
    <s v="T"/>
  </r>
  <r>
    <s v="Dead or Alive"/>
    <x v="12"/>
    <x v="16"/>
    <s v="Fighting"/>
    <x v="3"/>
    <x v="601"/>
    <n v="0.09"/>
    <n v="0.06"/>
    <x v="21"/>
    <n v="10"/>
    <n v="8.6"/>
    <n v="18"/>
    <n v="0.1"/>
    <n v="0.02"/>
    <s v="Team Ninja"/>
    <s v="T"/>
  </r>
  <r>
    <s v="Dead to Rights: Retribution"/>
    <x v="5"/>
    <x v="8"/>
    <s v="Shooter"/>
    <x v="25"/>
    <x v="601"/>
    <n v="0.1"/>
    <n v="0.12"/>
    <x v="40"/>
    <n v="44"/>
    <n v="5.9"/>
    <n v="27"/>
    <n v="0.02"/>
    <n v="0.05"/>
    <s v="Volatile Games"/>
    <s v="M"/>
  </r>
  <r>
    <s v="Wild ARMs 5"/>
    <x v="6"/>
    <x v="0"/>
    <s v="Role-Playing"/>
    <x v="11"/>
    <x v="601"/>
    <n v="0.14000000000000001"/>
    <n v="0.11"/>
    <x v="26"/>
    <n v="26"/>
    <n v="7.5"/>
    <n v="22"/>
    <n v="0"/>
    <n v="0.04"/>
    <s v="Media Vision"/>
    <s v="T"/>
  </r>
  <r>
    <s v="Payday 2"/>
    <x v="9"/>
    <x v="17"/>
    <s v="Shooter"/>
    <x v="11"/>
    <x v="601"/>
    <n v="0.1"/>
    <n v="0.14000000000000001"/>
    <x v="1"/>
    <m/>
    <m/>
    <m/>
    <n v="0"/>
    <n v="0.05"/>
    <m/>
    <m/>
  </r>
  <r>
    <s v="NFL Blitz 20-02"/>
    <x v="6"/>
    <x v="13"/>
    <s v="Sports"/>
    <x v="39"/>
    <x v="601"/>
    <n v="0.14000000000000001"/>
    <n v="0.11"/>
    <x v="0"/>
    <n v="22"/>
    <n v="8.9"/>
    <n v="15"/>
    <n v="0"/>
    <n v="0.04"/>
    <s v="Midway"/>
    <s v="E"/>
  </r>
  <r>
    <s v="Mega Man 7"/>
    <x v="7"/>
    <x v="32"/>
    <s v="Platform"/>
    <x v="151"/>
    <x v="601"/>
    <n v="0.03"/>
    <n v="0.01"/>
    <x v="1"/>
    <m/>
    <m/>
    <m/>
    <n v="0.23"/>
    <n v="0.01"/>
    <m/>
    <m/>
  </r>
  <r>
    <s v="El Shaddai: Ascension of the Metatron"/>
    <x v="5"/>
    <x v="15"/>
    <s v="Action"/>
    <x v="153"/>
    <x v="601"/>
    <n v="0.11"/>
    <n v="0.06"/>
    <x v="24"/>
    <n v="46"/>
    <n v="7.5"/>
    <n v="40"/>
    <n v="0.08"/>
    <n v="0.03"/>
    <s v="Ignition Entertainment"/>
    <s v="T"/>
  </r>
  <r>
    <s v="Tony Hawk: Shred"/>
    <x v="5"/>
    <x v="8"/>
    <s v="Sports"/>
    <x v="4"/>
    <x v="601"/>
    <n v="0.18"/>
    <n v="0.06"/>
    <x v="34"/>
    <n v="5"/>
    <n v="6.7"/>
    <n v="6"/>
    <n v="0"/>
    <n v="0.04"/>
    <s v="Robomodo"/>
    <s v="E"/>
  </r>
  <r>
    <s v="Disney Channel: All Star Party"/>
    <x v="0"/>
    <x v="8"/>
    <s v="Misc"/>
    <x v="32"/>
    <x v="601"/>
    <n v="0.18"/>
    <n v="0.08"/>
    <x v="1"/>
    <m/>
    <s v="tbd"/>
    <m/>
    <n v="0"/>
    <n v="0.02"/>
    <s v="Disney Interactive Studios"/>
    <s v="E"/>
  </r>
  <r>
    <s v="Shrek: Ogres &amp; Dronkeys"/>
    <x v="3"/>
    <x v="21"/>
    <s v="Simulation"/>
    <x v="4"/>
    <x v="601"/>
    <n v="0.26"/>
    <n v="0"/>
    <x v="1"/>
    <m/>
    <m/>
    <m/>
    <n v="0"/>
    <n v="0.02"/>
    <m/>
    <m/>
  </r>
  <r>
    <s v="NCAA March Madness 2005"/>
    <x v="13"/>
    <x v="10"/>
    <s v="Sports"/>
    <x v="7"/>
    <x v="601"/>
    <n v="0.21"/>
    <n v="0.06"/>
    <x v="3"/>
    <n v="18"/>
    <n v="7.8"/>
    <n v="4"/>
    <n v="0"/>
    <n v="0.01"/>
    <s v="EA Canada"/>
    <s v="E"/>
  </r>
  <r>
    <s v="The Chronicles of Narnia: The Lion, The Witch and The Wardrobe"/>
    <x v="19"/>
    <x v="31"/>
    <s v="Action"/>
    <x v="32"/>
    <x v="601"/>
    <n v="0.22"/>
    <n v="0.06"/>
    <x v="26"/>
    <n v="17"/>
    <s v="tbd"/>
    <m/>
    <n v="0"/>
    <n v="0.01"/>
    <s v="Traveller's Tales"/>
    <s v="T"/>
  </r>
  <r>
    <s v="NBA In The Zone"/>
    <x v="12"/>
    <x v="32"/>
    <s v="Sports"/>
    <x v="14"/>
    <x v="601"/>
    <n v="0.16"/>
    <n v="0.11"/>
    <x v="1"/>
    <m/>
    <m/>
    <m/>
    <n v="0"/>
    <n v="0.02"/>
    <m/>
    <m/>
  </r>
  <r>
    <s v="Alien: Isolation"/>
    <x v="4"/>
    <x v="20"/>
    <s v="Shooter"/>
    <x v="8"/>
    <x v="601"/>
    <n v="0.15"/>
    <n v="0.1"/>
    <x v="1"/>
    <m/>
    <n v="8.1999999999999993"/>
    <n v="113"/>
    <n v="0"/>
    <n v="0.02"/>
    <s v="Creative Assembly"/>
    <s v="M"/>
  </r>
  <r>
    <s v="Batman: The Brave and the Bold the Videogame"/>
    <x v="0"/>
    <x v="8"/>
    <s v="Action"/>
    <x v="19"/>
    <x v="601"/>
    <n v="0.2"/>
    <n v="0.05"/>
    <x v="1"/>
    <m/>
    <m/>
    <m/>
    <n v="0"/>
    <n v="0.02"/>
    <m/>
    <m/>
  </r>
  <r>
    <s v="Corvette"/>
    <x v="8"/>
    <x v="28"/>
    <s v="Racing"/>
    <x v="71"/>
    <x v="601"/>
    <n v="0.2"/>
    <n v="7.0000000000000007E-2"/>
    <x v="1"/>
    <m/>
    <s v="tbd"/>
    <m/>
    <n v="0"/>
    <n v="0.01"/>
    <s v="Visual Impact"/>
    <s v="E"/>
  </r>
  <r>
    <s v="Kenka Bancho: Badass Rumble"/>
    <x v="16"/>
    <x v="2"/>
    <s v="Action"/>
    <x v="130"/>
    <x v="601"/>
    <n v="0.06"/>
    <n v="0"/>
    <x v="36"/>
    <n v="21"/>
    <n v="7.5"/>
    <n v="6"/>
    <n v="0.2"/>
    <n v="0.01"/>
    <s v="Bullets"/>
    <s v="T"/>
  </r>
  <r>
    <s v="Moshi Monsters: Moshlings Theme Park"/>
    <x v="10"/>
    <x v="18"/>
    <s v="Misc"/>
    <x v="4"/>
    <x v="601"/>
    <n v="0.13"/>
    <n v="0.13"/>
    <x v="1"/>
    <m/>
    <s v="tbd"/>
    <m/>
    <n v="0"/>
    <n v="0.03"/>
    <s v="Black Lantern Studios"/>
    <s v="E"/>
  </r>
  <r>
    <s v="Cabela's Big Game Hunter 2012"/>
    <x v="4"/>
    <x v="15"/>
    <s v="Sports"/>
    <x v="4"/>
    <x v="601"/>
    <n v="0.24"/>
    <n v="0.02"/>
    <x v="1"/>
    <m/>
    <s v="tbd"/>
    <m/>
    <n v="0"/>
    <n v="0.02"/>
    <s v="Activision"/>
    <s v="T"/>
  </r>
  <r>
    <s v="F1 ROC: Race of Champions"/>
    <x v="7"/>
    <x v="22"/>
    <s v="Sports"/>
    <x v="83"/>
    <x v="601"/>
    <n v="0"/>
    <n v="0"/>
    <x v="1"/>
    <m/>
    <m/>
    <m/>
    <n v="0.28000000000000003"/>
    <n v="0"/>
    <m/>
    <m/>
  </r>
  <r>
    <s v="The Adventures of Jimmy Neutron Boy Genius: Attack of the Twonkies"/>
    <x v="19"/>
    <x v="10"/>
    <s v="Action"/>
    <x v="28"/>
    <x v="601"/>
    <n v="0.22"/>
    <n v="0.06"/>
    <x v="52"/>
    <n v="8"/>
    <s v="tbd"/>
    <m/>
    <n v="0"/>
    <n v="0.01"/>
    <s v="THQ"/>
    <s v="E"/>
  </r>
  <r>
    <s v="Silent Hill 2: Restless Dreams"/>
    <x v="13"/>
    <x v="14"/>
    <s v="Action"/>
    <x v="14"/>
    <x v="601"/>
    <n v="0.21"/>
    <n v="0.06"/>
    <x v="21"/>
    <n v="23"/>
    <n v="8.3000000000000007"/>
    <n v="39"/>
    <n v="0"/>
    <n v="0.01"/>
    <s v="KCET"/>
    <s v="M"/>
  </r>
  <r>
    <s v="Sniper Elite 3"/>
    <x v="5"/>
    <x v="20"/>
    <s v="Shooter"/>
    <x v="11"/>
    <x v="601"/>
    <n v="0.1"/>
    <n v="0.13"/>
    <x v="1"/>
    <m/>
    <n v="6.4"/>
    <n v="18"/>
    <n v="0"/>
    <n v="0.05"/>
    <s v="Rebellion"/>
    <s v="M"/>
  </r>
  <r>
    <s v="NES Remix"/>
    <x v="18"/>
    <x v="20"/>
    <s v="Action"/>
    <x v="0"/>
    <x v="601"/>
    <n v="0.17"/>
    <n v="0"/>
    <x v="26"/>
    <n v="34"/>
    <n v="7.1"/>
    <n v="133"/>
    <n v="0.08"/>
    <n v="0.02"/>
    <s v="Indies Zero"/>
    <s v="E"/>
  </r>
  <r>
    <s v="Skylanders: Trap Team"/>
    <x v="10"/>
    <x v="20"/>
    <s v="Action"/>
    <x v="4"/>
    <x v="601"/>
    <n v="0.16"/>
    <n v="0.1"/>
    <x v="1"/>
    <m/>
    <n v="3.4"/>
    <n v="5"/>
    <n v="0"/>
    <n v="0.02"/>
    <s v="Toys for Bob"/>
    <s v="E10+"/>
  </r>
  <r>
    <s v="Soul Nomad &amp; the World Eaters"/>
    <x v="6"/>
    <x v="21"/>
    <s v="Role-Playing"/>
    <x v="48"/>
    <x v="601"/>
    <n v="0.14000000000000001"/>
    <n v="0.11"/>
    <x v="1"/>
    <m/>
    <m/>
    <m/>
    <n v="0"/>
    <n v="0.04"/>
    <m/>
    <m/>
  </r>
  <r>
    <s v="Bass Strike"/>
    <x v="6"/>
    <x v="14"/>
    <s v="Sports"/>
    <x v="28"/>
    <x v="601"/>
    <n v="0.14000000000000001"/>
    <n v="0.11"/>
    <x v="49"/>
    <n v="11"/>
    <n v="5.8"/>
    <n v="4"/>
    <n v="0"/>
    <n v="0.04"/>
    <s v="THQ"/>
    <s v="E"/>
  </r>
  <r>
    <s v="NHL Hitz 20-03"/>
    <x v="6"/>
    <x v="13"/>
    <s v="Sports"/>
    <x v="39"/>
    <x v="601"/>
    <n v="0.14000000000000001"/>
    <n v="0.11"/>
    <x v="2"/>
    <n v="19"/>
    <n v="8.4"/>
    <n v="11"/>
    <n v="0"/>
    <n v="0.04"/>
    <s v="Midway"/>
    <s v="E"/>
  </r>
  <r>
    <s v="Bionic Commando"/>
    <x v="4"/>
    <x v="19"/>
    <s v="Platform"/>
    <x v="12"/>
    <x v="601"/>
    <n v="0.12"/>
    <n v="0.12"/>
    <x v="36"/>
    <n v="65"/>
    <n v="7.3"/>
    <n v="87"/>
    <n v="0.01"/>
    <n v="0.03"/>
    <s v="GRIN"/>
    <s v="M"/>
  </r>
  <r>
    <s v="Monopoly Streets"/>
    <x v="4"/>
    <x v="8"/>
    <s v="Misc"/>
    <x v="7"/>
    <x v="601"/>
    <n v="0.16"/>
    <n v="0.09"/>
    <x v="33"/>
    <n v="18"/>
    <n v="6.6"/>
    <n v="16"/>
    <n v="0"/>
    <n v="0.02"/>
    <s v="Electronic Arts"/>
    <s v="E"/>
  </r>
  <r>
    <s v="Pac-Man Fever"/>
    <x v="19"/>
    <x v="31"/>
    <s v="Misc"/>
    <x v="53"/>
    <x v="601"/>
    <n v="0.21"/>
    <n v="0.06"/>
    <x v="53"/>
    <n v="10"/>
    <n v="6.3"/>
    <n v="6"/>
    <n v="0"/>
    <n v="0.01"/>
    <s v="Mass Media"/>
    <s v="E"/>
  </r>
  <r>
    <s v="Trivial Pursuit"/>
    <x v="5"/>
    <x v="19"/>
    <s v="Misc"/>
    <x v="7"/>
    <x v="601"/>
    <n v="0.12"/>
    <n v="0.11"/>
    <x v="33"/>
    <n v="13"/>
    <n v="7.1"/>
    <n v="7"/>
    <n v="0"/>
    <n v="0.05"/>
    <s v="EA Bright Light"/>
    <s v="E"/>
  </r>
  <r>
    <s v="Medieval Moves: Deadmund's Quest"/>
    <x v="5"/>
    <x v="15"/>
    <s v="Action"/>
    <x v="3"/>
    <x v="601"/>
    <n v="0.13"/>
    <n v="0.11"/>
    <x v="8"/>
    <n v="41"/>
    <n v="6.5"/>
    <n v="17"/>
    <n v="0"/>
    <n v="0.04"/>
    <s v="Zindagi Games"/>
    <s v="E10+"/>
  </r>
  <r>
    <s v="Yu-Gi-Oh! World Championship 2008"/>
    <x v="3"/>
    <x v="21"/>
    <s v="Strategy"/>
    <x v="14"/>
    <x v="601"/>
    <n v="0.13"/>
    <n v="0.02"/>
    <x v="1"/>
    <m/>
    <m/>
    <m/>
    <n v="0.12"/>
    <n v="0.01"/>
    <m/>
    <m/>
  </r>
  <r>
    <s v="Thief (2014)"/>
    <x v="4"/>
    <x v="20"/>
    <s v="Action"/>
    <x v="15"/>
    <x v="601"/>
    <n v="0.14000000000000001"/>
    <n v="0.11"/>
    <x v="1"/>
    <m/>
    <m/>
    <m/>
    <n v="0"/>
    <n v="0.02"/>
    <m/>
    <m/>
  </r>
  <r>
    <s v="Real Pool"/>
    <x v="6"/>
    <x v="30"/>
    <s v="Sports"/>
    <x v="162"/>
    <x v="601"/>
    <n v="0.14000000000000001"/>
    <n v="0.11"/>
    <x v="53"/>
    <n v="15"/>
    <s v="tbd"/>
    <m/>
    <n v="0"/>
    <n v="0.04"/>
    <s v="Takara"/>
    <s v="E"/>
  </r>
  <r>
    <s v="Mister Mosquito"/>
    <x v="6"/>
    <x v="14"/>
    <s v="Shooter"/>
    <x v="21"/>
    <x v="601"/>
    <n v="0.05"/>
    <n v="0.04"/>
    <x v="52"/>
    <n v="23"/>
    <n v="4.9000000000000004"/>
    <n v="11"/>
    <n v="0.17"/>
    <n v="0.01"/>
    <s v="Zoom"/>
    <s v="T"/>
  </r>
  <r>
    <s v="Tom and Jerry Tales"/>
    <x v="3"/>
    <x v="0"/>
    <s v="Platform"/>
    <x v="19"/>
    <x v="601"/>
    <n v="0.2"/>
    <n v="0.05"/>
    <x v="1"/>
    <m/>
    <s v="tbd"/>
    <m/>
    <n v="0"/>
    <n v="0.02"/>
    <s v="Sensory Sweep"/>
    <s v="E"/>
  </r>
  <r>
    <s v="Kakyuusei"/>
    <x v="23"/>
    <x v="23"/>
    <s v="Strategy"/>
    <x v="199"/>
    <x v="601"/>
    <n v="0"/>
    <n v="0"/>
    <x v="1"/>
    <m/>
    <m/>
    <m/>
    <n v="0.28000000000000003"/>
    <n v="0"/>
    <m/>
    <m/>
  </r>
  <r>
    <s v="Attack on Titan (KOEI)"/>
    <x v="9"/>
    <x v="27"/>
    <s v="Action"/>
    <x v="48"/>
    <x v="601"/>
    <n v="0.04"/>
    <n v="0.11"/>
    <x v="1"/>
    <m/>
    <m/>
    <m/>
    <n v="0.11"/>
    <n v="0.03"/>
    <m/>
    <m/>
  </r>
  <r>
    <s v="Rugby World Cup 2011"/>
    <x v="4"/>
    <x v="15"/>
    <s v="Sports"/>
    <x v="11"/>
    <x v="601"/>
    <n v="0.03"/>
    <n v="0.21"/>
    <x v="47"/>
    <n v="14"/>
    <n v="3.9"/>
    <n v="13"/>
    <n v="0"/>
    <n v="0.04"/>
    <s v="HB Studios Multimedia"/>
    <s v="E"/>
  </r>
  <r>
    <s v="CSI: Deadly Intent"/>
    <x v="0"/>
    <x v="19"/>
    <s v="Adventure"/>
    <x v="5"/>
    <x v="601"/>
    <n v="0.12"/>
    <n v="0.13"/>
    <x v="1"/>
    <m/>
    <s v="tbd"/>
    <m/>
    <n v="0"/>
    <n v="0.03"/>
    <s v="Telltale Games"/>
    <s v="M"/>
  </r>
  <r>
    <s v="Civilization II"/>
    <x v="12"/>
    <x v="16"/>
    <s v="Strategy"/>
    <x v="4"/>
    <x v="601"/>
    <n v="0.15"/>
    <n v="0.11"/>
    <x v="1"/>
    <m/>
    <m/>
    <m/>
    <n v="0"/>
    <n v="0.02"/>
    <m/>
    <m/>
  </r>
  <r>
    <s v="Dynasty Warriors: Gundam"/>
    <x v="6"/>
    <x v="2"/>
    <s v="Action"/>
    <x v="25"/>
    <x v="601"/>
    <n v="0"/>
    <n v="0"/>
    <x v="1"/>
    <m/>
    <m/>
    <m/>
    <n v="0.28000000000000003"/>
    <n v="0"/>
    <m/>
    <m/>
  </r>
  <r>
    <s v="Madagascar"/>
    <x v="13"/>
    <x v="6"/>
    <s v="Platform"/>
    <x v="4"/>
    <x v="601"/>
    <n v="0.21"/>
    <n v="0.06"/>
    <x v="26"/>
    <n v="28"/>
    <s v="tbd"/>
    <m/>
    <n v="0"/>
    <n v="0.01"/>
    <s v="Toys for Bob"/>
    <s v="E10+"/>
  </r>
  <r>
    <s v="The Smurfs: Dance Party"/>
    <x v="0"/>
    <x v="15"/>
    <s v="Misc"/>
    <x v="5"/>
    <x v="601"/>
    <n v="0.21"/>
    <n v="0.04"/>
    <x v="1"/>
    <m/>
    <s v="tbd"/>
    <m/>
    <n v="0"/>
    <n v="0.02"/>
    <s v="Land Ho!"/>
    <s v="E"/>
  </r>
  <r>
    <s v="Virtua Fighter 5 Online"/>
    <x v="4"/>
    <x v="21"/>
    <s v="Fighting"/>
    <x v="8"/>
    <x v="601"/>
    <n v="0.2"/>
    <n v="0.02"/>
    <x v="4"/>
    <n v="36"/>
    <n v="7.6"/>
    <n v="62"/>
    <n v="0.03"/>
    <n v="0.02"/>
    <s v="Sega AM2"/>
    <s v="T"/>
  </r>
  <r>
    <s v="Indiana Jones and the Staff of Kings"/>
    <x v="6"/>
    <x v="19"/>
    <s v="Action"/>
    <x v="4"/>
    <x v="601"/>
    <n v="0.11"/>
    <n v="0.01"/>
    <x v="47"/>
    <n v="4"/>
    <n v="7.5"/>
    <n v="13"/>
    <n v="0"/>
    <n v="0.16"/>
    <s v="LucasArts"/>
    <s v="T"/>
  </r>
  <r>
    <s v="Angry Birds Star Wars"/>
    <x v="4"/>
    <x v="9"/>
    <s v="Strategy"/>
    <x v="4"/>
    <x v="601"/>
    <n v="0.16"/>
    <n v="0.1"/>
    <x v="37"/>
    <n v="3"/>
    <n v="5.6"/>
    <n v="25"/>
    <n v="0"/>
    <n v="0.02"/>
    <s v="Exient Entertainment"/>
    <s v="E"/>
  </r>
  <r>
    <s v="F-1 Grand Prix"/>
    <x v="7"/>
    <x v="22"/>
    <s v="Racing"/>
    <x v="62"/>
    <x v="601"/>
    <n v="0"/>
    <n v="0"/>
    <x v="1"/>
    <m/>
    <m/>
    <m/>
    <n v="0.28000000000000003"/>
    <n v="0"/>
    <m/>
    <m/>
  </r>
  <r>
    <s v="SimCity 2000"/>
    <x v="23"/>
    <x v="25"/>
    <s v="Simulation"/>
    <x v="8"/>
    <x v="601"/>
    <n v="0"/>
    <n v="0"/>
    <x v="1"/>
    <m/>
    <m/>
    <m/>
    <n v="0.28000000000000003"/>
    <n v="0"/>
    <m/>
    <m/>
  </r>
  <r>
    <s v="Deer Hunter"/>
    <x v="6"/>
    <x v="28"/>
    <s v="Sports"/>
    <x v="10"/>
    <x v="601"/>
    <n v="0.14000000000000001"/>
    <n v="0.11"/>
    <x v="1"/>
    <m/>
    <n v="8.5"/>
    <n v="17"/>
    <n v="0"/>
    <n v="0.04"/>
    <s v="Coresoft"/>
    <s v="T"/>
  </r>
  <r>
    <s v="Puyo Puyo! 15th Anniversary"/>
    <x v="3"/>
    <x v="0"/>
    <s v="Puzzle"/>
    <x v="8"/>
    <x v="601"/>
    <n v="0"/>
    <n v="0"/>
    <x v="1"/>
    <m/>
    <m/>
    <m/>
    <n v="0.28000000000000003"/>
    <n v="0"/>
    <m/>
    <m/>
  </r>
  <r>
    <s v="Pokemon Box: Ruby &amp; Sapphire"/>
    <x v="19"/>
    <x v="28"/>
    <s v="Misc"/>
    <x v="0"/>
    <x v="601"/>
    <n v="0"/>
    <n v="0"/>
    <x v="1"/>
    <m/>
    <m/>
    <m/>
    <n v="0.27"/>
    <n v="0.01"/>
    <m/>
    <m/>
  </r>
  <r>
    <s v="Yu-Gi-Oh! Monster Capsule Breed &amp; Battle"/>
    <x v="12"/>
    <x v="16"/>
    <s v="Role-Playing"/>
    <x v="14"/>
    <x v="601"/>
    <n v="0"/>
    <n v="0"/>
    <x v="1"/>
    <m/>
    <m/>
    <m/>
    <n v="0.26"/>
    <n v="0.02"/>
    <m/>
    <m/>
  </r>
  <r>
    <s v="Dave Mirra Freestyle BMX 2"/>
    <x v="19"/>
    <x v="14"/>
    <s v="Sports"/>
    <x v="30"/>
    <x v="601"/>
    <n v="0.21"/>
    <n v="0.06"/>
    <x v="24"/>
    <n v="15"/>
    <n v="7.7"/>
    <n v="10"/>
    <n v="0"/>
    <n v="0.01"/>
    <s v="Z-Axis, Ltd."/>
    <s v="T"/>
  </r>
  <r>
    <s v="One Piece: Unlimited World Red"/>
    <x v="5"/>
    <x v="20"/>
    <s v="Action"/>
    <x v="25"/>
    <x v="601"/>
    <n v="0.09"/>
    <n v="0.1"/>
    <x v="26"/>
    <n v="28"/>
    <n v="7.3"/>
    <n v="46"/>
    <n v="0.06"/>
    <n v="0.04"/>
    <s v="Ganbarion"/>
    <s v="T"/>
  </r>
  <r>
    <s v="Wappy Dog"/>
    <x v="3"/>
    <x v="15"/>
    <s v="Simulation"/>
    <x v="4"/>
    <x v="601"/>
    <n v="0.26"/>
    <n v="0"/>
    <x v="1"/>
    <m/>
    <s v="tbd"/>
    <m/>
    <n v="0"/>
    <n v="0.02"/>
    <s v="Sega Toys"/>
    <s v="E"/>
  </r>
  <r>
    <s v="Warpath: Jurassic Park"/>
    <x v="12"/>
    <x v="16"/>
    <s v="Fighting"/>
    <x v="7"/>
    <x v="601"/>
    <n v="0.15"/>
    <n v="0.1"/>
    <x v="1"/>
    <m/>
    <m/>
    <m/>
    <n v="0"/>
    <n v="0.02"/>
    <m/>
    <m/>
  </r>
  <r>
    <s v="Tak and the Guardians of Gross"/>
    <x v="6"/>
    <x v="2"/>
    <s v="Action"/>
    <x v="28"/>
    <x v="601"/>
    <n v="0.14000000000000001"/>
    <n v="0.11"/>
    <x v="1"/>
    <m/>
    <s v="tbd"/>
    <m/>
    <n v="0"/>
    <n v="0.04"/>
    <s v="Blitz Games"/>
    <s v="E10+"/>
  </r>
  <r>
    <s v="True Crime: New York City"/>
    <x v="13"/>
    <x v="6"/>
    <s v="Action"/>
    <x v="4"/>
    <x v="601"/>
    <n v="0.21"/>
    <n v="0.06"/>
    <x v="40"/>
    <n v="43"/>
    <n v="7.8"/>
    <n v="17"/>
    <n v="0"/>
    <n v="0.01"/>
    <s v="Exakt"/>
    <s v="M"/>
  </r>
  <r>
    <s v="Summer Heat Beach Volleyball"/>
    <x v="6"/>
    <x v="28"/>
    <s v="Sports"/>
    <x v="30"/>
    <x v="601"/>
    <n v="0.14000000000000001"/>
    <n v="0.11"/>
    <x v="52"/>
    <n v="21"/>
    <n v="7.7"/>
    <n v="19"/>
    <n v="0"/>
    <n v="0.04"/>
    <s v="Acclaim Studios Cheltenham"/>
    <s v="T"/>
  </r>
  <r>
    <s v="NCAA Basketball 09"/>
    <x v="6"/>
    <x v="2"/>
    <s v="Sports"/>
    <x v="7"/>
    <x v="601"/>
    <n v="0.14000000000000001"/>
    <n v="0.11"/>
    <x v="47"/>
    <n v="4"/>
    <s v="tbd"/>
    <m/>
    <n v="0"/>
    <n v="0.04"/>
    <s v="EA Canada"/>
    <s v="E"/>
  </r>
  <r>
    <s v="Avatar: The Last Airbender"/>
    <x v="0"/>
    <x v="0"/>
    <s v="Adventure"/>
    <x v="28"/>
    <x v="601"/>
    <n v="0.23"/>
    <n v="0.02"/>
    <x v="34"/>
    <n v="15"/>
    <n v="5.8"/>
    <n v="8"/>
    <n v="0"/>
    <n v="0.02"/>
    <s v="AWE Games"/>
    <s v="E10+"/>
  </r>
  <r>
    <s v="Power Pro Kun Pocket 3"/>
    <x v="8"/>
    <x v="14"/>
    <s v="Sports"/>
    <x v="14"/>
    <x v="601"/>
    <n v="0"/>
    <n v="0"/>
    <x v="1"/>
    <m/>
    <m/>
    <m/>
    <n v="0.27"/>
    <n v="0.01"/>
    <m/>
    <m/>
  </r>
  <r>
    <s v="Castlevania: Aria of Sorrow"/>
    <x v="8"/>
    <x v="28"/>
    <s v="Platform"/>
    <x v="14"/>
    <x v="601"/>
    <n v="0.2"/>
    <n v="7.0000000000000007E-2"/>
    <x v="7"/>
    <n v="29"/>
    <n v="9.1"/>
    <n v="127"/>
    <n v="0"/>
    <n v="0"/>
    <s v="KCET"/>
    <s v="T"/>
  </r>
  <r>
    <s v="Myst III: Exile"/>
    <x v="6"/>
    <x v="13"/>
    <s v="Adventure"/>
    <x v="5"/>
    <x v="601"/>
    <n v="0.14000000000000001"/>
    <n v="0.11"/>
    <x v="49"/>
    <n v="9"/>
    <n v="7"/>
    <n v="4"/>
    <n v="0"/>
    <n v="0.04"/>
    <s v="Presto Studios"/>
    <s v="E"/>
  </r>
  <r>
    <s v="Shin Megami Tensei: Strange Journey"/>
    <x v="3"/>
    <x v="19"/>
    <s v="Role-Playing"/>
    <x v="91"/>
    <x v="601"/>
    <n v="0.13"/>
    <n v="0"/>
    <x v="3"/>
    <n v="26"/>
    <n v="8.6999999999999993"/>
    <n v="69"/>
    <n v="0.14000000000000001"/>
    <n v="0.01"/>
    <s v="Atlus"/>
    <s v="M"/>
  </r>
  <r>
    <s v="Mobile Suit Gundam Side Story I: Senritsu no Blue"/>
    <x v="23"/>
    <x v="3"/>
    <s v="Shooter"/>
    <x v="25"/>
    <x v="601"/>
    <n v="0"/>
    <n v="0"/>
    <x v="1"/>
    <m/>
    <m/>
    <m/>
    <n v="0.28000000000000003"/>
    <n v="0"/>
    <m/>
    <m/>
  </r>
  <r>
    <s v="Armored Core: Project Phantasma"/>
    <x v="12"/>
    <x v="23"/>
    <s v="Simulation"/>
    <x v="227"/>
    <x v="601"/>
    <n v="0.06"/>
    <n v="0.04"/>
    <x v="1"/>
    <m/>
    <m/>
    <m/>
    <n v="0.15"/>
    <n v="0.02"/>
    <m/>
    <m/>
  </r>
  <r>
    <s v="Army of Two: The Devil's Cartel"/>
    <x v="5"/>
    <x v="9"/>
    <s v="Shooter"/>
    <x v="7"/>
    <x v="601"/>
    <n v="0.11"/>
    <n v="0.11"/>
    <x v="5"/>
    <n v="27"/>
    <n v="6.7"/>
    <n v="100"/>
    <n v="0.01"/>
    <n v="0.05"/>
    <s v="Visceral Games"/>
    <s v="M"/>
  </r>
  <r>
    <s v="Donkey Kong GB: Dinky Kong &amp; Dixie Kong"/>
    <x v="2"/>
    <x v="30"/>
    <s v="Platform"/>
    <x v="0"/>
    <x v="601"/>
    <n v="0"/>
    <n v="0"/>
    <x v="1"/>
    <m/>
    <m/>
    <m/>
    <n v="0.28000000000000003"/>
    <n v="0"/>
    <m/>
    <m/>
  </r>
  <r>
    <s v="Kobitodzukan: Kobito Kansatsu Set"/>
    <x v="10"/>
    <x v="18"/>
    <s v="Misc"/>
    <x v="228"/>
    <x v="601"/>
    <n v="0"/>
    <n v="0"/>
    <x v="1"/>
    <m/>
    <m/>
    <m/>
    <n v="0.28000000000000003"/>
    <n v="0"/>
    <m/>
    <m/>
  </r>
  <r>
    <s v="Nichibutsu Arcade Classics"/>
    <x v="7"/>
    <x v="32"/>
    <s v="Misc"/>
    <x v="229"/>
    <x v="601"/>
    <n v="0"/>
    <n v="0"/>
    <x v="1"/>
    <m/>
    <m/>
    <m/>
    <n v="0.28000000000000003"/>
    <n v="0"/>
    <m/>
    <m/>
  </r>
  <r>
    <s v="FIFA Soccer 07"/>
    <x v="4"/>
    <x v="0"/>
    <s v="Sports"/>
    <x v="7"/>
    <x v="601"/>
    <n v="0.24"/>
    <n v="0.01"/>
    <x v="1"/>
    <m/>
    <m/>
    <m/>
    <n v="0"/>
    <n v="0.02"/>
    <m/>
    <m/>
  </r>
  <r>
    <s v="Patapon 3"/>
    <x v="16"/>
    <x v="15"/>
    <s v="Misc"/>
    <x v="3"/>
    <x v="602"/>
    <n v="0.05"/>
    <n v="0.03"/>
    <x v="23"/>
    <n v="41"/>
    <n v="7.2"/>
    <n v="35"/>
    <n v="0.17"/>
    <n v="0.02"/>
    <s v="SCE Japan Studio"/>
    <s v="E"/>
  </r>
  <r>
    <s v="Ice Age: Dawn of the Dinosaurs"/>
    <x v="0"/>
    <x v="19"/>
    <s v="Action"/>
    <x v="4"/>
    <x v="602"/>
    <n v="0.11"/>
    <n v="0.14000000000000001"/>
    <x v="39"/>
    <n v="12"/>
    <n v="8.3000000000000007"/>
    <n v="6"/>
    <n v="0"/>
    <n v="0.03"/>
    <s v="Activision"/>
    <s v="E10+"/>
  </r>
  <r>
    <s v="Ace Attorney 6"/>
    <x v="10"/>
    <x v="27"/>
    <s v="Adventure"/>
    <x v="12"/>
    <x v="602"/>
    <n v="0"/>
    <n v="0"/>
    <x v="1"/>
    <m/>
    <m/>
    <m/>
    <n v="0.27"/>
    <n v="0"/>
    <m/>
    <m/>
  </r>
  <r>
    <s v="Cabela's Trophy Bucks"/>
    <x v="6"/>
    <x v="21"/>
    <s v="Sports"/>
    <x v="59"/>
    <x v="602"/>
    <n v="0.13"/>
    <n v="0.11"/>
    <x v="1"/>
    <m/>
    <s v="tbd"/>
    <m/>
    <n v="0"/>
    <n v="0.04"/>
    <s v="Sand Grain Studios"/>
    <s v="T"/>
  </r>
  <r>
    <s v="Moero! Nekketsu Rhythm Damashii: Osu! Tatakae! Ouendan! 2"/>
    <x v="3"/>
    <x v="21"/>
    <s v="Misc"/>
    <x v="0"/>
    <x v="602"/>
    <n v="0"/>
    <n v="0"/>
    <x v="1"/>
    <m/>
    <m/>
    <m/>
    <n v="0.27"/>
    <n v="0"/>
    <m/>
    <m/>
  </r>
  <r>
    <s v="Q-Ball: Billiards Master"/>
    <x v="6"/>
    <x v="30"/>
    <s v="Sports"/>
    <x v="2"/>
    <x v="602"/>
    <n v="0.13"/>
    <n v="0.1"/>
    <x v="52"/>
    <n v="9"/>
    <s v="tbd"/>
    <m/>
    <n v="0"/>
    <n v="0.04"/>
    <s v="Ornith"/>
    <s v="E"/>
  </r>
  <r>
    <s v="Mr. Do!"/>
    <x v="15"/>
    <x v="26"/>
    <s v="Action"/>
    <x v="69"/>
    <x v="602"/>
    <n v="0.26"/>
    <n v="0.02"/>
    <x v="1"/>
    <m/>
    <m/>
    <m/>
    <n v="0"/>
    <n v="0"/>
    <m/>
    <m/>
  </r>
  <r>
    <s v="Tao Feng: Fist of the Lotus"/>
    <x v="13"/>
    <x v="28"/>
    <s v="Fighting"/>
    <x v="1"/>
    <x v="602"/>
    <n v="0.21"/>
    <n v="0.06"/>
    <x v="52"/>
    <n v="32"/>
    <n v="6.5"/>
    <n v="8"/>
    <n v="0"/>
    <n v="0.01"/>
    <s v="Studio Gigante"/>
    <s v="M"/>
  </r>
  <r>
    <s v="Guitar Hero: Van Halen"/>
    <x v="5"/>
    <x v="19"/>
    <s v="Misc"/>
    <x v="4"/>
    <x v="602"/>
    <n v="0.14000000000000001"/>
    <n v="0.09"/>
    <x v="37"/>
    <n v="33"/>
    <n v="4.7"/>
    <n v="9"/>
    <n v="0"/>
    <n v="0.04"/>
    <s v="Neversoft Entertainment"/>
    <s v="T"/>
  </r>
  <r>
    <s v="Shin Nippon Pro Wrestling: Toukon Retsuden 2"/>
    <x v="12"/>
    <x v="3"/>
    <s v="Fighting"/>
    <x v="99"/>
    <x v="602"/>
    <n v="0"/>
    <n v="0"/>
    <x v="1"/>
    <m/>
    <m/>
    <m/>
    <n v="0.26"/>
    <n v="0.02"/>
    <m/>
    <m/>
  </r>
  <r>
    <s v="Dragon Ball Z: Budokai 2"/>
    <x v="19"/>
    <x v="10"/>
    <s v="Fighting"/>
    <x v="10"/>
    <x v="602"/>
    <n v="0.21"/>
    <n v="0.06"/>
    <x v="33"/>
    <n v="9"/>
    <n v="5.8"/>
    <n v="12"/>
    <n v="0"/>
    <n v="0.01"/>
    <s v="Pyramid"/>
    <s v="T"/>
  </r>
  <r>
    <s v="The Legend of Zelda: The Minish Cap(weekly JP sales)"/>
    <x v="8"/>
    <x v="31"/>
    <s v="Action"/>
    <x v="33"/>
    <x v="602"/>
    <n v="0"/>
    <n v="0"/>
    <x v="1"/>
    <m/>
    <m/>
    <m/>
    <n v="0.27"/>
    <n v="0.01"/>
    <m/>
    <m/>
  </r>
  <r>
    <s v="Over the Hedge"/>
    <x v="3"/>
    <x v="0"/>
    <s v="Platform"/>
    <x v="4"/>
    <x v="602"/>
    <n v="0.24"/>
    <n v="0.01"/>
    <x v="26"/>
    <n v="17"/>
    <n v="6.4"/>
    <n v="9"/>
    <n v="0"/>
    <n v="0.02"/>
    <s v="Vicarious Visions"/>
    <s v="E"/>
  </r>
  <r>
    <s v="Motocross Maniacs Advance"/>
    <x v="8"/>
    <x v="13"/>
    <s v="Racing"/>
    <x v="14"/>
    <x v="602"/>
    <n v="0.2"/>
    <n v="7.0000000000000007E-2"/>
    <x v="42"/>
    <n v="11"/>
    <s v="tbd"/>
    <m/>
    <n v="0"/>
    <n v="0"/>
    <s v="Konami"/>
    <s v="E"/>
  </r>
  <r>
    <s v="Resident Evil 2: Dual Shock Edition"/>
    <x v="12"/>
    <x v="16"/>
    <s v="Action"/>
    <x v="12"/>
    <x v="602"/>
    <n v="0"/>
    <n v="0"/>
    <x v="1"/>
    <m/>
    <m/>
    <m/>
    <n v="0.26"/>
    <n v="0.02"/>
    <m/>
    <m/>
  </r>
  <r>
    <s v="Dynasty Warriors"/>
    <x v="12"/>
    <x v="23"/>
    <s v="Action"/>
    <x v="48"/>
    <x v="602"/>
    <n v="0.09"/>
    <n v="0.06"/>
    <x v="1"/>
    <m/>
    <m/>
    <m/>
    <n v="0.11"/>
    <n v="0.02"/>
    <m/>
    <m/>
  </r>
  <r>
    <s v="M&amp;M's Blast!"/>
    <x v="8"/>
    <x v="14"/>
    <s v="Puzzle"/>
    <x v="53"/>
    <x v="602"/>
    <n v="0.2"/>
    <n v="7.0000000000000007E-2"/>
    <x v="1"/>
    <m/>
    <m/>
    <m/>
    <n v="0"/>
    <n v="0"/>
    <m/>
    <m/>
  </r>
  <r>
    <s v="Siren: Blood Curse"/>
    <x v="5"/>
    <x v="2"/>
    <s v="Action"/>
    <x v="3"/>
    <x v="602"/>
    <n v="0"/>
    <n v="0.17"/>
    <x v="24"/>
    <n v="42"/>
    <n v="8.1"/>
    <n v="87"/>
    <n v="0.09"/>
    <n v="0.01"/>
    <s v="SCE Japan Studio"/>
    <s v="M"/>
  </r>
  <r>
    <s v="NBA 2K12"/>
    <x v="16"/>
    <x v="15"/>
    <s v="Sports"/>
    <x v="2"/>
    <x v="602"/>
    <n v="0.22"/>
    <n v="0.03"/>
    <x v="1"/>
    <m/>
    <n v="5"/>
    <n v="7"/>
    <n v="0"/>
    <n v="0.03"/>
    <s v="Visual Concepts"/>
    <s v="E"/>
  </r>
  <r>
    <s v="Final Fantasy X International"/>
    <x v="6"/>
    <x v="10"/>
    <s v="Role-Playing"/>
    <x v="15"/>
    <x v="602"/>
    <n v="0"/>
    <n v="0"/>
    <x v="1"/>
    <m/>
    <m/>
    <m/>
    <n v="0.27"/>
    <n v="0"/>
    <m/>
    <m/>
  </r>
  <r>
    <s v="Tiny Toon Adventures: Plucky's Big Adventure"/>
    <x v="12"/>
    <x v="14"/>
    <s v="Action"/>
    <x v="230"/>
    <x v="602"/>
    <n v="0.15"/>
    <n v="0.1"/>
    <x v="1"/>
    <m/>
    <m/>
    <m/>
    <n v="0"/>
    <n v="0.02"/>
    <m/>
    <m/>
  </r>
  <r>
    <s v="NHL Hitz 20-02"/>
    <x v="13"/>
    <x v="14"/>
    <s v="Sports"/>
    <x v="39"/>
    <x v="602"/>
    <n v="0.2"/>
    <n v="0.06"/>
    <x v="35"/>
    <n v="20"/>
    <n v="8.6999999999999993"/>
    <n v="11"/>
    <n v="0"/>
    <n v="0.01"/>
    <s v="Black Box"/>
    <s v="E"/>
  </r>
  <r>
    <s v="Indy 500"/>
    <x v="15"/>
    <x v="31"/>
    <s v="Racing"/>
    <x v="10"/>
    <x v="602"/>
    <n v="0.26"/>
    <n v="0.01"/>
    <x v="1"/>
    <m/>
    <m/>
    <m/>
    <n v="0"/>
    <n v="0"/>
    <m/>
    <m/>
  </r>
  <r>
    <s v="GRID 2"/>
    <x v="4"/>
    <x v="9"/>
    <s v="Racing"/>
    <x v="34"/>
    <x v="602"/>
    <n v="0.08"/>
    <n v="0.16"/>
    <x v="24"/>
    <n v="51"/>
    <n v="5.8"/>
    <n v="156"/>
    <n v="0"/>
    <n v="0.03"/>
    <s v="Codemasters"/>
    <s v="E"/>
  </r>
  <r>
    <s v="Trivial Pursuit"/>
    <x v="6"/>
    <x v="19"/>
    <s v="Misc"/>
    <x v="7"/>
    <x v="602"/>
    <n v="0.09"/>
    <n v="0.01"/>
    <x v="1"/>
    <m/>
    <s v="tbd"/>
    <m/>
    <n v="0"/>
    <n v="0.17"/>
    <s v="EA Bright Light"/>
    <s v="E"/>
  </r>
  <r>
    <s v="Evil Dead: Hail to the King"/>
    <x v="12"/>
    <x v="30"/>
    <s v="Adventure"/>
    <x v="28"/>
    <x v="602"/>
    <n v="0.15"/>
    <n v="0.1"/>
    <x v="64"/>
    <n v="8"/>
    <n v="6"/>
    <n v="7"/>
    <n v="0"/>
    <n v="0.02"/>
    <s v="Heavy Iron Studios"/>
    <s v="M"/>
  </r>
  <r>
    <s v="Need for Speed: The Run"/>
    <x v="0"/>
    <x v="15"/>
    <s v="Action"/>
    <x v="7"/>
    <x v="602"/>
    <n v="0.11"/>
    <n v="0.12"/>
    <x v="38"/>
    <n v="6"/>
    <n v="3.6"/>
    <n v="21"/>
    <n v="0.01"/>
    <n v="0.03"/>
    <s v="Firebrand Games"/>
    <s v="E10+"/>
  </r>
  <r>
    <s v="Dragon Ball GT: Final Bout"/>
    <x v="12"/>
    <x v="23"/>
    <s v="Fighting"/>
    <x v="25"/>
    <x v="602"/>
    <n v="0.02"/>
    <n v="0.02"/>
    <x v="1"/>
    <m/>
    <m/>
    <m/>
    <n v="0.22"/>
    <n v="0.02"/>
    <m/>
    <m/>
  </r>
  <r>
    <s v="Burstrick: Wake Boarding!!"/>
    <x v="12"/>
    <x v="30"/>
    <s v="Sports"/>
    <x v="77"/>
    <x v="602"/>
    <n v="0.15"/>
    <n v="0.1"/>
    <x v="1"/>
    <m/>
    <m/>
    <m/>
    <n v="0"/>
    <n v="0.02"/>
    <m/>
    <m/>
  </r>
  <r>
    <s v="Need for Speed: Most Wanted"/>
    <x v="18"/>
    <x v="9"/>
    <s v="Racing"/>
    <x v="7"/>
    <x v="602"/>
    <n v="0.13"/>
    <n v="0.12"/>
    <x v="1"/>
    <m/>
    <m/>
    <m/>
    <n v="0"/>
    <n v="0.02"/>
    <m/>
    <m/>
  </r>
  <r>
    <s v="Dave Mirra Freestyle BMX: Maximum Remix"/>
    <x v="12"/>
    <x v="14"/>
    <s v="Sports"/>
    <x v="30"/>
    <x v="602"/>
    <n v="0.15"/>
    <n v="0.1"/>
    <x v="31"/>
    <n v="11"/>
    <n v="8.1"/>
    <n v="7"/>
    <n v="0"/>
    <n v="0.02"/>
    <s v="Z-Axis, Ltd."/>
    <s v="E"/>
  </r>
  <r>
    <s v="The Evil Within"/>
    <x v="14"/>
    <x v="20"/>
    <s v="Action"/>
    <x v="6"/>
    <x v="602"/>
    <n v="0.1"/>
    <n v="0.16"/>
    <x v="28"/>
    <n v="18"/>
    <n v="5.9"/>
    <n v="721"/>
    <n v="0"/>
    <n v="0.02"/>
    <s v="Tango Gameworks"/>
    <s v="M"/>
  </r>
  <r>
    <s v="Mass Effect Trilogy"/>
    <x v="14"/>
    <x v="18"/>
    <s v="Action"/>
    <x v="7"/>
    <x v="602"/>
    <n v="0.09"/>
    <n v="0.16"/>
    <x v="1"/>
    <m/>
    <n v="8"/>
    <n v="60"/>
    <n v="0"/>
    <n v="0.02"/>
    <s v="BioWare"/>
    <s v="M"/>
  </r>
  <r>
    <s v="Rock Revolution"/>
    <x v="4"/>
    <x v="2"/>
    <s v="Misc"/>
    <x v="14"/>
    <x v="602"/>
    <n v="0.25"/>
    <n v="0"/>
    <x v="57"/>
    <n v="28"/>
    <n v="5.0999999999999996"/>
    <n v="17"/>
    <n v="0"/>
    <n v="0.02"/>
    <s v="Zoe Mode, HB Studios Multimedia"/>
    <s v="T"/>
  </r>
  <r>
    <s v="Dead Rising 2: Off the Record"/>
    <x v="4"/>
    <x v="15"/>
    <s v="Action"/>
    <x v="12"/>
    <x v="602"/>
    <n v="0.17"/>
    <n v="0.08"/>
    <x v="27"/>
    <n v="48"/>
    <n v="7.5"/>
    <n v="60"/>
    <n v="0"/>
    <n v="0.02"/>
    <s v="Capcom Vancouver"/>
    <s v="M"/>
  </r>
  <r>
    <s v="WWII Aces"/>
    <x v="0"/>
    <x v="2"/>
    <s v="Simulation"/>
    <x v="160"/>
    <x v="602"/>
    <n v="0.25"/>
    <n v="0"/>
    <x v="70"/>
    <n v="7"/>
    <n v="5.4"/>
    <n v="18"/>
    <n v="0"/>
    <n v="0.02"/>
    <s v="Arcade Moon"/>
    <s v="T"/>
  </r>
  <r>
    <s v="Guitar Hero Live"/>
    <x v="5"/>
    <x v="17"/>
    <s v="Misc"/>
    <x v="4"/>
    <x v="602"/>
    <n v="0.11"/>
    <n v="0.12"/>
    <x v="1"/>
    <m/>
    <n v="5.0999999999999996"/>
    <n v="22"/>
    <n v="0"/>
    <n v="0.04"/>
    <s v="Activision, FreeStyleGames"/>
    <s v="T"/>
  </r>
  <r>
    <s v="Beamrider"/>
    <x v="15"/>
    <x v="5"/>
    <s v="Racing"/>
    <x v="4"/>
    <x v="602"/>
    <n v="0.26"/>
    <n v="0.01"/>
    <x v="1"/>
    <m/>
    <m/>
    <m/>
    <n v="0"/>
    <n v="0"/>
    <m/>
    <m/>
  </r>
  <r>
    <s v="Athens 2004"/>
    <x v="6"/>
    <x v="10"/>
    <s v="Sports"/>
    <x v="3"/>
    <x v="602"/>
    <n v="0.13"/>
    <n v="0.1"/>
    <x v="8"/>
    <n v="57"/>
    <n v="7.2"/>
    <n v="13"/>
    <n v="0"/>
    <n v="0.03"/>
    <s v="Eurocom Entertainment Software"/>
    <s v="E"/>
  </r>
  <r>
    <s v="Gunship"/>
    <x v="12"/>
    <x v="3"/>
    <s v="Simulation"/>
    <x v="96"/>
    <x v="602"/>
    <n v="0.15"/>
    <n v="0.1"/>
    <x v="1"/>
    <m/>
    <m/>
    <m/>
    <n v="0"/>
    <n v="0.02"/>
    <m/>
    <m/>
  </r>
  <r>
    <s v="Jikkyou Powerful Pro Yakyuu Portable 4"/>
    <x v="16"/>
    <x v="19"/>
    <s v="Sports"/>
    <x v="14"/>
    <x v="602"/>
    <n v="0"/>
    <n v="0"/>
    <x v="1"/>
    <m/>
    <m/>
    <m/>
    <n v="0.27"/>
    <n v="0"/>
    <m/>
    <m/>
  </r>
  <r>
    <s v="SD Gundam G Generation Portable"/>
    <x v="16"/>
    <x v="0"/>
    <s v="Strategy"/>
    <x v="25"/>
    <x v="602"/>
    <n v="0"/>
    <n v="0"/>
    <x v="1"/>
    <m/>
    <m/>
    <m/>
    <n v="0.27"/>
    <n v="0"/>
    <m/>
    <m/>
  </r>
  <r>
    <s v="Pro Race Driver"/>
    <x v="6"/>
    <x v="13"/>
    <s v="Racing"/>
    <x v="34"/>
    <x v="602"/>
    <n v="0.13"/>
    <n v="0.1"/>
    <x v="32"/>
    <n v="22"/>
    <n v="8.5"/>
    <n v="20"/>
    <n v="0"/>
    <n v="0.03"/>
    <s v="Codemasters"/>
    <s v="T"/>
  </r>
  <r>
    <s v="Sydney 2000"/>
    <x v="12"/>
    <x v="30"/>
    <s v="Sports"/>
    <x v="21"/>
    <x v="602"/>
    <n v="0.15"/>
    <n v="0.1"/>
    <x v="49"/>
    <n v="10"/>
    <s v="tbd"/>
    <m/>
    <n v="0"/>
    <n v="0.02"/>
    <s v="Attention To Detail"/>
    <s v="E"/>
  </r>
  <r>
    <s v="Hot Wheels: Track Attack"/>
    <x v="3"/>
    <x v="8"/>
    <s v="Racing"/>
    <x v="28"/>
    <x v="602"/>
    <n v="0.17"/>
    <n v="0.08"/>
    <x v="1"/>
    <m/>
    <s v="tbd"/>
    <m/>
    <n v="0"/>
    <n v="0.02"/>
    <s v="Firebrand Games"/>
    <s v="E"/>
  </r>
  <r>
    <s v="Baten Kaitos: Eternal Wings and the Lost Ocean"/>
    <x v="19"/>
    <x v="28"/>
    <s v="Role-Playing"/>
    <x v="0"/>
    <x v="602"/>
    <n v="0.21"/>
    <n v="0.05"/>
    <x v="3"/>
    <n v="48"/>
    <n v="9"/>
    <n v="59"/>
    <n v="0"/>
    <n v="0.01"/>
    <s v="Monolith Soft"/>
    <s v="T"/>
  </r>
  <r>
    <s v="Bishoujo Senshi Sailormoon R"/>
    <x v="7"/>
    <x v="24"/>
    <s v="Fighting"/>
    <x v="25"/>
    <x v="602"/>
    <n v="0"/>
    <n v="0"/>
    <x v="1"/>
    <m/>
    <m/>
    <m/>
    <n v="0.27"/>
    <n v="0"/>
    <m/>
    <m/>
  </r>
  <r>
    <s v="Slam Dunk: Yonkyo Taiketsu!!"/>
    <x v="7"/>
    <x v="25"/>
    <s v="Sports"/>
    <x v="25"/>
    <x v="602"/>
    <n v="0"/>
    <n v="0"/>
    <x v="1"/>
    <m/>
    <m/>
    <m/>
    <n v="0.27"/>
    <n v="0"/>
    <m/>
    <m/>
  </r>
  <r>
    <s v="Iron Man 2"/>
    <x v="4"/>
    <x v="8"/>
    <s v="Action"/>
    <x v="8"/>
    <x v="602"/>
    <n v="0.15"/>
    <n v="0.09"/>
    <x v="70"/>
    <n v="35"/>
    <n v="5.9"/>
    <n v="54"/>
    <n v="0"/>
    <n v="0.03"/>
    <s v="Sega Studios San Francisco"/>
    <s v="T"/>
  </r>
  <r>
    <s v="Disgaea 3: Absence of Detention"/>
    <x v="22"/>
    <x v="31"/>
    <s v="Role-Playing"/>
    <x v="131"/>
    <x v="602"/>
    <n v="0.11"/>
    <n v="0.05"/>
    <x v="24"/>
    <n v="28"/>
    <n v="7.6"/>
    <n v="116"/>
    <n v="7.0000000000000007E-2"/>
    <n v="0.03"/>
    <s v="Nippon Ichi Software"/>
    <s v="T"/>
  </r>
  <r>
    <s v="Rocky: Legends"/>
    <x v="6"/>
    <x v="10"/>
    <s v="Action"/>
    <x v="5"/>
    <x v="602"/>
    <n v="0.13"/>
    <n v="0.1"/>
    <x v="52"/>
    <n v="24"/>
    <n v="8.6"/>
    <n v="12"/>
    <n v="0"/>
    <n v="0.03"/>
    <s v="Venom Games"/>
    <s v="T"/>
  </r>
  <r>
    <s v="NickToons: Racing"/>
    <x v="8"/>
    <x v="13"/>
    <s v="Racing"/>
    <x v="52"/>
    <x v="602"/>
    <n v="0.19"/>
    <n v="7.0000000000000007E-2"/>
    <x v="24"/>
    <n v="4"/>
    <s v="tbd"/>
    <m/>
    <n v="0"/>
    <n v="0"/>
    <s v="Crawfish Interactive"/>
    <s v="E"/>
  </r>
  <r>
    <s v="iCarly 2: iJoin The Click!"/>
    <x v="3"/>
    <x v="8"/>
    <s v="Adventure"/>
    <x v="4"/>
    <x v="602"/>
    <n v="0.25"/>
    <n v="0"/>
    <x v="1"/>
    <m/>
    <s v="tbd"/>
    <m/>
    <n v="0"/>
    <n v="0.02"/>
    <s v="Big Blue Bubble Inc."/>
    <s v="E"/>
  </r>
  <r>
    <s v="The Warriors"/>
    <x v="16"/>
    <x v="21"/>
    <s v="Action"/>
    <x v="2"/>
    <x v="602"/>
    <n v="0.23"/>
    <n v="0.01"/>
    <x v="32"/>
    <n v="36"/>
    <n v="7.8"/>
    <n v="21"/>
    <n v="0"/>
    <n v="0.02"/>
    <s v="Rockstar Toronto, Rockstar Leeds"/>
    <s v="M"/>
  </r>
  <r>
    <s v="EyePet"/>
    <x v="16"/>
    <x v="8"/>
    <s v="Simulation"/>
    <x v="3"/>
    <x v="602"/>
    <n v="0.02"/>
    <n v="0.17"/>
    <x v="49"/>
    <n v="19"/>
    <s v="tbd"/>
    <m/>
    <n v="0"/>
    <n v="0.09"/>
    <s v="SCEE London Studio"/>
    <s v="E"/>
  </r>
  <r>
    <s v="Flag Capture"/>
    <x v="15"/>
    <x v="31"/>
    <s v="Action"/>
    <x v="10"/>
    <x v="602"/>
    <n v="0.25"/>
    <n v="0.02"/>
    <x v="1"/>
    <m/>
    <m/>
    <m/>
    <n v="0"/>
    <n v="0"/>
    <m/>
    <m/>
  </r>
  <r>
    <s v="Bridge"/>
    <x v="15"/>
    <x v="36"/>
    <s v="Misc"/>
    <x v="4"/>
    <x v="602"/>
    <n v="0.25"/>
    <n v="0.02"/>
    <x v="1"/>
    <m/>
    <m/>
    <m/>
    <n v="0"/>
    <n v="0"/>
    <m/>
    <m/>
  </r>
  <r>
    <s v="G-Force"/>
    <x v="6"/>
    <x v="19"/>
    <s v="Action"/>
    <x v="32"/>
    <x v="602"/>
    <n v="0.12"/>
    <n v="0.01"/>
    <x v="1"/>
    <m/>
    <s v="tbd"/>
    <m/>
    <n v="0"/>
    <n v="0.14000000000000001"/>
    <s v="Eurocom Entertainment Software"/>
    <s v="E10+"/>
  </r>
  <r>
    <s v="Remington Super Slam Hunting: Africa"/>
    <x v="0"/>
    <x v="8"/>
    <s v="Sports"/>
    <x v="180"/>
    <x v="602"/>
    <n v="0.25"/>
    <n v="0"/>
    <x v="1"/>
    <m/>
    <s v="tbd"/>
    <m/>
    <n v="0"/>
    <n v="0.02"/>
    <s v="Mastiff"/>
    <s v="T"/>
  </r>
  <r>
    <s v="RalliSport Challenge 2"/>
    <x v="13"/>
    <x v="10"/>
    <s v="Racing"/>
    <x v="1"/>
    <x v="602"/>
    <n v="0.18"/>
    <n v="0.08"/>
    <x v="6"/>
    <n v="69"/>
    <n v="9.1"/>
    <n v="33"/>
    <n v="0"/>
    <n v="0.01"/>
    <s v="Digital Illusions"/>
    <s v="E"/>
  </r>
  <r>
    <s v="Pac-Pix"/>
    <x v="3"/>
    <x v="6"/>
    <s v="Puzzle"/>
    <x v="25"/>
    <x v="602"/>
    <n v="0.16"/>
    <n v="0"/>
    <x v="26"/>
    <n v="41"/>
    <n v="7.1"/>
    <n v="7"/>
    <n v="0.1"/>
    <n v="0.01"/>
    <s v="Namco"/>
    <s v="E"/>
  </r>
  <r>
    <s v="Fushigi no Dungeon: Fuurai no Shiren GB: Tsukikagemura no Kaibutsu"/>
    <x v="2"/>
    <x v="3"/>
    <s v="Role-Playing"/>
    <x v="120"/>
    <x v="602"/>
    <n v="0"/>
    <n v="0"/>
    <x v="1"/>
    <m/>
    <m/>
    <m/>
    <n v="0.27"/>
    <n v="0"/>
    <m/>
    <m/>
  </r>
  <r>
    <s v="F1 Race Stars"/>
    <x v="4"/>
    <x v="18"/>
    <s v="Racing"/>
    <x v="34"/>
    <x v="602"/>
    <n v="7.0000000000000007E-2"/>
    <n v="0.17"/>
    <x v="38"/>
    <n v="33"/>
    <n v="5.7"/>
    <n v="22"/>
    <n v="0"/>
    <n v="0.02"/>
    <s v="Codemasters"/>
    <s v="E"/>
  </r>
  <r>
    <s v="Sing Party"/>
    <x v="18"/>
    <x v="18"/>
    <s v="Misc"/>
    <x v="0"/>
    <x v="602"/>
    <n v="0.13"/>
    <n v="0.12"/>
    <x v="40"/>
    <n v="21"/>
    <n v="5.4"/>
    <n v="18"/>
    <n v="0"/>
    <n v="0.02"/>
    <s v="FreeStyleGames"/>
    <s v="E10+"/>
  </r>
  <r>
    <s v="Over the Hedge"/>
    <x v="8"/>
    <x v="0"/>
    <s v="Platform"/>
    <x v="4"/>
    <x v="602"/>
    <n v="0.19"/>
    <n v="7.0000000000000007E-2"/>
    <x v="30"/>
    <n v="11"/>
    <s v="tbd"/>
    <m/>
    <n v="0"/>
    <n v="0"/>
    <s v="Vicarious Visions"/>
    <s v="E"/>
  </r>
  <r>
    <s v="Wave Rally"/>
    <x v="6"/>
    <x v="14"/>
    <s v="Racing"/>
    <x v="21"/>
    <x v="602"/>
    <n v="0.13"/>
    <n v="0.1"/>
    <x v="29"/>
    <n v="17"/>
    <s v="tbd"/>
    <m/>
    <n v="0"/>
    <n v="0.03"/>
    <s v="Opus"/>
    <s v="E"/>
  </r>
  <r>
    <s v="Sherlock Holmes: Crimes &amp; Punishments"/>
    <x v="9"/>
    <x v="20"/>
    <s v="Adventure"/>
    <x v="82"/>
    <x v="602"/>
    <n v="0.09"/>
    <n v="0.14000000000000001"/>
    <x v="1"/>
    <m/>
    <m/>
    <m/>
    <n v="0"/>
    <n v="0.04"/>
    <m/>
    <m/>
  </r>
  <r>
    <s v="Sengoku Basara 4"/>
    <x v="5"/>
    <x v="20"/>
    <s v="Action"/>
    <x v="12"/>
    <x v="602"/>
    <n v="0"/>
    <n v="0"/>
    <x v="1"/>
    <m/>
    <m/>
    <m/>
    <n v="0.27"/>
    <n v="0"/>
    <m/>
    <m/>
  </r>
  <r>
    <s v="Disney's Chicken Little"/>
    <x v="19"/>
    <x v="6"/>
    <s v="Platform"/>
    <x v="32"/>
    <x v="602"/>
    <n v="0.21"/>
    <n v="0.05"/>
    <x v="31"/>
    <n v="12"/>
    <s v="tbd"/>
    <m/>
    <n v="0"/>
    <n v="0.01"/>
    <s v="Avalanche Software"/>
    <s v="E10+"/>
  </r>
  <r>
    <s v="NHL 07"/>
    <x v="4"/>
    <x v="0"/>
    <s v="Sports"/>
    <x v="7"/>
    <x v="602"/>
    <n v="0.25"/>
    <n v="0"/>
    <x v="35"/>
    <n v="49"/>
    <n v="5.3"/>
    <n v="167"/>
    <n v="0"/>
    <n v="0.02"/>
    <s v="EA Sports"/>
    <s v="E10+"/>
  </r>
  <r>
    <s v="RollerCoaster Tycoon 3"/>
    <x v="14"/>
    <x v="10"/>
    <s v="Strategy"/>
    <x v="10"/>
    <x v="602"/>
    <n v="0.01"/>
    <n v="0.22"/>
    <x v="32"/>
    <n v="39"/>
    <n v="5"/>
    <n v="346"/>
    <n v="0"/>
    <n v="0.04"/>
    <s v="Frontier Developments"/>
    <s v="E"/>
  </r>
  <r>
    <s v="Ty the Tasmanian Tiger"/>
    <x v="19"/>
    <x v="13"/>
    <s v="Platform"/>
    <x v="7"/>
    <x v="602"/>
    <n v="0.21"/>
    <n v="0.05"/>
    <x v="42"/>
    <n v="12"/>
    <n v="8.6999999999999993"/>
    <n v="15"/>
    <n v="0"/>
    <n v="0.01"/>
    <s v="Krome Studios"/>
    <s v="E"/>
  </r>
  <r>
    <s v="WWE Road to WrestleMania X8"/>
    <x v="8"/>
    <x v="13"/>
    <s v="Fighting"/>
    <x v="28"/>
    <x v="602"/>
    <n v="0.19"/>
    <n v="7.0000000000000007E-2"/>
    <x v="22"/>
    <n v="10"/>
    <n v="7.5"/>
    <n v="6"/>
    <n v="0"/>
    <n v="0"/>
    <s v="Natsume"/>
    <s v="E"/>
  </r>
  <r>
    <s v="Yu-Gi-Oh! The Sacred Cards (JP weekly sales)"/>
    <x v="8"/>
    <x v="13"/>
    <s v="Role-Playing"/>
    <x v="14"/>
    <x v="602"/>
    <n v="0"/>
    <n v="0"/>
    <x v="1"/>
    <m/>
    <m/>
    <m/>
    <n v="0.26"/>
    <n v="0.01"/>
    <m/>
    <m/>
  </r>
  <r>
    <s v="Medarot 3: Kabuto / Kuwagata Version"/>
    <x v="2"/>
    <x v="30"/>
    <s v="Role-Playing"/>
    <x v="156"/>
    <x v="602"/>
    <n v="0"/>
    <n v="0"/>
    <x v="1"/>
    <m/>
    <m/>
    <m/>
    <n v="0.27"/>
    <n v="0"/>
    <m/>
    <m/>
  </r>
  <r>
    <s v="Fullmetal Alchemist 2: Curse of the Crimson Elixir"/>
    <x v="6"/>
    <x v="10"/>
    <s v="Role-Playing"/>
    <x v="15"/>
    <x v="602"/>
    <n v="0.13"/>
    <n v="0.1"/>
    <x v="31"/>
    <n v="21"/>
    <n v="8.4"/>
    <n v="20"/>
    <n v="0"/>
    <n v="0.03"/>
    <s v="Racjin"/>
    <s v="T"/>
  </r>
  <r>
    <s v="NASCAR 06: Total Team Control"/>
    <x v="13"/>
    <x v="6"/>
    <s v="Racing"/>
    <x v="7"/>
    <x v="602"/>
    <n v="0.2"/>
    <n v="0.06"/>
    <x v="35"/>
    <n v="25"/>
    <n v="5.9"/>
    <n v="7"/>
    <n v="0"/>
    <n v="0.01"/>
    <s v="EA Sports"/>
    <s v="E"/>
  </r>
  <r>
    <s v="BloodRayne 2"/>
    <x v="6"/>
    <x v="10"/>
    <s v="Shooter"/>
    <x v="28"/>
    <x v="602"/>
    <n v="0.13"/>
    <n v="0.1"/>
    <x v="36"/>
    <n v="26"/>
    <n v="8.5"/>
    <n v="21"/>
    <n v="0"/>
    <n v="0.03"/>
    <s v="Terminal Reality"/>
    <s v="M"/>
  </r>
  <r>
    <s v="Rory McIlroy PGA Tour"/>
    <x v="17"/>
    <x v="17"/>
    <s v="Action"/>
    <x v="7"/>
    <x v="602"/>
    <n v="0.16"/>
    <n v="0.09"/>
    <x v="40"/>
    <n v="26"/>
    <n v="4.3"/>
    <n v="77"/>
    <n v="0"/>
    <n v="0.02"/>
    <s v="EA Tiburon"/>
    <s v="E"/>
  </r>
  <r>
    <s v="The Club"/>
    <x v="4"/>
    <x v="2"/>
    <s v="Shooter"/>
    <x v="8"/>
    <x v="602"/>
    <n v="0.15"/>
    <n v="0.1"/>
    <x v="0"/>
    <n v="63"/>
    <n v="6.8"/>
    <n v="43"/>
    <n v="0"/>
    <n v="0.02"/>
    <s v="Bizarre Creations"/>
    <s v="M"/>
  </r>
  <r>
    <s v="NHL 2002"/>
    <x v="13"/>
    <x v="14"/>
    <s v="Sports"/>
    <x v="7"/>
    <x v="602"/>
    <n v="0.2"/>
    <n v="0.06"/>
    <x v="4"/>
    <n v="17"/>
    <n v="8.8000000000000007"/>
    <n v="5"/>
    <n v="0"/>
    <n v="0.01"/>
    <s v="EA Sports"/>
    <s v="E"/>
  </r>
  <r>
    <s v="LEGO The Hobbit"/>
    <x v="17"/>
    <x v="20"/>
    <s v="Action"/>
    <x v="19"/>
    <x v="602"/>
    <n v="0.13"/>
    <n v="0.12"/>
    <x v="42"/>
    <n v="20"/>
    <n v="6.8"/>
    <n v="36"/>
    <n v="0"/>
    <n v="0.02"/>
    <s v="TT Games"/>
    <s v="E10+"/>
  </r>
  <r>
    <s v="Lightning Returns: Final Fantasy XIII"/>
    <x v="4"/>
    <x v="9"/>
    <s v="Role-Playing"/>
    <x v="15"/>
    <x v="602"/>
    <n v="0.15"/>
    <n v="0.08"/>
    <x v="42"/>
    <n v="21"/>
    <n v="6.6"/>
    <n v="222"/>
    <n v="0.01"/>
    <n v="0.02"/>
    <s v="Square Enix"/>
    <s v="T"/>
  </r>
  <r>
    <s v="Tiger Woods PGA Tour 07"/>
    <x v="16"/>
    <x v="0"/>
    <s v="Sports"/>
    <x v="7"/>
    <x v="602"/>
    <n v="0.2"/>
    <n v="0.04"/>
    <x v="24"/>
    <n v="23"/>
    <s v="tbd"/>
    <m/>
    <n v="0"/>
    <n v="0.03"/>
    <s v="Team Fusion"/>
    <s v="E"/>
  </r>
  <r>
    <s v="Jikkyou Powerful Pro Yakyuu 5"/>
    <x v="11"/>
    <x v="16"/>
    <s v="Sports"/>
    <x v="14"/>
    <x v="602"/>
    <n v="0"/>
    <n v="0"/>
    <x v="1"/>
    <m/>
    <m/>
    <m/>
    <n v="0.27"/>
    <n v="0"/>
    <m/>
    <m/>
  </r>
  <r>
    <s v="NBA Jam 99"/>
    <x v="11"/>
    <x v="16"/>
    <s v="Sports"/>
    <x v="30"/>
    <x v="602"/>
    <n v="0.25"/>
    <n v="0.02"/>
    <x v="1"/>
    <m/>
    <m/>
    <m/>
    <n v="0"/>
    <n v="0"/>
    <m/>
    <m/>
  </r>
  <r>
    <s v="Shadow Man"/>
    <x v="11"/>
    <x v="7"/>
    <s v="Action"/>
    <x v="30"/>
    <x v="602"/>
    <n v="0.18"/>
    <n v="0.08"/>
    <x v="1"/>
    <m/>
    <m/>
    <m/>
    <n v="0"/>
    <n v="0.01"/>
    <m/>
    <m/>
  </r>
  <r>
    <s v="Command &amp; Conquer"/>
    <x v="11"/>
    <x v="7"/>
    <s v="Strategy"/>
    <x v="0"/>
    <x v="602"/>
    <n v="0.22"/>
    <n v="0.05"/>
    <x v="1"/>
    <m/>
    <m/>
    <m/>
    <n v="0"/>
    <n v="0"/>
    <m/>
    <m/>
  </r>
  <r>
    <s v="NBA In The Zone '98"/>
    <x v="11"/>
    <x v="23"/>
    <s v="Sports"/>
    <x v="14"/>
    <x v="602"/>
    <n v="0.25"/>
    <n v="0.02"/>
    <x v="1"/>
    <m/>
    <m/>
    <m/>
    <n v="0"/>
    <n v="0"/>
    <m/>
    <m/>
  </r>
  <r>
    <s v="Shadow of Rome"/>
    <x v="6"/>
    <x v="6"/>
    <s v="Action"/>
    <x v="12"/>
    <x v="602"/>
    <n v="0.13"/>
    <n v="0.1"/>
    <x v="39"/>
    <n v="52"/>
    <n v="8.3000000000000007"/>
    <n v="62"/>
    <n v="0"/>
    <n v="0.03"/>
    <s v="Capcom"/>
    <s v="M"/>
  </r>
  <r>
    <s v="Rhythm Thief &amp; the Emperor's Treasure"/>
    <x v="10"/>
    <x v="18"/>
    <s v="Misc"/>
    <x v="8"/>
    <x v="602"/>
    <n v="7.0000000000000007E-2"/>
    <n v="7.0000000000000007E-2"/>
    <x v="1"/>
    <m/>
    <m/>
    <m/>
    <n v="0.12"/>
    <n v="0.01"/>
    <m/>
    <m/>
  </r>
  <r>
    <s v="One Piece Unlimited Cruise 1: The Treasure Beneath the Waves"/>
    <x v="0"/>
    <x v="2"/>
    <s v="Adventure"/>
    <x v="25"/>
    <x v="602"/>
    <n v="0"/>
    <n v="7.0000000000000007E-2"/>
    <x v="1"/>
    <m/>
    <m/>
    <m/>
    <n v="0.19"/>
    <n v="0.01"/>
    <m/>
    <m/>
  </r>
  <r>
    <s v="Tohoku Daigaku Karei Igaku Kenkyuusho - Kawashima Ryuuta Kyouju Kanshuu - Mono Sugoku Nou o Kitaeru 5-Funkan no Oni Training"/>
    <x v="10"/>
    <x v="18"/>
    <s v="Action"/>
    <x v="0"/>
    <x v="602"/>
    <n v="0"/>
    <n v="0"/>
    <x v="1"/>
    <m/>
    <m/>
    <m/>
    <n v="0.27"/>
    <n v="0"/>
    <m/>
    <m/>
  </r>
  <r>
    <s v="NASCAR 2011: The Game"/>
    <x v="5"/>
    <x v="15"/>
    <s v="Racing"/>
    <x v="4"/>
    <x v="602"/>
    <n v="0.25"/>
    <n v="0"/>
    <x v="29"/>
    <n v="16"/>
    <n v="3.7"/>
    <n v="15"/>
    <n v="0"/>
    <n v="0.02"/>
    <s v="Eutechnyx"/>
    <s v="E"/>
  </r>
  <r>
    <s v="Harry Potter and the Order of the Phoenix"/>
    <x v="6"/>
    <x v="21"/>
    <s v="Action"/>
    <x v="7"/>
    <x v="602"/>
    <n v="0.13"/>
    <n v="0.1"/>
    <x v="8"/>
    <n v="17"/>
    <n v="8"/>
    <n v="28"/>
    <n v="0"/>
    <n v="0.03"/>
    <s v="EA Games"/>
    <s v="E10+"/>
  </r>
  <r>
    <s v="Transformers: Cybertron Adventures"/>
    <x v="0"/>
    <x v="8"/>
    <s v="Action"/>
    <x v="4"/>
    <x v="602"/>
    <n v="0.14000000000000001"/>
    <n v="0.1"/>
    <x v="70"/>
    <n v="15"/>
    <n v="6.5"/>
    <n v="8"/>
    <n v="0"/>
    <n v="0.02"/>
    <s v="Next Level Games"/>
    <s v="T"/>
  </r>
  <r>
    <s v="Stuntman: Ignition"/>
    <x v="6"/>
    <x v="21"/>
    <s v="Racing"/>
    <x v="28"/>
    <x v="602"/>
    <n v="0.13"/>
    <n v="0.1"/>
    <x v="26"/>
    <n v="8"/>
    <n v="6.4"/>
    <n v="8"/>
    <n v="0"/>
    <n v="0.03"/>
    <s v="Paradigm Entertainment"/>
    <s v="T"/>
  </r>
  <r>
    <s v="Monopoly"/>
    <x v="3"/>
    <x v="8"/>
    <s v="Misc"/>
    <x v="7"/>
    <x v="602"/>
    <n v="0.15"/>
    <n v="0.09"/>
    <x v="1"/>
    <m/>
    <s v="tbd"/>
    <m/>
    <n v="0"/>
    <n v="0.02"/>
    <m/>
    <m/>
  </r>
  <r>
    <s v="Gun"/>
    <x v="4"/>
    <x v="31"/>
    <s v="Shooter"/>
    <x v="4"/>
    <x v="602"/>
    <n v="0.24"/>
    <n v="0.01"/>
    <x v="39"/>
    <n v="53"/>
    <n v="7.5"/>
    <n v="57"/>
    <n v="0"/>
    <n v="0.02"/>
    <s v="Neversoft Entertainment"/>
    <s v="M"/>
  </r>
  <r>
    <s v="NHL 2K11"/>
    <x v="0"/>
    <x v="8"/>
    <s v="Sports"/>
    <x v="2"/>
    <x v="602"/>
    <n v="0.23"/>
    <n v="0.02"/>
    <x v="29"/>
    <n v="12"/>
    <n v="5.8"/>
    <n v="4"/>
    <n v="0"/>
    <n v="0.02"/>
    <s v="Visual Concepts"/>
    <s v="E10+"/>
  </r>
  <r>
    <s v="Fantastic 4"/>
    <x v="13"/>
    <x v="6"/>
    <s v="Action"/>
    <x v="4"/>
    <x v="602"/>
    <n v="0.2"/>
    <n v="0.06"/>
    <x v="29"/>
    <n v="46"/>
    <n v="6.6"/>
    <n v="8"/>
    <n v="0"/>
    <n v="0.01"/>
    <s v="7 Studios"/>
    <s v="T"/>
  </r>
  <r>
    <s v="Mat Hoffman's Pro BMX"/>
    <x v="8"/>
    <x v="14"/>
    <s v="Sports"/>
    <x v="4"/>
    <x v="602"/>
    <n v="0.19"/>
    <n v="7.0000000000000007E-2"/>
    <x v="26"/>
    <n v="11"/>
    <s v="tbd"/>
    <m/>
    <n v="0"/>
    <n v="0"/>
    <s v="HotGen"/>
    <s v="E"/>
  </r>
  <r>
    <s v="Rapala Pro Bass Fishing 2010"/>
    <x v="5"/>
    <x v="8"/>
    <s v="Sports"/>
    <x v="4"/>
    <x v="602"/>
    <n v="0.18"/>
    <n v="0.05"/>
    <x v="1"/>
    <m/>
    <n v="8.5"/>
    <n v="4"/>
    <n v="0"/>
    <n v="0.03"/>
    <s v="FUN Labs"/>
    <s v="E"/>
  </r>
  <r>
    <s v="Wipeout 2"/>
    <x v="4"/>
    <x v="15"/>
    <s v="Misc"/>
    <x v="4"/>
    <x v="602"/>
    <n v="0.25"/>
    <n v="0"/>
    <x v="1"/>
    <m/>
    <s v="tbd"/>
    <m/>
    <n v="0"/>
    <n v="0.02"/>
    <s v="Endemol"/>
    <s v="E10+"/>
  </r>
  <r>
    <s v="MotoGP"/>
    <x v="6"/>
    <x v="30"/>
    <s v="Racing"/>
    <x v="25"/>
    <x v="602"/>
    <n v="0.06"/>
    <n v="0.05"/>
    <x v="11"/>
    <n v="16"/>
    <n v="6"/>
    <n v="5"/>
    <n v="0.14000000000000001"/>
    <n v="0.02"/>
    <s v="Namco"/>
    <s v="E"/>
  </r>
  <r>
    <s v="Mass Effect 3"/>
    <x v="18"/>
    <x v="18"/>
    <s v="Role-Playing"/>
    <x v="7"/>
    <x v="602"/>
    <n v="0.14000000000000001"/>
    <n v="0.11"/>
    <x v="1"/>
    <m/>
    <m/>
    <m/>
    <n v="0"/>
    <n v="0.02"/>
    <m/>
    <m/>
  </r>
  <r>
    <s v="Batman: Arkham Origins Blackgate"/>
    <x v="10"/>
    <x v="9"/>
    <s v="Action"/>
    <x v="19"/>
    <x v="602"/>
    <n v="0.16"/>
    <n v="0.09"/>
    <x v="28"/>
    <n v="7"/>
    <n v="6.8"/>
    <n v="38"/>
    <n v="0"/>
    <n v="0.02"/>
    <s v="Armature Studio"/>
    <s v="T"/>
  </r>
  <r>
    <s v="Jikkyou Powerful Pro Yakyuu 2"/>
    <x v="7"/>
    <x v="32"/>
    <s v="Sports"/>
    <x v="14"/>
    <x v="602"/>
    <n v="0"/>
    <n v="0"/>
    <x v="1"/>
    <m/>
    <m/>
    <m/>
    <n v="0.27"/>
    <n v="0"/>
    <m/>
    <m/>
  </r>
  <r>
    <s v="Shadows of the Damned"/>
    <x v="5"/>
    <x v="15"/>
    <s v="Action"/>
    <x v="7"/>
    <x v="602"/>
    <n v="0.11"/>
    <n v="0.09"/>
    <x v="11"/>
    <n v="56"/>
    <n v="8.1"/>
    <n v="124"/>
    <n v="0.04"/>
    <n v="0.03"/>
    <s v="Grasshopper Manufacture"/>
    <s v="M"/>
  </r>
  <r>
    <s v="R.U.S.E."/>
    <x v="14"/>
    <x v="8"/>
    <s v="Strategy"/>
    <x v="5"/>
    <x v="602"/>
    <n v="0.04"/>
    <n v="0.19"/>
    <x v="0"/>
    <n v="33"/>
    <n v="8.1"/>
    <n v="176"/>
    <n v="0"/>
    <n v="0.04"/>
    <s v="Eugen Systems"/>
    <s v="T"/>
  </r>
  <r>
    <s v="Ratatouille: Food Frenzy"/>
    <x v="3"/>
    <x v="21"/>
    <s v="Puzzle"/>
    <x v="28"/>
    <x v="602"/>
    <n v="0.25"/>
    <n v="0"/>
    <x v="1"/>
    <m/>
    <m/>
    <m/>
    <n v="0"/>
    <n v="0.02"/>
    <m/>
    <m/>
  </r>
  <r>
    <s v="LEGO Marvel's Avengers"/>
    <x v="5"/>
    <x v="27"/>
    <s v="Action"/>
    <x v="19"/>
    <x v="602"/>
    <n v="0.1"/>
    <n v="0.12"/>
    <x v="1"/>
    <m/>
    <n v="5.5"/>
    <n v="8"/>
    <n v="0"/>
    <n v="0.04"/>
    <s v="TT Games"/>
    <s v="E10+"/>
  </r>
  <r>
    <s v="Rock Revolution"/>
    <x v="5"/>
    <x v="31"/>
    <s v="Misc"/>
    <x v="53"/>
    <x v="602"/>
    <n v="0.25"/>
    <n v="0"/>
    <x v="45"/>
    <n v="20"/>
    <n v="6.6"/>
    <n v="12"/>
    <n v="0"/>
    <n v="0.02"/>
    <s v="Zoe Mode, HB Studios Multimedia"/>
    <s v="T"/>
  </r>
  <r>
    <s v="Thoroughbred Breeder II"/>
    <x v="7"/>
    <x v="25"/>
    <s v="Simulation"/>
    <x v="231"/>
    <x v="602"/>
    <n v="0"/>
    <n v="0"/>
    <x v="1"/>
    <m/>
    <m/>
    <m/>
    <n v="0.27"/>
    <n v="0"/>
    <m/>
    <m/>
  </r>
  <r>
    <s v="Magical Vacation"/>
    <x v="8"/>
    <x v="14"/>
    <s v="Role-Playing"/>
    <x v="0"/>
    <x v="602"/>
    <n v="0"/>
    <n v="0"/>
    <x v="1"/>
    <m/>
    <m/>
    <m/>
    <n v="0.26"/>
    <n v="0.01"/>
    <m/>
    <m/>
  </r>
  <r>
    <s v="NBA Live 2004"/>
    <x v="19"/>
    <x v="28"/>
    <s v="Sports"/>
    <x v="7"/>
    <x v="602"/>
    <n v="0.21"/>
    <n v="0.05"/>
    <x v="21"/>
    <n v="17"/>
    <n v="9"/>
    <n v="4"/>
    <n v="0"/>
    <n v="0.01"/>
    <s v="EA Sports"/>
    <s v="E"/>
  </r>
  <r>
    <s v="XGIII: Extreme G Racing"/>
    <x v="6"/>
    <x v="14"/>
    <s v="Racing"/>
    <x v="30"/>
    <x v="602"/>
    <n v="0.13"/>
    <n v="0.1"/>
    <x v="1"/>
    <m/>
    <m/>
    <m/>
    <n v="0"/>
    <n v="0.03"/>
    <m/>
    <m/>
  </r>
  <r>
    <s v="NASCAR Thunder 2003"/>
    <x v="13"/>
    <x v="13"/>
    <s v="Racing"/>
    <x v="7"/>
    <x v="602"/>
    <n v="0.2"/>
    <n v="0.06"/>
    <x v="21"/>
    <n v="13"/>
    <s v="tbd"/>
    <m/>
    <n v="0"/>
    <n v="0.01"/>
    <s v="EA Sports"/>
    <s v="E"/>
  </r>
  <r>
    <s v="Superbike 2000"/>
    <x v="12"/>
    <x v="7"/>
    <s v="Racing"/>
    <x v="7"/>
    <x v="602"/>
    <n v="0.15"/>
    <n v="0.1"/>
    <x v="1"/>
    <m/>
    <m/>
    <m/>
    <n v="0"/>
    <n v="0.02"/>
    <m/>
    <m/>
  </r>
  <r>
    <s v="Punch-Out!!"/>
    <x v="0"/>
    <x v="21"/>
    <s v="Sports"/>
    <x v="0"/>
    <x v="602"/>
    <n v="0"/>
    <n v="0.22"/>
    <x v="1"/>
    <m/>
    <m/>
    <m/>
    <n v="0.05"/>
    <n v="0"/>
    <m/>
    <m/>
  </r>
  <r>
    <s v="Despicable Me: The Game"/>
    <x v="0"/>
    <x v="8"/>
    <s v="Platform"/>
    <x v="58"/>
    <x v="602"/>
    <n v="0.16"/>
    <n v="0.08"/>
    <x v="1"/>
    <m/>
    <m/>
    <m/>
    <n v="0"/>
    <n v="0.02"/>
    <m/>
    <m/>
  </r>
  <r>
    <s v="Final Fantasy XI: Ultimate Collection"/>
    <x v="4"/>
    <x v="19"/>
    <s v="Role-Playing"/>
    <x v="15"/>
    <x v="602"/>
    <n v="0.25"/>
    <n v="0"/>
    <x v="1"/>
    <m/>
    <s v="tbd"/>
    <m/>
    <n v="0"/>
    <n v="0.02"/>
    <s v="Square Enix"/>
    <s v="T"/>
  </r>
  <r>
    <s v="Fire Emblem: Shin Monshou no Nazo Hikari to Kage no Eiyuu"/>
    <x v="3"/>
    <x v="8"/>
    <s v="Strategy"/>
    <x v="0"/>
    <x v="602"/>
    <n v="0"/>
    <n v="0"/>
    <x v="1"/>
    <m/>
    <m/>
    <m/>
    <n v="0.27"/>
    <n v="0"/>
    <m/>
    <m/>
  </r>
  <r>
    <s v="Connect Four / Perfection / Trouble"/>
    <x v="8"/>
    <x v="6"/>
    <s v="Misc"/>
    <x v="84"/>
    <x v="602"/>
    <n v="0.19"/>
    <n v="7.0000000000000007E-2"/>
    <x v="1"/>
    <m/>
    <m/>
    <m/>
    <n v="0"/>
    <n v="0"/>
    <m/>
    <m/>
  </r>
  <r>
    <s v="NFL Street 3"/>
    <x v="16"/>
    <x v="0"/>
    <s v="Sports"/>
    <x v="7"/>
    <x v="602"/>
    <n v="0.24"/>
    <n v="0"/>
    <x v="28"/>
    <n v="13"/>
    <s v="tbd"/>
    <m/>
    <n v="0"/>
    <n v="0.02"/>
    <s v="EA Tiburon"/>
    <s v="E"/>
  </r>
  <r>
    <s v="Pro Evolution Soccer 2013"/>
    <x v="16"/>
    <x v="18"/>
    <s v="Sports"/>
    <x v="14"/>
    <x v="602"/>
    <n v="0"/>
    <n v="7.0000000000000007E-2"/>
    <x v="1"/>
    <m/>
    <s v="tbd"/>
    <m/>
    <n v="0.18"/>
    <n v="0.03"/>
    <s v="Konami"/>
    <s v="E"/>
  </r>
  <r>
    <s v="Alundra 2: A New Legend Begins"/>
    <x v="12"/>
    <x v="7"/>
    <s v="Role-Playing"/>
    <x v="4"/>
    <x v="602"/>
    <n v="0.15"/>
    <n v="0.1"/>
    <x v="1"/>
    <m/>
    <m/>
    <m/>
    <n v="0"/>
    <n v="0.02"/>
    <m/>
    <m/>
  </r>
  <r>
    <s v="Reign of Fire"/>
    <x v="6"/>
    <x v="13"/>
    <s v="Shooter"/>
    <x v="176"/>
    <x v="602"/>
    <n v="0.13"/>
    <n v="0.1"/>
    <x v="34"/>
    <n v="16"/>
    <n v="7"/>
    <n v="4"/>
    <n v="0"/>
    <n v="0.03"/>
    <s v="Kuju Entertainment"/>
    <s v="M"/>
  </r>
  <r>
    <s v="Scooby-Doo! and the Spooky Swamp"/>
    <x v="6"/>
    <x v="8"/>
    <s v="Action"/>
    <x v="19"/>
    <x v="602"/>
    <n v="0.08"/>
    <n v="0.11"/>
    <x v="1"/>
    <m/>
    <m/>
    <m/>
    <n v="0"/>
    <n v="0.08"/>
    <m/>
    <m/>
  </r>
  <r>
    <s v="Beyblade: Metal Masters"/>
    <x v="3"/>
    <x v="8"/>
    <s v="Action"/>
    <x v="14"/>
    <x v="602"/>
    <n v="0.14000000000000001"/>
    <n v="0.09"/>
    <x v="52"/>
    <n v="4"/>
    <s v="tbd"/>
    <m/>
    <n v="0"/>
    <n v="0.03"/>
    <s v="Amble"/>
    <s v="E"/>
  </r>
  <r>
    <s v="Jikkyou Powerful Pro Yakyuu '98 Ketteiban"/>
    <x v="12"/>
    <x v="16"/>
    <s v="Sports"/>
    <x v="14"/>
    <x v="602"/>
    <n v="0"/>
    <n v="0"/>
    <x v="1"/>
    <m/>
    <m/>
    <m/>
    <n v="0.25"/>
    <n v="0.02"/>
    <m/>
    <m/>
  </r>
  <r>
    <s v="The Sims 2: Pets"/>
    <x v="19"/>
    <x v="0"/>
    <s v="Simulation"/>
    <x v="7"/>
    <x v="602"/>
    <n v="0.21"/>
    <n v="0.05"/>
    <x v="33"/>
    <n v="15"/>
    <n v="7.3"/>
    <n v="8"/>
    <n v="0"/>
    <n v="0.01"/>
    <s v="Maxis"/>
    <s v="T"/>
  </r>
  <r>
    <s v="Littlest Pet Shop: Beach Friends"/>
    <x v="3"/>
    <x v="19"/>
    <s v="Simulation"/>
    <x v="7"/>
    <x v="602"/>
    <n v="0.25"/>
    <n v="0"/>
    <x v="1"/>
    <m/>
    <s v="tbd"/>
    <m/>
    <n v="0"/>
    <n v="0.02"/>
    <s v="Electronic Arts"/>
    <s v="E"/>
  </r>
  <r>
    <s v="Ultimate NES Remix"/>
    <x v="10"/>
    <x v="20"/>
    <s v="Action"/>
    <x v="53"/>
    <x v="602"/>
    <n v="0.15"/>
    <n v="0.09"/>
    <x v="42"/>
    <n v="16"/>
    <n v="7.6"/>
    <n v="32"/>
    <n v="0"/>
    <n v="0.02"/>
    <s v="Indies Zero"/>
    <s v="E"/>
  </r>
  <r>
    <s v="I Spy: Spooky Mansion"/>
    <x v="0"/>
    <x v="8"/>
    <s v="Puzzle"/>
    <x v="215"/>
    <x v="602"/>
    <n v="0.25"/>
    <n v="0"/>
    <x v="1"/>
    <m/>
    <s v="tbd"/>
    <m/>
    <n v="0"/>
    <n v="0.02"/>
    <s v="Gusto Games"/>
    <s v="E"/>
  </r>
  <r>
    <s v="Tropico 4"/>
    <x v="14"/>
    <x v="15"/>
    <s v="Strategy"/>
    <x v="206"/>
    <x v="602"/>
    <n v="0.1"/>
    <n v="0.13"/>
    <x v="24"/>
    <n v="46"/>
    <n v="7.7"/>
    <n v="359"/>
    <n v="0"/>
    <n v="0.04"/>
    <s v="Haemimont"/>
    <s v="T"/>
  </r>
  <r>
    <s v="The BIGS"/>
    <x v="4"/>
    <x v="21"/>
    <s v="Sports"/>
    <x v="2"/>
    <x v="602"/>
    <n v="0.18"/>
    <n v="0.08"/>
    <x v="35"/>
    <n v="23"/>
    <n v="8.4"/>
    <n v="21"/>
    <n v="0"/>
    <n v="0"/>
    <s v="Blue Castle Games"/>
    <s v="E"/>
  </r>
  <r>
    <s v="Initial D: Special Stage"/>
    <x v="6"/>
    <x v="28"/>
    <s v="Racing"/>
    <x v="8"/>
    <x v="602"/>
    <n v="0"/>
    <n v="0"/>
    <x v="1"/>
    <m/>
    <m/>
    <m/>
    <n v="0.27"/>
    <n v="0"/>
    <m/>
    <m/>
  </r>
  <r>
    <s v="Jurassic Park: Operation Genesis"/>
    <x v="6"/>
    <x v="28"/>
    <s v="Simulation"/>
    <x v="14"/>
    <x v="602"/>
    <n v="0.13"/>
    <n v="0.1"/>
    <x v="39"/>
    <n v="13"/>
    <n v="8.9"/>
    <n v="21"/>
    <n v="0"/>
    <n v="0.03"/>
    <s v="Blue Tongue Entertainment"/>
    <s v="T"/>
  </r>
  <r>
    <s v="Final Doom"/>
    <x v="12"/>
    <x v="32"/>
    <s v="Shooter"/>
    <x v="13"/>
    <x v="602"/>
    <n v="0.15"/>
    <n v="0.1"/>
    <x v="1"/>
    <m/>
    <m/>
    <m/>
    <n v="0"/>
    <n v="0.02"/>
    <m/>
    <m/>
  </r>
  <r>
    <s v="NBA ShootOut 2001"/>
    <x v="12"/>
    <x v="30"/>
    <s v="Sports"/>
    <x v="3"/>
    <x v="602"/>
    <n v="0.15"/>
    <n v="0.1"/>
    <x v="26"/>
    <n v="10"/>
    <s v="tbd"/>
    <m/>
    <n v="0"/>
    <n v="0.02"/>
    <s v="989 Sports"/>
    <s v="E"/>
  </r>
  <r>
    <s v="Just Dance Kids 2"/>
    <x v="0"/>
    <x v="15"/>
    <s v="Misc"/>
    <x v="5"/>
    <x v="602"/>
    <n v="0.25"/>
    <n v="0"/>
    <x v="1"/>
    <m/>
    <s v="tbd"/>
    <m/>
    <n v="0"/>
    <n v="0.02"/>
    <s v="Ubisoft"/>
    <s v="E"/>
  </r>
  <r>
    <s v="Knockout Kings 2002"/>
    <x v="13"/>
    <x v="13"/>
    <s v="Sports"/>
    <x v="7"/>
    <x v="602"/>
    <n v="0.2"/>
    <n v="0.06"/>
    <x v="24"/>
    <n v="20"/>
    <n v="7.9"/>
    <n v="7"/>
    <n v="0"/>
    <n v="0.01"/>
    <s v="Electronic Arts"/>
    <s v="T"/>
  </r>
  <r>
    <s v="Pinkalicious"/>
    <x v="3"/>
    <x v="15"/>
    <s v="Misc"/>
    <x v="177"/>
    <x v="602"/>
    <n v="0.25"/>
    <n v="0"/>
    <x v="1"/>
    <m/>
    <s v="tbd"/>
    <m/>
    <n v="0"/>
    <n v="0.02"/>
    <s v="GameMill Publishing, 1st Playable Productions"/>
    <s v="E"/>
  </r>
  <r>
    <s v="Cabela's Big Game Hunter 2010"/>
    <x v="4"/>
    <x v="19"/>
    <s v="Sports"/>
    <x v="59"/>
    <x v="602"/>
    <n v="0.25"/>
    <n v="0"/>
    <x v="1"/>
    <m/>
    <n v="5.6"/>
    <n v="5"/>
    <n v="0"/>
    <n v="0.02"/>
    <s v="Activision"/>
    <s v="T"/>
  </r>
  <r>
    <s v="Battle Arena Toshinden 3"/>
    <x v="12"/>
    <x v="3"/>
    <s v="Fighting"/>
    <x v="3"/>
    <x v="602"/>
    <n v="0.06"/>
    <n v="0.04"/>
    <x v="1"/>
    <m/>
    <m/>
    <m/>
    <n v="0.14000000000000001"/>
    <n v="0.02"/>
    <m/>
    <m/>
  </r>
  <r>
    <s v="Jade Cocoon: Story of the Tamamayu"/>
    <x v="12"/>
    <x v="16"/>
    <s v="Role-Playing"/>
    <x v="67"/>
    <x v="602"/>
    <n v="0.15"/>
    <n v="0.1"/>
    <x v="1"/>
    <m/>
    <m/>
    <m/>
    <n v="0"/>
    <n v="0.02"/>
    <m/>
    <m/>
  </r>
  <r>
    <s v="Super Nazo Puyo: Ruruu no Ruu"/>
    <x v="7"/>
    <x v="32"/>
    <s v="Puzzle"/>
    <x v="56"/>
    <x v="602"/>
    <n v="0"/>
    <n v="0"/>
    <x v="1"/>
    <m/>
    <m/>
    <m/>
    <n v="0.27"/>
    <n v="0"/>
    <m/>
    <m/>
  </r>
  <r>
    <s v="InuYasha: Feudal Combat"/>
    <x v="6"/>
    <x v="6"/>
    <s v="Fighting"/>
    <x v="25"/>
    <x v="602"/>
    <n v="0.13"/>
    <n v="0.1"/>
    <x v="59"/>
    <n v="14"/>
    <n v="8.3000000000000007"/>
    <n v="21"/>
    <n v="0"/>
    <n v="0.03"/>
    <s v="Eighting"/>
    <s v="T"/>
  </r>
  <r>
    <s v="Reader Rabbit Kindergarten"/>
    <x v="3"/>
    <x v="2"/>
    <s v="Misc"/>
    <x v="128"/>
    <x v="602"/>
    <n v="0.25"/>
    <n v="0"/>
    <x v="1"/>
    <m/>
    <s v="tbd"/>
    <m/>
    <n v="0"/>
    <n v="0.02"/>
    <s v="The Learning Company"/>
    <s v="E"/>
  </r>
  <r>
    <s v="R.U.S.E."/>
    <x v="4"/>
    <x v="8"/>
    <s v="Strategy"/>
    <x v="5"/>
    <x v="602"/>
    <n v="0.12"/>
    <n v="0.11"/>
    <x v="24"/>
    <n v="45"/>
    <n v="7"/>
    <n v="38"/>
    <n v="0"/>
    <n v="0.02"/>
    <s v="Eugen Systems"/>
    <s v="T"/>
  </r>
  <r>
    <s v="Duel Masters"/>
    <x v="6"/>
    <x v="10"/>
    <s v="Strategy"/>
    <x v="10"/>
    <x v="602"/>
    <n v="0.13"/>
    <n v="0.1"/>
    <x v="33"/>
    <n v="20"/>
    <n v="8.3000000000000007"/>
    <n v="6"/>
    <n v="0"/>
    <n v="0.03"/>
    <s v="High Voltage Software"/>
    <s v="E"/>
  </r>
  <r>
    <s v="Dragon Age Origins: Awakening"/>
    <x v="5"/>
    <x v="8"/>
    <s v="Role-Playing"/>
    <x v="130"/>
    <x v="602"/>
    <n v="0.24"/>
    <n v="0"/>
    <x v="1"/>
    <m/>
    <m/>
    <m/>
    <n v="0"/>
    <n v="0.02"/>
    <m/>
    <m/>
  </r>
  <r>
    <s v="Super Collapse! 3"/>
    <x v="3"/>
    <x v="21"/>
    <s v="Puzzle"/>
    <x v="232"/>
    <x v="602"/>
    <n v="0.25"/>
    <n v="0"/>
    <x v="26"/>
    <n v="10"/>
    <s v="tbd"/>
    <m/>
    <n v="0"/>
    <n v="0.02"/>
    <s v="Mac Play, MacPlay"/>
    <s v="E"/>
  </r>
  <r>
    <s v="Ratatouille"/>
    <x v="4"/>
    <x v="21"/>
    <s v="Action"/>
    <x v="28"/>
    <x v="602"/>
    <n v="0.23"/>
    <n v="0.02"/>
    <x v="34"/>
    <n v="14"/>
    <s v="tbd"/>
    <m/>
    <n v="0"/>
    <n v="0.02"/>
    <s v="Heavy Iron Studios"/>
    <s v="E"/>
  </r>
  <r>
    <s v="MotionSports: Adrenaline"/>
    <x v="4"/>
    <x v="15"/>
    <s v="Sports"/>
    <x v="5"/>
    <x v="602"/>
    <n v="0.14000000000000001"/>
    <n v="0.1"/>
    <x v="70"/>
    <n v="8"/>
    <n v="7.4"/>
    <n v="7"/>
    <n v="0"/>
    <n v="0.03"/>
    <s v="Ubisoft Vancouver"/>
    <s v="E"/>
  </r>
  <r>
    <s v="The Dog Island"/>
    <x v="6"/>
    <x v="21"/>
    <s v="Adventure"/>
    <x v="5"/>
    <x v="602"/>
    <n v="0.13"/>
    <n v="0.1"/>
    <x v="1"/>
    <m/>
    <n v="7"/>
    <n v="6"/>
    <n v="0"/>
    <n v="0.03"/>
    <s v="Yuke's"/>
    <s v="E"/>
  </r>
  <r>
    <s v="Cake Mania 2: Jill's Next Adventure!"/>
    <x v="3"/>
    <x v="2"/>
    <s v="Puzzle"/>
    <x v="35"/>
    <x v="602"/>
    <n v="0.24"/>
    <n v="0"/>
    <x v="1"/>
    <m/>
    <m/>
    <m/>
    <n v="0"/>
    <n v="0.02"/>
    <m/>
    <m/>
  </r>
  <r>
    <s v="AC/DC LIVE: Rock Band Track Pack"/>
    <x v="0"/>
    <x v="2"/>
    <s v="Misc"/>
    <x v="31"/>
    <x v="602"/>
    <n v="0.24"/>
    <n v="0"/>
    <x v="1"/>
    <m/>
    <n v="7.2"/>
    <n v="5"/>
    <n v="0"/>
    <n v="0.02"/>
    <s v="Harmonix Music Systems"/>
    <s v="T"/>
  </r>
  <r>
    <s v="Boogie"/>
    <x v="3"/>
    <x v="21"/>
    <s v="Misc"/>
    <x v="7"/>
    <x v="602"/>
    <n v="0.24"/>
    <n v="0"/>
    <x v="5"/>
    <n v="11"/>
    <s v="tbd"/>
    <m/>
    <n v="0"/>
    <n v="0.02"/>
    <s v="EA Montreal"/>
    <s v="E10+"/>
  </r>
  <r>
    <s v="Jikkyou Powerful Pro Yakyuu 2010"/>
    <x v="5"/>
    <x v="8"/>
    <s v="Sports"/>
    <x v="14"/>
    <x v="602"/>
    <n v="0"/>
    <n v="0"/>
    <x v="1"/>
    <m/>
    <m/>
    <m/>
    <n v="0.27"/>
    <n v="0"/>
    <m/>
    <m/>
  </r>
  <r>
    <s v="Operation Armored Liberty"/>
    <x v="8"/>
    <x v="28"/>
    <s v="Action"/>
    <x v="35"/>
    <x v="602"/>
    <n v="0.19"/>
    <n v="7.0000000000000007E-2"/>
    <x v="1"/>
    <m/>
    <s v="tbd"/>
    <m/>
    <n v="0"/>
    <n v="0"/>
    <s v="Majesco Games"/>
    <s v="T"/>
  </r>
  <r>
    <s v="NBA 07"/>
    <x v="5"/>
    <x v="0"/>
    <s v="Sports"/>
    <x v="3"/>
    <x v="602"/>
    <n v="0.24"/>
    <n v="0"/>
    <x v="41"/>
    <n v="24"/>
    <n v="6.3"/>
    <n v="10"/>
    <n v="0.01"/>
    <n v="0.02"/>
    <s v="SCEA"/>
    <s v="E"/>
  </r>
  <r>
    <s v="Call of Juarez: The Cartel"/>
    <x v="4"/>
    <x v="15"/>
    <s v="Shooter"/>
    <x v="5"/>
    <x v="602"/>
    <n v="0.14000000000000001"/>
    <n v="0.1"/>
    <x v="51"/>
    <n v="62"/>
    <n v="5.7"/>
    <n v="109"/>
    <n v="0"/>
    <n v="0.03"/>
    <s v="Techland"/>
    <s v="M"/>
  </r>
  <r>
    <s v="My Japanese Coach"/>
    <x v="3"/>
    <x v="2"/>
    <s v="Misc"/>
    <x v="5"/>
    <x v="602"/>
    <n v="0.24"/>
    <n v="0"/>
    <x v="37"/>
    <n v="4"/>
    <n v="6.7"/>
    <n v="6"/>
    <n v="0"/>
    <n v="0.02"/>
    <s v="Ubisoft, Sensory Sweep"/>
    <s v="E"/>
  </r>
  <r>
    <s v="Are You Smarter than a 5th Grader? Game Time"/>
    <x v="0"/>
    <x v="19"/>
    <s v="Puzzle"/>
    <x v="28"/>
    <x v="602"/>
    <n v="0.25"/>
    <n v="0"/>
    <x v="1"/>
    <m/>
    <s v="tbd"/>
    <m/>
    <n v="0"/>
    <n v="0.02"/>
    <s v="THQ"/>
    <s v="E"/>
  </r>
  <r>
    <s v="Need for Speed: Most Wanted"/>
    <x v="3"/>
    <x v="6"/>
    <s v="Racing"/>
    <x v="7"/>
    <x v="602"/>
    <n v="0.24"/>
    <n v="0.01"/>
    <x v="63"/>
    <n v="4"/>
    <n v="6.1"/>
    <n v="22"/>
    <n v="0"/>
    <n v="0.02"/>
    <s v="EA Canada"/>
    <s v="E"/>
  </r>
  <r>
    <s v="And1 Streetball"/>
    <x v="6"/>
    <x v="0"/>
    <s v="Action"/>
    <x v="5"/>
    <x v="602"/>
    <n v="0.13"/>
    <n v="0.1"/>
    <x v="1"/>
    <m/>
    <m/>
    <m/>
    <n v="0"/>
    <n v="0.03"/>
    <m/>
    <m/>
  </r>
  <r>
    <s v="Section 8"/>
    <x v="4"/>
    <x v="19"/>
    <s v="Shooter"/>
    <x v="81"/>
    <x v="602"/>
    <n v="0.15"/>
    <n v="0.09"/>
    <x v="42"/>
    <n v="49"/>
    <n v="7.3"/>
    <n v="59"/>
    <n v="0"/>
    <n v="0.02"/>
    <s v="TimeGate Studios"/>
    <s v="T"/>
  </r>
  <r>
    <s v="Summer Athletics: The Ultimate Challenge (US sales)"/>
    <x v="0"/>
    <x v="2"/>
    <s v="Sports"/>
    <x v="233"/>
    <x v="602"/>
    <n v="0.23"/>
    <n v="0.03"/>
    <x v="1"/>
    <m/>
    <m/>
    <m/>
    <n v="0"/>
    <n v="0"/>
    <m/>
    <m/>
  </r>
  <r>
    <s v="Sonic X: Game Boy Advance Video Volume 1"/>
    <x v="8"/>
    <x v="10"/>
    <s v="Misc"/>
    <x v="33"/>
    <x v="602"/>
    <n v="0.19"/>
    <n v="7.0000000000000007E-2"/>
    <x v="1"/>
    <m/>
    <m/>
    <m/>
    <n v="0"/>
    <n v="0"/>
    <m/>
    <m/>
  </r>
  <r>
    <s v="ESPN NBA Basketball"/>
    <x v="13"/>
    <x v="28"/>
    <s v="Sports"/>
    <x v="8"/>
    <x v="602"/>
    <n v="0.2"/>
    <n v="0.06"/>
    <x v="6"/>
    <n v="18"/>
    <n v="8.1999999999999993"/>
    <n v="25"/>
    <n v="0"/>
    <n v="0.01"/>
    <s v="Visual Concepts"/>
    <s v="E"/>
  </r>
  <r>
    <s v="Gallop Racer 2: One and Only Road to Victory"/>
    <x v="12"/>
    <x v="23"/>
    <s v="Sports"/>
    <x v="48"/>
    <x v="602"/>
    <n v="0"/>
    <n v="0"/>
    <x v="1"/>
    <m/>
    <m/>
    <m/>
    <n v="0.25"/>
    <n v="0.02"/>
    <m/>
    <m/>
  </r>
  <r>
    <s v="Sesame Street: Cookie's Counting Carnival"/>
    <x v="3"/>
    <x v="8"/>
    <s v="Misc"/>
    <x v="19"/>
    <x v="603"/>
    <n v="0.25"/>
    <n v="0"/>
    <x v="1"/>
    <m/>
    <m/>
    <m/>
    <n v="0"/>
    <n v="0.02"/>
    <m/>
    <m/>
  </r>
  <r>
    <s v="Lowrider"/>
    <x v="6"/>
    <x v="13"/>
    <s v="Misc"/>
    <x v="234"/>
    <x v="603"/>
    <n v="0.11"/>
    <n v="0.09"/>
    <x v="66"/>
    <n v="14"/>
    <n v="8.4"/>
    <n v="11"/>
    <n v="0.03"/>
    <n v="0.03"/>
    <s v="Pacific Century Cyber Works"/>
    <s v="T"/>
  </r>
  <r>
    <s v="Family Guy: Back to the Multiverse"/>
    <x v="5"/>
    <x v="18"/>
    <s v="Action"/>
    <x v="4"/>
    <x v="603"/>
    <n v="0.12"/>
    <n v="0.1"/>
    <x v="65"/>
    <n v="9"/>
    <n v="6.4"/>
    <n v="31"/>
    <n v="0"/>
    <n v="0.04"/>
    <s v="Heavy Iron Studios"/>
    <s v="M"/>
  </r>
  <r>
    <s v="All-Pro Football 2K8"/>
    <x v="4"/>
    <x v="21"/>
    <s v="Sports"/>
    <x v="2"/>
    <x v="603"/>
    <n v="0.24"/>
    <n v="0"/>
    <x v="39"/>
    <n v="22"/>
    <n v="6.8"/>
    <n v="52"/>
    <n v="0"/>
    <n v="0.02"/>
    <s v="Visual Concepts"/>
    <s v="E10+"/>
  </r>
  <r>
    <s v="Dungeons &amp; Dragons: Eye of the Beholder"/>
    <x v="8"/>
    <x v="13"/>
    <s v="Role-Playing"/>
    <x v="10"/>
    <x v="603"/>
    <n v="0.19"/>
    <n v="7.0000000000000007E-2"/>
    <x v="1"/>
    <m/>
    <m/>
    <m/>
    <n v="0"/>
    <n v="0"/>
    <m/>
    <m/>
  </r>
  <r>
    <s v="Fish Tycoon"/>
    <x v="3"/>
    <x v="21"/>
    <s v="Simulation"/>
    <x v="35"/>
    <x v="603"/>
    <n v="0.24"/>
    <n v="0"/>
    <x v="66"/>
    <n v="9"/>
    <n v="7"/>
    <n v="6"/>
    <n v="0"/>
    <n v="0.02"/>
    <s v="LDW, Big Fish Games"/>
    <s v="E"/>
  </r>
  <r>
    <s v="Plants vs. Zombies"/>
    <x v="4"/>
    <x v="8"/>
    <s v="Strategy"/>
    <x v="209"/>
    <x v="603"/>
    <n v="0.24"/>
    <n v="0"/>
    <x v="4"/>
    <n v="27"/>
    <n v="8.1999999999999993"/>
    <n v="160"/>
    <n v="0"/>
    <n v="0.02"/>
    <s v="PopCap"/>
    <s v="E10+"/>
  </r>
  <r>
    <s v="Megamind: The Blue Defender"/>
    <x v="3"/>
    <x v="8"/>
    <s v="Adventure"/>
    <x v="28"/>
    <x v="603"/>
    <n v="0.19"/>
    <n v="0.06"/>
    <x v="1"/>
    <m/>
    <m/>
    <m/>
    <n v="0"/>
    <n v="0.02"/>
    <m/>
    <m/>
  </r>
  <r>
    <s v="Gundam Breaker"/>
    <x v="5"/>
    <x v="9"/>
    <s v="Action"/>
    <x v="25"/>
    <x v="603"/>
    <n v="0"/>
    <n v="0"/>
    <x v="1"/>
    <m/>
    <m/>
    <m/>
    <n v="0.26"/>
    <n v="0"/>
    <m/>
    <m/>
  </r>
  <r>
    <s v="The House of the Dead 2"/>
    <x v="21"/>
    <x v="16"/>
    <s v="Shooter"/>
    <x v="8"/>
    <x v="603"/>
    <n v="0"/>
    <n v="0"/>
    <x v="1"/>
    <m/>
    <m/>
    <m/>
    <n v="0.26"/>
    <n v="0"/>
    <m/>
    <m/>
  </r>
  <r>
    <s v="Batman: Return to Arkham"/>
    <x v="9"/>
    <x v="27"/>
    <s v="Action"/>
    <x v="19"/>
    <x v="603"/>
    <n v="7.0000000000000007E-2"/>
    <n v="0.16"/>
    <x v="22"/>
    <n v="28"/>
    <n v="8.5"/>
    <n v="79"/>
    <n v="0"/>
    <n v="0.04"/>
    <s v="Rocksteady Studios, Virtuos"/>
    <s v="T"/>
  </r>
  <r>
    <s v="A.C.E.: Another Century's Episode R"/>
    <x v="5"/>
    <x v="8"/>
    <s v="Simulation"/>
    <x v="25"/>
    <x v="603"/>
    <n v="0"/>
    <n v="0"/>
    <x v="1"/>
    <m/>
    <m/>
    <m/>
    <n v="0.26"/>
    <n v="0"/>
    <m/>
    <m/>
  </r>
  <r>
    <s v="Rune: Viking Warlord"/>
    <x v="6"/>
    <x v="14"/>
    <s v="Action"/>
    <x v="2"/>
    <x v="603"/>
    <n v="0.13"/>
    <n v="0.1"/>
    <x v="55"/>
    <n v="16"/>
    <n v="7.3"/>
    <n v="11"/>
    <n v="0"/>
    <n v="0.03"/>
    <s v="Human Head Studios"/>
    <s v="M"/>
  </r>
  <r>
    <s v="The Incredible Hulk"/>
    <x v="4"/>
    <x v="2"/>
    <s v="Action"/>
    <x v="8"/>
    <x v="603"/>
    <n v="0.22"/>
    <n v="0.02"/>
    <x v="47"/>
    <n v="42"/>
    <n v="6.4"/>
    <n v="24"/>
    <n v="0"/>
    <n v="0.02"/>
    <s v="Edge of Reality"/>
    <s v="T"/>
  </r>
  <r>
    <s v="Panzer Dragoon Orta"/>
    <x v="13"/>
    <x v="13"/>
    <s v="Shooter"/>
    <x v="8"/>
    <x v="603"/>
    <n v="0.16"/>
    <n v="0.05"/>
    <x v="20"/>
    <n v="41"/>
    <n v="8.5"/>
    <n v="64"/>
    <n v="0.04"/>
    <n v="0.01"/>
    <s v="Smilebit"/>
    <s v="T"/>
  </r>
  <r>
    <s v="Jikkyou Powerful Pro Yakyuu '99 Ketteiban"/>
    <x v="12"/>
    <x v="7"/>
    <s v="Sports"/>
    <x v="14"/>
    <x v="603"/>
    <n v="0"/>
    <n v="0"/>
    <x v="1"/>
    <m/>
    <m/>
    <m/>
    <n v="0.25"/>
    <n v="0.02"/>
    <m/>
    <m/>
  </r>
  <r>
    <s v="Aikatsu! 2-nin no My Princess"/>
    <x v="10"/>
    <x v="9"/>
    <s v="Action"/>
    <x v="25"/>
    <x v="603"/>
    <n v="0"/>
    <n v="0"/>
    <x v="1"/>
    <m/>
    <m/>
    <m/>
    <n v="0.26"/>
    <n v="0"/>
    <m/>
    <m/>
  </r>
  <r>
    <s v="King's Field II"/>
    <x v="12"/>
    <x v="3"/>
    <s v="Role-Playing"/>
    <x v="227"/>
    <x v="603"/>
    <n v="0.08"/>
    <n v="0.06"/>
    <x v="1"/>
    <m/>
    <m/>
    <m/>
    <n v="0.11"/>
    <n v="0.02"/>
    <m/>
    <m/>
  </r>
  <r>
    <s v="America's Test Kitchen: Let's Get Cooking"/>
    <x v="3"/>
    <x v="8"/>
    <s v="Simulation"/>
    <x v="0"/>
    <x v="603"/>
    <n v="0.25"/>
    <n v="0"/>
    <x v="6"/>
    <n v="4"/>
    <n v="5.6"/>
    <n v="9"/>
    <n v="0"/>
    <n v="0.02"/>
    <s v="Indies Zero"/>
    <s v="E"/>
  </r>
  <r>
    <s v="NCAA Gamebreaker"/>
    <x v="12"/>
    <x v="3"/>
    <s v="Sports"/>
    <x v="3"/>
    <x v="603"/>
    <n v="0.15"/>
    <n v="0.1"/>
    <x v="1"/>
    <m/>
    <m/>
    <m/>
    <n v="0"/>
    <n v="0.02"/>
    <m/>
    <m/>
  </r>
  <r>
    <s v="Battle of Giants: Mutant Insects"/>
    <x v="3"/>
    <x v="8"/>
    <s v="Strategy"/>
    <x v="5"/>
    <x v="603"/>
    <n v="0.09"/>
    <n v="0.14000000000000001"/>
    <x v="1"/>
    <m/>
    <s v="tbd"/>
    <m/>
    <n v="0"/>
    <n v="0.03"/>
    <s v="Ubisoft"/>
    <s v="E10+"/>
  </r>
  <r>
    <s v="Petz: Horsez 2"/>
    <x v="6"/>
    <x v="21"/>
    <s v="Simulation"/>
    <x v="5"/>
    <x v="603"/>
    <n v="0.13"/>
    <n v="0.1"/>
    <x v="1"/>
    <m/>
    <s v="tbd"/>
    <m/>
    <n v="0"/>
    <n v="0.03"/>
    <s v="Ubisoft"/>
    <s v="E"/>
  </r>
  <r>
    <s v="NPPL: Championship Paintball 2009"/>
    <x v="6"/>
    <x v="2"/>
    <s v="Shooter"/>
    <x v="59"/>
    <x v="603"/>
    <n v="0.13"/>
    <n v="0.1"/>
    <x v="1"/>
    <m/>
    <n v="8.3000000000000007"/>
    <n v="11"/>
    <n v="0"/>
    <n v="0.03"/>
    <s v="FUN Labs"/>
    <s v="E10+"/>
  </r>
  <r>
    <s v="Suikoden Tierkreis"/>
    <x v="3"/>
    <x v="2"/>
    <s v="Role-Playing"/>
    <x v="14"/>
    <x v="603"/>
    <n v="0.09"/>
    <n v="0.01"/>
    <x v="0"/>
    <n v="24"/>
    <n v="7.4"/>
    <n v="37"/>
    <n v="0.15"/>
    <n v="0.01"/>
    <s v="Konami"/>
    <s v="E10+"/>
  </r>
  <r>
    <s v="Superman Returns"/>
    <x v="4"/>
    <x v="0"/>
    <s v="Action"/>
    <x v="7"/>
    <x v="603"/>
    <n v="0.23"/>
    <n v="0.01"/>
    <x v="64"/>
    <n v="48"/>
    <n v="6.2"/>
    <n v="49"/>
    <n v="0"/>
    <n v="0.02"/>
    <s v="EA Tiburon"/>
    <s v="T"/>
  </r>
  <r>
    <s v="Shin Megami Tensei: Devil Survivor"/>
    <x v="3"/>
    <x v="19"/>
    <s v="Role-Playing"/>
    <x v="91"/>
    <x v="603"/>
    <n v="0.13"/>
    <n v="0"/>
    <x v="21"/>
    <n v="28"/>
    <n v="8.8000000000000007"/>
    <n v="79"/>
    <n v="0.12"/>
    <n v="0.01"/>
    <s v="Atlus"/>
    <s v="T"/>
  </r>
  <r>
    <s v="Angry Birds Star Wars"/>
    <x v="0"/>
    <x v="9"/>
    <s v="Strategy"/>
    <x v="4"/>
    <x v="603"/>
    <n v="0.15"/>
    <n v="0.09"/>
    <x v="1"/>
    <m/>
    <n v="2.8"/>
    <n v="5"/>
    <n v="0"/>
    <n v="0.02"/>
    <s v="Exient Entertainment"/>
    <s v="E"/>
  </r>
  <r>
    <s v="Tomba!"/>
    <x v="12"/>
    <x v="23"/>
    <s v="Platform"/>
    <x v="3"/>
    <x v="603"/>
    <n v="0.15"/>
    <n v="0.1"/>
    <x v="1"/>
    <m/>
    <m/>
    <m/>
    <n v="0"/>
    <n v="0.02"/>
    <m/>
    <m/>
  </r>
  <r>
    <s v="Love Plus"/>
    <x v="3"/>
    <x v="19"/>
    <s v="Simulation"/>
    <x v="14"/>
    <x v="603"/>
    <n v="0"/>
    <n v="0"/>
    <x v="1"/>
    <m/>
    <m/>
    <m/>
    <n v="0.26"/>
    <n v="0"/>
    <m/>
    <m/>
  </r>
  <r>
    <s v="Tales of Eternia"/>
    <x v="16"/>
    <x v="6"/>
    <s v="Role-Playing"/>
    <x v="5"/>
    <x v="603"/>
    <n v="0"/>
    <n v="0.01"/>
    <x v="1"/>
    <m/>
    <m/>
    <m/>
    <n v="0.25"/>
    <n v="0"/>
    <m/>
    <m/>
  </r>
  <r>
    <s v="Tales of Innocence"/>
    <x v="3"/>
    <x v="21"/>
    <s v="Role-Playing"/>
    <x v="25"/>
    <x v="603"/>
    <n v="0"/>
    <n v="0"/>
    <x v="1"/>
    <m/>
    <m/>
    <m/>
    <n v="0.26"/>
    <n v="0"/>
    <m/>
    <m/>
  </r>
  <r>
    <s v="Tearaway Unfolded"/>
    <x v="9"/>
    <x v="17"/>
    <s v="Platform"/>
    <x v="3"/>
    <x v="603"/>
    <n v="0.09"/>
    <n v="0.13"/>
    <x v="32"/>
    <n v="70"/>
    <n v="8.1"/>
    <n v="188"/>
    <n v="0"/>
    <n v="0.04"/>
    <s v="Media Molecule"/>
    <s v="E"/>
  </r>
  <r>
    <s v="MLB SlugFest 2006"/>
    <x v="6"/>
    <x v="0"/>
    <s v="Sports"/>
    <x v="39"/>
    <x v="603"/>
    <n v="0.13"/>
    <n v="0.1"/>
    <x v="34"/>
    <n v="11"/>
    <n v="7.5"/>
    <n v="10"/>
    <n v="0"/>
    <n v="0.03"/>
    <s v="Blue Shift"/>
    <s v="E10+"/>
  </r>
  <r>
    <s v="Etrian Odyssey II: Heroes of Lagaard"/>
    <x v="3"/>
    <x v="2"/>
    <s v="Role-Playing"/>
    <x v="91"/>
    <x v="603"/>
    <n v="0.09"/>
    <n v="0"/>
    <x v="2"/>
    <n v="17"/>
    <n v="8.9"/>
    <n v="24"/>
    <n v="0.16"/>
    <n v="0.01"/>
    <s v="Atlus"/>
    <s v="E10+"/>
  </r>
  <r>
    <s v="Virtua Racing"/>
    <x v="20"/>
    <x v="25"/>
    <s v="Racing"/>
    <x v="8"/>
    <x v="603"/>
    <n v="0"/>
    <n v="0"/>
    <x v="1"/>
    <m/>
    <m/>
    <m/>
    <n v="0.26"/>
    <n v="0"/>
    <m/>
    <m/>
  </r>
  <r>
    <s v="Rugrats: I Gotta Go Party"/>
    <x v="8"/>
    <x v="13"/>
    <s v="Action"/>
    <x v="28"/>
    <x v="603"/>
    <n v="0.19"/>
    <n v="7.0000000000000007E-2"/>
    <x v="1"/>
    <m/>
    <m/>
    <m/>
    <n v="0"/>
    <n v="0"/>
    <m/>
    <m/>
  </r>
  <r>
    <s v="The Incredible Hulk"/>
    <x v="5"/>
    <x v="2"/>
    <s v="Action"/>
    <x v="8"/>
    <x v="603"/>
    <n v="0.22"/>
    <n v="0.02"/>
    <x v="47"/>
    <n v="26"/>
    <n v="6.8"/>
    <n v="20"/>
    <n v="0"/>
    <n v="0.02"/>
    <s v="Edge of Reality"/>
    <s v="T"/>
  </r>
  <r>
    <s v="Deadly Premonition"/>
    <x v="4"/>
    <x v="8"/>
    <s v="Action"/>
    <x v="70"/>
    <x v="603"/>
    <n v="0.18"/>
    <n v="0.06"/>
    <x v="28"/>
    <n v="39"/>
    <n v="8.1999999999999993"/>
    <n v="332"/>
    <n v="0"/>
    <n v="0.02"/>
    <s v="Access Games"/>
    <s v="M"/>
  </r>
  <r>
    <s v="Family Feud: 2010 Edition"/>
    <x v="3"/>
    <x v="19"/>
    <s v="Misc"/>
    <x v="5"/>
    <x v="603"/>
    <n v="0.24"/>
    <n v="0"/>
    <x v="1"/>
    <m/>
    <s v="tbd"/>
    <m/>
    <n v="0"/>
    <n v="0.02"/>
    <s v="Ludia Inc."/>
    <s v="E"/>
  </r>
  <r>
    <s v="DS Bungaku Zenshuu"/>
    <x v="3"/>
    <x v="21"/>
    <s v="Misc"/>
    <x v="0"/>
    <x v="603"/>
    <n v="0"/>
    <n v="0"/>
    <x v="1"/>
    <m/>
    <m/>
    <m/>
    <n v="0.26"/>
    <n v="0"/>
    <m/>
    <m/>
  </r>
  <r>
    <s v="Bolt"/>
    <x v="6"/>
    <x v="2"/>
    <s v="Adventure"/>
    <x v="32"/>
    <x v="603"/>
    <n v="0.09"/>
    <n v="0.02"/>
    <x v="1"/>
    <m/>
    <s v="tbd"/>
    <m/>
    <n v="0"/>
    <n v="0.16"/>
    <s v="Avalanche Software"/>
    <s v="E10+"/>
  </r>
  <r>
    <s v="Marvel Super Hero Squad: The Infinity Gauntlet"/>
    <x v="0"/>
    <x v="8"/>
    <s v="Action"/>
    <x v="28"/>
    <x v="603"/>
    <n v="0.21"/>
    <n v="0.04"/>
    <x v="30"/>
    <n v="6"/>
    <s v="tbd"/>
    <m/>
    <n v="0"/>
    <n v="0.02"/>
    <s v="THQ"/>
    <s v="E10+"/>
  </r>
  <r>
    <s v="Inazuma Eleven GO 3: Galaxy"/>
    <x v="10"/>
    <x v="9"/>
    <s v="Sports"/>
    <x v="37"/>
    <x v="603"/>
    <n v="0"/>
    <n v="0"/>
    <x v="1"/>
    <m/>
    <m/>
    <m/>
    <n v="0.26"/>
    <n v="0"/>
    <m/>
    <m/>
  </r>
  <r>
    <s v="Ford Racing 3"/>
    <x v="6"/>
    <x v="10"/>
    <s v="Racing"/>
    <x v="2"/>
    <x v="603"/>
    <n v="0.13"/>
    <n v="0.1"/>
    <x v="43"/>
    <n v="7"/>
    <n v="6.6"/>
    <n v="8"/>
    <n v="0"/>
    <n v="0.03"/>
    <s v="Razorworks Studios"/>
    <s v="E"/>
  </r>
  <r>
    <s v="J Stars Victory Vs."/>
    <x v="9"/>
    <x v="17"/>
    <s v="Fighting"/>
    <x v="25"/>
    <x v="603"/>
    <n v="0.08"/>
    <n v="0.14000000000000001"/>
    <x v="1"/>
    <m/>
    <m/>
    <m/>
    <n v="0"/>
    <n v="0.04"/>
    <m/>
    <m/>
  </r>
  <r>
    <s v="The Adventures of Tintin: The Game"/>
    <x v="5"/>
    <x v="15"/>
    <s v="Action"/>
    <x v="5"/>
    <x v="603"/>
    <n v="0.06"/>
    <n v="0.15"/>
    <x v="37"/>
    <n v="27"/>
    <n v="5.7"/>
    <n v="13"/>
    <n v="0"/>
    <n v="0.05"/>
    <s v="Ubisoft Montpellier"/>
    <s v="E10+"/>
  </r>
  <r>
    <s v="Call of Duty: Black Ops 3"/>
    <x v="14"/>
    <x v="17"/>
    <s v="Shooter"/>
    <x v="4"/>
    <x v="603"/>
    <n v="0"/>
    <n v="0.25"/>
    <x v="1"/>
    <m/>
    <m/>
    <m/>
    <n v="0"/>
    <n v="0.01"/>
    <m/>
    <m/>
  </r>
  <r>
    <s v="Phantasy Star Universe: Ambition of the Illuminus"/>
    <x v="6"/>
    <x v="21"/>
    <s v="Role-Playing"/>
    <x v="8"/>
    <x v="603"/>
    <n v="0.1"/>
    <n v="0.08"/>
    <x v="1"/>
    <m/>
    <n v="8.4"/>
    <n v="8"/>
    <n v="0.05"/>
    <n v="0.03"/>
    <s v="Sonic Team"/>
    <s v="T"/>
  </r>
  <r>
    <s v="Jikkyou Powerful Pro Yakyuu 2013"/>
    <x v="5"/>
    <x v="9"/>
    <s v="Sports"/>
    <x v="14"/>
    <x v="603"/>
    <n v="0"/>
    <n v="0"/>
    <x v="1"/>
    <m/>
    <m/>
    <m/>
    <n v="0.26"/>
    <n v="0"/>
    <m/>
    <m/>
  </r>
  <r>
    <s v="Major League Baseball 2K10"/>
    <x v="0"/>
    <x v="8"/>
    <s v="Sports"/>
    <x v="2"/>
    <x v="603"/>
    <n v="0.24"/>
    <n v="0"/>
    <x v="55"/>
    <n v="4"/>
    <s v="tbd"/>
    <m/>
    <n v="0"/>
    <n v="0.02"/>
    <s v="Visual Concepts"/>
    <s v="E"/>
  </r>
  <r>
    <s v="The Adventures of Jimmy Neutron Boy Genius vs. Jimmy Negatron"/>
    <x v="8"/>
    <x v="13"/>
    <s v="Action"/>
    <x v="28"/>
    <x v="603"/>
    <n v="0.19"/>
    <n v="7.0000000000000007E-2"/>
    <x v="47"/>
    <n v="5"/>
    <s v="tbd"/>
    <m/>
    <n v="0"/>
    <n v="0"/>
    <s v="Human Soft"/>
    <s v="E"/>
  </r>
  <r>
    <s v="Dragon Ball Z: Tenkaichi Tag Team"/>
    <x v="16"/>
    <x v="8"/>
    <s v="Fighting"/>
    <x v="25"/>
    <x v="603"/>
    <n v="0.11"/>
    <n v="0.03"/>
    <x v="41"/>
    <n v="22"/>
    <n v="8.6"/>
    <n v="20"/>
    <n v="0.09"/>
    <n v="0.03"/>
    <s v="Spike"/>
    <s v="T"/>
  </r>
  <r>
    <s v="Etrian Odyssey Untold: The Millennium Girl"/>
    <x v="10"/>
    <x v="9"/>
    <s v="Role-Playing"/>
    <x v="91"/>
    <x v="603"/>
    <n v="0.1"/>
    <n v="0.01"/>
    <x v="3"/>
    <n v="41"/>
    <n v="8.1999999999999993"/>
    <n v="89"/>
    <n v="0.14000000000000001"/>
    <n v="0.01"/>
    <s v="Atlus"/>
    <s v="T"/>
  </r>
  <r>
    <s v="Sengoku Basara 2"/>
    <x v="6"/>
    <x v="0"/>
    <s v="Action"/>
    <x v="12"/>
    <x v="603"/>
    <n v="0"/>
    <n v="0"/>
    <x v="1"/>
    <m/>
    <m/>
    <m/>
    <n v="0.26"/>
    <n v="0"/>
    <m/>
    <m/>
  </r>
  <r>
    <s v="Hey Arnold! The Movie"/>
    <x v="8"/>
    <x v="13"/>
    <s v="Platform"/>
    <x v="28"/>
    <x v="603"/>
    <n v="0.19"/>
    <n v="7.0000000000000007E-2"/>
    <x v="1"/>
    <m/>
    <m/>
    <m/>
    <n v="0"/>
    <n v="0"/>
    <m/>
    <m/>
  </r>
  <r>
    <s v="Final Fantasy V Advance"/>
    <x v="8"/>
    <x v="0"/>
    <s v="Role-Playing"/>
    <x v="0"/>
    <x v="603"/>
    <n v="0"/>
    <n v="0"/>
    <x v="13"/>
    <n v="25"/>
    <n v="7.2"/>
    <n v="75"/>
    <n v="0.26"/>
    <n v="0.01"/>
    <s v="TOSE"/>
    <s v="E"/>
  </r>
  <r>
    <s v="Need for Speed: Most Wanted"/>
    <x v="8"/>
    <x v="6"/>
    <s v="Racing"/>
    <x v="7"/>
    <x v="603"/>
    <n v="0.19"/>
    <n v="7.0000000000000007E-2"/>
    <x v="1"/>
    <m/>
    <n v="8.3000000000000007"/>
    <n v="14"/>
    <n v="0"/>
    <n v="0"/>
    <s v="EA Canada"/>
    <s v="E"/>
  </r>
  <r>
    <s v="Star Trek: Invasion"/>
    <x v="12"/>
    <x v="30"/>
    <s v="Simulation"/>
    <x v="4"/>
    <x v="603"/>
    <n v="0.15"/>
    <n v="0.1"/>
    <x v="0"/>
    <n v="12"/>
    <s v="tbd"/>
    <m/>
    <n v="0"/>
    <n v="0.02"/>
    <s v="Warthog"/>
    <s v="E"/>
  </r>
  <r>
    <s v="Star Wars: Bounty Hunter"/>
    <x v="19"/>
    <x v="13"/>
    <s v="Shooter"/>
    <x v="18"/>
    <x v="603"/>
    <n v="0.2"/>
    <n v="0.05"/>
    <x v="31"/>
    <n v="20"/>
    <n v="7.6"/>
    <n v="16"/>
    <n v="0"/>
    <n v="0.01"/>
    <s v="LucasArts"/>
    <s v="T"/>
  </r>
  <r>
    <s v="LEGO Harry Potter: Years 5-7"/>
    <x v="16"/>
    <x v="31"/>
    <s v="Action"/>
    <x v="19"/>
    <x v="603"/>
    <n v="0.1"/>
    <n v="0.1"/>
    <x v="1"/>
    <m/>
    <s v="tbd"/>
    <m/>
    <n v="0"/>
    <n v="0.06"/>
    <s v="Traveller's Tales"/>
    <s v="E10+"/>
  </r>
  <r>
    <s v="Tom and Jerry in War of the Whiskers"/>
    <x v="6"/>
    <x v="13"/>
    <s v="Fighting"/>
    <x v="5"/>
    <x v="603"/>
    <n v="0.13"/>
    <n v="0.1"/>
    <x v="1"/>
    <m/>
    <m/>
    <m/>
    <n v="0"/>
    <n v="0.03"/>
    <m/>
    <m/>
  </r>
  <r>
    <s v="Ace Attorney Investigations 2"/>
    <x v="3"/>
    <x v="15"/>
    <s v="Adventure"/>
    <x v="12"/>
    <x v="603"/>
    <n v="0"/>
    <n v="0"/>
    <x v="1"/>
    <m/>
    <m/>
    <m/>
    <n v="0.26"/>
    <n v="0"/>
    <m/>
    <m/>
  </r>
  <r>
    <s v="Dynasty Warriors 7: Xtreme Legends"/>
    <x v="5"/>
    <x v="15"/>
    <s v="Action"/>
    <x v="48"/>
    <x v="603"/>
    <n v="0.04"/>
    <n v="0.04"/>
    <x v="38"/>
    <n v="11"/>
    <n v="7.8"/>
    <n v="9"/>
    <n v="0.16"/>
    <n v="0.02"/>
    <s v="Omega Force"/>
    <s v="T"/>
  </r>
  <r>
    <s v="Bratz: The Movie"/>
    <x v="0"/>
    <x v="21"/>
    <s v="Simulation"/>
    <x v="28"/>
    <x v="603"/>
    <n v="0.23"/>
    <n v="0.01"/>
    <x v="1"/>
    <m/>
    <n v="5"/>
    <n v="6"/>
    <n v="0"/>
    <n v="0.02"/>
    <s v="Blitz Games"/>
    <s v="E"/>
  </r>
  <r>
    <s v="TouchMaster 3(Others sales)"/>
    <x v="3"/>
    <x v="19"/>
    <s v="Puzzle"/>
    <x v="19"/>
    <x v="603"/>
    <n v="0"/>
    <n v="0.24"/>
    <x v="1"/>
    <m/>
    <m/>
    <m/>
    <n v="0"/>
    <n v="0.02"/>
    <m/>
    <m/>
  </r>
  <r>
    <s v="Naruto: Ultimate Ninja Heroes"/>
    <x v="16"/>
    <x v="0"/>
    <s v="Fighting"/>
    <x v="25"/>
    <x v="603"/>
    <n v="0.26"/>
    <n v="0"/>
    <x v="36"/>
    <n v="11"/>
    <n v="6.6"/>
    <n v="11"/>
    <n v="0"/>
    <n v="0"/>
    <s v="Bandai"/>
    <s v="T"/>
  </r>
  <r>
    <s v="Angry Birds Trilogy"/>
    <x v="4"/>
    <x v="18"/>
    <s v="Action"/>
    <x v="4"/>
    <x v="603"/>
    <n v="0.18"/>
    <n v="0.05"/>
    <x v="41"/>
    <n v="13"/>
    <n v="3.5"/>
    <n v="27"/>
    <n v="0"/>
    <n v="0.02"/>
    <s v="Rovio Mobile, Rovio Entertainment"/>
    <s v="E"/>
  </r>
  <r>
    <s v="Jikkyou Powerful Pro Yakyuu 2011"/>
    <x v="5"/>
    <x v="15"/>
    <s v="Sports"/>
    <x v="14"/>
    <x v="603"/>
    <n v="0"/>
    <n v="0"/>
    <x v="1"/>
    <m/>
    <m/>
    <m/>
    <n v="0.26"/>
    <n v="0"/>
    <m/>
    <m/>
  </r>
  <r>
    <s v="Major League Baseball 2K9"/>
    <x v="0"/>
    <x v="19"/>
    <s v="Sports"/>
    <x v="2"/>
    <x v="603"/>
    <n v="0.24"/>
    <n v="0"/>
    <x v="8"/>
    <n v="5"/>
    <n v="4.5"/>
    <n v="10"/>
    <n v="0"/>
    <n v="0.02"/>
    <s v="2K Sports"/>
    <s v="E"/>
  </r>
  <r>
    <s v="Yu-Gi-Oh! Ultimate Masters: World Championship Tournament 2006"/>
    <x v="8"/>
    <x v="0"/>
    <s v="Misc"/>
    <x v="14"/>
    <x v="603"/>
    <n v="0.14000000000000001"/>
    <n v="0.05"/>
    <x v="1"/>
    <m/>
    <m/>
    <m/>
    <n v="7.0000000000000007E-2"/>
    <n v="0.01"/>
    <m/>
    <m/>
  </r>
  <r>
    <s v="WWE 2K17"/>
    <x v="17"/>
    <x v="27"/>
    <s v="Sports"/>
    <x v="2"/>
    <x v="603"/>
    <n v="0.12"/>
    <n v="0.12"/>
    <x v="28"/>
    <n v="12"/>
    <n v="5.5"/>
    <n v="27"/>
    <n v="0"/>
    <n v="0.02"/>
    <s v="Yuke's"/>
    <s v="T"/>
  </r>
  <r>
    <s v="Power Pro Kun Pocket 5"/>
    <x v="8"/>
    <x v="28"/>
    <s v="Sports"/>
    <x v="14"/>
    <x v="603"/>
    <n v="0"/>
    <n v="0"/>
    <x v="1"/>
    <m/>
    <m/>
    <m/>
    <n v="0.25"/>
    <n v="0.01"/>
    <m/>
    <m/>
  </r>
  <r>
    <s v="Battlestations: Midway"/>
    <x v="4"/>
    <x v="21"/>
    <s v="Strategy"/>
    <x v="21"/>
    <x v="603"/>
    <n v="0.21"/>
    <n v="0.02"/>
    <x v="22"/>
    <n v="55"/>
    <n v="7.1"/>
    <n v="40"/>
    <n v="0"/>
    <n v="0.02"/>
    <s v="Eidos Interactive"/>
    <s v="T"/>
  </r>
  <r>
    <s v="Konjiki no Gashbell!! Makai no Bookmark"/>
    <x v="8"/>
    <x v="10"/>
    <s v="Adventure"/>
    <x v="56"/>
    <x v="603"/>
    <n v="0"/>
    <n v="0"/>
    <x v="1"/>
    <m/>
    <m/>
    <m/>
    <n v="0.25"/>
    <n v="0.01"/>
    <m/>
    <m/>
  </r>
  <r>
    <s v="Riding Spirits"/>
    <x v="6"/>
    <x v="13"/>
    <s v="Racing"/>
    <x v="176"/>
    <x v="603"/>
    <n v="0.13"/>
    <n v="0.1"/>
    <x v="37"/>
    <n v="14"/>
    <n v="9"/>
    <n v="17"/>
    <n v="0"/>
    <n v="0.03"/>
    <s v="Spike"/>
    <s v="E"/>
  </r>
  <r>
    <s v="Project CARS"/>
    <x v="17"/>
    <x v="17"/>
    <s v="Racing"/>
    <x v="93"/>
    <x v="603"/>
    <n v="0.11"/>
    <n v="0.13"/>
    <x v="32"/>
    <n v="16"/>
    <n v="5.8"/>
    <n v="135"/>
    <n v="0"/>
    <n v="0.02"/>
    <s v="Slightly Mad Studios"/>
    <s v="E"/>
  </r>
  <r>
    <s v="MLB 09: The Show"/>
    <x v="16"/>
    <x v="19"/>
    <s v="Sports"/>
    <x v="3"/>
    <x v="603"/>
    <n v="0.24"/>
    <n v="0"/>
    <x v="24"/>
    <n v="12"/>
    <n v="6.9"/>
    <n v="7"/>
    <n v="0"/>
    <n v="0.02"/>
    <s v="SCEA San Diego Studios"/>
    <s v="E"/>
  </r>
  <r>
    <s v="Bust A Groove 2"/>
    <x v="12"/>
    <x v="7"/>
    <s v="Misc"/>
    <x v="24"/>
    <x v="603"/>
    <n v="0.04"/>
    <n v="0.03"/>
    <x v="33"/>
    <n v="8"/>
    <n v="8.9"/>
    <n v="35"/>
    <n v="0.18"/>
    <n v="0.02"/>
    <s v="Metro"/>
    <s v="E"/>
  </r>
  <r>
    <s v="Inazuma Eleven Strikers"/>
    <x v="0"/>
    <x v="15"/>
    <s v="Role-Playing"/>
    <x v="0"/>
    <x v="603"/>
    <n v="0"/>
    <n v="0.01"/>
    <x v="37"/>
    <n v="16"/>
    <n v="7.9"/>
    <n v="10"/>
    <n v="0.25"/>
    <n v="0"/>
    <s v="Level 5"/>
    <m/>
  </r>
  <r>
    <s v="The Amazing Spider-Man 2 (2014)"/>
    <x v="5"/>
    <x v="20"/>
    <s v="Action"/>
    <x v="4"/>
    <x v="603"/>
    <n v="0.06"/>
    <n v="0.14000000000000001"/>
    <x v="1"/>
    <m/>
    <m/>
    <m/>
    <n v="0.02"/>
    <n v="0.04"/>
    <m/>
    <m/>
  </r>
  <r>
    <s v="Hatsune Miku: Project Diva"/>
    <x v="16"/>
    <x v="19"/>
    <s v="Misc"/>
    <x v="8"/>
    <x v="603"/>
    <n v="0"/>
    <n v="0"/>
    <x v="1"/>
    <m/>
    <m/>
    <m/>
    <n v="0.26"/>
    <n v="0"/>
    <m/>
    <m/>
  </r>
  <r>
    <s v="Gundam Battle Universe"/>
    <x v="16"/>
    <x v="2"/>
    <s v="Fighting"/>
    <x v="25"/>
    <x v="603"/>
    <n v="0"/>
    <n v="0"/>
    <x v="1"/>
    <m/>
    <m/>
    <m/>
    <n v="0.26"/>
    <n v="0"/>
    <m/>
    <m/>
  </r>
  <r>
    <s v="Sengoku Basara: Battle Heroes"/>
    <x v="16"/>
    <x v="19"/>
    <s v="Action"/>
    <x v="12"/>
    <x v="603"/>
    <n v="0"/>
    <n v="0"/>
    <x v="1"/>
    <m/>
    <m/>
    <m/>
    <n v="0.26"/>
    <n v="0"/>
    <m/>
    <m/>
  </r>
  <r>
    <s v="Armorines: Project S.W.A.R.M."/>
    <x v="11"/>
    <x v="7"/>
    <s v="Shooter"/>
    <x v="30"/>
    <x v="603"/>
    <n v="0.21"/>
    <n v="0.05"/>
    <x v="1"/>
    <m/>
    <m/>
    <m/>
    <n v="0"/>
    <n v="0"/>
    <m/>
    <m/>
  </r>
  <r>
    <s v="Nightmare Creatures"/>
    <x v="11"/>
    <x v="3"/>
    <s v="Action"/>
    <x v="4"/>
    <x v="603"/>
    <n v="0.21"/>
    <n v="0.05"/>
    <x v="1"/>
    <m/>
    <m/>
    <m/>
    <n v="0"/>
    <n v="0"/>
    <m/>
    <m/>
  </r>
  <r>
    <s v="Star Wars Episode I: Battle for Naboo"/>
    <x v="11"/>
    <x v="30"/>
    <s v="Simulation"/>
    <x v="18"/>
    <x v="603"/>
    <n v="0.21"/>
    <n v="0.05"/>
    <x v="1"/>
    <m/>
    <m/>
    <m/>
    <n v="0"/>
    <n v="0"/>
    <m/>
    <m/>
  </r>
  <r>
    <s v="Duke Nukem: Zero Hour"/>
    <x v="11"/>
    <x v="7"/>
    <s v="Shooter"/>
    <x v="13"/>
    <x v="603"/>
    <n v="0.21"/>
    <n v="0.05"/>
    <x v="1"/>
    <m/>
    <m/>
    <m/>
    <n v="0"/>
    <n v="0"/>
    <m/>
    <m/>
  </r>
  <r>
    <s v="NCAA March Madness 08"/>
    <x v="6"/>
    <x v="21"/>
    <s v="Sports"/>
    <x v="7"/>
    <x v="603"/>
    <n v="0.13"/>
    <n v="0.1"/>
    <x v="1"/>
    <m/>
    <n v="5"/>
    <n v="8"/>
    <n v="0"/>
    <n v="0.03"/>
    <s v="EA Canada"/>
    <s v="E"/>
  </r>
  <r>
    <s v="Armored Core: Nexus"/>
    <x v="6"/>
    <x v="10"/>
    <s v="Simulation"/>
    <x v="235"/>
    <x v="603"/>
    <n v="0.06"/>
    <n v="0.05"/>
    <x v="22"/>
    <n v="19"/>
    <n v="8.6999999999999993"/>
    <n v="7"/>
    <n v="0.14000000000000001"/>
    <n v="0.02"/>
    <s v="From Software"/>
    <s v="T"/>
  </r>
  <r>
    <s v="Dora the Explorer: Dora Saves the Crystal Kingdom"/>
    <x v="0"/>
    <x v="19"/>
    <s v="Misc"/>
    <x v="2"/>
    <x v="603"/>
    <n v="0.24"/>
    <n v="0"/>
    <x v="1"/>
    <m/>
    <s v="tbd"/>
    <m/>
    <n v="0"/>
    <n v="0.02"/>
    <s v="Take-Two Interactive"/>
    <s v="E"/>
  </r>
  <r>
    <s v="Evolution Skateboarding"/>
    <x v="6"/>
    <x v="13"/>
    <s v="Sports"/>
    <x v="14"/>
    <x v="603"/>
    <n v="0.13"/>
    <n v="0.1"/>
    <x v="46"/>
    <n v="14"/>
    <n v="6.7"/>
    <n v="9"/>
    <n v="0"/>
    <n v="0.03"/>
    <s v="Konami"/>
    <s v="T"/>
  </r>
  <r>
    <s v="Dora the Explorer: The Search for Pirate Pig's Treasure"/>
    <x v="8"/>
    <x v="13"/>
    <s v="Adventure"/>
    <x v="213"/>
    <x v="603"/>
    <n v="0.19"/>
    <n v="7.0000000000000007E-2"/>
    <x v="1"/>
    <m/>
    <s v="tbd"/>
    <m/>
    <n v="0"/>
    <n v="0"/>
    <s v="Cinegroupe"/>
    <s v="E"/>
  </r>
  <r>
    <s v="Yakuza: Ishin"/>
    <x v="5"/>
    <x v="20"/>
    <s v="Action"/>
    <x v="8"/>
    <x v="603"/>
    <n v="0"/>
    <n v="0"/>
    <x v="1"/>
    <m/>
    <m/>
    <m/>
    <n v="0.26"/>
    <n v="0"/>
    <m/>
    <m/>
  </r>
  <r>
    <s v="Babysitting Mania"/>
    <x v="3"/>
    <x v="2"/>
    <s v="Simulation"/>
    <x v="35"/>
    <x v="603"/>
    <n v="0.24"/>
    <n v="0"/>
    <x v="1"/>
    <m/>
    <s v="tbd"/>
    <m/>
    <n v="0"/>
    <n v="0.02"/>
    <s v="iWin"/>
    <s v="E"/>
  </r>
  <r>
    <s v="Scene It? Twilight"/>
    <x v="0"/>
    <x v="19"/>
    <s v="Misc"/>
    <x v="14"/>
    <x v="603"/>
    <n v="0.16"/>
    <n v="7.0000000000000007E-2"/>
    <x v="30"/>
    <n v="5"/>
    <s v="tbd"/>
    <m/>
    <n v="0"/>
    <n v="0.02"/>
    <s v="Artificial Mind and Movement"/>
    <s v="T"/>
  </r>
  <r>
    <s v="Outlaw Volleyball"/>
    <x v="13"/>
    <x v="28"/>
    <s v="Sports"/>
    <x v="71"/>
    <x v="603"/>
    <n v="0.19"/>
    <n v="0.06"/>
    <x v="11"/>
    <n v="33"/>
    <n v="8.4"/>
    <n v="7"/>
    <n v="0"/>
    <n v="0.01"/>
    <s v="Hypnotix"/>
    <s v="M"/>
  </r>
  <r>
    <s v="Batman: Vengeance"/>
    <x v="19"/>
    <x v="14"/>
    <s v="Adventure"/>
    <x v="5"/>
    <x v="603"/>
    <n v="0.2"/>
    <n v="0.05"/>
    <x v="36"/>
    <n v="17"/>
    <n v="5.8"/>
    <n v="16"/>
    <n v="0"/>
    <n v="0.01"/>
    <s v="Ubisoft Montreal"/>
    <s v="T"/>
  </r>
  <r>
    <s v="RealSports Football"/>
    <x v="15"/>
    <x v="34"/>
    <s v="Sports"/>
    <x v="10"/>
    <x v="603"/>
    <n v="0.24"/>
    <n v="0.01"/>
    <x v="1"/>
    <m/>
    <m/>
    <m/>
    <n v="0"/>
    <n v="0"/>
    <m/>
    <m/>
  </r>
  <r>
    <s v="Tiger Woods PGA Tour 10"/>
    <x v="6"/>
    <x v="19"/>
    <s v="Sports"/>
    <x v="7"/>
    <x v="603"/>
    <n v="0.12"/>
    <n v="0.01"/>
    <x v="1"/>
    <m/>
    <s v="tbd"/>
    <m/>
    <n v="0"/>
    <n v="0.13"/>
    <s v="EA Tiburon"/>
    <s v="E"/>
  </r>
  <r>
    <s v="Summer Sports 2: Island Sports Party"/>
    <x v="0"/>
    <x v="2"/>
    <s v="Sports"/>
    <x v="5"/>
    <x v="603"/>
    <n v="0.24"/>
    <n v="0"/>
    <x v="1"/>
    <m/>
    <s v="tbd"/>
    <m/>
    <n v="0"/>
    <n v="0.02"/>
    <s v="Destineer"/>
    <s v="E"/>
  </r>
  <r>
    <s v="SD Gundam G Generation: Cross Drive"/>
    <x v="3"/>
    <x v="21"/>
    <s v="Strategy"/>
    <x v="25"/>
    <x v="603"/>
    <n v="0"/>
    <n v="0"/>
    <x v="1"/>
    <m/>
    <m/>
    <m/>
    <n v="0.26"/>
    <n v="0"/>
    <m/>
    <m/>
  </r>
  <r>
    <s v="Dungeons &amp; Dragons Heroes"/>
    <x v="13"/>
    <x v="28"/>
    <s v="Role-Playing"/>
    <x v="10"/>
    <x v="603"/>
    <n v="0.19"/>
    <n v="0.06"/>
    <x v="1"/>
    <m/>
    <m/>
    <m/>
    <n v="0"/>
    <n v="0.01"/>
    <m/>
    <m/>
  </r>
  <r>
    <s v="Imagine: Fashion Party"/>
    <x v="0"/>
    <x v="19"/>
    <s v="Simulation"/>
    <x v="5"/>
    <x v="603"/>
    <n v="0.24"/>
    <n v="0"/>
    <x v="1"/>
    <m/>
    <s v="tbd"/>
    <m/>
    <n v="0"/>
    <n v="0.02"/>
    <s v="Lexis Numerique, Virtual Toys"/>
    <s v="E"/>
  </r>
  <r>
    <s v="McGrath Vs. Pastrana Freestyle Motocross"/>
    <x v="12"/>
    <x v="30"/>
    <s v="Racing"/>
    <x v="30"/>
    <x v="603"/>
    <n v="0.14000000000000001"/>
    <n v="0.1"/>
    <x v="1"/>
    <m/>
    <m/>
    <m/>
    <n v="0"/>
    <n v="0.02"/>
    <m/>
    <m/>
  </r>
  <r>
    <s v="Spider-Man: Web of Shadows"/>
    <x v="5"/>
    <x v="2"/>
    <s v="Action"/>
    <x v="4"/>
    <x v="603"/>
    <n v="0.2"/>
    <n v="0.04"/>
    <x v="31"/>
    <n v="44"/>
    <n v="7.9"/>
    <n v="34"/>
    <n v="0"/>
    <n v="0.02"/>
    <s v="Treyarch, Shaba Games"/>
    <s v="T"/>
  </r>
  <r>
    <s v="Legaia 2: Duel Saga"/>
    <x v="6"/>
    <x v="14"/>
    <s v="Role-Playing"/>
    <x v="21"/>
    <x v="603"/>
    <n v="0.13"/>
    <n v="0.1"/>
    <x v="31"/>
    <n v="21"/>
    <n v="8.4"/>
    <n v="43"/>
    <n v="0"/>
    <n v="0.03"/>
    <s v="Prokion"/>
    <s v="T"/>
  </r>
  <r>
    <s v="Crash Nitro Kart"/>
    <x v="19"/>
    <x v="28"/>
    <s v="Racing"/>
    <x v="23"/>
    <x v="603"/>
    <n v="0.2"/>
    <n v="0.05"/>
    <x v="33"/>
    <n v="10"/>
    <n v="7.4"/>
    <n v="8"/>
    <n v="0"/>
    <n v="0.01"/>
    <s v="Vicarious Visions"/>
    <s v="E"/>
  </r>
  <r>
    <s v="Samurai Warriors 4"/>
    <x v="5"/>
    <x v="20"/>
    <s v="Action"/>
    <x v="48"/>
    <x v="603"/>
    <n v="0"/>
    <n v="0"/>
    <x v="1"/>
    <m/>
    <n v="8"/>
    <n v="11"/>
    <n v="0.26"/>
    <n v="0"/>
    <s v="Omega Force"/>
    <s v="T"/>
  </r>
  <r>
    <s v="Classic NES Series: Bomberman"/>
    <x v="8"/>
    <x v="10"/>
    <s v="Action"/>
    <x v="0"/>
    <x v="603"/>
    <n v="0.1"/>
    <n v="0.04"/>
    <x v="1"/>
    <m/>
    <m/>
    <m/>
    <n v="0.11"/>
    <n v="0.01"/>
    <m/>
    <m/>
  </r>
  <r>
    <s v="Don King Boxing"/>
    <x v="0"/>
    <x v="19"/>
    <s v="Sports"/>
    <x v="2"/>
    <x v="603"/>
    <n v="0.14000000000000001"/>
    <n v="0.09"/>
    <x v="47"/>
    <n v="17"/>
    <s v="tbd"/>
    <m/>
    <n v="0"/>
    <n v="0.03"/>
    <s v="2K Shanghai"/>
    <s v="T"/>
  </r>
  <r>
    <s v="ExciteBots: Trick Racing"/>
    <x v="0"/>
    <x v="19"/>
    <s v="Racing"/>
    <x v="0"/>
    <x v="603"/>
    <n v="0.24"/>
    <n v="0"/>
    <x v="11"/>
    <n v="29"/>
    <n v="8.6"/>
    <n v="26"/>
    <n v="0"/>
    <n v="0.02"/>
    <s v="Monster Games Inc."/>
    <s v="E"/>
  </r>
  <r>
    <s v="A.C.E.: Another Century's Episode"/>
    <x v="6"/>
    <x v="6"/>
    <s v="Simulation"/>
    <x v="56"/>
    <x v="603"/>
    <n v="0"/>
    <n v="0"/>
    <x v="1"/>
    <m/>
    <m/>
    <m/>
    <n v="0.26"/>
    <n v="0"/>
    <m/>
    <m/>
  </r>
  <r>
    <s v="Frogger's Journey: The Forgotten Relic"/>
    <x v="8"/>
    <x v="28"/>
    <s v="Action"/>
    <x v="14"/>
    <x v="603"/>
    <n v="0.18"/>
    <n v="7.0000000000000007E-2"/>
    <x v="37"/>
    <n v="6"/>
    <s v="tbd"/>
    <m/>
    <n v="0"/>
    <n v="0"/>
    <s v="Konami Computer Entertainment Hawaii"/>
    <s v="E"/>
  </r>
  <r>
    <s v="X-Men vs. Street Fighter"/>
    <x v="23"/>
    <x v="23"/>
    <s v="Fighting"/>
    <x v="12"/>
    <x v="603"/>
    <n v="0"/>
    <n v="0"/>
    <x v="1"/>
    <m/>
    <m/>
    <m/>
    <n v="0.26"/>
    <n v="0"/>
    <m/>
    <m/>
  </r>
  <r>
    <s v="Dora the Explorer: Game Boy Advance Video Volume 1"/>
    <x v="8"/>
    <x v="10"/>
    <s v="Misc"/>
    <x v="33"/>
    <x v="603"/>
    <n v="0.18"/>
    <n v="7.0000000000000007E-2"/>
    <x v="1"/>
    <m/>
    <m/>
    <m/>
    <n v="0"/>
    <n v="0"/>
    <m/>
    <m/>
  </r>
  <r>
    <s v="Oddworld: Stranger's Wrath"/>
    <x v="13"/>
    <x v="6"/>
    <s v="Adventure"/>
    <x v="7"/>
    <x v="603"/>
    <n v="0.19"/>
    <n v="0.06"/>
    <x v="12"/>
    <n v="65"/>
    <n v="9.1"/>
    <n v="58"/>
    <n v="0"/>
    <n v="0.01"/>
    <s v="Oddworld Inhabitants"/>
    <s v="T"/>
  </r>
  <r>
    <s v="King of Fighters: Maximum Impact"/>
    <x v="6"/>
    <x v="10"/>
    <s v="Fighting"/>
    <x v="153"/>
    <x v="603"/>
    <n v="0.13"/>
    <n v="0.1"/>
    <x v="38"/>
    <n v="45"/>
    <n v="6.9"/>
    <n v="12"/>
    <n v="0"/>
    <n v="0.03"/>
    <s v="SNK Playmore"/>
    <s v="T"/>
  </r>
  <r>
    <s v="Marvel Super Heroes vs. Street Fighter"/>
    <x v="12"/>
    <x v="16"/>
    <s v="Fighting"/>
    <x v="17"/>
    <x v="603"/>
    <n v="0.14000000000000001"/>
    <n v="0.1"/>
    <x v="1"/>
    <m/>
    <m/>
    <m/>
    <n v="0"/>
    <n v="0.02"/>
    <m/>
    <m/>
  </r>
  <r>
    <s v="Atelier Ayesha: The Alchemist of Dusk"/>
    <x v="5"/>
    <x v="18"/>
    <s v="Role-Playing"/>
    <x v="48"/>
    <x v="603"/>
    <n v="0.06"/>
    <n v="0.04"/>
    <x v="36"/>
    <n v="17"/>
    <n v="6.6"/>
    <n v="120"/>
    <n v="0.14000000000000001"/>
    <n v="0.02"/>
    <s v="Gust"/>
    <s v="T"/>
  </r>
  <r>
    <s v="Bratz Ponyz 2"/>
    <x v="3"/>
    <x v="2"/>
    <s v="Adventure"/>
    <x v="102"/>
    <x v="603"/>
    <n v="0.24"/>
    <n v="0"/>
    <x v="1"/>
    <m/>
    <s v="tbd"/>
    <m/>
    <n v="0"/>
    <n v="0.02"/>
    <s v="Neko Entertainment"/>
    <s v="E"/>
  </r>
  <r>
    <s v="Battleborn"/>
    <x v="9"/>
    <x v="27"/>
    <s v="Shooter"/>
    <x v="2"/>
    <x v="603"/>
    <n v="0.12"/>
    <n v="0.08"/>
    <x v="28"/>
    <n v="55"/>
    <n v="6.8"/>
    <n v="402"/>
    <n v="0.02"/>
    <n v="0.04"/>
    <s v="Gearbox Software"/>
    <s v="T"/>
  </r>
  <r>
    <s v="J-League Pro Soccer Club wo Tsukurou!"/>
    <x v="23"/>
    <x v="3"/>
    <s v="Sports"/>
    <x v="8"/>
    <x v="603"/>
    <n v="0"/>
    <n v="0"/>
    <x v="1"/>
    <m/>
    <m/>
    <m/>
    <n v="0.26"/>
    <n v="0"/>
    <m/>
    <m/>
  </r>
  <r>
    <s v="Littlest Pet Shop: Friends"/>
    <x v="0"/>
    <x v="19"/>
    <s v="Simulation"/>
    <x v="7"/>
    <x v="603"/>
    <n v="0.21"/>
    <n v="0.02"/>
    <x v="1"/>
    <m/>
    <s v="tbd"/>
    <m/>
    <n v="0"/>
    <n v="0.02"/>
    <s v="Artech Studios"/>
    <s v="E"/>
  </r>
  <r>
    <s v="We Cheer 2"/>
    <x v="0"/>
    <x v="19"/>
    <s v="Simulation"/>
    <x v="25"/>
    <x v="603"/>
    <n v="0.24"/>
    <n v="0"/>
    <x v="38"/>
    <n v="7"/>
    <s v="tbd"/>
    <m/>
    <n v="0"/>
    <n v="0.02"/>
    <s v="Machatin, Inc."/>
    <s v="E10+"/>
  </r>
  <r>
    <s v="Drakan: The Ancients' Gates"/>
    <x v="6"/>
    <x v="13"/>
    <s v="Adventure"/>
    <x v="3"/>
    <x v="603"/>
    <n v="0.13"/>
    <n v="0.1"/>
    <x v="24"/>
    <n v="31"/>
    <n v="9"/>
    <n v="39"/>
    <n v="0"/>
    <n v="0.03"/>
    <s v="Surreal Software"/>
    <s v="M"/>
  </r>
  <r>
    <s v="Call of Duty: Modern Warfare 3: Defiance"/>
    <x v="3"/>
    <x v="15"/>
    <s v="Shooter"/>
    <x v="4"/>
    <x v="603"/>
    <n v="0.19"/>
    <n v="0.04"/>
    <x v="1"/>
    <m/>
    <m/>
    <m/>
    <n v="0"/>
    <n v="0.02"/>
    <m/>
    <m/>
  </r>
  <r>
    <s v="SpongeBob SquarePants: Lights, Camera, Pants!"/>
    <x v="13"/>
    <x v="6"/>
    <s v="Misc"/>
    <x v="28"/>
    <x v="603"/>
    <n v="0.19"/>
    <n v="0.06"/>
    <x v="1"/>
    <m/>
    <m/>
    <m/>
    <n v="0"/>
    <n v="0.01"/>
    <m/>
    <m/>
  </r>
  <r>
    <s v="Resident Evil: Revelations"/>
    <x v="4"/>
    <x v="9"/>
    <s v="Action"/>
    <x v="12"/>
    <x v="603"/>
    <n v="0.12"/>
    <n v="0.1"/>
    <x v="39"/>
    <n v="30"/>
    <n v="7.4"/>
    <n v="170"/>
    <n v="0.02"/>
    <n v="0.02"/>
    <s v="Capcom"/>
    <s v="M"/>
  </r>
  <r>
    <s v="Tony Hawk: Shred"/>
    <x v="4"/>
    <x v="8"/>
    <s v="Sports"/>
    <x v="4"/>
    <x v="603"/>
    <n v="0.17"/>
    <n v="0.06"/>
    <x v="55"/>
    <n v="10"/>
    <n v="6.6"/>
    <n v="10"/>
    <n v="0"/>
    <n v="0.02"/>
    <s v="Robomodo"/>
    <s v="E"/>
  </r>
  <r>
    <s v="Choro Q3"/>
    <x v="12"/>
    <x v="16"/>
    <s v="Racing"/>
    <x v="152"/>
    <x v="603"/>
    <n v="0"/>
    <n v="0"/>
    <x v="1"/>
    <m/>
    <m/>
    <m/>
    <n v="0.24"/>
    <n v="0.02"/>
    <m/>
    <m/>
  </r>
  <r>
    <s v="Tokyo Jungle"/>
    <x v="5"/>
    <x v="18"/>
    <s v="Action"/>
    <x v="3"/>
    <x v="603"/>
    <n v="0"/>
    <n v="0"/>
    <x v="23"/>
    <n v="60"/>
    <n v="8.4"/>
    <n v="89"/>
    <n v="0.26"/>
    <n v="0"/>
    <s v="Crispy's"/>
    <s v="T"/>
  </r>
  <r>
    <s v="Lemony Snicket's A Series of Unfortunate Events"/>
    <x v="19"/>
    <x v="10"/>
    <s v="Platform"/>
    <x v="4"/>
    <x v="603"/>
    <n v="0.2"/>
    <n v="0.05"/>
    <x v="1"/>
    <m/>
    <m/>
    <m/>
    <n v="0"/>
    <n v="0.01"/>
    <m/>
    <m/>
  </r>
  <r>
    <s v="Army of Two: The Devil's Cartel"/>
    <x v="4"/>
    <x v="9"/>
    <s v="Shooter"/>
    <x v="7"/>
    <x v="603"/>
    <n v="0.16"/>
    <n v="7.0000000000000007E-2"/>
    <x v="53"/>
    <n v="55"/>
    <n v="6.2"/>
    <n v="195"/>
    <n v="0"/>
    <n v="0.02"/>
    <s v="Visceral Games"/>
    <s v="M"/>
  </r>
  <r>
    <s v="Puppeteer"/>
    <x v="5"/>
    <x v="9"/>
    <s v="Platform"/>
    <x v="16"/>
    <x v="603"/>
    <n v="0.11"/>
    <n v="0.08"/>
    <x v="3"/>
    <n v="75"/>
    <n v="8.5"/>
    <n v="236"/>
    <n v="0.02"/>
    <n v="0.04"/>
    <s v="SCE Japan Studio"/>
    <s v="E10+"/>
  </r>
  <r>
    <s v="Bionicle: Matoran Adventures"/>
    <x v="8"/>
    <x v="13"/>
    <s v="Platform"/>
    <x v="7"/>
    <x v="603"/>
    <n v="0.18"/>
    <n v="7.0000000000000007E-2"/>
    <x v="1"/>
    <m/>
    <m/>
    <m/>
    <n v="0"/>
    <n v="0"/>
    <m/>
    <m/>
  </r>
  <r>
    <s v="Tom Clancy's Splinter Cell: Double Agent"/>
    <x v="5"/>
    <x v="21"/>
    <s v="Action"/>
    <x v="5"/>
    <x v="603"/>
    <n v="0.2"/>
    <n v="0.03"/>
    <x v="24"/>
    <n v="17"/>
    <n v="6.5"/>
    <n v="41"/>
    <n v="0"/>
    <n v="0.03"/>
    <s v="Ubisoft Shanghai"/>
    <s v="M"/>
  </r>
  <r>
    <s v="Armored Core: Master of Arena"/>
    <x v="12"/>
    <x v="7"/>
    <s v="Simulation"/>
    <x v="227"/>
    <x v="603"/>
    <n v="7.0000000000000007E-2"/>
    <n v="0.05"/>
    <x v="1"/>
    <m/>
    <m/>
    <m/>
    <n v="0.13"/>
    <n v="0.02"/>
    <m/>
    <m/>
  </r>
  <r>
    <s v="Fire Emblem: Thracia 776"/>
    <x v="7"/>
    <x v="7"/>
    <s v="Strategy"/>
    <x v="0"/>
    <x v="603"/>
    <n v="0"/>
    <n v="0"/>
    <x v="1"/>
    <m/>
    <m/>
    <m/>
    <n v="0.26"/>
    <n v="0"/>
    <m/>
    <m/>
  </r>
  <r>
    <s v="Resident Evil: Deadly Silence"/>
    <x v="3"/>
    <x v="0"/>
    <s v="Action"/>
    <x v="12"/>
    <x v="603"/>
    <n v="0.11"/>
    <n v="0.02"/>
    <x v="26"/>
    <n v="41"/>
    <n v="8.4"/>
    <n v="36"/>
    <n v="0.11"/>
    <n v="0.01"/>
    <s v="Capcom"/>
    <s v="M"/>
  </r>
  <r>
    <s v="Desert Falcon"/>
    <x v="15"/>
    <x v="35"/>
    <s v="Shooter"/>
    <x v="10"/>
    <x v="603"/>
    <n v="0.24"/>
    <n v="0.01"/>
    <x v="1"/>
    <m/>
    <m/>
    <m/>
    <n v="0"/>
    <n v="0"/>
    <m/>
    <m/>
  </r>
  <r>
    <s v="Legendary"/>
    <x v="4"/>
    <x v="2"/>
    <s v="Shooter"/>
    <x v="10"/>
    <x v="603"/>
    <n v="0.08"/>
    <n v="0.15"/>
    <x v="51"/>
    <n v="39"/>
    <n v="7.1"/>
    <n v="87"/>
    <n v="0"/>
    <n v="0.03"/>
    <s v="Spark Unlimited"/>
    <s v="M"/>
  </r>
  <r>
    <s v="Peter Jackson's King Kong: The Official Game of the Movie"/>
    <x v="4"/>
    <x v="6"/>
    <s v="Action"/>
    <x v="5"/>
    <x v="603"/>
    <n v="0.2"/>
    <n v="0.03"/>
    <x v="3"/>
    <n v="57"/>
    <n v="7.5"/>
    <n v="79"/>
    <n v="0"/>
    <n v="0.02"/>
    <s v="Ubisoft Montpellier"/>
    <s v="T"/>
  </r>
  <r>
    <s v="Tengai Makyou: Daishi no Mokushiroku - The Apocalypse IV"/>
    <x v="23"/>
    <x v="23"/>
    <s v="Role-Playing"/>
    <x v="68"/>
    <x v="603"/>
    <n v="0"/>
    <n v="0"/>
    <x v="1"/>
    <m/>
    <m/>
    <m/>
    <n v="0.26"/>
    <n v="0"/>
    <m/>
    <m/>
  </r>
  <r>
    <s v="Rayman DS"/>
    <x v="3"/>
    <x v="6"/>
    <s v="Platform"/>
    <x v="5"/>
    <x v="603"/>
    <n v="0.21"/>
    <n v="0.03"/>
    <x v="5"/>
    <n v="20"/>
    <n v="7.6"/>
    <n v="19"/>
    <n v="0"/>
    <n v="0.02"/>
    <s v="DC Studios"/>
    <s v="E"/>
  </r>
  <r>
    <s v="A.C.E.: Another Century's Episode 3: The Final"/>
    <x v="6"/>
    <x v="21"/>
    <s v="Simulation"/>
    <x v="56"/>
    <x v="603"/>
    <n v="0"/>
    <n v="0"/>
    <x v="1"/>
    <m/>
    <m/>
    <m/>
    <n v="0.26"/>
    <n v="0"/>
    <m/>
    <m/>
  </r>
  <r>
    <s v="ATV: Quad Power Racing"/>
    <x v="8"/>
    <x v="13"/>
    <s v="Racing"/>
    <x v="236"/>
    <x v="603"/>
    <n v="0.18"/>
    <n v="7.0000000000000007E-2"/>
    <x v="30"/>
    <n v="7"/>
    <s v="tbd"/>
    <m/>
    <n v="0"/>
    <n v="0"/>
    <s v="Tantalus Interactive"/>
    <s v="E"/>
  </r>
  <r>
    <s v="Zoo Tycoon 2: Ultimate Collection"/>
    <x v="14"/>
    <x v="2"/>
    <s v="Strategy"/>
    <x v="1"/>
    <x v="603"/>
    <n v="0.04"/>
    <n v="0.18"/>
    <x v="1"/>
    <m/>
    <n v="8.4"/>
    <n v="14"/>
    <n v="0"/>
    <n v="0.04"/>
    <s v="Blue Fang Games"/>
    <s v="E"/>
  </r>
  <r>
    <s v="Backyard NFL Football"/>
    <x v="19"/>
    <x v="13"/>
    <s v="Sports"/>
    <x v="52"/>
    <x v="603"/>
    <n v="0.2"/>
    <n v="0.05"/>
    <x v="1"/>
    <m/>
    <m/>
    <m/>
    <n v="0"/>
    <n v="0.01"/>
    <m/>
    <m/>
  </r>
  <r>
    <s v="All-Star Baseball 2003"/>
    <x v="13"/>
    <x v="13"/>
    <s v="Sports"/>
    <x v="30"/>
    <x v="603"/>
    <n v="0.19"/>
    <n v="0.06"/>
    <x v="35"/>
    <n v="15"/>
    <n v="8.1"/>
    <n v="7"/>
    <n v="0"/>
    <n v="0.01"/>
    <s v="Acclaim"/>
    <s v="E"/>
  </r>
  <r>
    <s v="MTX Mototrax"/>
    <x v="6"/>
    <x v="10"/>
    <s v="Racing"/>
    <x v="4"/>
    <x v="603"/>
    <n v="0.13"/>
    <n v="0.1"/>
    <x v="11"/>
    <n v="30"/>
    <n v="8.1"/>
    <n v="9"/>
    <n v="0"/>
    <n v="0.03"/>
    <s v="Left Field Productions"/>
    <s v="E"/>
  </r>
  <r>
    <s v="Tomb Raider: Underworld (Others sales)"/>
    <x v="6"/>
    <x v="19"/>
    <s v="Adventure"/>
    <x v="21"/>
    <x v="603"/>
    <n v="0"/>
    <n v="0.21"/>
    <x v="1"/>
    <m/>
    <m/>
    <m/>
    <n v="0"/>
    <n v="0.04"/>
    <m/>
    <m/>
  </r>
  <r>
    <s v="NHL Rock the Rink"/>
    <x v="12"/>
    <x v="7"/>
    <s v="Sports"/>
    <x v="7"/>
    <x v="603"/>
    <n v="0.14000000000000001"/>
    <n v="0.1"/>
    <x v="1"/>
    <m/>
    <m/>
    <m/>
    <n v="0"/>
    <n v="0.02"/>
    <m/>
    <m/>
  </r>
  <r>
    <s v="NBA ShootOut 2004"/>
    <x v="6"/>
    <x v="28"/>
    <s v="Sports"/>
    <x v="3"/>
    <x v="603"/>
    <n v="0.13"/>
    <n v="0.1"/>
    <x v="5"/>
    <n v="19"/>
    <n v="7.8"/>
    <n v="8"/>
    <n v="0"/>
    <n v="0.03"/>
    <s v="989 Sports"/>
    <s v="E"/>
  </r>
  <r>
    <s v="Super Robot Taisen R"/>
    <x v="8"/>
    <x v="13"/>
    <s v="Strategy"/>
    <x v="56"/>
    <x v="603"/>
    <n v="0"/>
    <n v="0"/>
    <x v="1"/>
    <m/>
    <m/>
    <m/>
    <n v="0.25"/>
    <n v="0.01"/>
    <m/>
    <m/>
  </r>
  <r>
    <s v="Nancy Drew: The Mystery of the Clue Bender Society"/>
    <x v="3"/>
    <x v="2"/>
    <s v="Adventure"/>
    <x v="34"/>
    <x v="603"/>
    <n v="0.24"/>
    <n v="0"/>
    <x v="66"/>
    <n v="5"/>
    <n v="3.6"/>
    <n v="5"/>
    <n v="0"/>
    <n v="0.02"/>
    <s v="Gorilla Systems"/>
    <s v="E10+"/>
  </r>
  <r>
    <s v="Castlevania: Harmony of Dissonance"/>
    <x v="8"/>
    <x v="13"/>
    <s v="Platform"/>
    <x v="14"/>
    <x v="603"/>
    <n v="0.16"/>
    <n v="0.06"/>
    <x v="6"/>
    <n v="27"/>
    <n v="8.1999999999999993"/>
    <n v="39"/>
    <n v="0.04"/>
    <n v="0"/>
    <s v="KCET"/>
    <s v="T"/>
  </r>
  <r>
    <s v="Formula One 2001"/>
    <x v="6"/>
    <x v="14"/>
    <s v="Racing"/>
    <x v="3"/>
    <x v="603"/>
    <n v="0.13"/>
    <n v="0.1"/>
    <x v="22"/>
    <n v="18"/>
    <n v="6"/>
    <n v="5"/>
    <n v="0"/>
    <n v="0.03"/>
    <s v="Studio Liverpool"/>
    <s v="E"/>
  </r>
  <r>
    <s v="Doukyuusei if"/>
    <x v="23"/>
    <x v="3"/>
    <s v="Role-Playing"/>
    <x v="237"/>
    <x v="603"/>
    <n v="0"/>
    <n v="0"/>
    <x v="1"/>
    <m/>
    <m/>
    <m/>
    <n v="0.26"/>
    <n v="0"/>
    <m/>
    <m/>
  </r>
  <r>
    <s v="The Penguins of Madagascar"/>
    <x v="3"/>
    <x v="8"/>
    <s v="Action"/>
    <x v="28"/>
    <x v="603"/>
    <n v="0.12"/>
    <n v="0.11"/>
    <x v="1"/>
    <m/>
    <s v="tbd"/>
    <m/>
    <n v="0"/>
    <n v="0.02"/>
    <s v="Griptonite Games"/>
    <s v="E"/>
  </r>
  <r>
    <s v="Pirates of the Caribbean: Dead Man's Chest"/>
    <x v="3"/>
    <x v="0"/>
    <s v="Adventure"/>
    <x v="32"/>
    <x v="603"/>
    <n v="0.23"/>
    <n v="0.01"/>
    <x v="41"/>
    <n v="11"/>
    <n v="8.6"/>
    <n v="7"/>
    <n v="0"/>
    <n v="0.02"/>
    <s v="Amaze Entertainment"/>
    <s v="T"/>
  </r>
  <r>
    <s v="Baldur's Gate: Dark Alliance II"/>
    <x v="13"/>
    <x v="10"/>
    <s v="Role-Playing"/>
    <x v="30"/>
    <x v="603"/>
    <n v="0.19"/>
    <n v="0.06"/>
    <x v="11"/>
    <n v="44"/>
    <n v="7.9"/>
    <n v="16"/>
    <n v="0"/>
    <n v="0.01"/>
    <s v="Black Isle Studios"/>
    <s v="T"/>
  </r>
  <r>
    <s v="Madden NFL 2005"/>
    <x v="3"/>
    <x v="10"/>
    <s v="Sports"/>
    <x v="7"/>
    <x v="603"/>
    <n v="0.24"/>
    <n v="0"/>
    <x v="28"/>
    <n v="25"/>
    <n v="7.7"/>
    <n v="7"/>
    <n v="0"/>
    <n v="0.02"/>
    <s v="Exient Entertainment"/>
    <s v="E"/>
  </r>
  <r>
    <s v="MVP Baseball 2004"/>
    <x v="19"/>
    <x v="10"/>
    <s v="Sports"/>
    <x v="7"/>
    <x v="603"/>
    <n v="0.2"/>
    <n v="0.05"/>
    <x v="4"/>
    <n v="25"/>
    <n v="8.5"/>
    <n v="11"/>
    <n v="0"/>
    <n v="0.01"/>
    <s v="EA Sports"/>
    <s v="E"/>
  </r>
  <r>
    <s v="Polarium"/>
    <x v="3"/>
    <x v="10"/>
    <s v="Puzzle"/>
    <x v="0"/>
    <x v="603"/>
    <n v="0.13"/>
    <n v="0.01"/>
    <x v="22"/>
    <n v="34"/>
    <n v="8.4"/>
    <n v="17"/>
    <n v="0.11"/>
    <n v="0.01"/>
    <s v="Mitchell"/>
    <s v="E"/>
  </r>
  <r>
    <s v="Super Street Fighter II: Turbo Revival"/>
    <x v="8"/>
    <x v="14"/>
    <s v="Fighting"/>
    <x v="5"/>
    <x v="604"/>
    <n v="0.18"/>
    <n v="7.0000000000000007E-2"/>
    <x v="21"/>
    <n v="17"/>
    <n v="7.4"/>
    <n v="10"/>
    <n v="0"/>
    <n v="0"/>
    <s v="Capcom"/>
    <s v="T"/>
  </r>
  <r>
    <s v="Secret Weapons Over Normandy"/>
    <x v="13"/>
    <x v="28"/>
    <s v="Simulation"/>
    <x v="18"/>
    <x v="604"/>
    <n v="0.19"/>
    <n v="0.05"/>
    <x v="11"/>
    <n v="31"/>
    <n v="8.8000000000000007"/>
    <n v="4"/>
    <n v="0"/>
    <n v="0.01"/>
    <s v="Totally Games"/>
    <s v="T"/>
  </r>
  <r>
    <s v="The Elder Scrolls IV: Oblivion"/>
    <x v="14"/>
    <x v="0"/>
    <s v="Role-Playing"/>
    <x v="2"/>
    <x v="604"/>
    <n v="0.01"/>
    <n v="0.2"/>
    <x v="14"/>
    <n v="54"/>
    <n v="8.1"/>
    <n v="2454"/>
    <n v="0"/>
    <n v="0.04"/>
    <s v="Bethesda Softworks"/>
    <s v="M"/>
  </r>
  <r>
    <s v="Combination Pro Soccer: J-League no Kantoku ni Natte Sekai wo Mezase!!"/>
    <x v="12"/>
    <x v="16"/>
    <s v="Sports"/>
    <x v="238"/>
    <x v="604"/>
    <n v="0"/>
    <n v="0"/>
    <x v="1"/>
    <m/>
    <m/>
    <m/>
    <n v="0.24"/>
    <n v="0.02"/>
    <m/>
    <m/>
  </r>
  <r>
    <s v="Kidou Senshi Gundam: Giren no Yabou"/>
    <x v="23"/>
    <x v="16"/>
    <s v="Strategy"/>
    <x v="25"/>
    <x v="604"/>
    <n v="0"/>
    <n v="0"/>
    <x v="1"/>
    <m/>
    <m/>
    <m/>
    <n v="0.25"/>
    <n v="0"/>
    <m/>
    <m/>
  </r>
  <r>
    <s v="Metroid Prime Pinball"/>
    <x v="3"/>
    <x v="6"/>
    <s v="Misc"/>
    <x v="0"/>
    <x v="604"/>
    <n v="0.21"/>
    <n v="0"/>
    <x v="35"/>
    <n v="51"/>
    <n v="7.9"/>
    <n v="32"/>
    <n v="0.02"/>
    <n v="0.02"/>
    <s v="Fuse Games Limited"/>
    <s v="E"/>
  </r>
  <r>
    <s v="Teen Titans"/>
    <x v="6"/>
    <x v="0"/>
    <s v="Action"/>
    <x v="28"/>
    <x v="604"/>
    <n v="0.12"/>
    <n v="0.1"/>
    <x v="34"/>
    <n v="12"/>
    <n v="8.6"/>
    <n v="17"/>
    <n v="0"/>
    <n v="0.03"/>
    <s v="Artificial Mind and Movement"/>
    <s v="E10+"/>
  </r>
  <r>
    <s v="Reload: Target Down"/>
    <x v="0"/>
    <x v="8"/>
    <s v="Shooter"/>
    <x v="180"/>
    <x v="604"/>
    <n v="0.24"/>
    <n v="0"/>
    <x v="1"/>
    <m/>
    <s v="tbd"/>
    <m/>
    <n v="0"/>
    <n v="0.01"/>
    <s v="Mastiff"/>
    <s v="T"/>
  </r>
  <r>
    <s v="Madden NFL 08"/>
    <x v="3"/>
    <x v="21"/>
    <s v="Sports"/>
    <x v="7"/>
    <x v="604"/>
    <n v="0.23"/>
    <n v="0"/>
    <x v="26"/>
    <n v="11"/>
    <s v="tbd"/>
    <m/>
    <n v="0"/>
    <n v="0.02"/>
    <s v="Exient Entertainment"/>
    <s v="E"/>
  </r>
  <r>
    <s v="Spelling Challenges and more!"/>
    <x v="16"/>
    <x v="21"/>
    <s v="Misc"/>
    <x v="67"/>
    <x v="604"/>
    <n v="0.24"/>
    <n v="0"/>
    <x v="1"/>
    <m/>
    <m/>
    <m/>
    <n v="0"/>
    <n v="0.02"/>
    <m/>
    <m/>
  </r>
  <r>
    <s v="Crusaders of Might and Magic"/>
    <x v="12"/>
    <x v="7"/>
    <s v="Role-Playing"/>
    <x v="76"/>
    <x v="604"/>
    <n v="0.14000000000000001"/>
    <n v="0.1"/>
    <x v="1"/>
    <m/>
    <m/>
    <m/>
    <n v="0"/>
    <n v="0.02"/>
    <m/>
    <m/>
  </r>
  <r>
    <s v="One Piece: Pirate Warriors 3"/>
    <x v="5"/>
    <x v="17"/>
    <s v="Action"/>
    <x v="25"/>
    <x v="604"/>
    <n v="0"/>
    <n v="0.06"/>
    <x v="1"/>
    <m/>
    <n v="3.7"/>
    <n v="7"/>
    <n v="0.19"/>
    <n v="0.01"/>
    <s v="Omega Force"/>
    <s v="T"/>
  </r>
  <r>
    <s v="Star Wars The Clone Wars: Republic Heroes"/>
    <x v="6"/>
    <x v="19"/>
    <s v="Action"/>
    <x v="18"/>
    <x v="604"/>
    <n v="0.17"/>
    <n v="0.01"/>
    <x v="1"/>
    <m/>
    <n v="8.3000000000000007"/>
    <n v="9"/>
    <n v="0"/>
    <n v="0.08"/>
    <s v="LucasArts, Krome Studios"/>
    <s v="T"/>
  </r>
  <r>
    <s v="Bomberman Generation"/>
    <x v="19"/>
    <x v="13"/>
    <s v="Adventure"/>
    <x v="23"/>
    <x v="604"/>
    <n v="0.15"/>
    <n v="0.04"/>
    <x v="32"/>
    <n v="19"/>
    <n v="8.5"/>
    <n v="15"/>
    <n v="0.06"/>
    <n v="0.01"/>
    <s v="Hudson"/>
    <s v="E"/>
  </r>
  <r>
    <s v="Sega Rally Revo"/>
    <x v="16"/>
    <x v="21"/>
    <s v="Racing"/>
    <x v="8"/>
    <x v="604"/>
    <n v="0.03"/>
    <n v="0.15"/>
    <x v="23"/>
    <n v="14"/>
    <n v="7.2"/>
    <n v="9"/>
    <n v="0"/>
    <n v="7.0000000000000007E-2"/>
    <s v="Bugbear"/>
    <s v="E"/>
  </r>
  <r>
    <s v="TOCA Race Driver 2: Ultimate Racing Simulator"/>
    <x v="16"/>
    <x v="6"/>
    <s v="Racing"/>
    <x v="34"/>
    <x v="604"/>
    <n v="0"/>
    <n v="0.25"/>
    <x v="1"/>
    <m/>
    <m/>
    <m/>
    <n v="0"/>
    <n v="0"/>
    <m/>
    <m/>
  </r>
  <r>
    <s v="Surfing H3O"/>
    <x v="6"/>
    <x v="30"/>
    <s v="Sports"/>
    <x v="2"/>
    <x v="604"/>
    <n v="0.12"/>
    <n v="0.1"/>
    <x v="66"/>
    <n v="15"/>
    <n v="4.5999999999999996"/>
    <n v="8"/>
    <n v="0"/>
    <n v="0.03"/>
    <s v="Opus"/>
    <s v="E"/>
  </r>
  <r>
    <s v="Romance of the Three Kingdoms II"/>
    <x v="7"/>
    <x v="33"/>
    <s v="Strategy"/>
    <x v="48"/>
    <x v="604"/>
    <n v="0"/>
    <n v="0"/>
    <x v="1"/>
    <m/>
    <m/>
    <m/>
    <n v="0.25"/>
    <n v="0"/>
    <m/>
    <m/>
  </r>
  <r>
    <s v="Ice Age 2: The Meltdown"/>
    <x v="8"/>
    <x v="0"/>
    <s v="Platform"/>
    <x v="23"/>
    <x v="604"/>
    <n v="0.18"/>
    <n v="7.0000000000000007E-2"/>
    <x v="1"/>
    <m/>
    <s v="tbd"/>
    <m/>
    <n v="0"/>
    <n v="0"/>
    <s v="Amaze Entertainment"/>
    <s v="E"/>
  </r>
  <r>
    <s v="The Suite Life of Zack &amp; Cody: Tipton Trouble"/>
    <x v="3"/>
    <x v="0"/>
    <s v="Action"/>
    <x v="32"/>
    <x v="604"/>
    <n v="0.23"/>
    <n v="0"/>
    <x v="1"/>
    <m/>
    <m/>
    <m/>
    <n v="0"/>
    <n v="0.02"/>
    <m/>
    <m/>
  </r>
  <r>
    <s v="Final Fantasy Type-0"/>
    <x v="17"/>
    <x v="17"/>
    <s v="Role-Playing"/>
    <x v="15"/>
    <x v="604"/>
    <n v="0.16"/>
    <n v="7.0000000000000007E-2"/>
    <x v="1"/>
    <m/>
    <m/>
    <m/>
    <n v="0"/>
    <n v="0.02"/>
    <m/>
    <m/>
  </r>
  <r>
    <s v="NASCAR 09"/>
    <x v="4"/>
    <x v="2"/>
    <s v="Racing"/>
    <x v="7"/>
    <x v="604"/>
    <n v="0.23"/>
    <n v="0"/>
    <x v="42"/>
    <n v="32"/>
    <n v="7.8"/>
    <n v="15"/>
    <n v="0"/>
    <n v="0.02"/>
    <s v="EA Games"/>
    <s v="E"/>
  </r>
  <r>
    <s v="World Series of Poker"/>
    <x v="13"/>
    <x v="6"/>
    <s v="Misc"/>
    <x v="4"/>
    <x v="604"/>
    <n v="0.19"/>
    <n v="0.05"/>
    <x v="59"/>
    <n v="14"/>
    <s v="tbd"/>
    <m/>
    <n v="0"/>
    <n v="0.01"/>
    <s v="Activision Value"/>
    <s v="E10+"/>
  </r>
  <r>
    <s v="NASCAR 09"/>
    <x v="5"/>
    <x v="2"/>
    <s v="Racing"/>
    <x v="7"/>
    <x v="604"/>
    <n v="0.22"/>
    <n v="0.01"/>
    <x v="52"/>
    <n v="22"/>
    <n v="7.5"/>
    <n v="10"/>
    <n v="0"/>
    <n v="0.02"/>
    <s v="EA Games"/>
    <s v="E"/>
  </r>
  <r>
    <s v="Game of Thrones"/>
    <x v="4"/>
    <x v="18"/>
    <s v="Role-Playing"/>
    <x v="82"/>
    <x v="604"/>
    <n v="0.15"/>
    <n v="0.08"/>
    <x v="59"/>
    <n v="35"/>
    <n v="5.2"/>
    <n v="126"/>
    <n v="0"/>
    <n v="0.02"/>
    <s v="Cyanide, Cyanide Studios"/>
    <s v="M"/>
  </r>
  <r>
    <s v="Galactic Attack"/>
    <x v="23"/>
    <x v="25"/>
    <s v="Shooter"/>
    <x v="30"/>
    <x v="604"/>
    <n v="0"/>
    <n v="0"/>
    <x v="1"/>
    <m/>
    <m/>
    <m/>
    <n v="0.25"/>
    <n v="0"/>
    <m/>
    <m/>
  </r>
  <r>
    <s v="Power Pro Kun Pocket 2"/>
    <x v="2"/>
    <x v="30"/>
    <s v="Sports"/>
    <x v="14"/>
    <x v="604"/>
    <n v="0"/>
    <n v="0"/>
    <x v="1"/>
    <m/>
    <m/>
    <m/>
    <n v="0.25"/>
    <n v="0"/>
    <m/>
    <m/>
  </r>
  <r>
    <s v="Happy Feet"/>
    <x v="19"/>
    <x v="0"/>
    <s v="Action"/>
    <x v="39"/>
    <x v="604"/>
    <n v="0.2"/>
    <n v="0.05"/>
    <x v="1"/>
    <m/>
    <n v="8.6"/>
    <n v="8"/>
    <n v="0"/>
    <n v="0.01"/>
    <s v="Artificial Mind and Movement"/>
    <s v="E"/>
  </r>
  <r>
    <s v="Zoo Resort 3D"/>
    <x v="10"/>
    <x v="15"/>
    <s v="Simulation"/>
    <x v="5"/>
    <x v="604"/>
    <n v="0.11"/>
    <n v="0.09"/>
    <x v="1"/>
    <m/>
    <s v="tbd"/>
    <m/>
    <n v="0.03"/>
    <n v="0.02"/>
    <s v="AQ Interactive"/>
    <s v="E"/>
  </r>
  <r>
    <s v="Smart Girl's Playhouse"/>
    <x v="3"/>
    <x v="21"/>
    <s v="Misc"/>
    <x v="11"/>
    <x v="604"/>
    <n v="0.24"/>
    <n v="0"/>
    <x v="1"/>
    <m/>
    <s v="tbd"/>
    <m/>
    <n v="0"/>
    <n v="0.02"/>
    <s v="Starfish SD"/>
    <s v="E"/>
  </r>
  <r>
    <s v="Walt Disney's The Jungle Book: Rhythm N'Groove"/>
    <x v="6"/>
    <x v="28"/>
    <s v="Misc"/>
    <x v="32"/>
    <x v="604"/>
    <n v="0.12"/>
    <n v="0.1"/>
    <x v="34"/>
    <n v="6"/>
    <s v="tbd"/>
    <m/>
    <n v="0"/>
    <n v="0.03"/>
    <s v="Ubisoft Shanghai"/>
    <s v="E"/>
  </r>
  <r>
    <s v="Triple Play 2002"/>
    <x v="13"/>
    <x v="13"/>
    <s v="Sports"/>
    <x v="7"/>
    <x v="604"/>
    <n v="0.19"/>
    <n v="0.05"/>
    <x v="38"/>
    <n v="17"/>
    <s v="tbd"/>
    <m/>
    <n v="0"/>
    <n v="0.01"/>
    <s v="Pandemic Studios"/>
    <s v="E"/>
  </r>
  <r>
    <s v="Evil Zone"/>
    <x v="12"/>
    <x v="16"/>
    <s v="Fighting"/>
    <x v="103"/>
    <x v="604"/>
    <n v="0.14000000000000001"/>
    <n v="0.1"/>
    <x v="1"/>
    <m/>
    <m/>
    <m/>
    <n v="0"/>
    <n v="0.02"/>
    <m/>
    <m/>
  </r>
  <r>
    <s v="Spy Kids Challenger"/>
    <x v="8"/>
    <x v="13"/>
    <s v="Platform"/>
    <x v="32"/>
    <x v="604"/>
    <n v="0.18"/>
    <n v="7.0000000000000007E-2"/>
    <x v="1"/>
    <m/>
    <m/>
    <m/>
    <n v="0"/>
    <n v="0"/>
    <m/>
    <m/>
  </r>
  <r>
    <s v="K-ON! Houkago Live!!"/>
    <x v="16"/>
    <x v="8"/>
    <s v="Misc"/>
    <x v="8"/>
    <x v="604"/>
    <n v="0"/>
    <n v="0"/>
    <x v="1"/>
    <m/>
    <m/>
    <m/>
    <n v="0.25"/>
    <n v="0"/>
    <m/>
    <m/>
  </r>
  <r>
    <s v="Monsters vs. Aliens"/>
    <x v="0"/>
    <x v="19"/>
    <s v="Action"/>
    <x v="4"/>
    <x v="604"/>
    <n v="0.14000000000000001"/>
    <n v="0.09"/>
    <x v="42"/>
    <n v="12"/>
    <s v="tbd"/>
    <m/>
    <n v="0"/>
    <n v="0.02"/>
    <s v="Beenox"/>
    <s v="E10+"/>
  </r>
  <r>
    <s v="A. IV Evolution: A Ressha de Ikou 4"/>
    <x v="12"/>
    <x v="25"/>
    <s v="Strategy"/>
    <x v="239"/>
    <x v="604"/>
    <n v="0"/>
    <n v="0"/>
    <x v="1"/>
    <m/>
    <m/>
    <m/>
    <n v="0.24"/>
    <n v="0.02"/>
    <m/>
    <m/>
  </r>
  <r>
    <s v="Exhibition"/>
    <x v="13"/>
    <x v="14"/>
    <s v="Misc"/>
    <x v="1"/>
    <x v="604"/>
    <n v="0.19"/>
    <n v="0.05"/>
    <x v="1"/>
    <m/>
    <m/>
    <m/>
    <n v="0"/>
    <n v="0.01"/>
    <m/>
    <m/>
  </r>
  <r>
    <s v="Scrabble"/>
    <x v="12"/>
    <x v="7"/>
    <s v="Misc"/>
    <x v="5"/>
    <x v="604"/>
    <n v="0.14000000000000001"/>
    <n v="0.1"/>
    <x v="1"/>
    <m/>
    <m/>
    <m/>
    <n v="0"/>
    <n v="0.02"/>
    <m/>
    <m/>
  </r>
  <r>
    <s v="Silent Hunter 5: Battle of the Atlantic"/>
    <x v="14"/>
    <x v="8"/>
    <s v="Simulation"/>
    <x v="5"/>
    <x v="604"/>
    <n v="0"/>
    <n v="0.21"/>
    <x v="29"/>
    <n v="26"/>
    <n v="3.5"/>
    <n v="104"/>
    <n v="0"/>
    <n v="0.05"/>
    <s v="Ubisoft Romania"/>
    <s v="T"/>
  </r>
  <r>
    <s v="Amped 2"/>
    <x v="13"/>
    <x v="28"/>
    <s v="Sports"/>
    <x v="1"/>
    <x v="604"/>
    <n v="0.2"/>
    <n v="0.04"/>
    <x v="3"/>
    <n v="34"/>
    <n v="7.7"/>
    <n v="20"/>
    <n v="0"/>
    <n v="0.01"/>
    <s v="Indie Built"/>
    <s v="E"/>
  </r>
  <r>
    <s v="Blaster Master: Blasting Again"/>
    <x v="12"/>
    <x v="30"/>
    <s v="Shooter"/>
    <x v="240"/>
    <x v="604"/>
    <n v="0.14000000000000001"/>
    <n v="0.1"/>
    <x v="1"/>
    <m/>
    <m/>
    <m/>
    <n v="0"/>
    <n v="0.02"/>
    <m/>
    <m/>
  </r>
  <r>
    <s v="Final Fantasy Crystal Chronicles: Echoes of Time"/>
    <x v="0"/>
    <x v="19"/>
    <s v="Role-Playing"/>
    <x v="15"/>
    <x v="604"/>
    <n v="0.13"/>
    <n v="0.06"/>
    <x v="38"/>
    <n v="29"/>
    <n v="5.6"/>
    <n v="11"/>
    <n v="0.05"/>
    <n v="0.02"/>
    <s v="Square Enix"/>
    <s v="E10+"/>
  </r>
  <r>
    <s v="College Hoops 2K6"/>
    <x v="6"/>
    <x v="31"/>
    <s v="Sports"/>
    <x v="53"/>
    <x v="604"/>
    <n v="0.12"/>
    <n v="0.1"/>
    <x v="11"/>
    <n v="14"/>
    <n v="7.3"/>
    <n v="6"/>
    <n v="0"/>
    <n v="0.03"/>
    <s v="2K Sports"/>
    <s v="E"/>
  </r>
  <r>
    <s v="Cartoon Network Collection: Game Boy Advance Video Volume 1"/>
    <x v="8"/>
    <x v="10"/>
    <s v="Misc"/>
    <x v="33"/>
    <x v="604"/>
    <n v="0.18"/>
    <n v="7.0000000000000007E-2"/>
    <x v="1"/>
    <m/>
    <m/>
    <m/>
    <n v="0"/>
    <n v="0"/>
    <m/>
    <m/>
  </r>
  <r>
    <s v="NHL 08"/>
    <x v="5"/>
    <x v="21"/>
    <s v="Action"/>
    <x v="7"/>
    <x v="604"/>
    <n v="0.16"/>
    <n v="0.06"/>
    <x v="17"/>
    <n v="23"/>
    <n v="6.9"/>
    <n v="23"/>
    <n v="0"/>
    <n v="0.03"/>
    <s v="EA Canada"/>
    <s v="E10+"/>
  </r>
  <r>
    <s v="How to Train Your Dragon 2"/>
    <x v="10"/>
    <x v="20"/>
    <s v="Adventure"/>
    <x v="241"/>
    <x v="604"/>
    <n v="0.04"/>
    <n v="0.19"/>
    <x v="1"/>
    <m/>
    <s v="tbd"/>
    <m/>
    <n v="0"/>
    <n v="0.02"/>
    <s v="Torus Games"/>
    <s v="E10+"/>
  </r>
  <r>
    <s v="Just Dance 2015"/>
    <x v="5"/>
    <x v="20"/>
    <s v="Misc"/>
    <x v="5"/>
    <x v="604"/>
    <n v="0.13"/>
    <n v="0.08"/>
    <x v="1"/>
    <m/>
    <n v="6.8"/>
    <n v="4"/>
    <n v="0"/>
    <n v="0.04"/>
    <s v="Ubisoft"/>
    <s v="E10+"/>
  </r>
  <r>
    <s v="The Legend of Legacy"/>
    <x v="10"/>
    <x v="17"/>
    <s v="Role-Playing"/>
    <x v="242"/>
    <x v="604"/>
    <n v="0.12"/>
    <n v="0.01"/>
    <x v="31"/>
    <n v="31"/>
    <n v="7.1"/>
    <n v="54"/>
    <n v="0.1"/>
    <n v="0.02"/>
    <s v="FuRyu"/>
    <s v="E10+"/>
  </r>
  <r>
    <s v="Juiced 2: Hot Import Nights"/>
    <x v="5"/>
    <x v="21"/>
    <s v="Racing"/>
    <x v="28"/>
    <x v="604"/>
    <n v="0.18"/>
    <n v="0.04"/>
    <x v="26"/>
    <n v="10"/>
    <n v="6.4"/>
    <n v="5"/>
    <n v="0.01"/>
    <n v="0.03"/>
    <s v="Juice Games"/>
    <s v="T"/>
  </r>
  <r>
    <s v="WipEout XL"/>
    <x v="12"/>
    <x v="3"/>
    <s v="Racing"/>
    <x v="85"/>
    <x v="604"/>
    <n v="0.14000000000000001"/>
    <n v="0.1"/>
    <x v="15"/>
    <n v="8"/>
    <n v="8.6999999999999993"/>
    <n v="20"/>
    <n v="0"/>
    <n v="0.02"/>
    <s v="Psygnosis"/>
    <m/>
  </r>
  <r>
    <s v="LEGO Star Wars III: The Clone Wars"/>
    <x v="14"/>
    <x v="15"/>
    <s v="Action"/>
    <x v="18"/>
    <x v="604"/>
    <n v="0.1"/>
    <n v="0.13"/>
    <x v="0"/>
    <n v="14"/>
    <n v="7.5"/>
    <n v="44"/>
    <n v="0"/>
    <n v="0.03"/>
    <s v="Traveller's Tales"/>
    <s v="E10+"/>
  </r>
  <r>
    <s v="The Powerpuff Girls: Chemical X-Traction"/>
    <x v="12"/>
    <x v="14"/>
    <s v="Action"/>
    <x v="176"/>
    <x v="604"/>
    <n v="0.14000000000000001"/>
    <n v="0.1"/>
    <x v="60"/>
    <n v="6"/>
    <n v="6.3"/>
    <n v="4"/>
    <n v="0"/>
    <n v="0.02"/>
    <s v="VIS Entertainment"/>
    <s v="E"/>
  </r>
  <r>
    <s v="Dynasty Warriors 6 (JP sales)"/>
    <x v="6"/>
    <x v="2"/>
    <s v="Action"/>
    <x v="48"/>
    <x v="604"/>
    <n v="0"/>
    <n v="0"/>
    <x v="1"/>
    <m/>
    <m/>
    <m/>
    <n v="0.25"/>
    <n v="0"/>
    <m/>
    <m/>
  </r>
  <r>
    <s v="Dead or Alive Xtreme 2"/>
    <x v="4"/>
    <x v="0"/>
    <s v="Sports"/>
    <x v="48"/>
    <x v="604"/>
    <n v="0.15"/>
    <n v="0.02"/>
    <x v="55"/>
    <n v="46"/>
    <n v="6.7"/>
    <n v="42"/>
    <n v="0.06"/>
    <n v="0.02"/>
    <s v="Team Ninja"/>
    <s v="M"/>
  </r>
  <r>
    <s v="Jonah Lomu Rugby Challenge"/>
    <x v="5"/>
    <x v="31"/>
    <s v="Sports"/>
    <x v="219"/>
    <x v="604"/>
    <n v="0"/>
    <n v="0.19"/>
    <x v="38"/>
    <n v="6"/>
    <m/>
    <m/>
    <n v="0"/>
    <n v="0.06"/>
    <s v="Sidhe Interactive"/>
    <s v="E"/>
  </r>
  <r>
    <s v="Ben 10 Triple Pack"/>
    <x v="3"/>
    <x v="15"/>
    <s v="Misc"/>
    <x v="58"/>
    <x v="604"/>
    <n v="0.12"/>
    <n v="0.11"/>
    <x v="1"/>
    <m/>
    <s v="tbd"/>
    <m/>
    <n v="0"/>
    <n v="0.02"/>
    <s v="D3Publisher"/>
    <s v="E10+"/>
  </r>
  <r>
    <s v="PlayStation VR Worlds"/>
    <x v="9"/>
    <x v="27"/>
    <s v="Misc"/>
    <x v="3"/>
    <x v="604"/>
    <n v="0.06"/>
    <n v="0.14000000000000001"/>
    <x v="37"/>
    <n v="48"/>
    <n v="7.1"/>
    <n v="73"/>
    <n v="0.02"/>
    <n v="0.04"/>
    <s v="Sony Interactive Entertainment"/>
    <s v="M"/>
  </r>
  <r>
    <s v="Hunted: The Demon's Forge"/>
    <x v="5"/>
    <x v="15"/>
    <s v="Action"/>
    <x v="6"/>
    <x v="604"/>
    <n v="0.12"/>
    <n v="0.08"/>
    <x v="49"/>
    <n v="34"/>
    <n v="6.2"/>
    <n v="70"/>
    <n v="0.02"/>
    <n v="0.03"/>
    <s v="InXile Entertainment"/>
    <s v="M"/>
  </r>
  <r>
    <s v="Men of Valor"/>
    <x v="13"/>
    <x v="10"/>
    <s v="Shooter"/>
    <x v="23"/>
    <x v="604"/>
    <n v="0.19"/>
    <n v="0.05"/>
    <x v="22"/>
    <n v="47"/>
    <n v="8"/>
    <n v="8"/>
    <n v="0"/>
    <n v="0.01"/>
    <n v="2015"/>
    <s v="M"/>
  </r>
  <r>
    <s v="Bomberman Tournament"/>
    <x v="8"/>
    <x v="14"/>
    <s v="Puzzle"/>
    <x v="4"/>
    <x v="604"/>
    <n v="0.1"/>
    <n v="0.04"/>
    <x v="12"/>
    <n v="16"/>
    <m/>
    <m/>
    <n v="0.1"/>
    <n v="0.01"/>
    <s v="AI"/>
    <s v="E"/>
  </r>
  <r>
    <s v="Project Runway"/>
    <x v="0"/>
    <x v="8"/>
    <s v="Simulation"/>
    <x v="10"/>
    <x v="604"/>
    <n v="0.23"/>
    <n v="0"/>
    <x v="1"/>
    <m/>
    <s v="tbd"/>
    <m/>
    <n v="0"/>
    <n v="0.02"/>
    <s v="Tornado Studios"/>
    <s v="E"/>
  </r>
  <r>
    <s v="Scrabble"/>
    <x v="3"/>
    <x v="19"/>
    <s v="Misc"/>
    <x v="5"/>
    <x v="604"/>
    <n v="0.2"/>
    <n v="0.02"/>
    <x v="1"/>
    <m/>
    <s v="tbd"/>
    <m/>
    <n v="0"/>
    <n v="0.03"/>
    <s v="Stainless Games"/>
    <s v="E"/>
  </r>
  <r>
    <s v="Medal of Honor European Assault"/>
    <x v="19"/>
    <x v="6"/>
    <s v="Shooter"/>
    <x v="7"/>
    <x v="604"/>
    <n v="0.19"/>
    <n v="0.05"/>
    <x v="26"/>
    <n v="22"/>
    <n v="7.9"/>
    <n v="14"/>
    <n v="0"/>
    <n v="0.01"/>
    <s v="EA LA"/>
    <s v="T"/>
  </r>
  <r>
    <s v="Billy Hatcher and the Giant Egg"/>
    <x v="19"/>
    <x v="28"/>
    <s v="Platform"/>
    <x v="8"/>
    <x v="604"/>
    <n v="0.19"/>
    <n v="0.05"/>
    <x v="26"/>
    <n v="37"/>
    <n v="8.6999999999999993"/>
    <n v="31"/>
    <n v="0"/>
    <n v="0.01"/>
    <s v="Sonic Team"/>
    <s v="E"/>
  </r>
  <r>
    <s v="NHL 08"/>
    <x v="4"/>
    <x v="21"/>
    <s v="Action"/>
    <x v="7"/>
    <x v="604"/>
    <n v="0.22"/>
    <n v="0.01"/>
    <x v="16"/>
    <n v="44"/>
    <n v="8.1999999999999993"/>
    <n v="44"/>
    <n v="0"/>
    <n v="0.02"/>
    <s v="EA Canada"/>
    <s v="E10+"/>
  </r>
  <r>
    <s v="Midway's Greatest Arcade Hits"/>
    <x v="8"/>
    <x v="14"/>
    <s v="Misc"/>
    <x v="39"/>
    <x v="604"/>
    <n v="0.18"/>
    <n v="7.0000000000000007E-2"/>
    <x v="48"/>
    <n v="9"/>
    <s v="tbd"/>
    <m/>
    <n v="0"/>
    <n v="0"/>
    <s v="Midway"/>
    <s v="E"/>
  </r>
  <r>
    <s v="Disney Sing It: Pop Hits"/>
    <x v="5"/>
    <x v="19"/>
    <s v="Misc"/>
    <x v="32"/>
    <x v="604"/>
    <n v="0.17"/>
    <n v="0.05"/>
    <x v="1"/>
    <m/>
    <s v="tbd"/>
    <m/>
    <n v="0"/>
    <n v="0.03"/>
    <s v="Zoe Mode"/>
    <s v="E"/>
  </r>
  <r>
    <s v="WipEout Fusion"/>
    <x v="6"/>
    <x v="13"/>
    <s v="Racing"/>
    <x v="3"/>
    <x v="604"/>
    <n v="0.12"/>
    <n v="0.1"/>
    <x v="13"/>
    <n v="21"/>
    <n v="8.5"/>
    <n v="43"/>
    <n v="0"/>
    <n v="0.03"/>
    <s v="Studio Liverpool"/>
    <s v="E"/>
  </r>
  <r>
    <s v="Final Fantasy II"/>
    <x v="25"/>
    <x v="14"/>
    <s v="Role-Playing"/>
    <x v="9"/>
    <x v="604"/>
    <n v="0"/>
    <n v="0"/>
    <x v="1"/>
    <m/>
    <m/>
    <m/>
    <n v="0.25"/>
    <n v="0"/>
    <m/>
    <m/>
  </r>
  <r>
    <s v="Prison Break: The Conspiracy"/>
    <x v="5"/>
    <x v="8"/>
    <s v="Action"/>
    <x v="41"/>
    <x v="604"/>
    <n v="0.05"/>
    <n v="0.15"/>
    <x v="45"/>
    <n v="33"/>
    <n v="3.8"/>
    <n v="20"/>
    <n v="0"/>
    <n v="0.05"/>
    <s v="ZootFly"/>
    <s v="T"/>
  </r>
  <r>
    <s v="Marie no Atelier: Salburg no Renkinjutsushi"/>
    <x v="12"/>
    <x v="23"/>
    <s v="Role-Playing"/>
    <x v="243"/>
    <x v="604"/>
    <n v="0"/>
    <n v="0"/>
    <x v="1"/>
    <m/>
    <m/>
    <m/>
    <n v="0.23"/>
    <n v="0.02"/>
    <m/>
    <m/>
  </r>
  <r>
    <s v="NHL 06"/>
    <x v="13"/>
    <x v="6"/>
    <s v="Sports"/>
    <x v="7"/>
    <x v="604"/>
    <n v="0.19"/>
    <n v="0.05"/>
    <x v="35"/>
    <n v="35"/>
    <n v="8.4"/>
    <n v="18"/>
    <n v="0"/>
    <n v="0.01"/>
    <s v="EA Canada"/>
    <s v="E10+"/>
  </r>
  <r>
    <s v="Golden Nugget Casino"/>
    <x v="8"/>
    <x v="10"/>
    <s v="Misc"/>
    <x v="35"/>
    <x v="604"/>
    <n v="0.18"/>
    <n v="7.0000000000000007E-2"/>
    <x v="1"/>
    <m/>
    <s v="tbd"/>
    <m/>
    <n v="0"/>
    <n v="0"/>
    <s v="Majesco Games"/>
    <s v="E"/>
  </r>
  <r>
    <s v="Imagine: Ballet Star"/>
    <x v="3"/>
    <x v="2"/>
    <s v="Simulation"/>
    <x v="5"/>
    <x v="604"/>
    <n v="0.23"/>
    <n v="0"/>
    <x v="1"/>
    <m/>
    <n v="7"/>
    <n v="4"/>
    <n v="0"/>
    <n v="0.02"/>
    <s v="Ubisoft"/>
    <s v="E"/>
  </r>
  <r>
    <s v="Anno 2205"/>
    <x v="14"/>
    <x v="17"/>
    <s v="Strategy"/>
    <x v="5"/>
    <x v="604"/>
    <n v="0.02"/>
    <n v="0.22"/>
    <x v="27"/>
    <n v="45"/>
    <n v="5.9"/>
    <n v="278"/>
    <n v="0"/>
    <n v="0.02"/>
    <s v="Blue Byte"/>
    <s v="E10+"/>
  </r>
  <r>
    <s v="Minute to Win It"/>
    <x v="0"/>
    <x v="8"/>
    <s v="Misc"/>
    <x v="74"/>
    <x v="604"/>
    <n v="0.23"/>
    <n v="0"/>
    <x v="1"/>
    <m/>
    <n v="3"/>
    <n v="4"/>
    <n v="0"/>
    <n v="0.02"/>
    <s v="Smack Down Productions"/>
    <s v="E"/>
  </r>
  <r>
    <s v="Atari Anthology"/>
    <x v="13"/>
    <x v="10"/>
    <s v="Misc"/>
    <x v="10"/>
    <x v="604"/>
    <n v="0.19"/>
    <n v="0.05"/>
    <x v="28"/>
    <n v="15"/>
    <s v="tbd"/>
    <m/>
    <n v="0"/>
    <n v="0.01"/>
    <s v="Digital Eclipse"/>
    <s v="E"/>
  </r>
  <r>
    <s v="Ultimate Fighting Championship"/>
    <x v="12"/>
    <x v="30"/>
    <s v="Fighting"/>
    <x v="5"/>
    <x v="604"/>
    <n v="0.14000000000000001"/>
    <n v="0.09"/>
    <x v="55"/>
    <n v="6"/>
    <n v="7.4"/>
    <n v="16"/>
    <n v="0"/>
    <n v="0.02"/>
    <s v="Opus"/>
    <s v="T"/>
  </r>
  <r>
    <s v="Animal Paradise"/>
    <x v="3"/>
    <x v="21"/>
    <s v="Simulation"/>
    <x v="87"/>
    <x v="604"/>
    <n v="0.09"/>
    <n v="0.14000000000000001"/>
    <x v="30"/>
    <n v="7"/>
    <s v="tbd"/>
    <m/>
    <n v="0"/>
    <n v="0.02"/>
    <s v="Empire Interactive"/>
    <s v="E"/>
  </r>
  <r>
    <s v="XIII"/>
    <x v="13"/>
    <x v="28"/>
    <s v="Shooter"/>
    <x v="5"/>
    <x v="604"/>
    <n v="0.16"/>
    <n v="0.08"/>
    <x v="23"/>
    <n v="38"/>
    <n v="8.3000000000000007"/>
    <n v="15"/>
    <n v="0"/>
    <n v="0.01"/>
    <s v="Southend Interactive"/>
    <s v="M"/>
  </r>
  <r>
    <s v="Up"/>
    <x v="5"/>
    <x v="19"/>
    <s v="Action"/>
    <x v="28"/>
    <x v="604"/>
    <n v="0.15"/>
    <n v="0.06"/>
    <x v="52"/>
    <n v="5"/>
    <n v="6.5"/>
    <n v="4"/>
    <n v="0"/>
    <n v="0.03"/>
    <s v="Heavy Iron Studios"/>
    <s v="E10+"/>
  </r>
  <r>
    <s v="Samurai Shodown II"/>
    <x v="26"/>
    <x v="25"/>
    <s v="Fighting"/>
    <x v="244"/>
    <x v="604"/>
    <n v="0"/>
    <n v="0"/>
    <x v="1"/>
    <m/>
    <m/>
    <m/>
    <n v="0.25"/>
    <n v="0"/>
    <m/>
    <m/>
  </r>
  <r>
    <s v="My Virtual Tutor: Reading Adventure Kindergarten to First"/>
    <x v="3"/>
    <x v="19"/>
    <s v="Misc"/>
    <x v="189"/>
    <x v="604"/>
    <n v="0.23"/>
    <n v="0"/>
    <x v="1"/>
    <m/>
    <m/>
    <m/>
    <n v="0"/>
    <n v="0.02"/>
    <m/>
    <m/>
  </r>
  <r>
    <s v="SpongeBob's Truth or Square (US sales)"/>
    <x v="4"/>
    <x v="19"/>
    <s v="Action"/>
    <x v="28"/>
    <x v="604"/>
    <n v="0.25"/>
    <n v="0"/>
    <x v="1"/>
    <m/>
    <m/>
    <m/>
    <n v="0"/>
    <n v="0"/>
    <m/>
    <m/>
  </r>
  <r>
    <s v="Michael Jackson: The Experience"/>
    <x v="3"/>
    <x v="8"/>
    <s v="Misc"/>
    <x v="5"/>
    <x v="604"/>
    <n v="0.21"/>
    <n v="0.02"/>
    <x v="38"/>
    <n v="5"/>
    <n v="6.6"/>
    <n v="5"/>
    <n v="0"/>
    <n v="0.02"/>
    <s v="Ubisoft"/>
    <s v="E10+"/>
  </r>
  <r>
    <s v="MotoGP '07"/>
    <x v="4"/>
    <x v="21"/>
    <s v="Racing"/>
    <x v="28"/>
    <x v="604"/>
    <n v="0.23"/>
    <n v="0"/>
    <x v="24"/>
    <n v="20"/>
    <n v="7.3"/>
    <n v="11"/>
    <n v="0"/>
    <n v="0.02"/>
    <s v="Climax Group, Climax Studios"/>
    <s v="E"/>
  </r>
  <r>
    <s v="Cars"/>
    <x v="4"/>
    <x v="0"/>
    <s v="Racing"/>
    <x v="28"/>
    <x v="604"/>
    <n v="0.22"/>
    <n v="0.01"/>
    <x v="52"/>
    <n v="16"/>
    <n v="6.1"/>
    <n v="8"/>
    <n v="0"/>
    <n v="0.02"/>
    <s v="Rainbow Studios"/>
    <s v="E"/>
  </r>
  <r>
    <s v="Fox Sports College Hoops '99"/>
    <x v="11"/>
    <x v="16"/>
    <s v="Sports"/>
    <x v="29"/>
    <x v="604"/>
    <n v="0.2"/>
    <n v="0.05"/>
    <x v="1"/>
    <m/>
    <m/>
    <m/>
    <n v="0"/>
    <n v="0"/>
    <m/>
    <m/>
  </r>
  <r>
    <s v="Wheel of Fortune"/>
    <x v="11"/>
    <x v="23"/>
    <s v="Misc"/>
    <x v="2"/>
    <x v="604"/>
    <n v="0.2"/>
    <n v="0.05"/>
    <x v="1"/>
    <m/>
    <m/>
    <m/>
    <n v="0"/>
    <n v="0"/>
    <m/>
    <m/>
  </r>
  <r>
    <s v="MRC: Multi-Racing Championship"/>
    <x v="11"/>
    <x v="23"/>
    <s v="Racing"/>
    <x v="83"/>
    <x v="604"/>
    <n v="0.2"/>
    <n v="0.05"/>
    <x v="1"/>
    <m/>
    <m/>
    <m/>
    <n v="0"/>
    <n v="0"/>
    <m/>
    <m/>
  </r>
  <r>
    <s v="F1 Pole Position 64"/>
    <x v="11"/>
    <x v="23"/>
    <s v="Racing"/>
    <x v="5"/>
    <x v="604"/>
    <n v="0.11"/>
    <n v="0.13"/>
    <x v="1"/>
    <m/>
    <m/>
    <m/>
    <n v="0"/>
    <n v="0.01"/>
    <m/>
    <m/>
  </r>
  <r>
    <s v="Gex 64: Enter the Gecko"/>
    <x v="11"/>
    <x v="16"/>
    <s v="Action"/>
    <x v="13"/>
    <x v="604"/>
    <n v="0.2"/>
    <n v="0.05"/>
    <x v="1"/>
    <m/>
    <m/>
    <m/>
    <n v="0"/>
    <n v="0"/>
    <m/>
    <m/>
  </r>
  <r>
    <s v="Wayne Gretzky's 3D Hockey '98"/>
    <x v="11"/>
    <x v="23"/>
    <s v="Sports"/>
    <x v="39"/>
    <x v="604"/>
    <n v="0.23"/>
    <n v="0.02"/>
    <x v="1"/>
    <m/>
    <m/>
    <m/>
    <n v="0"/>
    <n v="0"/>
    <m/>
    <m/>
  </r>
  <r>
    <s v="NBA Courtside 2 featuring Kobe Bryant"/>
    <x v="11"/>
    <x v="7"/>
    <s v="Sports"/>
    <x v="0"/>
    <x v="604"/>
    <n v="0.2"/>
    <n v="0.05"/>
    <x v="1"/>
    <m/>
    <m/>
    <m/>
    <n v="0"/>
    <n v="0"/>
    <m/>
    <m/>
  </r>
  <r>
    <s v="Hybrid Heaven"/>
    <x v="11"/>
    <x v="7"/>
    <s v="Role-Playing"/>
    <x v="14"/>
    <x v="604"/>
    <n v="0.16"/>
    <n v="0.04"/>
    <x v="1"/>
    <m/>
    <m/>
    <m/>
    <n v="0.05"/>
    <n v="0"/>
    <m/>
    <m/>
  </r>
  <r>
    <s v="NBA Showtime: NBA on NBC"/>
    <x v="11"/>
    <x v="7"/>
    <s v="Sports"/>
    <x v="39"/>
    <x v="604"/>
    <n v="0.23"/>
    <n v="0.02"/>
    <x v="1"/>
    <m/>
    <m/>
    <m/>
    <n v="0"/>
    <n v="0"/>
    <m/>
    <m/>
  </r>
  <r>
    <s v="Hatsune Miku: Project Diva F 2nd"/>
    <x v="5"/>
    <x v="20"/>
    <s v="Misc"/>
    <x v="8"/>
    <x v="604"/>
    <n v="0.09"/>
    <n v="0.03"/>
    <x v="24"/>
    <n v="15"/>
    <n v="8.6"/>
    <n v="49"/>
    <n v="0.1"/>
    <n v="0.03"/>
    <s v="Sega"/>
    <s v="T"/>
  </r>
  <r>
    <s v="Beyblade: Metal Fusion"/>
    <x v="3"/>
    <x v="19"/>
    <s v="Role-Playing"/>
    <x v="68"/>
    <x v="604"/>
    <n v="7.0000000000000007E-2"/>
    <n v="0.03"/>
    <x v="71"/>
    <n v="4"/>
    <s v="tbd"/>
    <m/>
    <n v="0.14000000000000001"/>
    <n v="0.01"/>
    <s v="Hudson Soft"/>
    <s v="E"/>
  </r>
  <r>
    <s v="Karaoke Joysound Wii"/>
    <x v="0"/>
    <x v="2"/>
    <s v="Misc"/>
    <x v="68"/>
    <x v="604"/>
    <n v="0"/>
    <n v="0"/>
    <x v="1"/>
    <m/>
    <s v="tbd"/>
    <m/>
    <n v="0.25"/>
    <n v="0"/>
    <s v="Hudson"/>
    <s v="E10+"/>
  </r>
  <r>
    <s v="Madagascar: Escape 2 Africa"/>
    <x v="4"/>
    <x v="2"/>
    <s v="Action"/>
    <x v="4"/>
    <x v="604"/>
    <n v="0.12"/>
    <n v="0.1"/>
    <x v="29"/>
    <n v="23"/>
    <s v="tbd"/>
    <m/>
    <n v="0"/>
    <n v="0.03"/>
    <s v="Toys for Bob"/>
    <s v="E10+"/>
  </r>
  <r>
    <s v="Need for Speed Rivals"/>
    <x v="14"/>
    <x v="9"/>
    <s v="Racing"/>
    <x v="7"/>
    <x v="604"/>
    <n v="0.04"/>
    <n v="0.19"/>
    <x v="0"/>
    <n v="16"/>
    <n v="3.3"/>
    <n v="546"/>
    <n v="0"/>
    <n v="0.02"/>
    <s v="Ghost Games"/>
    <s v="E10+"/>
  </r>
  <r>
    <s v="The Mummy: Tomb of the Dragon Emperor"/>
    <x v="6"/>
    <x v="2"/>
    <s v="Action"/>
    <x v="23"/>
    <x v="604"/>
    <n v="0.12"/>
    <n v="0.1"/>
    <x v="57"/>
    <n v="7"/>
    <n v="6.8"/>
    <n v="6"/>
    <n v="0"/>
    <n v="0.03"/>
    <s v="Eurocom Entertainment Software"/>
    <s v="T"/>
  </r>
  <r>
    <s v="Def Jam Vendetta"/>
    <x v="19"/>
    <x v="28"/>
    <s v="Fighting"/>
    <x v="7"/>
    <x v="604"/>
    <n v="0.19"/>
    <n v="0.05"/>
    <x v="32"/>
    <n v="22"/>
    <n v="8.5"/>
    <n v="8"/>
    <n v="0"/>
    <n v="0.01"/>
    <s v="Aki Corp."/>
    <s v="T"/>
  </r>
  <r>
    <s v="Scooby-Doo! Unmasked"/>
    <x v="6"/>
    <x v="6"/>
    <s v="Platform"/>
    <x v="28"/>
    <x v="604"/>
    <n v="0.12"/>
    <n v="0.1"/>
    <x v="1"/>
    <m/>
    <m/>
    <m/>
    <n v="0"/>
    <n v="0.03"/>
    <m/>
    <m/>
  </r>
  <r>
    <s v="Penny Racers"/>
    <x v="12"/>
    <x v="3"/>
    <s v="Racing"/>
    <x v="3"/>
    <x v="604"/>
    <n v="0"/>
    <n v="0"/>
    <x v="1"/>
    <m/>
    <m/>
    <m/>
    <n v="0.23"/>
    <n v="0.02"/>
    <m/>
    <m/>
  </r>
  <r>
    <s v="The Sims 2"/>
    <x v="13"/>
    <x v="6"/>
    <s v="Simulation"/>
    <x v="7"/>
    <x v="604"/>
    <n v="0.19"/>
    <n v="0.05"/>
    <x v="39"/>
    <n v="31"/>
    <n v="7.1"/>
    <n v="8"/>
    <n v="0"/>
    <n v="0.01"/>
    <s v="Maxis"/>
    <s v="T"/>
  </r>
  <r>
    <s v="Spider-Man: Web of Shadows"/>
    <x v="0"/>
    <x v="2"/>
    <s v="Action"/>
    <x v="4"/>
    <x v="604"/>
    <n v="0.22"/>
    <n v="0.01"/>
    <x v="41"/>
    <n v="20"/>
    <n v="6.9"/>
    <n v="13"/>
    <n v="0"/>
    <n v="0.02"/>
    <s v="Treyarch, Shaba Games"/>
    <s v="T"/>
  </r>
  <r>
    <s v="Caesars Palace II"/>
    <x v="12"/>
    <x v="16"/>
    <s v="Misc"/>
    <x v="117"/>
    <x v="604"/>
    <n v="0.14000000000000001"/>
    <n v="0.09"/>
    <x v="1"/>
    <m/>
    <m/>
    <m/>
    <n v="0"/>
    <n v="0.02"/>
    <m/>
    <m/>
  </r>
  <r>
    <s v="The Bureau: XCOM Declassified"/>
    <x v="5"/>
    <x v="9"/>
    <s v="Shooter"/>
    <x v="2"/>
    <x v="604"/>
    <n v="0.08"/>
    <n v="0.13"/>
    <x v="42"/>
    <n v="22"/>
    <n v="6.7"/>
    <n v="79"/>
    <n v="0"/>
    <n v="0.04"/>
    <s v="2K Marin"/>
    <s v="M"/>
  </r>
  <r>
    <s v="World Series Baseball 2K3"/>
    <x v="6"/>
    <x v="28"/>
    <s v="Sports"/>
    <x v="8"/>
    <x v="604"/>
    <n v="0.12"/>
    <n v="0.1"/>
    <x v="6"/>
    <n v="21"/>
    <n v="8.6999999999999993"/>
    <n v="19"/>
    <n v="0"/>
    <n v="0.03"/>
    <s v="Blue Shift"/>
    <s v="E"/>
  </r>
  <r>
    <s v="Tony Hawk's Proving Ground"/>
    <x v="0"/>
    <x v="21"/>
    <s v="Sports"/>
    <x v="4"/>
    <x v="604"/>
    <n v="0.22"/>
    <n v="0.01"/>
    <x v="49"/>
    <n v="8"/>
    <n v="6.2"/>
    <n v="19"/>
    <n v="0"/>
    <n v="0.02"/>
    <s v="Page 44 Studios"/>
    <s v="T"/>
  </r>
  <r>
    <s v="Pro Yakyuu Team o Tsukurou!"/>
    <x v="23"/>
    <x v="16"/>
    <s v="Sports"/>
    <x v="8"/>
    <x v="604"/>
    <n v="0"/>
    <n v="0"/>
    <x v="1"/>
    <m/>
    <m/>
    <m/>
    <n v="0.25"/>
    <n v="0"/>
    <m/>
    <m/>
  </r>
  <r>
    <s v="Indiana Jones and the Staff of Kings"/>
    <x v="16"/>
    <x v="19"/>
    <s v="Action"/>
    <x v="4"/>
    <x v="604"/>
    <n v="0.11"/>
    <n v="0.09"/>
    <x v="41"/>
    <n v="10"/>
    <n v="7.8"/>
    <n v="17"/>
    <n v="0"/>
    <n v="0.05"/>
    <s v="Amaze"/>
    <s v="T"/>
  </r>
  <r>
    <s v="The Outfit"/>
    <x v="4"/>
    <x v="0"/>
    <s v="Action"/>
    <x v="28"/>
    <x v="604"/>
    <n v="0.21"/>
    <n v="0.02"/>
    <x v="36"/>
    <n v="52"/>
    <n v="7.5"/>
    <n v="48"/>
    <n v="0"/>
    <n v="0.02"/>
    <s v="Relic"/>
    <s v="M"/>
  </r>
  <r>
    <s v="Sentimental Graffiti"/>
    <x v="23"/>
    <x v="16"/>
    <s v="Adventure"/>
    <x v="245"/>
    <x v="604"/>
    <n v="0"/>
    <n v="0"/>
    <x v="1"/>
    <m/>
    <m/>
    <m/>
    <n v="0.25"/>
    <n v="0"/>
    <m/>
    <m/>
  </r>
  <r>
    <s v="Avatar: The Last Airbender - The Burning Earth"/>
    <x v="0"/>
    <x v="21"/>
    <s v="Action"/>
    <x v="28"/>
    <x v="604"/>
    <n v="0.23"/>
    <n v="0"/>
    <x v="1"/>
    <m/>
    <m/>
    <m/>
    <n v="0"/>
    <n v="0.02"/>
    <m/>
    <m/>
  </r>
  <r>
    <s v="Don King Presents: Prizefighter"/>
    <x v="4"/>
    <x v="2"/>
    <s v="Sports"/>
    <x v="2"/>
    <x v="604"/>
    <n v="0.14000000000000001"/>
    <n v="0.08"/>
    <x v="34"/>
    <n v="45"/>
    <n v="6.4"/>
    <n v="29"/>
    <n v="0"/>
    <n v="0.02"/>
    <s v="Venom Games"/>
    <s v="T"/>
  </r>
  <r>
    <s v="Shin Megami Tensei x Fire Emblem"/>
    <x v="18"/>
    <x v="17"/>
    <s v="Role-Playing"/>
    <x v="0"/>
    <x v="604"/>
    <n v="0.12"/>
    <n v="0.05"/>
    <x v="1"/>
    <m/>
    <m/>
    <m/>
    <n v="0.06"/>
    <n v="0.02"/>
    <m/>
    <m/>
  </r>
  <r>
    <s v="The Backyardigans"/>
    <x v="3"/>
    <x v="19"/>
    <s v="Adventure"/>
    <x v="2"/>
    <x v="604"/>
    <n v="0.23"/>
    <n v="0"/>
    <x v="1"/>
    <m/>
    <s v="tbd"/>
    <m/>
    <n v="0"/>
    <n v="0.02"/>
    <s v="Take-Two Interactive"/>
    <s v="E"/>
  </r>
  <r>
    <s v="Yakuza Zero: The Place of Oath"/>
    <x v="5"/>
    <x v="17"/>
    <s v="Action"/>
    <x v="8"/>
    <x v="604"/>
    <n v="0"/>
    <n v="0"/>
    <x v="1"/>
    <m/>
    <m/>
    <m/>
    <n v="0.25"/>
    <n v="0"/>
    <m/>
    <m/>
  </r>
  <r>
    <s v="Devil Kings"/>
    <x v="6"/>
    <x v="6"/>
    <s v="Action"/>
    <x v="12"/>
    <x v="604"/>
    <n v="0.03"/>
    <n v="0.03"/>
    <x v="38"/>
    <n v="27"/>
    <n v="7.4"/>
    <n v="12"/>
    <n v="0.18"/>
    <n v="0.01"/>
    <s v="Capcom"/>
    <s v="T"/>
  </r>
  <r>
    <s v="NBA Jam Tournament Edition"/>
    <x v="12"/>
    <x v="32"/>
    <s v="Sports"/>
    <x v="30"/>
    <x v="604"/>
    <n v="0.14000000000000001"/>
    <n v="0.09"/>
    <x v="1"/>
    <m/>
    <m/>
    <m/>
    <n v="0"/>
    <n v="0.02"/>
    <m/>
    <m/>
  </r>
  <r>
    <s v="Medabots AX: Metabee"/>
    <x v="8"/>
    <x v="13"/>
    <s v="Role-Playing"/>
    <x v="77"/>
    <x v="604"/>
    <n v="0.18"/>
    <n v="7.0000000000000007E-2"/>
    <x v="1"/>
    <m/>
    <m/>
    <m/>
    <n v="0"/>
    <n v="0"/>
    <m/>
    <m/>
  </r>
  <r>
    <s v="Tennis no Oji-Sama: Genius Boys Academy"/>
    <x v="8"/>
    <x v="13"/>
    <s v="Sports"/>
    <x v="14"/>
    <x v="604"/>
    <n v="0"/>
    <n v="0"/>
    <x v="1"/>
    <m/>
    <m/>
    <m/>
    <n v="0.24"/>
    <n v="0.01"/>
    <m/>
    <m/>
  </r>
  <r>
    <s v="Kung Fu Panda 2"/>
    <x v="4"/>
    <x v="15"/>
    <s v="Action"/>
    <x v="28"/>
    <x v="604"/>
    <n v="0.16"/>
    <n v="0.06"/>
    <x v="1"/>
    <m/>
    <m/>
    <m/>
    <n v="0"/>
    <n v="0.02"/>
    <m/>
    <m/>
  </r>
  <r>
    <s v="Bolt"/>
    <x v="4"/>
    <x v="2"/>
    <s v="Adventure"/>
    <x v="32"/>
    <x v="604"/>
    <n v="0.18"/>
    <n v="0.05"/>
    <x v="49"/>
    <n v="18"/>
    <n v="7.1"/>
    <n v="7"/>
    <n v="0"/>
    <n v="0.02"/>
    <s v="Avalanche Software"/>
    <s v="E10+"/>
  </r>
  <r>
    <s v="Shadow Man"/>
    <x v="12"/>
    <x v="16"/>
    <s v="Action"/>
    <x v="30"/>
    <x v="604"/>
    <n v="0.14000000000000001"/>
    <n v="0.09"/>
    <x v="1"/>
    <m/>
    <m/>
    <m/>
    <n v="0"/>
    <n v="0.02"/>
    <m/>
    <m/>
  </r>
  <r>
    <s v="Spider-Man: Edge of Time"/>
    <x v="4"/>
    <x v="15"/>
    <s v="Action"/>
    <x v="4"/>
    <x v="604"/>
    <n v="0.18"/>
    <n v="0.05"/>
    <x v="49"/>
    <n v="50"/>
    <n v="6.8"/>
    <n v="33"/>
    <n v="0"/>
    <n v="0.02"/>
    <s v="Beenox"/>
    <s v="T"/>
  </r>
  <r>
    <s v="Freshly-Picked: Tingle's Rosy Rupeeland"/>
    <x v="3"/>
    <x v="0"/>
    <s v="Role-Playing"/>
    <x v="0"/>
    <x v="604"/>
    <n v="0"/>
    <n v="0.01"/>
    <x v="1"/>
    <m/>
    <m/>
    <m/>
    <n v="0.24"/>
    <n v="0"/>
    <m/>
    <m/>
  </r>
  <r>
    <s v="Netsu Chu! Pro Yakyuu 2002"/>
    <x v="6"/>
    <x v="13"/>
    <s v="Sports"/>
    <x v="25"/>
    <x v="604"/>
    <n v="0"/>
    <n v="0"/>
    <x v="1"/>
    <m/>
    <m/>
    <m/>
    <n v="0.25"/>
    <n v="0"/>
    <m/>
    <m/>
  </r>
  <r>
    <s v="Barbie: Jet, Set &amp; Style!"/>
    <x v="0"/>
    <x v="15"/>
    <s v="Misc"/>
    <x v="28"/>
    <x v="604"/>
    <n v="0.22"/>
    <n v="0.01"/>
    <x v="1"/>
    <m/>
    <m/>
    <m/>
    <n v="0"/>
    <n v="0.02"/>
    <m/>
    <m/>
  </r>
  <r>
    <s v="L.A. Noire: The Complete Edition"/>
    <x v="14"/>
    <x v="15"/>
    <s v="Adventure"/>
    <x v="2"/>
    <x v="604"/>
    <n v="0.08"/>
    <n v="0.13"/>
    <x v="13"/>
    <n v="28"/>
    <n v="7.9"/>
    <n v="903"/>
    <n v="0"/>
    <n v="0.03"/>
    <s v="Rockstar Leeds"/>
    <s v="M"/>
  </r>
  <r>
    <s v="Dynasty Warriors 6"/>
    <x v="6"/>
    <x v="2"/>
    <s v="Action"/>
    <x v="48"/>
    <x v="604"/>
    <n v="0.12"/>
    <n v="0.09"/>
    <x v="62"/>
    <n v="7"/>
    <n v="5.4"/>
    <n v="14"/>
    <n v="0"/>
    <n v="0.03"/>
    <s v="Koei, Omega Force"/>
    <s v="T"/>
  </r>
  <r>
    <s v="Porky's"/>
    <x v="15"/>
    <x v="26"/>
    <s v="Action"/>
    <x v="122"/>
    <x v="604"/>
    <n v="0.23"/>
    <n v="0.01"/>
    <x v="1"/>
    <m/>
    <m/>
    <m/>
    <n v="0"/>
    <n v="0"/>
    <m/>
    <m/>
  </r>
  <r>
    <s v="America's Army: Rise of a Soldier"/>
    <x v="13"/>
    <x v="6"/>
    <s v="Shooter"/>
    <x v="5"/>
    <x v="604"/>
    <n v="0.19"/>
    <n v="0.05"/>
    <x v="36"/>
    <n v="19"/>
    <n v="7.4"/>
    <n v="21"/>
    <n v="0"/>
    <n v="0.01"/>
    <s v="Secret Level"/>
    <s v="T"/>
  </r>
  <r>
    <s v="Grandia"/>
    <x v="12"/>
    <x v="7"/>
    <s v="Role-Playing"/>
    <x v="5"/>
    <x v="604"/>
    <n v="0.14000000000000001"/>
    <n v="0.09"/>
    <x v="4"/>
    <n v="14"/>
    <n v="6.6"/>
    <n v="77"/>
    <n v="0"/>
    <n v="0.02"/>
    <s v="Game Arts"/>
    <s v="E"/>
  </r>
  <r>
    <s v="Daisy Fuentes Pilates"/>
    <x v="0"/>
    <x v="19"/>
    <s v="Sports"/>
    <x v="11"/>
    <x v="604"/>
    <n v="0.17"/>
    <n v="0.06"/>
    <x v="1"/>
    <m/>
    <s v="tbd"/>
    <m/>
    <n v="0"/>
    <n v="0.02"/>
    <s v="Collision Studios"/>
    <s v="E"/>
  </r>
  <r>
    <s v="F1 2000"/>
    <x v="12"/>
    <x v="30"/>
    <s v="Racing"/>
    <x v="7"/>
    <x v="604"/>
    <n v="0.14000000000000001"/>
    <n v="0.09"/>
    <x v="1"/>
    <m/>
    <m/>
    <m/>
    <n v="0"/>
    <n v="0.02"/>
    <m/>
    <m/>
  </r>
  <r>
    <s v="Pirates of the Caribbean: The Legend of Jack Sparrow"/>
    <x v="6"/>
    <x v="0"/>
    <s v="Adventure"/>
    <x v="5"/>
    <x v="604"/>
    <n v="0.12"/>
    <n v="0.09"/>
    <x v="64"/>
    <n v="32"/>
    <n v="7.5"/>
    <n v="13"/>
    <n v="0"/>
    <n v="0.03"/>
    <s v="7 Studios"/>
    <s v="T"/>
  </r>
  <r>
    <s v="Petz: Crazy Monkeyz"/>
    <x v="0"/>
    <x v="2"/>
    <s v="Simulation"/>
    <x v="5"/>
    <x v="604"/>
    <n v="0.22"/>
    <n v="0"/>
    <x v="1"/>
    <m/>
    <s v="tbd"/>
    <m/>
    <n v="0"/>
    <n v="0.02"/>
    <s v="Y's K"/>
    <s v="E"/>
  </r>
  <r>
    <s v="WRC: World Rally Championship"/>
    <x v="6"/>
    <x v="14"/>
    <s v="Racing"/>
    <x v="3"/>
    <x v="604"/>
    <n v="0.12"/>
    <n v="0.09"/>
    <x v="1"/>
    <m/>
    <m/>
    <m/>
    <n v="0"/>
    <n v="0.03"/>
    <m/>
    <m/>
  </r>
  <r>
    <s v="Littlest Pet Shop: Country Friends"/>
    <x v="3"/>
    <x v="19"/>
    <s v="Simulation"/>
    <x v="7"/>
    <x v="604"/>
    <n v="0.23"/>
    <n v="0"/>
    <x v="1"/>
    <m/>
    <s v="tbd"/>
    <m/>
    <n v="0"/>
    <n v="0.02"/>
    <s v="Electronic Arts"/>
    <s v="E"/>
  </r>
  <r>
    <s v="Ed, Edd n Eddy: The Mis-Edventures"/>
    <x v="19"/>
    <x v="6"/>
    <s v="Platform"/>
    <x v="39"/>
    <x v="604"/>
    <n v="0.19"/>
    <n v="0.05"/>
    <x v="47"/>
    <n v="4"/>
    <n v="7.9"/>
    <n v="10"/>
    <n v="0"/>
    <n v="0.01"/>
    <s v="Artificial Mind and Movement"/>
    <s v="E"/>
  </r>
  <r>
    <s v="Cars: Mater-National Championship"/>
    <x v="6"/>
    <x v="21"/>
    <s v="Racing"/>
    <x v="28"/>
    <x v="604"/>
    <n v="0.12"/>
    <n v="0.09"/>
    <x v="31"/>
    <n v="4"/>
    <s v="tbd"/>
    <m/>
    <n v="0"/>
    <n v="0.03"/>
    <s v="Rainbow Studios"/>
    <s v="E"/>
  </r>
  <r>
    <s v="Armored Core 4"/>
    <x v="4"/>
    <x v="21"/>
    <s v="Simulation"/>
    <x v="11"/>
    <x v="604"/>
    <n v="0.19"/>
    <n v="0.01"/>
    <x v="52"/>
    <n v="31"/>
    <n v="7.2"/>
    <n v="31"/>
    <n v="0.03"/>
    <n v="0.02"/>
    <s v="From Software"/>
    <s v="T"/>
  </r>
  <r>
    <s v="Dreamworks Madagascar Kartz"/>
    <x v="4"/>
    <x v="19"/>
    <s v="Racing"/>
    <x v="4"/>
    <x v="604"/>
    <n v="0.14000000000000001"/>
    <n v="0.09"/>
    <x v="1"/>
    <m/>
    <n v="6"/>
    <n v="4"/>
    <n v="0"/>
    <n v="0.02"/>
    <s v="Sidhe Interactive"/>
    <s v="E"/>
  </r>
  <r>
    <s v="Dune 2000"/>
    <x v="12"/>
    <x v="7"/>
    <s v="Strategy"/>
    <x v="7"/>
    <x v="604"/>
    <n v="0.14000000000000001"/>
    <n v="0.09"/>
    <x v="1"/>
    <m/>
    <m/>
    <m/>
    <n v="0"/>
    <n v="0.02"/>
    <m/>
    <m/>
  </r>
  <r>
    <s v="Monster Hunter G"/>
    <x v="0"/>
    <x v="19"/>
    <s v="Role-Playing"/>
    <x v="12"/>
    <x v="604"/>
    <n v="0"/>
    <n v="0"/>
    <x v="1"/>
    <m/>
    <m/>
    <m/>
    <n v="0.25"/>
    <n v="0"/>
    <m/>
    <m/>
  </r>
  <r>
    <s v="UEFA Euro 2008 Austria-Switzerland"/>
    <x v="16"/>
    <x v="2"/>
    <s v="Sports"/>
    <x v="7"/>
    <x v="604"/>
    <n v="0.06"/>
    <n v="0.12"/>
    <x v="1"/>
    <m/>
    <m/>
    <m/>
    <n v="0"/>
    <n v="0.06"/>
    <m/>
    <m/>
  </r>
  <r>
    <s v="SBK Superbike World Championship"/>
    <x v="5"/>
    <x v="2"/>
    <s v="Racing"/>
    <x v="195"/>
    <x v="604"/>
    <n v="0.12"/>
    <n v="0.11"/>
    <x v="37"/>
    <n v="7"/>
    <n v="6.1"/>
    <n v="8"/>
    <n v="0"/>
    <n v="0.02"/>
    <s v="Milestone S.r.l"/>
    <s v="E10+"/>
  </r>
  <r>
    <s v="Indiana Jones and the Staff of Kings"/>
    <x v="3"/>
    <x v="19"/>
    <s v="Action"/>
    <x v="4"/>
    <x v="604"/>
    <n v="0.16"/>
    <n v="7.0000000000000007E-2"/>
    <x v="43"/>
    <n v="5"/>
    <n v="6.8"/>
    <n v="11"/>
    <n v="0"/>
    <n v="0.02"/>
    <s v="LucasArts"/>
    <s v="T"/>
  </r>
  <r>
    <s v="X-Men Origins: Wolverine"/>
    <x v="0"/>
    <x v="19"/>
    <s v="Action"/>
    <x v="4"/>
    <x v="604"/>
    <n v="0.19"/>
    <n v="0.04"/>
    <x v="55"/>
    <n v="8"/>
    <n v="6.1"/>
    <n v="10"/>
    <n v="0"/>
    <n v="0.02"/>
    <s v="Amaze Entertainment"/>
    <s v="T"/>
  </r>
  <r>
    <s v="Disgaea 2: Dark Hero Days"/>
    <x v="16"/>
    <x v="19"/>
    <s v="Role-Playing"/>
    <x v="131"/>
    <x v="604"/>
    <n v="0.1"/>
    <n v="0.01"/>
    <x v="13"/>
    <n v="33"/>
    <n v="7.1"/>
    <n v="47"/>
    <n v="0.12"/>
    <n v="0.02"/>
    <s v="Nippon Ichi Software"/>
    <s v="T"/>
  </r>
  <r>
    <s v="Project Overkill"/>
    <x v="12"/>
    <x v="3"/>
    <s v="Shooter"/>
    <x v="14"/>
    <x v="604"/>
    <n v="0.14000000000000001"/>
    <n v="0.09"/>
    <x v="1"/>
    <m/>
    <m/>
    <m/>
    <n v="0"/>
    <n v="0.02"/>
    <m/>
    <m/>
  </r>
  <r>
    <s v="Jumping Flash! 2"/>
    <x v="12"/>
    <x v="3"/>
    <s v="Platform"/>
    <x v="3"/>
    <x v="604"/>
    <n v="0.05"/>
    <n v="0.03"/>
    <x v="1"/>
    <m/>
    <m/>
    <m/>
    <n v="0.15"/>
    <n v="0.02"/>
    <m/>
    <m/>
  </r>
  <r>
    <s v="Nickelodeon Party Blast"/>
    <x v="19"/>
    <x v="13"/>
    <s v="Misc"/>
    <x v="10"/>
    <x v="604"/>
    <n v="0.19"/>
    <n v="0.05"/>
    <x v="1"/>
    <m/>
    <s v="tbd"/>
    <m/>
    <n v="0"/>
    <n v="0.01"/>
    <s v="Data Design Interactive"/>
    <s v="E"/>
  </r>
  <r>
    <s v="U-Sing: Girls Night"/>
    <x v="0"/>
    <x v="8"/>
    <s v="Misc"/>
    <x v="51"/>
    <x v="604"/>
    <n v="0"/>
    <n v="0.21"/>
    <x v="1"/>
    <m/>
    <m/>
    <m/>
    <n v="0"/>
    <n v="0.04"/>
    <m/>
    <m/>
  </r>
  <r>
    <s v="Major League Baseball 2K7"/>
    <x v="5"/>
    <x v="21"/>
    <s v="Sports"/>
    <x v="130"/>
    <x v="604"/>
    <n v="0.23"/>
    <n v="0"/>
    <x v="23"/>
    <n v="19"/>
    <n v="4.7"/>
    <n v="7"/>
    <n v="0"/>
    <n v="0.02"/>
    <s v="Kush Games"/>
    <s v="E"/>
  </r>
  <r>
    <s v="Final Fantasy XI: Chains of Promathia"/>
    <x v="6"/>
    <x v="10"/>
    <s v="Role-Playing"/>
    <x v="15"/>
    <x v="604"/>
    <n v="0.12"/>
    <n v="0.09"/>
    <x v="11"/>
    <n v="13"/>
    <n v="8"/>
    <n v="10"/>
    <n v="0"/>
    <n v="0.03"/>
    <s v="Square Enix"/>
    <s v="T"/>
  </r>
  <r>
    <s v="The Chronicles of Riddick: Assault on Dark Athena"/>
    <x v="5"/>
    <x v="19"/>
    <s v="Shooter"/>
    <x v="23"/>
    <x v="604"/>
    <n v="0.12"/>
    <n v="0.09"/>
    <x v="3"/>
    <n v="45"/>
    <n v="7.7"/>
    <n v="40"/>
    <n v="0"/>
    <n v="0.04"/>
    <s v="Starbreeze"/>
    <s v="M"/>
  </r>
  <r>
    <s v="Marvel: Ultimate Alliance 2"/>
    <x v="16"/>
    <x v="19"/>
    <s v="Role-Playing"/>
    <x v="4"/>
    <x v="604"/>
    <n v="0.17"/>
    <n v="0.04"/>
    <x v="1"/>
    <m/>
    <s v="tbd"/>
    <m/>
    <n v="0"/>
    <n v="0.04"/>
    <s v="Savage Entertainment"/>
    <s v="T"/>
  </r>
  <r>
    <s v="Choro Q2"/>
    <x v="12"/>
    <x v="23"/>
    <s v="Racing"/>
    <x v="152"/>
    <x v="604"/>
    <n v="0"/>
    <n v="0"/>
    <x v="1"/>
    <m/>
    <m/>
    <m/>
    <n v="0.23"/>
    <n v="0.02"/>
    <m/>
    <m/>
  </r>
  <r>
    <s v="Teenage Mutant Ninja Turtles: Danger of the Ooze"/>
    <x v="5"/>
    <x v="20"/>
    <s v="Adventure"/>
    <x v="4"/>
    <x v="604"/>
    <n v="0.11"/>
    <n v="0.09"/>
    <x v="1"/>
    <m/>
    <n v="5.9"/>
    <n v="8"/>
    <n v="0"/>
    <n v="0.04"/>
    <s v="WayForward"/>
    <s v="E10+"/>
  </r>
  <r>
    <s v="What Did I Do to Deserve This, My Lord!? 2"/>
    <x v="16"/>
    <x v="2"/>
    <s v="Role-Playing"/>
    <x v="131"/>
    <x v="604"/>
    <n v="0.06"/>
    <n v="0"/>
    <x v="1"/>
    <m/>
    <m/>
    <m/>
    <n v="0.18"/>
    <n v="0.01"/>
    <m/>
    <m/>
  </r>
  <r>
    <s v="X-Men Legends II: Rise of Apocalypse"/>
    <x v="19"/>
    <x v="6"/>
    <s v="Role-Playing"/>
    <x v="4"/>
    <x v="604"/>
    <n v="0.19"/>
    <n v="0.05"/>
    <x v="2"/>
    <n v="34"/>
    <n v="6.2"/>
    <n v="26"/>
    <n v="0"/>
    <n v="0.01"/>
    <s v="Raven Software"/>
    <s v="T"/>
  </r>
  <r>
    <s v="Butt Ugly Martians: B.K.M. Battles"/>
    <x v="8"/>
    <x v="13"/>
    <s v="Action"/>
    <x v="23"/>
    <x v="604"/>
    <n v="0.18"/>
    <n v="7.0000000000000007E-2"/>
    <x v="41"/>
    <n v="6"/>
    <s v="tbd"/>
    <m/>
    <n v="0"/>
    <n v="0"/>
    <s v="Runecraft"/>
    <s v="E"/>
  </r>
  <r>
    <s v="Monster Jam: Path of Destruction"/>
    <x v="5"/>
    <x v="8"/>
    <s v="Racing"/>
    <x v="4"/>
    <x v="604"/>
    <n v="0.21"/>
    <n v="0.02"/>
    <x v="1"/>
    <m/>
    <n v="6.3"/>
    <n v="4"/>
    <n v="0"/>
    <n v="0.02"/>
    <s v="Virtuos"/>
    <s v="E"/>
  </r>
  <r>
    <s v="TV Superstars"/>
    <x v="5"/>
    <x v="8"/>
    <s v="Misc"/>
    <x v="3"/>
    <x v="604"/>
    <n v="7.0000000000000007E-2"/>
    <n v="0.12"/>
    <x v="34"/>
    <n v="17"/>
    <n v="4.9000000000000004"/>
    <n v="8"/>
    <n v="0"/>
    <n v="0.05"/>
    <s v="SCE Studio Cambridge"/>
    <s v="E"/>
  </r>
  <r>
    <s v="Family Guy: Back to the Multiverse"/>
    <x v="4"/>
    <x v="18"/>
    <s v="Action"/>
    <x v="4"/>
    <x v="604"/>
    <n v="0.14000000000000001"/>
    <n v="0.09"/>
    <x v="67"/>
    <n v="28"/>
    <n v="5"/>
    <n v="51"/>
    <n v="0"/>
    <n v="0.02"/>
    <s v="Heavy Iron Studios"/>
    <s v="M"/>
  </r>
  <r>
    <s v="Ninja Gaiden 3"/>
    <x v="4"/>
    <x v="18"/>
    <s v="Action"/>
    <x v="48"/>
    <x v="604"/>
    <n v="0.16"/>
    <n v="0.05"/>
    <x v="5"/>
    <n v="39"/>
    <n v="4.4000000000000004"/>
    <n v="136"/>
    <n v="0.03"/>
    <n v="0.02"/>
    <s v="Team Ninja"/>
    <s v="M"/>
  </r>
  <r>
    <s v="Sorry! / Aggravation / Scrabble Junior"/>
    <x v="8"/>
    <x v="6"/>
    <s v="Misc"/>
    <x v="84"/>
    <x v="604"/>
    <n v="0.18"/>
    <n v="7.0000000000000007E-2"/>
    <x v="1"/>
    <m/>
    <m/>
    <m/>
    <n v="0"/>
    <n v="0"/>
    <m/>
    <m/>
  </r>
  <r>
    <s v="Sid Meier's Civilization VI"/>
    <x v="14"/>
    <x v="27"/>
    <s v="Strategy"/>
    <x v="2"/>
    <x v="604"/>
    <n v="0.09"/>
    <n v="0.13"/>
    <x v="12"/>
    <n v="81"/>
    <n v="7.3"/>
    <n v="684"/>
    <n v="0"/>
    <n v="0.02"/>
    <s v="Firaxis Games"/>
    <s v="E10+"/>
  </r>
  <r>
    <s v="The Walking Dead: Season Two"/>
    <x v="9"/>
    <x v="20"/>
    <s v="Adventure"/>
    <x v="173"/>
    <x v="604"/>
    <n v="0.1"/>
    <n v="0.09"/>
    <x v="1"/>
    <m/>
    <m/>
    <m/>
    <n v="0.01"/>
    <n v="0.04"/>
    <m/>
    <m/>
  </r>
  <r>
    <s v="Create"/>
    <x v="0"/>
    <x v="8"/>
    <s v="Action"/>
    <x v="7"/>
    <x v="604"/>
    <n v="0.2"/>
    <n v="0.02"/>
    <x v="29"/>
    <n v="7"/>
    <s v="tbd"/>
    <m/>
    <n v="0"/>
    <n v="0.02"/>
    <s v="EA Bright Light"/>
    <s v="E"/>
  </r>
  <r>
    <s v="Sword Art Online: Lost Song"/>
    <x v="9"/>
    <x v="17"/>
    <s v="Role-Playing"/>
    <x v="25"/>
    <x v="604"/>
    <n v="0.1"/>
    <n v="0.11"/>
    <x v="41"/>
    <n v="32"/>
    <n v="6.3"/>
    <n v="60"/>
    <n v="0"/>
    <n v="0.04"/>
    <s v="Bandai Namco Games, Artdink"/>
    <s v="T"/>
  </r>
  <r>
    <s v="NBA Courtside 2002"/>
    <x v="19"/>
    <x v="13"/>
    <s v="Sports"/>
    <x v="0"/>
    <x v="604"/>
    <n v="0.19"/>
    <n v="0.05"/>
    <x v="26"/>
    <n v="18"/>
    <n v="7.4"/>
    <n v="7"/>
    <n v="0"/>
    <n v="0.01"/>
    <s v="Left Field Productions"/>
    <s v="E"/>
  </r>
  <r>
    <s v="F1 2015"/>
    <x v="17"/>
    <x v="17"/>
    <s v="Racing"/>
    <x v="34"/>
    <x v="604"/>
    <n v="0.08"/>
    <n v="0.15"/>
    <x v="38"/>
    <n v="13"/>
    <n v="5.3"/>
    <n v="22"/>
    <n v="0"/>
    <n v="0.02"/>
    <s v="Codemasters"/>
    <s v="E"/>
  </r>
  <r>
    <s v="Wipeout 2"/>
    <x v="3"/>
    <x v="15"/>
    <s v="Misc"/>
    <x v="4"/>
    <x v="604"/>
    <n v="0.23"/>
    <n v="0"/>
    <x v="1"/>
    <m/>
    <s v="tbd"/>
    <m/>
    <n v="0"/>
    <n v="0.02"/>
    <s v="Endemol"/>
    <s v="E"/>
  </r>
  <r>
    <s v="Classic NES Series: Excitebike"/>
    <x v="8"/>
    <x v="10"/>
    <s v="Racing"/>
    <x v="0"/>
    <x v="604"/>
    <n v="0.11"/>
    <n v="0.04"/>
    <x v="33"/>
    <n v="12"/>
    <s v="tbd"/>
    <m/>
    <n v="0.1"/>
    <n v="0.01"/>
    <s v="Nintendo"/>
    <s v="E"/>
  </r>
  <r>
    <s v="Classic NES Series: Xevious"/>
    <x v="8"/>
    <x v="10"/>
    <s v="Shooter"/>
    <x v="0"/>
    <x v="604"/>
    <n v="0.08"/>
    <n v="0.03"/>
    <x v="1"/>
    <m/>
    <m/>
    <m/>
    <n v="0.12"/>
    <n v="0.01"/>
    <m/>
    <m/>
  </r>
  <r>
    <s v="Avatar: The Last Airbender - Into the Inferno"/>
    <x v="6"/>
    <x v="2"/>
    <s v="Adventure"/>
    <x v="28"/>
    <x v="604"/>
    <n v="0.12"/>
    <n v="0.09"/>
    <x v="1"/>
    <m/>
    <m/>
    <m/>
    <n v="0"/>
    <n v="0.03"/>
    <m/>
    <m/>
  </r>
  <r>
    <s v="Sly Cooper: Thieves in Time"/>
    <x v="22"/>
    <x v="9"/>
    <s v="Platform"/>
    <x v="16"/>
    <x v="604"/>
    <n v="0.13"/>
    <n v="0.06"/>
    <x v="39"/>
    <n v="15"/>
    <n v="8.1999999999999993"/>
    <n v="148"/>
    <n v="0"/>
    <n v="0.06"/>
    <s v="Sanzaru Games"/>
    <s v="E10+"/>
  </r>
  <r>
    <s v="Dora the Explorer: Journey to the Purple Planet"/>
    <x v="6"/>
    <x v="6"/>
    <s v="Adventure"/>
    <x v="63"/>
    <x v="605"/>
    <n v="0.12"/>
    <n v="0.09"/>
    <x v="1"/>
    <m/>
    <n v="7"/>
    <n v="4"/>
    <n v="0"/>
    <n v="0.03"/>
    <s v="Take-Two Interactive"/>
    <s v="EC"/>
  </r>
  <r>
    <s v="Tales of Hearts"/>
    <x v="3"/>
    <x v="2"/>
    <s v="Role-Playing"/>
    <x v="25"/>
    <x v="605"/>
    <n v="0"/>
    <n v="0"/>
    <x v="1"/>
    <m/>
    <m/>
    <m/>
    <n v="0.24"/>
    <n v="0"/>
    <m/>
    <m/>
  </r>
  <r>
    <s v="Digimon World: Data Squad"/>
    <x v="6"/>
    <x v="0"/>
    <s v="Role-Playing"/>
    <x v="25"/>
    <x v="605"/>
    <n v="0.12"/>
    <n v="0.09"/>
    <x v="62"/>
    <n v="12"/>
    <n v="8"/>
    <n v="20"/>
    <n v="0"/>
    <n v="0.03"/>
    <s v="Bec"/>
    <s v="E10+"/>
  </r>
  <r>
    <s v="Catz"/>
    <x v="8"/>
    <x v="6"/>
    <s v="Simulation"/>
    <x v="5"/>
    <x v="605"/>
    <n v="0.18"/>
    <n v="0.06"/>
    <x v="1"/>
    <m/>
    <n v="7.9"/>
    <n v="8"/>
    <n v="0"/>
    <n v="0"/>
    <s v="MTO"/>
    <s v="E"/>
  </r>
  <r>
    <s v="Hitman: Absolution"/>
    <x v="14"/>
    <x v="18"/>
    <s v="Action"/>
    <x v="15"/>
    <x v="605"/>
    <n v="0.03"/>
    <n v="0.17"/>
    <x v="35"/>
    <n v="26"/>
    <n v="7"/>
    <n v="1327"/>
    <n v="0"/>
    <n v="0.04"/>
    <s v="Io Interactive, Nixxes Software"/>
    <s v="M"/>
  </r>
  <r>
    <s v="Stella Glow"/>
    <x v="10"/>
    <x v="17"/>
    <s v="Role-Playing"/>
    <x v="91"/>
    <x v="605"/>
    <n v="0.16"/>
    <n v="0.01"/>
    <x v="35"/>
    <n v="32"/>
    <n v="8.6999999999999993"/>
    <n v="82"/>
    <n v="0.05"/>
    <n v="0.02"/>
    <s v="Image Epoch, Imageepoch"/>
    <s v="T"/>
  </r>
  <r>
    <s v="Racquet Sports"/>
    <x v="0"/>
    <x v="8"/>
    <s v="Sports"/>
    <x v="5"/>
    <x v="605"/>
    <n v="0.13"/>
    <n v="0.09"/>
    <x v="64"/>
    <n v="8"/>
    <n v="8.6"/>
    <n v="15"/>
    <n v="0"/>
    <n v="0.02"/>
    <s v="Asobo Studio"/>
    <s v="E"/>
  </r>
  <r>
    <s v="Jikkyou Powerful Pro Yakyuu 2001"/>
    <x v="12"/>
    <x v="14"/>
    <s v="Sports"/>
    <x v="14"/>
    <x v="605"/>
    <n v="0"/>
    <n v="0"/>
    <x v="1"/>
    <m/>
    <m/>
    <m/>
    <n v="0.23"/>
    <n v="0.02"/>
    <m/>
    <m/>
  </r>
  <r>
    <s v="Trials Fusion"/>
    <x v="17"/>
    <x v="20"/>
    <s v="Racing"/>
    <x v="5"/>
    <x v="605"/>
    <n v="0.12"/>
    <n v="0.1"/>
    <x v="3"/>
    <n v="28"/>
    <n v="7.1"/>
    <n v="158"/>
    <n v="0"/>
    <n v="0.02"/>
    <s v="RedLynx"/>
    <s v="E10+"/>
  </r>
  <r>
    <s v="Mega Man X Collection"/>
    <x v="6"/>
    <x v="31"/>
    <s v="Misc"/>
    <x v="53"/>
    <x v="605"/>
    <n v="0.12"/>
    <n v="0.09"/>
    <x v="22"/>
    <n v="23"/>
    <n v="8.8000000000000007"/>
    <n v="14"/>
    <n v="0"/>
    <n v="0.03"/>
    <s v="Capcom"/>
    <s v="E"/>
  </r>
  <r>
    <s v="That's So Raven: Psychic on the Scene"/>
    <x v="3"/>
    <x v="0"/>
    <s v="Adventure"/>
    <x v="32"/>
    <x v="605"/>
    <n v="0.23"/>
    <n v="0"/>
    <x v="1"/>
    <m/>
    <s v="tbd"/>
    <m/>
    <n v="0"/>
    <n v="0.02"/>
    <s v="Handheld Games"/>
    <s v="E"/>
  </r>
  <r>
    <s v="Far Cry Instincts Predator"/>
    <x v="4"/>
    <x v="0"/>
    <s v="Shooter"/>
    <x v="5"/>
    <x v="605"/>
    <n v="0.2"/>
    <n v="0.03"/>
    <x v="24"/>
    <n v="46"/>
    <n v="6.2"/>
    <n v="80"/>
    <n v="0"/>
    <n v="0.02"/>
    <s v="Ubisoft Montreal"/>
    <s v="M"/>
  </r>
  <r>
    <s v="Tongari Boushi to Oshare na Mahou Tsukai"/>
    <x v="3"/>
    <x v="15"/>
    <s v="Action"/>
    <x v="14"/>
    <x v="605"/>
    <n v="0"/>
    <n v="0"/>
    <x v="1"/>
    <m/>
    <m/>
    <m/>
    <n v="0.24"/>
    <n v="0"/>
    <m/>
    <m/>
  </r>
  <r>
    <s v="Onechanbara Z2: Chaos"/>
    <x v="9"/>
    <x v="20"/>
    <s v="Action"/>
    <x v="131"/>
    <x v="605"/>
    <n v="0.14000000000000001"/>
    <n v="0.03"/>
    <x v="49"/>
    <n v="40"/>
    <n v="6.5"/>
    <n v="72"/>
    <n v="0.04"/>
    <n v="0.04"/>
    <s v="Tamsoft, D3Publisher"/>
    <s v="M"/>
  </r>
  <r>
    <s v="Ben 10 Ultimate Alien: Cosmic Destruction"/>
    <x v="5"/>
    <x v="8"/>
    <s v="Platform"/>
    <x v="58"/>
    <x v="605"/>
    <n v="0.12"/>
    <n v="0.08"/>
    <x v="1"/>
    <m/>
    <n v="8.6"/>
    <n v="5"/>
    <n v="0"/>
    <n v="0.04"/>
    <s v="Papaya Studios"/>
    <s v="E10+"/>
  </r>
  <r>
    <s v="Skylanders SWAP Force"/>
    <x v="10"/>
    <x v="9"/>
    <s v="Platform"/>
    <x v="4"/>
    <x v="605"/>
    <n v="0.1"/>
    <n v="0.12"/>
    <x v="28"/>
    <n v="12"/>
    <n v="6.4"/>
    <n v="13"/>
    <n v="0"/>
    <n v="0.02"/>
    <s v="n-Space"/>
    <s v="E10+"/>
  </r>
  <r>
    <s v="Hasbro Family Game Night 3"/>
    <x v="5"/>
    <x v="8"/>
    <s v="Misc"/>
    <x v="7"/>
    <x v="605"/>
    <n v="0.18"/>
    <n v="0.04"/>
    <x v="1"/>
    <m/>
    <s v="tbd"/>
    <m/>
    <n v="0"/>
    <n v="0.03"/>
    <s v="Electronic Arts"/>
    <s v="E"/>
  </r>
  <r>
    <s v="Panzer General"/>
    <x v="12"/>
    <x v="32"/>
    <s v="Strategy"/>
    <x v="51"/>
    <x v="605"/>
    <n v="0.14000000000000001"/>
    <n v="0.09"/>
    <x v="1"/>
    <m/>
    <m/>
    <m/>
    <n v="0"/>
    <n v="0.02"/>
    <m/>
    <m/>
  </r>
  <r>
    <s v="Gallop Racer (JP)"/>
    <x v="12"/>
    <x v="3"/>
    <s v="Sports"/>
    <x v="48"/>
    <x v="605"/>
    <n v="0.04"/>
    <n v="0.03"/>
    <x v="1"/>
    <m/>
    <m/>
    <m/>
    <n v="0.16"/>
    <n v="0.02"/>
    <m/>
    <m/>
  </r>
  <r>
    <s v="Cabela's Outdoor Adventures (2009)"/>
    <x v="4"/>
    <x v="19"/>
    <s v="Sports"/>
    <x v="59"/>
    <x v="605"/>
    <n v="0.23"/>
    <n v="0"/>
    <x v="1"/>
    <m/>
    <n v="7.8"/>
    <n v="4"/>
    <n v="0"/>
    <n v="0.02"/>
    <s v="FUN Labs"/>
    <s v="T"/>
  </r>
  <r>
    <s v="Spawn the Eternal"/>
    <x v="12"/>
    <x v="23"/>
    <s v="Action"/>
    <x v="3"/>
    <x v="605"/>
    <n v="0.14000000000000001"/>
    <n v="0.09"/>
    <x v="1"/>
    <m/>
    <m/>
    <m/>
    <n v="0"/>
    <n v="0.02"/>
    <m/>
    <m/>
  </r>
  <r>
    <s v="Army Men: Sarge's Heroes 2"/>
    <x v="12"/>
    <x v="30"/>
    <s v="Shooter"/>
    <x v="76"/>
    <x v="605"/>
    <n v="0.14000000000000001"/>
    <n v="0.09"/>
    <x v="48"/>
    <n v="8"/>
    <n v="7.3"/>
    <n v="7"/>
    <n v="0"/>
    <n v="0.02"/>
    <s v="3DO"/>
    <s v="T"/>
  </r>
  <r>
    <s v="MLB"/>
    <x v="16"/>
    <x v="6"/>
    <s v="Sports"/>
    <x v="3"/>
    <x v="605"/>
    <n v="0.23"/>
    <n v="0"/>
    <x v="3"/>
    <n v="26"/>
    <n v="7.9"/>
    <n v="18"/>
    <n v="0"/>
    <n v="0.02"/>
    <s v="989 Sports"/>
    <s v="E"/>
  </r>
  <r>
    <s v="Skylanders: SuperChargers"/>
    <x v="17"/>
    <x v="17"/>
    <s v="Action"/>
    <x v="4"/>
    <x v="605"/>
    <n v="0.17"/>
    <n v="0.05"/>
    <x v="0"/>
    <n v="15"/>
    <n v="5.5"/>
    <n v="17"/>
    <n v="0"/>
    <n v="0.02"/>
    <s v="Vicarious Visions"/>
    <s v="E10+"/>
  </r>
  <r>
    <s v="Ys: Memories of Celceta"/>
    <x v="22"/>
    <x v="18"/>
    <s v="Action"/>
    <x v="246"/>
    <x v="605"/>
    <n v="0.1"/>
    <n v="0.01"/>
    <x v="2"/>
    <n v="56"/>
    <n v="8.8000000000000007"/>
    <n v="237"/>
    <n v="0.1"/>
    <n v="0.04"/>
    <s v="Falcom"/>
    <s v="T"/>
  </r>
  <r>
    <s v="Britney's Dance Beat"/>
    <x v="6"/>
    <x v="13"/>
    <s v="Misc"/>
    <x v="28"/>
    <x v="605"/>
    <n v="0.12"/>
    <n v="0.09"/>
    <x v="41"/>
    <n v="20"/>
    <n v="4.8"/>
    <n v="20"/>
    <n v="0"/>
    <n v="0.03"/>
    <s v="Metro Graphics"/>
    <s v="E"/>
  </r>
  <r>
    <s v="Guitar Freaks"/>
    <x v="12"/>
    <x v="7"/>
    <s v="Simulation"/>
    <x v="14"/>
    <x v="605"/>
    <n v="0"/>
    <n v="0"/>
    <x v="1"/>
    <m/>
    <m/>
    <m/>
    <n v="0.23"/>
    <n v="0.02"/>
    <m/>
    <m/>
  </r>
  <r>
    <s v="World Soccer Winning Eleven 7"/>
    <x v="6"/>
    <x v="28"/>
    <s v="Sports"/>
    <x v="14"/>
    <x v="605"/>
    <n v="0.12"/>
    <n v="0.09"/>
    <x v="1"/>
    <m/>
    <m/>
    <m/>
    <n v="0"/>
    <n v="0.03"/>
    <m/>
    <m/>
  </r>
  <r>
    <s v="SRS: Street Racing Syndicate"/>
    <x v="13"/>
    <x v="10"/>
    <s v="Racing"/>
    <x v="25"/>
    <x v="605"/>
    <n v="0.18"/>
    <n v="0.05"/>
    <x v="1"/>
    <m/>
    <m/>
    <m/>
    <n v="0"/>
    <n v="0.01"/>
    <m/>
    <m/>
  </r>
  <r>
    <s v="Namco Tennis Smash Court"/>
    <x v="12"/>
    <x v="32"/>
    <s v="Sports"/>
    <x v="3"/>
    <x v="605"/>
    <n v="0"/>
    <n v="0"/>
    <x v="1"/>
    <m/>
    <m/>
    <m/>
    <n v="0.23"/>
    <n v="0.02"/>
    <m/>
    <m/>
  </r>
  <r>
    <s v="Vexx"/>
    <x v="6"/>
    <x v="28"/>
    <s v="Platform"/>
    <x v="30"/>
    <x v="605"/>
    <n v="0.12"/>
    <n v="0.09"/>
    <x v="41"/>
    <n v="20"/>
    <n v="7.6"/>
    <n v="11"/>
    <n v="0"/>
    <n v="0.03"/>
    <s v="Acclaim Studios Austin"/>
    <s v="T"/>
  </r>
  <r>
    <s v="Samurai Warriors 4"/>
    <x v="9"/>
    <x v="20"/>
    <s v="Action"/>
    <x v="48"/>
    <x v="605"/>
    <n v="0.08"/>
    <n v="7.0000000000000007E-2"/>
    <x v="0"/>
    <n v="31"/>
    <n v="8.1"/>
    <n v="74"/>
    <n v="0.06"/>
    <n v="0.03"/>
    <s v="Omega Force"/>
    <s v="T"/>
  </r>
  <r>
    <s v="Ace Combat: Assault Horizon Legacy"/>
    <x v="10"/>
    <x v="15"/>
    <s v="Simulation"/>
    <x v="25"/>
    <x v="605"/>
    <n v="0.1"/>
    <n v="0.06"/>
    <x v="26"/>
    <n v="37"/>
    <n v="7.8"/>
    <n v="26"/>
    <n v="0.08"/>
    <n v="0.01"/>
    <s v="Project Aces"/>
    <s v="T"/>
  </r>
  <r>
    <s v="Marvel vs. Capcom Origins"/>
    <x v="6"/>
    <x v="0"/>
    <s v="Fighting"/>
    <x v="12"/>
    <x v="605"/>
    <n v="0.11"/>
    <n v="0.08"/>
    <x v="1"/>
    <m/>
    <m/>
    <m/>
    <n v="0.02"/>
    <n v="0.03"/>
    <m/>
    <m/>
  </r>
  <r>
    <s v="Pro Yaky? Spirits 2011"/>
    <x v="16"/>
    <x v="15"/>
    <s v="Sports"/>
    <x v="14"/>
    <x v="605"/>
    <n v="0"/>
    <n v="0"/>
    <x v="1"/>
    <m/>
    <m/>
    <m/>
    <n v="0.24"/>
    <n v="0"/>
    <m/>
    <m/>
  </r>
  <r>
    <s v="TimeSplitters: Future Perfect"/>
    <x v="6"/>
    <x v="6"/>
    <s v="Shooter"/>
    <x v="7"/>
    <x v="605"/>
    <n v="0.12"/>
    <n v="0.09"/>
    <x v="21"/>
    <n v="39"/>
    <n v="9.1"/>
    <n v="117"/>
    <n v="0"/>
    <n v="0.03"/>
    <s v="Free Radical Design"/>
    <s v="M"/>
  </r>
  <r>
    <s v="Dynasty Warriors Next"/>
    <x v="22"/>
    <x v="15"/>
    <s v="Action"/>
    <x v="48"/>
    <x v="605"/>
    <n v="0.05"/>
    <n v="0.06"/>
    <x v="31"/>
    <n v="35"/>
    <n v="7.5"/>
    <n v="73"/>
    <n v="0.11"/>
    <n v="0.02"/>
    <s v="Koei"/>
    <s v="T"/>
  </r>
  <r>
    <s v="Atelier Meruru: Alchemist of Arland 3"/>
    <x v="5"/>
    <x v="15"/>
    <s v="Role-Playing"/>
    <x v="131"/>
    <x v="605"/>
    <n v="0.05"/>
    <n v="0"/>
    <x v="1"/>
    <m/>
    <m/>
    <m/>
    <n v="0.18"/>
    <n v="0.01"/>
    <m/>
    <m/>
  </r>
  <r>
    <s v="Harvest Moon: Magical Melody"/>
    <x v="19"/>
    <x v="6"/>
    <s v="Simulation"/>
    <x v="5"/>
    <x v="605"/>
    <n v="0.19"/>
    <n v="0.05"/>
    <x v="13"/>
    <n v="14"/>
    <n v="8.9"/>
    <n v="44"/>
    <n v="0"/>
    <n v="0.01"/>
    <s v="Marvelous"/>
    <s v="E"/>
  </r>
  <r>
    <s v="Disney Stitch Jam"/>
    <x v="3"/>
    <x v="19"/>
    <s v="Misc"/>
    <x v="32"/>
    <x v="605"/>
    <n v="7.0000000000000007E-2"/>
    <n v="0"/>
    <x v="1"/>
    <m/>
    <s v="tbd"/>
    <m/>
    <n v="0.16"/>
    <n v="0.01"/>
    <s v="Cattle Call"/>
    <s v="E"/>
  </r>
  <r>
    <s v="Genma Onimusha"/>
    <x v="13"/>
    <x v="13"/>
    <s v="Action"/>
    <x v="12"/>
    <x v="605"/>
    <n v="0.14000000000000001"/>
    <n v="0.04"/>
    <x v="13"/>
    <n v="27"/>
    <n v="8.6"/>
    <n v="10"/>
    <n v="0.05"/>
    <n v="0.01"/>
    <s v="Capcom"/>
    <s v="M"/>
  </r>
  <r>
    <s v="DK: King of Swing"/>
    <x v="8"/>
    <x v="6"/>
    <s v="Platform"/>
    <x v="0"/>
    <x v="605"/>
    <n v="0.17"/>
    <n v="0.06"/>
    <x v="36"/>
    <n v="30"/>
    <n v="5"/>
    <n v="6"/>
    <n v="0"/>
    <n v="0"/>
    <s v="Paon Corporation"/>
    <s v="E"/>
  </r>
  <r>
    <s v="K-1 Revenge"/>
    <x v="12"/>
    <x v="23"/>
    <s v="Fighting"/>
    <x v="247"/>
    <x v="605"/>
    <n v="0.04"/>
    <n v="0.03"/>
    <x v="1"/>
    <m/>
    <m/>
    <m/>
    <n v="0.16"/>
    <n v="0.02"/>
    <m/>
    <m/>
  </r>
  <r>
    <s v="Turning Point: Fall of Liberty"/>
    <x v="5"/>
    <x v="2"/>
    <s v="Shooter"/>
    <x v="34"/>
    <x v="605"/>
    <n v="0.21"/>
    <n v="0.01"/>
    <x v="45"/>
    <n v="28"/>
    <n v="5.5"/>
    <n v="33"/>
    <n v="0"/>
    <n v="0.02"/>
    <s v="Spark Unlimited"/>
    <s v="T"/>
  </r>
  <r>
    <s v="G-Police"/>
    <x v="12"/>
    <x v="23"/>
    <s v="Action"/>
    <x v="85"/>
    <x v="605"/>
    <n v="0.13"/>
    <n v="0.09"/>
    <x v="1"/>
    <m/>
    <m/>
    <m/>
    <n v="0"/>
    <n v="0.02"/>
    <m/>
    <m/>
  </r>
  <r>
    <s v="Command &amp; Conquer 3: Kane's Wrath"/>
    <x v="4"/>
    <x v="2"/>
    <s v="Strategy"/>
    <x v="7"/>
    <x v="605"/>
    <n v="0.16"/>
    <n v="0.06"/>
    <x v="1"/>
    <m/>
    <m/>
    <m/>
    <n v="0"/>
    <n v="0.02"/>
    <m/>
    <m/>
  </r>
  <r>
    <s v="Homefront"/>
    <x v="14"/>
    <x v="15"/>
    <s v="Shooter"/>
    <x v="28"/>
    <x v="605"/>
    <n v="0.11"/>
    <n v="0.1"/>
    <x v="36"/>
    <n v="36"/>
    <n v="5.5"/>
    <n v="531"/>
    <n v="0"/>
    <n v="0.03"/>
    <s v="Digital Extremes"/>
    <s v="M"/>
  </r>
  <r>
    <s v="Corvette"/>
    <x v="13"/>
    <x v="28"/>
    <s v="Racing"/>
    <x v="71"/>
    <x v="605"/>
    <n v="0.18"/>
    <n v="0.05"/>
    <x v="55"/>
    <n v="4"/>
    <n v="8.6"/>
    <n v="12"/>
    <n v="0"/>
    <n v="0.01"/>
    <s v="Steel Monkeys"/>
    <s v="E"/>
  </r>
  <r>
    <s v="Percy Jackson and the Olympians: The Lightning Thief"/>
    <x v="3"/>
    <x v="8"/>
    <s v="Role-Playing"/>
    <x v="4"/>
    <x v="605"/>
    <n v="0.22"/>
    <n v="0.01"/>
    <x v="34"/>
    <n v="6"/>
    <n v="6.9"/>
    <n v="12"/>
    <n v="0"/>
    <n v="0.02"/>
    <s v="Griptonite Games"/>
    <s v="E10+"/>
  </r>
  <r>
    <s v="Fuel"/>
    <x v="5"/>
    <x v="19"/>
    <s v="Racing"/>
    <x v="34"/>
    <x v="605"/>
    <n v="0.08"/>
    <n v="0.11"/>
    <x v="31"/>
    <n v="44"/>
    <n v="7.4"/>
    <n v="36"/>
    <n v="0"/>
    <n v="0.04"/>
    <s v="Asobo Studio"/>
    <s v="E"/>
  </r>
  <r>
    <s v="NBA Live 10"/>
    <x v="16"/>
    <x v="19"/>
    <s v="Sports"/>
    <x v="7"/>
    <x v="605"/>
    <n v="0.21"/>
    <n v="0"/>
    <x v="38"/>
    <n v="4"/>
    <n v="4.2"/>
    <n v="10"/>
    <n v="0.01"/>
    <n v="0.02"/>
    <s v="EA Canada"/>
    <s v="E"/>
  </r>
  <r>
    <s v="Burnout 2: Point of Impact"/>
    <x v="13"/>
    <x v="28"/>
    <s v="Racing"/>
    <x v="30"/>
    <x v="605"/>
    <n v="0.18"/>
    <n v="0.05"/>
    <x v="12"/>
    <n v="23"/>
    <n v="5.0999999999999996"/>
    <n v="23"/>
    <n v="0"/>
    <n v="0.01"/>
    <s v="Criterion Games"/>
    <s v="E"/>
  </r>
  <r>
    <s v="Super Monkey Ball Deluxe"/>
    <x v="6"/>
    <x v="6"/>
    <s v="Misc"/>
    <x v="8"/>
    <x v="605"/>
    <n v="0.12"/>
    <n v="0.09"/>
    <x v="24"/>
    <n v="25"/>
    <n v="7.7"/>
    <n v="13"/>
    <n v="0"/>
    <n v="0.03"/>
    <s v="Sega"/>
    <s v="E"/>
  </r>
  <r>
    <s v="Kill.Switch"/>
    <x v="13"/>
    <x v="28"/>
    <s v="Shooter"/>
    <x v="25"/>
    <x v="605"/>
    <n v="0.18"/>
    <n v="0.05"/>
    <x v="39"/>
    <n v="26"/>
    <n v="8"/>
    <n v="7"/>
    <n v="0"/>
    <n v="0.01"/>
    <s v="Namco"/>
    <s v="T"/>
  </r>
  <r>
    <s v="BioShock 2"/>
    <x v="14"/>
    <x v="31"/>
    <s v="Shooter"/>
    <x v="2"/>
    <x v="605"/>
    <n v="0.02"/>
    <n v="0.19"/>
    <x v="12"/>
    <n v="36"/>
    <n v="8"/>
    <n v="1247"/>
    <n v="0"/>
    <n v="0.04"/>
    <s v="2K Marin"/>
    <s v="M"/>
  </r>
  <r>
    <s v="Lunar: Silver Star Harmony"/>
    <x v="16"/>
    <x v="19"/>
    <s v="Role-Playing"/>
    <x v="66"/>
    <x v="605"/>
    <n v="0.19"/>
    <n v="0"/>
    <x v="3"/>
    <n v="26"/>
    <n v="7.7"/>
    <n v="47"/>
    <n v="0.03"/>
    <n v="0.02"/>
    <s v="Game Arts"/>
    <s v="T"/>
  </r>
  <r>
    <s v="Peter Jackson's King Kong: The Official Game of the Movie"/>
    <x v="19"/>
    <x v="6"/>
    <s v="Action"/>
    <x v="5"/>
    <x v="605"/>
    <n v="0.19"/>
    <n v="0.05"/>
    <x v="32"/>
    <n v="30"/>
    <n v="8.3000000000000007"/>
    <n v="8"/>
    <n v="0"/>
    <n v="0.01"/>
    <s v="Ubisoft Montpellier"/>
    <s v="T"/>
  </r>
  <r>
    <s v="Dancing With The Stars"/>
    <x v="0"/>
    <x v="21"/>
    <s v="Misc"/>
    <x v="4"/>
    <x v="605"/>
    <n v="0.22"/>
    <n v="0"/>
    <x v="45"/>
    <n v="5"/>
    <n v="6.2"/>
    <n v="5"/>
    <n v="0"/>
    <n v="0.02"/>
    <s v="Zoe Mode"/>
    <s v="E10+"/>
  </r>
  <r>
    <s v="Summon Night 3"/>
    <x v="6"/>
    <x v="28"/>
    <s v="Role-Playing"/>
    <x v="56"/>
    <x v="605"/>
    <n v="0"/>
    <n v="0"/>
    <x v="1"/>
    <m/>
    <m/>
    <m/>
    <n v="0.24"/>
    <n v="0"/>
    <m/>
    <m/>
  </r>
  <r>
    <s v="Pro Yaky? Spirits 2010"/>
    <x v="16"/>
    <x v="8"/>
    <s v="Sports"/>
    <x v="14"/>
    <x v="605"/>
    <n v="0"/>
    <n v="0"/>
    <x v="1"/>
    <m/>
    <m/>
    <m/>
    <n v="0.24"/>
    <n v="0"/>
    <m/>
    <m/>
  </r>
  <r>
    <s v="The Simpsons: Road Rage"/>
    <x v="19"/>
    <x v="14"/>
    <s v="Racing"/>
    <x v="7"/>
    <x v="605"/>
    <n v="0.19"/>
    <n v="0.05"/>
    <x v="31"/>
    <n v="16"/>
    <n v="7.7"/>
    <n v="12"/>
    <n v="0"/>
    <n v="0.01"/>
    <s v="Radical Entertainment"/>
    <s v="T"/>
  </r>
  <r>
    <s v="Chibi-Robo! Zip Lash"/>
    <x v="10"/>
    <x v="17"/>
    <s v="Platform"/>
    <x v="0"/>
    <x v="605"/>
    <n v="0.09"/>
    <n v="0.08"/>
    <x v="1"/>
    <m/>
    <m/>
    <m/>
    <n v="0.06"/>
    <n v="0.02"/>
    <m/>
    <m/>
  </r>
  <r>
    <s v="Dynasty Warriors 7"/>
    <x v="4"/>
    <x v="15"/>
    <s v="Action"/>
    <x v="48"/>
    <x v="605"/>
    <n v="0.16"/>
    <n v="0.06"/>
    <x v="5"/>
    <n v="22"/>
    <n v="8"/>
    <n v="46"/>
    <n v="0"/>
    <n v="0.02"/>
    <s v="Omega Force"/>
    <s v="T"/>
  </r>
  <r>
    <s v="Jissen Pachi-Slot Hisshouhou! Hokuto no Ken SE"/>
    <x v="6"/>
    <x v="0"/>
    <s v="Misc"/>
    <x v="8"/>
    <x v="605"/>
    <n v="0"/>
    <n v="0"/>
    <x v="1"/>
    <m/>
    <m/>
    <m/>
    <n v="0.24"/>
    <n v="0"/>
    <m/>
    <m/>
  </r>
  <r>
    <s v="Total War: Attila"/>
    <x v="14"/>
    <x v="17"/>
    <s v="Strategy"/>
    <x v="8"/>
    <x v="605"/>
    <n v="0.09"/>
    <n v="0.13"/>
    <x v="3"/>
    <n v="66"/>
    <n v="7.3"/>
    <n v="520"/>
    <n v="0"/>
    <n v="0.02"/>
    <s v="Creative Assembly"/>
    <s v="T"/>
  </r>
  <r>
    <s v="Azurik: Rise of Perathia"/>
    <x v="13"/>
    <x v="14"/>
    <s v="Action"/>
    <x v="1"/>
    <x v="605"/>
    <n v="0.18"/>
    <n v="0.05"/>
    <x v="59"/>
    <n v="26"/>
    <n v="8.5"/>
    <n v="14"/>
    <n v="0"/>
    <n v="0.01"/>
    <s v="Adrenium"/>
    <s v="T"/>
  </r>
  <r>
    <s v="All Grown Up!: Game Boy Advance Video Volume 1"/>
    <x v="8"/>
    <x v="10"/>
    <s v="Misc"/>
    <x v="33"/>
    <x v="605"/>
    <n v="0.17"/>
    <n v="0.06"/>
    <x v="1"/>
    <m/>
    <m/>
    <m/>
    <n v="0"/>
    <n v="0"/>
    <m/>
    <m/>
  </r>
  <r>
    <s v="Paws &amp; Claws: Pet Resort"/>
    <x v="3"/>
    <x v="2"/>
    <s v="Simulation"/>
    <x v="28"/>
    <x v="605"/>
    <n v="0.22"/>
    <n v="0"/>
    <x v="1"/>
    <m/>
    <m/>
    <m/>
    <n v="0"/>
    <n v="0.02"/>
    <m/>
    <m/>
  </r>
  <r>
    <s v="Dragon Ball Z: Sagas"/>
    <x v="13"/>
    <x v="6"/>
    <s v="Fighting"/>
    <x v="10"/>
    <x v="605"/>
    <n v="0.18"/>
    <n v="0.05"/>
    <x v="64"/>
    <n v="11"/>
    <n v="6.1"/>
    <n v="8"/>
    <n v="0"/>
    <n v="0.01"/>
    <s v="Avalanche Software"/>
    <s v="T"/>
  </r>
  <r>
    <s v="Just Dance Kids 2"/>
    <x v="5"/>
    <x v="15"/>
    <s v="Misc"/>
    <x v="5"/>
    <x v="605"/>
    <n v="0.1"/>
    <n v="0.1"/>
    <x v="1"/>
    <m/>
    <s v="tbd"/>
    <m/>
    <n v="0"/>
    <n v="0.04"/>
    <s v="Ubisoft"/>
    <s v="E"/>
  </r>
  <r>
    <s v="AC/DC LIVE: Rock Band Track Pack"/>
    <x v="5"/>
    <x v="2"/>
    <s v="Misc"/>
    <x v="31"/>
    <x v="605"/>
    <n v="0.21"/>
    <n v="0.01"/>
    <x v="40"/>
    <n v="12"/>
    <n v="5.3"/>
    <n v="14"/>
    <n v="0"/>
    <n v="0.02"/>
    <s v="Harmonix Music Systems"/>
    <s v="T"/>
  </r>
  <r>
    <s v="Crash Tag Team Racing"/>
    <x v="16"/>
    <x v="6"/>
    <s v="Racing"/>
    <x v="23"/>
    <x v="605"/>
    <n v="0.16"/>
    <n v="0.05"/>
    <x v="28"/>
    <n v="9"/>
    <n v="7.1"/>
    <n v="25"/>
    <n v="0"/>
    <n v="0.03"/>
    <s v="Radical Entertainment"/>
    <s v="E10+"/>
  </r>
  <r>
    <s v="Sakura Wars: Atsuki Chishio Ni"/>
    <x v="6"/>
    <x v="28"/>
    <s v="Role-Playing"/>
    <x v="8"/>
    <x v="605"/>
    <n v="0"/>
    <n v="0"/>
    <x v="1"/>
    <m/>
    <m/>
    <m/>
    <n v="0.24"/>
    <n v="0"/>
    <m/>
    <m/>
  </r>
  <r>
    <s v="The Price is Right 2010 Edition"/>
    <x v="0"/>
    <x v="19"/>
    <s v="Misc"/>
    <x v="5"/>
    <x v="605"/>
    <n v="0.22"/>
    <n v="0"/>
    <x v="1"/>
    <m/>
    <s v="tbd"/>
    <m/>
    <n v="0"/>
    <n v="0.02"/>
    <s v="Ludia Inc."/>
    <s v="E"/>
  </r>
  <r>
    <s v="Ms. Pac-Man: Maze Madness / Pac-Man World"/>
    <x v="8"/>
    <x v="6"/>
    <s v="Puzzle"/>
    <x v="25"/>
    <x v="605"/>
    <n v="0.17"/>
    <n v="0.06"/>
    <x v="1"/>
    <m/>
    <m/>
    <m/>
    <n v="0"/>
    <n v="0"/>
    <m/>
    <m/>
  </r>
  <r>
    <s v="NHRA Championship Drag Racing"/>
    <x v="6"/>
    <x v="6"/>
    <s v="Racing"/>
    <x v="248"/>
    <x v="605"/>
    <n v="0.12"/>
    <n v="0.09"/>
    <x v="1"/>
    <m/>
    <n v="9.1"/>
    <n v="20"/>
    <n v="0"/>
    <n v="0.03"/>
    <s v="Lucky Chicken"/>
    <s v="E"/>
  </r>
  <r>
    <s v="Monster Jam"/>
    <x v="6"/>
    <x v="21"/>
    <s v="Racing"/>
    <x v="4"/>
    <x v="605"/>
    <n v="0.12"/>
    <n v="0.09"/>
    <x v="1"/>
    <m/>
    <n v="5.9"/>
    <n v="7"/>
    <n v="0"/>
    <n v="0.03"/>
    <s v="Torus Games"/>
    <s v="E"/>
  </r>
  <r>
    <s v="Asura's Wrath"/>
    <x v="4"/>
    <x v="18"/>
    <s v="Action"/>
    <x v="12"/>
    <x v="605"/>
    <n v="0.15"/>
    <n v="0.06"/>
    <x v="26"/>
    <n v="54"/>
    <n v="6.5"/>
    <n v="131"/>
    <n v="0.01"/>
    <n v="0.02"/>
    <s v="CyberConnect2"/>
    <s v="T"/>
  </r>
  <r>
    <s v="Harvest Moon: Another Wonderful Life"/>
    <x v="19"/>
    <x v="10"/>
    <s v="Role-Playing"/>
    <x v="214"/>
    <x v="605"/>
    <n v="0.19"/>
    <n v="0.05"/>
    <x v="36"/>
    <n v="12"/>
    <n v="9.1999999999999993"/>
    <n v="60"/>
    <n v="0"/>
    <n v="0.01"/>
    <s v="Marvelous"/>
    <s v="E"/>
  </r>
  <r>
    <s v="Jikkyou Powerful Pro Yakyuu 15"/>
    <x v="6"/>
    <x v="2"/>
    <s v="Sports"/>
    <x v="14"/>
    <x v="605"/>
    <n v="0"/>
    <n v="0"/>
    <x v="1"/>
    <m/>
    <m/>
    <m/>
    <n v="0.24"/>
    <n v="0"/>
    <m/>
    <m/>
  </r>
  <r>
    <s v="Front Line"/>
    <x v="15"/>
    <x v="34"/>
    <s v="Action"/>
    <x v="94"/>
    <x v="605"/>
    <n v="0.22"/>
    <n v="0.01"/>
    <x v="1"/>
    <m/>
    <m/>
    <m/>
    <n v="0"/>
    <n v="0"/>
    <m/>
    <m/>
  </r>
  <r>
    <s v="Ready 2 Rumble Boxing: Round 2"/>
    <x v="11"/>
    <x v="30"/>
    <s v="Fighting"/>
    <x v="39"/>
    <x v="605"/>
    <n v="0.19"/>
    <n v="0.05"/>
    <x v="1"/>
    <m/>
    <m/>
    <m/>
    <n v="0"/>
    <n v="0"/>
    <m/>
    <m/>
  </r>
  <r>
    <s v="Army Men: Air Combat"/>
    <x v="11"/>
    <x v="30"/>
    <s v="Action"/>
    <x v="76"/>
    <x v="605"/>
    <n v="0.19"/>
    <n v="0.05"/>
    <x v="1"/>
    <m/>
    <m/>
    <m/>
    <n v="0"/>
    <n v="0"/>
    <m/>
    <m/>
  </r>
  <r>
    <s v="Paperboy"/>
    <x v="11"/>
    <x v="7"/>
    <s v="Action"/>
    <x v="39"/>
    <x v="605"/>
    <n v="0.19"/>
    <n v="0.05"/>
    <x v="1"/>
    <m/>
    <m/>
    <m/>
    <n v="0"/>
    <n v="0"/>
    <m/>
    <m/>
  </r>
  <r>
    <s v="South Park: Chef's Luv Shack"/>
    <x v="11"/>
    <x v="7"/>
    <s v="Misc"/>
    <x v="30"/>
    <x v="605"/>
    <n v="0.19"/>
    <n v="0.05"/>
    <x v="1"/>
    <m/>
    <m/>
    <m/>
    <n v="0"/>
    <n v="0"/>
    <m/>
    <m/>
  </r>
  <r>
    <s v="Midway's Greatest Arcade Hits Volume 1"/>
    <x v="11"/>
    <x v="30"/>
    <s v="Misc"/>
    <x v="39"/>
    <x v="605"/>
    <n v="0.19"/>
    <n v="0.05"/>
    <x v="1"/>
    <m/>
    <m/>
    <m/>
    <n v="0"/>
    <n v="0"/>
    <m/>
    <m/>
  </r>
  <r>
    <s v="Road Rash 64"/>
    <x v="11"/>
    <x v="7"/>
    <s v="Racing"/>
    <x v="28"/>
    <x v="605"/>
    <n v="0.19"/>
    <n v="0.05"/>
    <x v="1"/>
    <m/>
    <m/>
    <m/>
    <n v="0"/>
    <n v="0"/>
    <m/>
    <m/>
  </r>
  <r>
    <s v="Final Fantasy Fables: Chocobo Tales"/>
    <x v="3"/>
    <x v="0"/>
    <s v="Adventure"/>
    <x v="5"/>
    <x v="605"/>
    <n v="0.1"/>
    <n v="0.01"/>
    <x v="39"/>
    <n v="42"/>
    <n v="7.4"/>
    <n v="28"/>
    <n v="0.12"/>
    <n v="0.01"/>
    <s v="h.a.n.d. Inc."/>
    <s v="E"/>
  </r>
  <r>
    <s v="NCAA College Basketball 2K3"/>
    <x v="6"/>
    <x v="13"/>
    <s v="Sports"/>
    <x v="8"/>
    <x v="605"/>
    <n v="0.12"/>
    <n v="0.09"/>
    <x v="13"/>
    <n v="17"/>
    <n v="8"/>
    <n v="6"/>
    <n v="0"/>
    <n v="0.03"/>
    <s v="Kush Games"/>
    <s v="E"/>
  </r>
  <r>
    <s v="Mobile Suit Gundam Battlefield Record U.C.0081"/>
    <x v="5"/>
    <x v="19"/>
    <s v="Action"/>
    <x v="25"/>
    <x v="605"/>
    <n v="0"/>
    <n v="0"/>
    <x v="1"/>
    <m/>
    <m/>
    <m/>
    <n v="0.24"/>
    <n v="0"/>
    <m/>
    <m/>
  </r>
  <r>
    <s v="NHL 17"/>
    <x v="17"/>
    <x v="27"/>
    <s v="Sports"/>
    <x v="7"/>
    <x v="605"/>
    <n v="0.2"/>
    <n v="0.01"/>
    <x v="11"/>
    <n v="23"/>
    <n v="4"/>
    <n v="38"/>
    <n v="0"/>
    <n v="0.03"/>
    <s v="EA Canada, EA Vancouver"/>
    <s v="E10+"/>
  </r>
  <r>
    <s v="NCAA March Madness 2004"/>
    <x v="13"/>
    <x v="28"/>
    <s v="Sports"/>
    <x v="7"/>
    <x v="605"/>
    <n v="0.18"/>
    <n v="0.05"/>
    <x v="32"/>
    <n v="16"/>
    <s v="tbd"/>
    <m/>
    <n v="0"/>
    <n v="0.01"/>
    <s v="EA Sports"/>
    <s v="E"/>
  </r>
  <r>
    <s v="Lucky Luke"/>
    <x v="12"/>
    <x v="16"/>
    <s v="Platform"/>
    <x v="83"/>
    <x v="605"/>
    <n v="0.13"/>
    <n v="0.09"/>
    <x v="1"/>
    <m/>
    <m/>
    <m/>
    <n v="0"/>
    <n v="0.02"/>
    <m/>
    <m/>
  </r>
  <r>
    <s v="Bakugan: Battle Brawlers"/>
    <x v="4"/>
    <x v="19"/>
    <s v="Action"/>
    <x v="4"/>
    <x v="605"/>
    <n v="0.2"/>
    <n v="0.02"/>
    <x v="40"/>
    <n v="16"/>
    <n v="5.2"/>
    <n v="9"/>
    <n v="0"/>
    <n v="0.02"/>
    <s v="Now Production"/>
    <s v="E"/>
  </r>
  <r>
    <s v="Fantastic 4"/>
    <x v="19"/>
    <x v="6"/>
    <s v="Action"/>
    <x v="4"/>
    <x v="605"/>
    <n v="0.19"/>
    <n v="0.05"/>
    <x v="8"/>
    <n v="32"/>
    <n v="4"/>
    <n v="6"/>
    <n v="0"/>
    <n v="0.01"/>
    <s v="7 Studios"/>
    <s v="T"/>
  </r>
  <r>
    <s v="LEGO The Hobbit"/>
    <x v="10"/>
    <x v="20"/>
    <s v="Action"/>
    <x v="19"/>
    <x v="605"/>
    <n v="0.1"/>
    <n v="0.12"/>
    <x v="1"/>
    <m/>
    <m/>
    <m/>
    <n v="0"/>
    <n v="0.02"/>
    <m/>
    <m/>
  </r>
  <r>
    <s v="Tony Hawk's American Sk8land"/>
    <x v="8"/>
    <x v="6"/>
    <s v="Sports"/>
    <x v="4"/>
    <x v="605"/>
    <n v="0.17"/>
    <n v="0.06"/>
    <x v="38"/>
    <n v="7"/>
    <n v="5.4"/>
    <n v="5"/>
    <n v="0"/>
    <n v="0"/>
    <s v="Vicarious Visions"/>
    <s v="E"/>
  </r>
  <r>
    <s v="Singularity"/>
    <x v="5"/>
    <x v="31"/>
    <s v="Shooter"/>
    <x v="53"/>
    <x v="605"/>
    <n v="0.17"/>
    <n v="0.04"/>
    <x v="11"/>
    <n v="48"/>
    <n v="7.7"/>
    <n v="100"/>
    <n v="0.01"/>
    <n v="0.03"/>
    <s v="Raven Software"/>
    <s v="M"/>
  </r>
  <r>
    <s v="Metro 2033"/>
    <x v="14"/>
    <x v="8"/>
    <s v="Shooter"/>
    <x v="28"/>
    <x v="605"/>
    <n v="0"/>
    <n v="0.19"/>
    <x v="32"/>
    <n v="40"/>
    <n v="8.1"/>
    <n v="1472"/>
    <n v="0"/>
    <n v="0.05"/>
    <s v="4A Games"/>
    <s v="M"/>
  </r>
  <r>
    <s v="Densetsu no Stafi 3"/>
    <x v="8"/>
    <x v="10"/>
    <s v="Platform"/>
    <x v="0"/>
    <x v="605"/>
    <n v="0"/>
    <n v="0"/>
    <x v="1"/>
    <m/>
    <m/>
    <m/>
    <n v="0.23"/>
    <n v="0.01"/>
    <m/>
    <m/>
  </r>
  <r>
    <s v="Forsaken"/>
    <x v="12"/>
    <x v="16"/>
    <s v="Shooter"/>
    <x v="30"/>
    <x v="605"/>
    <n v="0.13"/>
    <n v="0.09"/>
    <x v="1"/>
    <m/>
    <m/>
    <m/>
    <n v="0"/>
    <n v="0.02"/>
    <m/>
    <m/>
  </r>
  <r>
    <s v="Imagine: Teacher Class Trip"/>
    <x v="3"/>
    <x v="19"/>
    <s v="Adventure"/>
    <x v="5"/>
    <x v="605"/>
    <n v="0.1"/>
    <n v="0.12"/>
    <x v="1"/>
    <m/>
    <s v="tbd"/>
    <m/>
    <n v="0"/>
    <n v="0.02"/>
    <s v="Magic Pockets"/>
    <s v="E"/>
  </r>
  <r>
    <s v="Ratchet &amp; Clank: Going Commando (JP weekly sales)"/>
    <x v="6"/>
    <x v="28"/>
    <s v="Action"/>
    <x v="3"/>
    <x v="605"/>
    <n v="0"/>
    <n v="0"/>
    <x v="1"/>
    <m/>
    <m/>
    <m/>
    <n v="0.24"/>
    <n v="0"/>
    <m/>
    <m/>
  </r>
  <r>
    <s v="Dragon Ball: XenoVerse"/>
    <x v="4"/>
    <x v="17"/>
    <s v="Fighting"/>
    <x v="25"/>
    <x v="605"/>
    <n v="0.17"/>
    <n v="0.04"/>
    <x v="1"/>
    <m/>
    <n v="6.7"/>
    <n v="46"/>
    <n v="0"/>
    <n v="0.02"/>
    <s v="Dimps Corporation"/>
    <s v="T"/>
  </r>
  <r>
    <s v="Valhalla Knights"/>
    <x v="16"/>
    <x v="0"/>
    <s v="Role-Playing"/>
    <x v="70"/>
    <x v="605"/>
    <n v="0.15"/>
    <n v="0"/>
    <x v="55"/>
    <n v="29"/>
    <n v="6.3"/>
    <n v="15"/>
    <n v="7.0000000000000007E-2"/>
    <n v="0.01"/>
    <s v="K2 LLC"/>
    <s v="E10+"/>
  </r>
  <r>
    <s v="The Hobbit"/>
    <x v="13"/>
    <x v="28"/>
    <s v="Platform"/>
    <x v="23"/>
    <x v="605"/>
    <n v="0.18"/>
    <n v="0.05"/>
    <x v="1"/>
    <m/>
    <m/>
    <m/>
    <n v="0"/>
    <n v="0.01"/>
    <m/>
    <m/>
  </r>
  <r>
    <s v="Destiny: The Collection"/>
    <x v="9"/>
    <x v="27"/>
    <s v="Shooter"/>
    <x v="4"/>
    <x v="605"/>
    <n v="0.05"/>
    <n v="0.15"/>
    <x v="1"/>
    <m/>
    <n v="8.1"/>
    <n v="9"/>
    <n v="0"/>
    <n v="0.04"/>
    <s v="Bungie"/>
    <s v="T"/>
  </r>
  <r>
    <s v="FIFA 14"/>
    <x v="10"/>
    <x v="9"/>
    <s v="Sports"/>
    <x v="7"/>
    <x v="605"/>
    <n v="0"/>
    <n v="0.22"/>
    <x v="1"/>
    <m/>
    <m/>
    <m/>
    <n v="0"/>
    <n v="0.01"/>
    <m/>
    <m/>
  </r>
  <r>
    <s v="Dance Dance Revolution: Disney Channel Edition"/>
    <x v="6"/>
    <x v="2"/>
    <s v="Simulation"/>
    <x v="14"/>
    <x v="605"/>
    <n v="0.12"/>
    <n v="0.09"/>
    <x v="8"/>
    <n v="9"/>
    <s v="tbd"/>
    <m/>
    <n v="0"/>
    <n v="0.03"/>
    <s v="Keen Games"/>
    <s v="E"/>
  </r>
  <r>
    <s v="The Incredible Hulk"/>
    <x v="3"/>
    <x v="2"/>
    <s v="Action"/>
    <x v="8"/>
    <x v="605"/>
    <n v="0.22"/>
    <n v="0"/>
    <x v="43"/>
    <n v="15"/>
    <s v="tbd"/>
    <m/>
    <n v="0"/>
    <n v="0.02"/>
    <s v="Amaze Entertainment"/>
    <s v="E10+"/>
  </r>
  <r>
    <s v="The Adventures of Tintin: The Game"/>
    <x v="4"/>
    <x v="15"/>
    <s v="Action"/>
    <x v="5"/>
    <x v="605"/>
    <n v="7.0000000000000007E-2"/>
    <n v="0.13"/>
    <x v="41"/>
    <n v="35"/>
    <n v="6.1"/>
    <n v="12"/>
    <n v="0"/>
    <n v="0.03"/>
    <s v="Ubisoft Montpellier"/>
    <s v="E10+"/>
  </r>
  <r>
    <s v="Checkers"/>
    <x v="15"/>
    <x v="36"/>
    <s v="Misc"/>
    <x v="10"/>
    <x v="605"/>
    <n v="0.22"/>
    <n v="0.01"/>
    <x v="1"/>
    <m/>
    <m/>
    <m/>
    <n v="0"/>
    <n v="0"/>
    <m/>
    <m/>
  </r>
  <r>
    <s v="Front Mission: Gun Hazard"/>
    <x v="7"/>
    <x v="3"/>
    <s v="Role-Playing"/>
    <x v="9"/>
    <x v="605"/>
    <n v="0"/>
    <n v="0"/>
    <x v="1"/>
    <m/>
    <m/>
    <m/>
    <n v="0.24"/>
    <n v="0"/>
    <m/>
    <m/>
  </r>
  <r>
    <s v="Etrian Mystery Dungeon"/>
    <x v="10"/>
    <x v="17"/>
    <s v="Role-Playing"/>
    <x v="131"/>
    <x v="605"/>
    <n v="0.09"/>
    <n v="0.01"/>
    <x v="11"/>
    <n v="44"/>
    <n v="7.9"/>
    <n v="49"/>
    <n v="0.13"/>
    <n v="0.01"/>
    <s v="Spike Chunsoft"/>
    <s v="E10+"/>
  </r>
  <r>
    <s v="Zumba Fitness: World Party"/>
    <x v="17"/>
    <x v="9"/>
    <s v="Misc"/>
    <x v="35"/>
    <x v="605"/>
    <n v="0.17"/>
    <n v="0.05"/>
    <x v="22"/>
    <n v="5"/>
    <n v="6.2"/>
    <n v="40"/>
    <n v="0"/>
    <n v="0.02"/>
    <s v="Zoe Mode"/>
    <s v="E"/>
  </r>
  <r>
    <s v="Luminous Arc"/>
    <x v="3"/>
    <x v="21"/>
    <s v="Role-Playing"/>
    <x v="70"/>
    <x v="605"/>
    <n v="0.16"/>
    <n v="0"/>
    <x v="36"/>
    <n v="25"/>
    <n v="7"/>
    <n v="24"/>
    <n v="0.06"/>
    <n v="0.01"/>
    <s v="Image Epoch, Imageepoch"/>
    <s v="T"/>
  </r>
  <r>
    <s v="Boogie SuperStar"/>
    <x v="0"/>
    <x v="2"/>
    <s v="Misc"/>
    <x v="7"/>
    <x v="605"/>
    <n v="0.2"/>
    <n v="0.02"/>
    <x v="1"/>
    <m/>
    <n v="8.6"/>
    <n v="14"/>
    <n v="0"/>
    <n v="0.02"/>
    <s v="EA Montreal"/>
    <s v="E10+"/>
  </r>
  <r>
    <s v="4x4 EVO 2"/>
    <x v="13"/>
    <x v="14"/>
    <s v="Racing"/>
    <x v="212"/>
    <x v="605"/>
    <n v="0.18"/>
    <n v="0.05"/>
    <x v="37"/>
    <n v="15"/>
    <n v="6.2"/>
    <n v="5"/>
    <n v="0"/>
    <n v="0.01"/>
    <s v="Terminal Reality"/>
    <s v="E"/>
  </r>
  <r>
    <s v="Juiced 2: Hot Import Nights"/>
    <x v="3"/>
    <x v="21"/>
    <s v="Racing"/>
    <x v="28"/>
    <x v="605"/>
    <n v="0.22"/>
    <n v="0"/>
    <x v="27"/>
    <n v="7"/>
    <s v="tbd"/>
    <m/>
    <n v="0"/>
    <n v="0.02"/>
    <s v="Juice Games"/>
    <s v="T"/>
  </r>
  <r>
    <s v="XS Airboat Racing"/>
    <x v="12"/>
    <x v="13"/>
    <s v="Racing"/>
    <x v="166"/>
    <x v="605"/>
    <n v="0.13"/>
    <n v="0.09"/>
    <x v="1"/>
    <m/>
    <m/>
    <m/>
    <n v="0"/>
    <n v="0.02"/>
    <m/>
    <m/>
  </r>
  <r>
    <s v="Cradle of Rome"/>
    <x v="3"/>
    <x v="2"/>
    <s v="Puzzle"/>
    <x v="70"/>
    <x v="605"/>
    <n v="0.05"/>
    <n v="0.15"/>
    <x v="41"/>
    <n v="20"/>
    <s v="tbd"/>
    <m/>
    <n v="0"/>
    <n v="0.03"/>
    <s v="Cerasus Media"/>
    <s v="E"/>
  </r>
  <r>
    <s v="Grand Theft Auto"/>
    <x v="8"/>
    <x v="10"/>
    <s v="Action"/>
    <x v="2"/>
    <x v="605"/>
    <n v="0.17"/>
    <n v="0.06"/>
    <x v="28"/>
    <n v="33"/>
    <n v="7.1"/>
    <n v="23"/>
    <n v="0"/>
    <n v="0"/>
    <s v="Digital Eclipse"/>
    <s v="M"/>
  </r>
  <r>
    <s v="Avalon Code"/>
    <x v="3"/>
    <x v="2"/>
    <s v="Role-Playing"/>
    <x v="70"/>
    <x v="605"/>
    <n v="0.11"/>
    <n v="0"/>
    <x v="26"/>
    <n v="29"/>
    <n v="7.4"/>
    <n v="13"/>
    <n v="0.12"/>
    <n v="0.01"/>
    <s v="Matrix Software, Marvelous Entertainment"/>
    <s v="E10+"/>
  </r>
  <r>
    <s v="Dora the Explorer: Super Star Adventures"/>
    <x v="8"/>
    <x v="10"/>
    <s v="Adventure"/>
    <x v="102"/>
    <x v="605"/>
    <n v="0.17"/>
    <n v="0.06"/>
    <x v="1"/>
    <m/>
    <m/>
    <m/>
    <n v="0"/>
    <n v="0"/>
    <m/>
    <m/>
  </r>
  <r>
    <s v="Star Trek: The Game"/>
    <x v="5"/>
    <x v="9"/>
    <s v="Action"/>
    <x v="25"/>
    <x v="605"/>
    <n v="0.1"/>
    <n v="0.1"/>
    <x v="1"/>
    <m/>
    <m/>
    <m/>
    <n v="0"/>
    <n v="0.04"/>
    <m/>
    <m/>
  </r>
  <r>
    <s v="Dreamcast Collection"/>
    <x v="4"/>
    <x v="15"/>
    <s v="Misc"/>
    <x v="8"/>
    <x v="605"/>
    <n v="0.16"/>
    <n v="0.06"/>
    <x v="55"/>
    <n v="31"/>
    <n v="5.2"/>
    <n v="10"/>
    <n v="0"/>
    <n v="0.02"/>
    <s v="Sega"/>
    <s v="T"/>
  </r>
  <r>
    <s v="Resident Evil Archives: Resident Evil Zero"/>
    <x v="0"/>
    <x v="2"/>
    <s v="Action"/>
    <x v="12"/>
    <x v="605"/>
    <n v="0.13"/>
    <n v="0.03"/>
    <x v="29"/>
    <n v="17"/>
    <n v="8.1999999999999993"/>
    <n v="37"/>
    <n v="0.06"/>
    <n v="0.01"/>
    <s v="Capcom"/>
    <s v="M"/>
  </r>
  <r>
    <s v="Rocket League"/>
    <x v="17"/>
    <x v="27"/>
    <s v="Sports"/>
    <x v="11"/>
    <x v="605"/>
    <n v="0.05"/>
    <n v="0.17"/>
    <x v="6"/>
    <n v="22"/>
    <n v="8.3000000000000007"/>
    <n v="194"/>
    <n v="0"/>
    <n v="0.02"/>
    <s v="Psyonix"/>
    <s v="E"/>
  </r>
  <r>
    <s v="My Street"/>
    <x v="6"/>
    <x v="28"/>
    <s v="Misc"/>
    <x v="3"/>
    <x v="605"/>
    <n v="0.12"/>
    <n v="0.09"/>
    <x v="66"/>
    <n v="21"/>
    <n v="3.9"/>
    <n v="14"/>
    <n v="0"/>
    <n v="0.03"/>
    <s v="Idol Minds"/>
    <s v="E"/>
  </r>
  <r>
    <s v="Spider-Man: Shattered Dimensions"/>
    <x v="0"/>
    <x v="8"/>
    <s v="Action"/>
    <x v="4"/>
    <x v="605"/>
    <n v="0.12"/>
    <n v="0.09"/>
    <x v="39"/>
    <n v="13"/>
    <n v="7.7"/>
    <n v="15"/>
    <n v="0"/>
    <n v="0.02"/>
    <s v="Beenox"/>
    <s v="T"/>
  </r>
  <r>
    <s v="Wild 9"/>
    <x v="12"/>
    <x v="16"/>
    <s v="Action"/>
    <x v="117"/>
    <x v="605"/>
    <n v="0.13"/>
    <n v="0.09"/>
    <x v="1"/>
    <m/>
    <m/>
    <m/>
    <n v="0"/>
    <n v="0.02"/>
    <m/>
    <m/>
  </r>
  <r>
    <s v="Ghost Rider"/>
    <x v="16"/>
    <x v="21"/>
    <s v="Action"/>
    <x v="2"/>
    <x v="605"/>
    <n v="0.22"/>
    <n v="0"/>
    <x v="30"/>
    <n v="17"/>
    <n v="5.7"/>
    <n v="13"/>
    <n v="0"/>
    <n v="0.02"/>
    <s v="Climax Group"/>
    <s v="T"/>
  </r>
  <r>
    <s v="Shadow Hearts: Covenant"/>
    <x v="6"/>
    <x v="10"/>
    <s v="Role-Playing"/>
    <x v="39"/>
    <x v="605"/>
    <n v="0.12"/>
    <n v="0.09"/>
    <x v="16"/>
    <n v="49"/>
    <n v="9.1"/>
    <n v="54"/>
    <n v="0"/>
    <n v="0.03"/>
    <s v="Nautilus"/>
    <s v="T"/>
  </r>
  <r>
    <s v="X-Men: Destiny"/>
    <x v="5"/>
    <x v="15"/>
    <s v="Action"/>
    <x v="4"/>
    <x v="605"/>
    <n v="0.14000000000000001"/>
    <n v="7.0000000000000007E-2"/>
    <x v="43"/>
    <n v="33"/>
    <n v="4.8"/>
    <n v="37"/>
    <n v="0"/>
    <n v="0.03"/>
    <s v="Silicon Knights"/>
    <s v="T"/>
  </r>
  <r>
    <s v="Driver '76"/>
    <x v="16"/>
    <x v="21"/>
    <s v="Racing"/>
    <x v="5"/>
    <x v="605"/>
    <n v="0.03"/>
    <n v="0.14000000000000001"/>
    <x v="49"/>
    <n v="28"/>
    <n v="7.9"/>
    <n v="18"/>
    <n v="0"/>
    <n v="7.0000000000000007E-2"/>
    <s v="Sumo Digital"/>
    <s v="M"/>
  </r>
  <r>
    <s v="Danganronpa: Trigger Happy Havoc"/>
    <x v="16"/>
    <x v="31"/>
    <s v="Misc"/>
    <x v="53"/>
    <x v="605"/>
    <n v="0"/>
    <n v="0"/>
    <x v="1"/>
    <m/>
    <m/>
    <m/>
    <n v="0.24"/>
    <n v="0"/>
    <m/>
    <m/>
  </r>
  <r>
    <s v="Harry Potter and the Order of the Phoenix"/>
    <x v="5"/>
    <x v="21"/>
    <s v="Action"/>
    <x v="7"/>
    <x v="605"/>
    <n v="0.18"/>
    <n v="0.03"/>
    <x v="31"/>
    <n v="35"/>
    <n v="6.6"/>
    <n v="25"/>
    <n v="0"/>
    <n v="0.03"/>
    <s v="EA Games"/>
    <s v="E10+"/>
  </r>
  <r>
    <s v="Midway Arcade Treasures: Extended Play"/>
    <x v="16"/>
    <x v="6"/>
    <s v="Misc"/>
    <x v="39"/>
    <x v="605"/>
    <n v="0.21"/>
    <n v="0"/>
    <x v="41"/>
    <n v="24"/>
    <n v="7.8"/>
    <n v="8"/>
    <n v="0"/>
    <n v="0.02"/>
    <s v="Digital Eclipse"/>
    <s v="M"/>
  </r>
  <r>
    <s v="Nickelodeon Dance"/>
    <x v="0"/>
    <x v="15"/>
    <s v="Misc"/>
    <x v="2"/>
    <x v="605"/>
    <n v="0.21"/>
    <n v="0.01"/>
    <x v="1"/>
    <m/>
    <s v="tbd"/>
    <m/>
    <n v="0"/>
    <n v="0.01"/>
    <s v="High Voltage Software"/>
    <s v="E"/>
  </r>
  <r>
    <s v="PGA Tour 96"/>
    <x v="12"/>
    <x v="32"/>
    <s v="Sports"/>
    <x v="7"/>
    <x v="605"/>
    <n v="0.13"/>
    <n v="0.09"/>
    <x v="1"/>
    <m/>
    <m/>
    <m/>
    <n v="0"/>
    <n v="0.02"/>
    <m/>
    <m/>
  </r>
  <r>
    <s v="Covert Ops: Nuclear Dawn"/>
    <x v="12"/>
    <x v="30"/>
    <s v="Action"/>
    <x v="3"/>
    <x v="605"/>
    <n v="0.13"/>
    <n v="0.09"/>
    <x v="1"/>
    <m/>
    <m/>
    <m/>
    <n v="0"/>
    <n v="0.02"/>
    <m/>
    <m/>
  </r>
  <r>
    <s v="Ben 10 Ultimate Alien: Cosmic Destruction"/>
    <x v="16"/>
    <x v="8"/>
    <s v="Platform"/>
    <x v="58"/>
    <x v="605"/>
    <n v="0.1"/>
    <n v="0.09"/>
    <x v="1"/>
    <m/>
    <s v="tbd"/>
    <m/>
    <n v="0"/>
    <n v="0.05"/>
    <s v="Papaya Studios"/>
    <s v="E10+"/>
  </r>
  <r>
    <s v="Amazing Adventures: The Forgotten Ruins"/>
    <x v="3"/>
    <x v="2"/>
    <s v="Adventure"/>
    <x v="209"/>
    <x v="605"/>
    <n v="0.13"/>
    <n v="0.08"/>
    <x v="1"/>
    <m/>
    <s v="tbd"/>
    <m/>
    <n v="0"/>
    <n v="0.02"/>
    <s v="Black Lantern Studios"/>
    <s v="E"/>
  </r>
  <r>
    <s v="Galaga: Destination Earth"/>
    <x v="12"/>
    <x v="30"/>
    <s v="Shooter"/>
    <x v="27"/>
    <x v="605"/>
    <n v="0.13"/>
    <n v="0.09"/>
    <x v="1"/>
    <m/>
    <n v="8"/>
    <n v="10"/>
    <n v="0"/>
    <n v="0.02"/>
    <s v="Hasbro Interactive"/>
    <s v="E"/>
  </r>
  <r>
    <s v="Dynasty Warriors 6 Empires"/>
    <x v="4"/>
    <x v="19"/>
    <s v="Action"/>
    <x v="48"/>
    <x v="605"/>
    <n v="0.16"/>
    <n v="0.01"/>
    <x v="37"/>
    <n v="24"/>
    <n v="7.3"/>
    <n v="28"/>
    <n v="0.04"/>
    <n v="0.02"/>
    <s v="Omega Force"/>
    <s v="T"/>
  </r>
  <r>
    <s v="The Testament of Sherlock Holmes"/>
    <x v="5"/>
    <x v="18"/>
    <s v="Adventure"/>
    <x v="82"/>
    <x v="605"/>
    <n v="0.05"/>
    <n v="0.14000000000000001"/>
    <x v="52"/>
    <n v="16"/>
    <n v="7.4"/>
    <n v="34"/>
    <n v="0"/>
    <n v="0.04"/>
    <s v="Frogwares"/>
    <s v="M"/>
  </r>
  <r>
    <s v="FIFA World Cup Germany 2006"/>
    <x v="13"/>
    <x v="0"/>
    <s v="Sports"/>
    <x v="7"/>
    <x v="605"/>
    <n v="0.18"/>
    <n v="0.05"/>
    <x v="11"/>
    <n v="22"/>
    <n v="8.4"/>
    <n v="9"/>
    <n v="0"/>
    <n v="0.01"/>
    <s v="EA Canada"/>
    <s v="E"/>
  </r>
  <r>
    <s v="NBA Live 14"/>
    <x v="9"/>
    <x v="9"/>
    <s v="Sports"/>
    <x v="7"/>
    <x v="605"/>
    <n v="0.15"/>
    <n v="0.05"/>
    <x v="62"/>
    <n v="25"/>
    <n v="2.7"/>
    <n v="175"/>
    <n v="0"/>
    <n v="0.04"/>
    <s v="EA Sports"/>
    <s v="E"/>
  </r>
  <r>
    <s v="G.I. Joe: The Rise of Cobra"/>
    <x v="4"/>
    <x v="19"/>
    <s v="Action"/>
    <x v="7"/>
    <x v="605"/>
    <n v="0.17"/>
    <n v="0.05"/>
    <x v="45"/>
    <n v="59"/>
    <n v="4.7"/>
    <n v="22"/>
    <n v="0"/>
    <n v="0.02"/>
    <s v="Double Helix Games"/>
    <s v="T"/>
  </r>
  <r>
    <s v="Polly Pocket: Super Splash Island"/>
    <x v="8"/>
    <x v="28"/>
    <s v="Action"/>
    <x v="178"/>
    <x v="605"/>
    <n v="0.17"/>
    <n v="0.06"/>
    <x v="1"/>
    <m/>
    <m/>
    <m/>
    <n v="0"/>
    <n v="0"/>
    <m/>
    <m/>
  </r>
  <r>
    <s v="Game of Thrones"/>
    <x v="5"/>
    <x v="18"/>
    <s v="Role-Playing"/>
    <x v="82"/>
    <x v="605"/>
    <n v="0.1"/>
    <n v="0.1"/>
    <x v="55"/>
    <n v="14"/>
    <n v="5.5"/>
    <n v="81"/>
    <n v="0"/>
    <n v="0.03"/>
    <s v="Cyanide, Cyanide Studios"/>
    <s v="M"/>
  </r>
  <r>
    <s v="God Eater 2"/>
    <x v="16"/>
    <x v="9"/>
    <s v="Role-Playing"/>
    <x v="25"/>
    <x v="605"/>
    <n v="0"/>
    <n v="0"/>
    <x v="1"/>
    <m/>
    <m/>
    <m/>
    <n v="0.24"/>
    <n v="0"/>
    <m/>
    <m/>
  </r>
  <r>
    <s v="LEGO Marvel's Avengers"/>
    <x v="18"/>
    <x v="27"/>
    <s v="Action"/>
    <x v="19"/>
    <x v="605"/>
    <n v="0.12"/>
    <n v="0.1"/>
    <x v="42"/>
    <n v="4"/>
    <n v="6.8"/>
    <n v="15"/>
    <n v="0"/>
    <n v="0.02"/>
    <s v="TT Games"/>
    <s v="E10+"/>
  </r>
  <r>
    <s v="PDC World Championship Darts 2008"/>
    <x v="0"/>
    <x v="2"/>
    <s v="Sports"/>
    <x v="60"/>
    <x v="605"/>
    <n v="0.02"/>
    <n v="0.21"/>
    <x v="64"/>
    <n v="18"/>
    <n v="5.4"/>
    <n v="7"/>
    <n v="0"/>
    <n v="0.01"/>
    <s v="Oxygen Interactive"/>
    <s v="E10+"/>
  </r>
  <r>
    <s v="X-Men: Destiny"/>
    <x v="4"/>
    <x v="15"/>
    <s v="Action"/>
    <x v="4"/>
    <x v="605"/>
    <n v="0.18"/>
    <n v="0.04"/>
    <x v="51"/>
    <n v="51"/>
    <n v="5"/>
    <n v="72"/>
    <n v="0"/>
    <n v="0.02"/>
    <s v="Silicon Knights"/>
    <s v="T"/>
  </r>
  <r>
    <s v="Sesame Street: Elmo's Number Journey"/>
    <x v="12"/>
    <x v="16"/>
    <s v="Misc"/>
    <x v="213"/>
    <x v="605"/>
    <n v="0.13"/>
    <n v="0.09"/>
    <x v="1"/>
    <m/>
    <m/>
    <m/>
    <n v="0"/>
    <n v="0.02"/>
    <m/>
    <m/>
  </r>
  <r>
    <s v="Fallout 3 Game Add-On Pack: Broken Steel and Point Lookout"/>
    <x v="4"/>
    <x v="19"/>
    <s v="Role-Playing"/>
    <x v="6"/>
    <x v="605"/>
    <n v="0.16"/>
    <n v="0.06"/>
    <x v="1"/>
    <m/>
    <s v="tbd"/>
    <m/>
    <n v="0"/>
    <n v="0.02"/>
    <s v="Bethesda Softworks"/>
    <s v="M"/>
  </r>
  <r>
    <s v="Rampage"/>
    <x v="15"/>
    <x v="12"/>
    <s v="Action"/>
    <x v="4"/>
    <x v="605"/>
    <n v="0.22"/>
    <n v="0.01"/>
    <x v="1"/>
    <m/>
    <m/>
    <m/>
    <n v="0"/>
    <n v="0"/>
    <m/>
    <m/>
  </r>
  <r>
    <s v="Dark Cavern"/>
    <x v="15"/>
    <x v="34"/>
    <s v="Shooter"/>
    <x v="140"/>
    <x v="605"/>
    <n v="0.22"/>
    <n v="0.01"/>
    <x v="1"/>
    <m/>
    <m/>
    <m/>
    <n v="0"/>
    <n v="0"/>
    <m/>
    <m/>
  </r>
  <r>
    <s v="Pictionary: Ultimate Edition"/>
    <x v="4"/>
    <x v="15"/>
    <s v="Misc"/>
    <x v="28"/>
    <x v="605"/>
    <n v="0.16"/>
    <n v="0.05"/>
    <x v="55"/>
    <n v="4"/>
    <s v="tbd"/>
    <m/>
    <n v="0"/>
    <n v="0.02"/>
    <s v="Page 44 Studios"/>
    <s v="E"/>
  </r>
  <r>
    <s v="Pro Evolution Soccer 2014"/>
    <x v="4"/>
    <x v="9"/>
    <s v="Action"/>
    <x v="14"/>
    <x v="605"/>
    <n v="7.0000000000000007E-2"/>
    <n v="0.15"/>
    <x v="3"/>
    <n v="23"/>
    <n v="4.3"/>
    <n v="113"/>
    <n v="0"/>
    <n v="0.02"/>
    <s v="Konami"/>
    <s v="E"/>
  </r>
  <r>
    <s v="The Godfather (US &amp; Others sales)"/>
    <x v="4"/>
    <x v="0"/>
    <s v="Action"/>
    <x v="7"/>
    <x v="605"/>
    <n v="0.2"/>
    <n v="0.02"/>
    <x v="1"/>
    <m/>
    <m/>
    <m/>
    <n v="0"/>
    <n v="0.02"/>
    <m/>
    <m/>
  </r>
  <r>
    <s v="We Love Golf!"/>
    <x v="0"/>
    <x v="21"/>
    <s v="Sports"/>
    <x v="12"/>
    <x v="605"/>
    <n v="0.19"/>
    <n v="0"/>
    <x v="1"/>
    <m/>
    <m/>
    <m/>
    <n v="0.03"/>
    <n v="0.02"/>
    <m/>
    <m/>
  </r>
  <r>
    <s v="Angry Birds"/>
    <x v="14"/>
    <x v="15"/>
    <s v="Puzzle"/>
    <x v="82"/>
    <x v="605"/>
    <n v="0"/>
    <n v="0.18"/>
    <x v="1"/>
    <m/>
    <n v="7.3"/>
    <n v="19"/>
    <n v="0"/>
    <n v="0.05"/>
    <s v="Rovio Mobile, Rovio Entertainment"/>
    <s v="E"/>
  </r>
  <r>
    <s v="Pictionary: Ultimate Edition"/>
    <x v="5"/>
    <x v="15"/>
    <s v="Misc"/>
    <x v="28"/>
    <x v="605"/>
    <n v="0.15"/>
    <n v="0.06"/>
    <x v="29"/>
    <n v="4"/>
    <s v="tbd"/>
    <m/>
    <n v="0"/>
    <n v="0.03"/>
    <s v="Page 44 Studios"/>
    <s v="E"/>
  </r>
  <r>
    <s v="Pure Futbol"/>
    <x v="5"/>
    <x v="8"/>
    <s v="Sports"/>
    <x v="5"/>
    <x v="605"/>
    <n v="0.06"/>
    <n v="0.13"/>
    <x v="66"/>
    <n v="12"/>
    <n v="7.5"/>
    <n v="30"/>
    <n v="0"/>
    <n v="0.04"/>
    <s v="Ubisoft Vancouver"/>
    <s v="E"/>
  </r>
  <r>
    <s v="Tiger Woods PGA Tour 10"/>
    <x v="16"/>
    <x v="19"/>
    <s v="Sports"/>
    <x v="7"/>
    <x v="605"/>
    <n v="0.12"/>
    <n v="7.0000000000000007E-2"/>
    <x v="36"/>
    <n v="7"/>
    <s v="tbd"/>
    <m/>
    <n v="0"/>
    <n v="0.05"/>
    <s v="EA Tiburon"/>
    <s v="E"/>
  </r>
  <r>
    <s v="Imagine: Zookeeper"/>
    <x v="3"/>
    <x v="19"/>
    <s v="Simulation"/>
    <x v="5"/>
    <x v="605"/>
    <n v="0.15"/>
    <n v="0.06"/>
    <x v="1"/>
    <m/>
    <s v="tbd"/>
    <m/>
    <n v="0"/>
    <n v="0.02"/>
    <s v="Magic Pockets"/>
    <s v="E"/>
  </r>
  <r>
    <s v="Dood's Big Adventure"/>
    <x v="0"/>
    <x v="8"/>
    <s v="Platform"/>
    <x v="28"/>
    <x v="605"/>
    <n v="0.21"/>
    <n v="0.01"/>
    <x v="34"/>
    <n v="4"/>
    <s v="tbd"/>
    <m/>
    <n v="0"/>
    <n v="0.02"/>
    <s v="THQ"/>
    <s v="E"/>
  </r>
  <r>
    <s v="Afro Samurai"/>
    <x v="4"/>
    <x v="19"/>
    <s v="Action"/>
    <x v="10"/>
    <x v="605"/>
    <n v="0.16"/>
    <n v="0.05"/>
    <x v="52"/>
    <n v="70"/>
    <n v="6.2"/>
    <n v="57"/>
    <n v="0"/>
    <n v="0.02"/>
    <s v="Namco Bandai Games America, Namco Bandai Games"/>
    <s v="M"/>
  </r>
  <r>
    <s v="Ar tonelico Qoga: Knell of Ar Ciel"/>
    <x v="5"/>
    <x v="8"/>
    <s v="Role-Playing"/>
    <x v="48"/>
    <x v="605"/>
    <n v="0.08"/>
    <n v="0.01"/>
    <x v="8"/>
    <n v="27"/>
    <n v="5.4"/>
    <n v="101"/>
    <n v="0.13"/>
    <n v="0.01"/>
    <s v="Gust"/>
    <s v="M"/>
  </r>
  <r>
    <s v="NASCAR 08"/>
    <x v="6"/>
    <x v="21"/>
    <s v="Racing"/>
    <x v="7"/>
    <x v="605"/>
    <n v="0.12"/>
    <n v="0.09"/>
    <x v="34"/>
    <n v="9"/>
    <n v="8.1999999999999993"/>
    <n v="9"/>
    <n v="0"/>
    <n v="0.03"/>
    <s v="EA Tiburon"/>
    <s v="E"/>
  </r>
  <r>
    <s v="Broken Sword: Shadow of the Templars - The Director's Cut"/>
    <x v="0"/>
    <x v="19"/>
    <s v="Adventure"/>
    <x v="5"/>
    <x v="605"/>
    <n v="0.11"/>
    <n v="0.1"/>
    <x v="23"/>
    <n v="29"/>
    <n v="8.1"/>
    <n v="14"/>
    <n v="0"/>
    <n v="0.02"/>
    <s v="Revolution Software"/>
    <s v="T"/>
  </r>
  <r>
    <s v="Divinity II: Ego Draconis"/>
    <x v="4"/>
    <x v="19"/>
    <s v="Role-Playing"/>
    <x v="233"/>
    <x v="605"/>
    <n v="0.18"/>
    <n v="0.04"/>
    <x v="29"/>
    <n v="37"/>
    <n v="6.4"/>
    <n v="36"/>
    <n v="0"/>
    <n v="0.02"/>
    <s v="Larian Studios"/>
    <s v="M"/>
  </r>
  <r>
    <s v="Birds of Steel"/>
    <x v="5"/>
    <x v="18"/>
    <s v="Simulation"/>
    <x v="14"/>
    <x v="606"/>
    <n v="0.1"/>
    <n v="0.08"/>
    <x v="22"/>
    <n v="27"/>
    <n v="8.4"/>
    <n v="18"/>
    <n v="0.02"/>
    <n v="0.03"/>
    <s v="Gaijin Entertainment"/>
    <s v="T"/>
  </r>
  <r>
    <s v="DC Universe Online"/>
    <x v="14"/>
    <x v="15"/>
    <s v="Role-Playing"/>
    <x v="75"/>
    <x v="606"/>
    <n v="0.16"/>
    <n v="0.06"/>
    <x v="27"/>
    <n v="27"/>
    <n v="6.8"/>
    <n v="243"/>
    <n v="0"/>
    <n v="0.02"/>
    <s v="WBIE"/>
    <s v="T"/>
  </r>
  <r>
    <s v="Bakugan: Battle Brawlers"/>
    <x v="5"/>
    <x v="19"/>
    <s v="Action"/>
    <x v="4"/>
    <x v="606"/>
    <n v="0.19"/>
    <n v="0.03"/>
    <x v="41"/>
    <n v="10"/>
    <n v="8.1999999999999993"/>
    <n v="5"/>
    <n v="0"/>
    <n v="0.02"/>
    <s v="Now Production"/>
    <s v="E"/>
  </r>
  <r>
    <s v="Naruto: Path of the Ninja 2"/>
    <x v="3"/>
    <x v="0"/>
    <s v="Role-Playing"/>
    <x v="197"/>
    <x v="606"/>
    <n v="0.22"/>
    <n v="0"/>
    <x v="29"/>
    <n v="18"/>
    <n v="7.5"/>
    <n v="6"/>
    <n v="0"/>
    <n v="0.02"/>
    <s v="TOSE"/>
    <s v="E10+"/>
  </r>
  <r>
    <s v="Karaoke Revolution Volume 2"/>
    <x v="6"/>
    <x v="10"/>
    <s v="Misc"/>
    <x v="14"/>
    <x v="606"/>
    <n v="0.11"/>
    <n v="0.09"/>
    <x v="0"/>
    <n v="26"/>
    <n v="7"/>
    <n v="4"/>
    <n v="0"/>
    <n v="0.03"/>
    <s v="Harmonix Music Systems"/>
    <s v="E"/>
  </r>
  <r>
    <s v="Wallace &amp; Gromit in Project Zoo"/>
    <x v="6"/>
    <x v="28"/>
    <s v="Platform"/>
    <x v="176"/>
    <x v="606"/>
    <n v="0.11"/>
    <n v="0.09"/>
    <x v="1"/>
    <m/>
    <m/>
    <m/>
    <n v="0"/>
    <n v="0.03"/>
    <m/>
    <m/>
  </r>
  <r>
    <s v="Are You Smarter than a 5th Grader? Game Time"/>
    <x v="3"/>
    <x v="19"/>
    <s v="Puzzle"/>
    <x v="28"/>
    <x v="606"/>
    <n v="0.22"/>
    <n v="0"/>
    <x v="1"/>
    <m/>
    <s v="tbd"/>
    <m/>
    <n v="0"/>
    <n v="0.02"/>
    <s v="THQ"/>
    <s v="E"/>
  </r>
  <r>
    <s v="Girls Mode 3: Kirakira Code"/>
    <x v="10"/>
    <x v="17"/>
    <s v="Action"/>
    <x v="0"/>
    <x v="606"/>
    <n v="0"/>
    <n v="0"/>
    <x v="1"/>
    <m/>
    <m/>
    <m/>
    <n v="0.23"/>
    <n v="0"/>
    <m/>
    <m/>
  </r>
  <r>
    <s v="Love Plus +"/>
    <x v="3"/>
    <x v="8"/>
    <s v="Simulation"/>
    <x v="14"/>
    <x v="606"/>
    <n v="0"/>
    <n v="0"/>
    <x v="1"/>
    <m/>
    <m/>
    <m/>
    <n v="0.23"/>
    <n v="0"/>
    <m/>
    <m/>
  </r>
  <r>
    <s v="Prince of Persia: The Forgotten Sands"/>
    <x v="0"/>
    <x v="8"/>
    <s v="Action"/>
    <x v="5"/>
    <x v="606"/>
    <n v="0.1"/>
    <n v="0.11"/>
    <x v="11"/>
    <n v="24"/>
    <n v="8.1"/>
    <n v="31"/>
    <n v="0"/>
    <n v="0.02"/>
    <s v="Ubisoft Quebec"/>
    <s v="T"/>
  </r>
  <r>
    <s v="Disney's A Christmas Carol"/>
    <x v="3"/>
    <x v="19"/>
    <s v="Adventure"/>
    <x v="32"/>
    <x v="606"/>
    <n v="0.21"/>
    <n v="0.01"/>
    <x v="33"/>
    <n v="7"/>
    <n v="6.5"/>
    <n v="4"/>
    <n v="0"/>
    <n v="0.02"/>
    <s v="Sumo Digital"/>
    <s v="E"/>
  </r>
  <r>
    <s v="Mobile Suit Gundam: Climax U.C."/>
    <x v="6"/>
    <x v="0"/>
    <s v="Action"/>
    <x v="25"/>
    <x v="606"/>
    <n v="0"/>
    <n v="0"/>
    <x v="1"/>
    <m/>
    <m/>
    <m/>
    <n v="0.23"/>
    <n v="0"/>
    <m/>
    <m/>
  </r>
  <r>
    <s v="Street Fighter EX2 Plus"/>
    <x v="12"/>
    <x v="16"/>
    <s v="Fighting"/>
    <x v="17"/>
    <x v="606"/>
    <n v="0.13"/>
    <n v="0.09"/>
    <x v="1"/>
    <m/>
    <m/>
    <m/>
    <n v="0"/>
    <n v="0.02"/>
    <m/>
    <m/>
  </r>
  <r>
    <s v="Dragon Quest Heroes II: Twin Kings and the Prophecy's End"/>
    <x v="22"/>
    <x v="27"/>
    <s v="Action"/>
    <x v="15"/>
    <x v="606"/>
    <n v="0"/>
    <n v="0"/>
    <x v="1"/>
    <m/>
    <m/>
    <m/>
    <n v="0.23"/>
    <n v="0"/>
    <m/>
    <m/>
  </r>
  <r>
    <s v="Big Family Games"/>
    <x v="0"/>
    <x v="19"/>
    <s v="Misc"/>
    <x v="28"/>
    <x v="606"/>
    <n v="0"/>
    <n v="0.22"/>
    <x v="1"/>
    <m/>
    <m/>
    <m/>
    <n v="0"/>
    <n v="0.02"/>
    <m/>
    <m/>
  </r>
  <r>
    <s v="Super Robot Taisen D"/>
    <x v="8"/>
    <x v="28"/>
    <s v="Strategy"/>
    <x v="56"/>
    <x v="606"/>
    <n v="0"/>
    <n v="0"/>
    <x v="1"/>
    <m/>
    <m/>
    <m/>
    <n v="0.23"/>
    <n v="0.01"/>
    <m/>
    <m/>
  </r>
  <r>
    <s v="Jet X20"/>
    <x v="6"/>
    <x v="31"/>
    <s v="Racing"/>
    <x v="53"/>
    <x v="606"/>
    <n v="0.11"/>
    <n v="0.09"/>
    <x v="1"/>
    <m/>
    <m/>
    <m/>
    <n v="0"/>
    <n v="0.03"/>
    <m/>
    <m/>
  </r>
  <r>
    <s v="NBA Live 15"/>
    <x v="9"/>
    <x v="20"/>
    <s v="Sports"/>
    <x v="7"/>
    <x v="606"/>
    <n v="0.16"/>
    <n v="0.04"/>
    <x v="37"/>
    <n v="24"/>
    <n v="5.6"/>
    <n v="86"/>
    <n v="0"/>
    <n v="0.04"/>
    <s v="EA Sports"/>
    <s v="E"/>
  </r>
  <r>
    <s v="NASCAR Thunder 2004"/>
    <x v="13"/>
    <x v="28"/>
    <s v="Racing"/>
    <x v="7"/>
    <x v="606"/>
    <n v="0.18"/>
    <n v="0.05"/>
    <x v="16"/>
    <n v="14"/>
    <n v="9.1"/>
    <n v="15"/>
    <n v="0"/>
    <n v="0.01"/>
    <s v="EA Games"/>
    <s v="E"/>
  </r>
  <r>
    <s v="Buffy the Vampire Slayer"/>
    <x v="13"/>
    <x v="13"/>
    <s v="Action"/>
    <x v="7"/>
    <x v="606"/>
    <n v="0.18"/>
    <n v="0.05"/>
    <x v="35"/>
    <n v="30"/>
    <n v="9.1"/>
    <n v="31"/>
    <n v="0"/>
    <n v="0.01"/>
    <s v="Double Helix Games"/>
    <s v="T"/>
  </r>
  <r>
    <s v="MX vs. ATV Reflex"/>
    <x v="16"/>
    <x v="19"/>
    <s v="Racing"/>
    <x v="28"/>
    <x v="606"/>
    <n v="0.18"/>
    <n v="0.03"/>
    <x v="1"/>
    <m/>
    <s v="tbd"/>
    <m/>
    <n v="0"/>
    <n v="0.03"/>
    <s v="Tantalus Interactive"/>
    <s v="E"/>
  </r>
  <r>
    <s v="Harry Potter and the Goblet of Fire"/>
    <x v="13"/>
    <x v="6"/>
    <s v="Action"/>
    <x v="7"/>
    <x v="606"/>
    <n v="0.18"/>
    <n v="0.05"/>
    <x v="28"/>
    <n v="26"/>
    <n v="5.8"/>
    <n v="10"/>
    <n v="0"/>
    <n v="0.01"/>
    <s v="Electronic Arts"/>
    <s v="E10+"/>
  </r>
  <r>
    <s v="Transformers: War for Cybertron (DS Version)"/>
    <x v="3"/>
    <x v="8"/>
    <s v="Shooter"/>
    <x v="4"/>
    <x v="606"/>
    <n v="0.21"/>
    <n v="0.01"/>
    <x v="1"/>
    <m/>
    <m/>
    <m/>
    <n v="0"/>
    <n v="0.02"/>
    <m/>
    <m/>
  </r>
  <r>
    <s v="Sands of Destruction"/>
    <x v="3"/>
    <x v="2"/>
    <s v="Role-Playing"/>
    <x v="8"/>
    <x v="606"/>
    <n v="0.09"/>
    <n v="0"/>
    <x v="41"/>
    <n v="20"/>
    <n v="7.9"/>
    <n v="18"/>
    <n v="0.13"/>
    <n v="0.01"/>
    <s v="Image Epoch, Imageepoch"/>
    <s v="T"/>
  </r>
  <r>
    <s v="Harry Potter and the Goblet of Fire"/>
    <x v="3"/>
    <x v="6"/>
    <s v="Action"/>
    <x v="7"/>
    <x v="606"/>
    <n v="0.2"/>
    <n v="0.01"/>
    <x v="28"/>
    <n v="15"/>
    <n v="6"/>
    <n v="6"/>
    <n v="0"/>
    <n v="0.02"/>
    <s v="Magic Pockets"/>
    <s v="E"/>
  </r>
  <r>
    <s v="Viva Pinata: Party Animals"/>
    <x v="4"/>
    <x v="21"/>
    <s v="Misc"/>
    <x v="1"/>
    <x v="606"/>
    <n v="0.19"/>
    <n v="0.02"/>
    <x v="34"/>
    <n v="42"/>
    <n v="6.2"/>
    <n v="18"/>
    <n v="0"/>
    <n v="0.02"/>
    <s v="Krome Studios"/>
    <s v="E"/>
  </r>
  <r>
    <s v="Pro Yakyuu Team o Tsukurou!"/>
    <x v="21"/>
    <x v="7"/>
    <s v="Sports"/>
    <x v="8"/>
    <x v="606"/>
    <n v="0"/>
    <n v="0"/>
    <x v="1"/>
    <m/>
    <m/>
    <m/>
    <n v="0.23"/>
    <n v="0"/>
    <m/>
    <m/>
  </r>
  <r>
    <s v="Shrek's Carnival Craze Party Games"/>
    <x v="3"/>
    <x v="2"/>
    <s v="Misc"/>
    <x v="4"/>
    <x v="606"/>
    <n v="0.22"/>
    <n v="0"/>
    <x v="1"/>
    <m/>
    <m/>
    <m/>
    <n v="0"/>
    <n v="0.02"/>
    <m/>
    <m/>
  </r>
  <r>
    <s v="Cabela's Big Game Hunter 2012"/>
    <x v="5"/>
    <x v="15"/>
    <s v="Sports"/>
    <x v="4"/>
    <x v="606"/>
    <n v="0.17"/>
    <n v="0.03"/>
    <x v="1"/>
    <m/>
    <s v="tbd"/>
    <m/>
    <n v="0"/>
    <n v="0.03"/>
    <s v="Activision"/>
    <s v="T"/>
  </r>
  <r>
    <s v="Hotel for Dogs"/>
    <x v="3"/>
    <x v="2"/>
    <s v="Simulation"/>
    <x v="11"/>
    <x v="606"/>
    <n v="0.22"/>
    <n v="0"/>
    <x v="1"/>
    <m/>
    <s v="tbd"/>
    <m/>
    <n v="0"/>
    <n v="0.02"/>
    <s v="505 Games"/>
    <s v="E"/>
  </r>
  <r>
    <s v="Scrabble (Others sales)"/>
    <x v="3"/>
    <x v="19"/>
    <s v="Puzzle"/>
    <x v="5"/>
    <x v="606"/>
    <n v="0"/>
    <n v="0.23"/>
    <x v="1"/>
    <m/>
    <m/>
    <m/>
    <n v="0"/>
    <n v="0"/>
    <m/>
    <m/>
  </r>
  <r>
    <s v="World Series Baseball"/>
    <x v="13"/>
    <x v="13"/>
    <s v="Sports"/>
    <x v="8"/>
    <x v="606"/>
    <n v="0.17"/>
    <n v="0.05"/>
    <x v="16"/>
    <n v="20"/>
    <n v="8.8000000000000007"/>
    <n v="6"/>
    <n v="0"/>
    <n v="0.01"/>
    <s v="Blueshift"/>
    <s v="E"/>
  </r>
  <r>
    <s v="Test Drive: Eve of Destruction"/>
    <x v="6"/>
    <x v="10"/>
    <s v="Racing"/>
    <x v="10"/>
    <x v="606"/>
    <n v="0.11"/>
    <n v="0.09"/>
    <x v="22"/>
    <n v="34"/>
    <n v="9.1"/>
    <n v="23"/>
    <n v="0"/>
    <n v="0.03"/>
    <s v="Monster Games Inc."/>
    <s v="T"/>
  </r>
  <r>
    <s v="Starsky &amp; Hutch"/>
    <x v="13"/>
    <x v="28"/>
    <s v="Racing"/>
    <x v="87"/>
    <x v="606"/>
    <n v="0.17"/>
    <n v="0.05"/>
    <x v="1"/>
    <m/>
    <m/>
    <m/>
    <n v="0"/>
    <n v="0.01"/>
    <m/>
    <m/>
  </r>
  <r>
    <s v="Dynasty Warriors: Gundam Reborn"/>
    <x v="5"/>
    <x v="9"/>
    <s v="Action"/>
    <x v="48"/>
    <x v="606"/>
    <n v="0"/>
    <n v="0"/>
    <x v="38"/>
    <n v="35"/>
    <n v="7.5"/>
    <n v="25"/>
    <n v="0.23"/>
    <n v="0"/>
    <s v="Omega Force"/>
    <s v="T"/>
  </r>
  <r>
    <s v="Hatsune Miku: Project Diva f"/>
    <x v="22"/>
    <x v="18"/>
    <s v="Misc"/>
    <x v="8"/>
    <x v="606"/>
    <n v="0"/>
    <n v="0"/>
    <x v="32"/>
    <n v="10"/>
    <n v="8"/>
    <n v="90"/>
    <n v="0.23"/>
    <n v="0"/>
    <s v="Sega"/>
    <s v="T"/>
  </r>
  <r>
    <s v="The Legend of Heroes: Trails of Cold Steel"/>
    <x v="22"/>
    <x v="9"/>
    <s v="Role-Playing"/>
    <x v="131"/>
    <x v="606"/>
    <n v="0.05"/>
    <n v="0.02"/>
    <x v="11"/>
    <n v="20"/>
    <n v="7.5"/>
    <n v="132"/>
    <n v="0.14000000000000001"/>
    <n v="0.02"/>
    <s v="Falcom"/>
    <s v="T"/>
  </r>
  <r>
    <s v="Jeremy McGrath Supercross World"/>
    <x v="6"/>
    <x v="14"/>
    <s v="Racing"/>
    <x v="30"/>
    <x v="606"/>
    <n v="0.11"/>
    <n v="0.09"/>
    <x v="69"/>
    <n v="9"/>
    <n v="3.4"/>
    <n v="16"/>
    <n v="0"/>
    <n v="0.03"/>
    <s v="Acclaim"/>
    <s v="T"/>
  </r>
  <r>
    <s v="The Scorpion King: Rise of the Akkadian"/>
    <x v="6"/>
    <x v="13"/>
    <s v="Action"/>
    <x v="20"/>
    <x v="606"/>
    <n v="0.11"/>
    <n v="0.09"/>
    <x v="51"/>
    <n v="12"/>
    <n v="7.2"/>
    <n v="6"/>
    <n v="0"/>
    <n v="0.03"/>
    <s v="VU Games"/>
    <s v="T"/>
  </r>
  <r>
    <s v="Rock Band Country Track Pack"/>
    <x v="4"/>
    <x v="19"/>
    <s v="Misc"/>
    <x v="31"/>
    <x v="606"/>
    <n v="0.22"/>
    <n v="0"/>
    <x v="33"/>
    <n v="4"/>
    <s v="tbd"/>
    <m/>
    <n v="0"/>
    <n v="0.02"/>
    <s v="Harmonix Music Systems"/>
    <s v="E10+"/>
  </r>
  <r>
    <s v="Loving Life with Hello Kitty &amp; Friends"/>
    <x v="3"/>
    <x v="15"/>
    <s v="Misc"/>
    <x v="70"/>
    <x v="606"/>
    <n v="0.13"/>
    <n v="7.0000000000000007E-2"/>
    <x v="1"/>
    <m/>
    <m/>
    <m/>
    <n v="0"/>
    <n v="0.02"/>
    <m/>
    <m/>
  </r>
  <r>
    <s v="Let's Make a Soccer Team!"/>
    <x v="6"/>
    <x v="0"/>
    <s v="Sports"/>
    <x v="8"/>
    <x v="606"/>
    <n v="0"/>
    <n v="0"/>
    <x v="1"/>
    <m/>
    <m/>
    <m/>
    <n v="0.23"/>
    <n v="0"/>
    <m/>
    <m/>
  </r>
  <r>
    <s v="The Club"/>
    <x v="5"/>
    <x v="2"/>
    <s v="Shooter"/>
    <x v="8"/>
    <x v="606"/>
    <n v="0.14000000000000001"/>
    <n v="7.0000000000000007E-2"/>
    <x v="27"/>
    <n v="42"/>
    <n v="6.5"/>
    <n v="15"/>
    <n v="0"/>
    <n v="0.03"/>
    <s v="Bizarre Creations"/>
    <s v="M"/>
  </r>
  <r>
    <s v="Monster Hunter G"/>
    <x v="6"/>
    <x v="6"/>
    <s v="Role-Playing"/>
    <x v="12"/>
    <x v="606"/>
    <n v="0"/>
    <n v="0"/>
    <x v="1"/>
    <m/>
    <m/>
    <m/>
    <n v="0.23"/>
    <n v="0"/>
    <m/>
    <m/>
  </r>
  <r>
    <s v="Meteos"/>
    <x v="3"/>
    <x v="6"/>
    <s v="Puzzle"/>
    <x v="0"/>
    <x v="606"/>
    <n v="0.15"/>
    <n v="0.01"/>
    <x v="12"/>
    <n v="49"/>
    <n v="7.5"/>
    <n v="164"/>
    <n v="0.06"/>
    <n v="0.01"/>
    <s v="Q Entertainment"/>
    <s v="E"/>
  </r>
  <r>
    <s v="All-Star Baseball 2001"/>
    <x v="11"/>
    <x v="30"/>
    <s v="Sports"/>
    <x v="30"/>
    <x v="606"/>
    <n v="0.22"/>
    <n v="0.01"/>
    <x v="1"/>
    <m/>
    <m/>
    <m/>
    <n v="0"/>
    <n v="0"/>
    <m/>
    <m/>
  </r>
  <r>
    <s v="Star Wars Jedi Knight II: Jedi Outcast"/>
    <x v="19"/>
    <x v="13"/>
    <s v="Shooter"/>
    <x v="4"/>
    <x v="606"/>
    <n v="0.18"/>
    <n v="0.05"/>
    <x v="39"/>
    <n v="17"/>
    <n v="7.8"/>
    <n v="19"/>
    <n v="0"/>
    <n v="0.01"/>
    <s v="Vicarious Visions"/>
    <s v="T"/>
  </r>
  <r>
    <s v="Tom Clancy's Splinter Cell"/>
    <x v="19"/>
    <x v="28"/>
    <s v="Action"/>
    <x v="5"/>
    <x v="606"/>
    <n v="0.18"/>
    <n v="0.05"/>
    <x v="4"/>
    <n v="19"/>
    <n v="8.6999999999999993"/>
    <n v="25"/>
    <n v="0"/>
    <n v="0.01"/>
    <s v="Ubisoft Shanghai"/>
    <s v="T"/>
  </r>
  <r>
    <s v="Virtua Tennis 4"/>
    <x v="4"/>
    <x v="15"/>
    <s v="Sports"/>
    <x v="8"/>
    <x v="606"/>
    <n v="0.11"/>
    <n v="0.09"/>
    <x v="36"/>
    <n v="37"/>
    <n v="6.2"/>
    <n v="12"/>
    <n v="0.01"/>
    <n v="0.02"/>
    <s v="Sega"/>
    <s v="E"/>
  </r>
  <r>
    <s v="ESPN NHL Hockey"/>
    <x v="6"/>
    <x v="28"/>
    <s v="Sports"/>
    <x v="8"/>
    <x v="606"/>
    <n v="0.11"/>
    <n v="0.09"/>
    <x v="20"/>
    <n v="19"/>
    <n v="7"/>
    <n v="22"/>
    <n v="0"/>
    <n v="0.03"/>
    <s v="Kush Games"/>
    <s v="E"/>
  </r>
  <r>
    <s v="Harvest Moon GB"/>
    <x v="2"/>
    <x v="23"/>
    <s v="Simulation"/>
    <x v="249"/>
    <x v="606"/>
    <n v="0"/>
    <n v="0"/>
    <x v="1"/>
    <m/>
    <m/>
    <m/>
    <n v="0.23"/>
    <n v="0"/>
    <m/>
    <m/>
  </r>
  <r>
    <s v="DiRT Showdown"/>
    <x v="4"/>
    <x v="18"/>
    <s v="Racing"/>
    <x v="34"/>
    <x v="606"/>
    <n v="0.08"/>
    <n v="0.13"/>
    <x v="39"/>
    <n v="53"/>
    <n v="6.4"/>
    <n v="53"/>
    <n v="0"/>
    <n v="0.02"/>
    <s v="Codemasters"/>
    <s v="E10+"/>
  </r>
  <r>
    <s v="The Incredible Hulk: Ultimate Destruction"/>
    <x v="13"/>
    <x v="6"/>
    <s v="Action"/>
    <x v="23"/>
    <x v="606"/>
    <n v="0.17"/>
    <n v="0.05"/>
    <x v="21"/>
    <n v="47"/>
    <n v="8"/>
    <n v="22"/>
    <n v="0"/>
    <n v="0.01"/>
    <s v="Radical Entertainment"/>
    <s v="T"/>
  </r>
  <r>
    <s v="NCAA GameBreaker 2003"/>
    <x v="6"/>
    <x v="13"/>
    <s v="Sports"/>
    <x v="3"/>
    <x v="606"/>
    <n v="0.11"/>
    <n v="0.09"/>
    <x v="55"/>
    <n v="19"/>
    <s v="tbd"/>
    <m/>
    <n v="0"/>
    <n v="0.03"/>
    <s v="989 Sports"/>
    <s v="E"/>
  </r>
  <r>
    <s v="The Amazing Spider-Man 2 (2014)"/>
    <x v="4"/>
    <x v="20"/>
    <s v="Action"/>
    <x v="4"/>
    <x v="606"/>
    <n v="0.1"/>
    <n v="0.11"/>
    <x v="1"/>
    <m/>
    <m/>
    <m/>
    <n v="0"/>
    <n v="0.02"/>
    <m/>
    <m/>
  </r>
  <r>
    <s v="Gundam Battle Assault"/>
    <x v="12"/>
    <x v="16"/>
    <s v="Fighting"/>
    <x v="25"/>
    <x v="606"/>
    <n v="0.13"/>
    <n v="0.09"/>
    <x v="8"/>
    <n v="4"/>
    <n v="7.8"/>
    <n v="4"/>
    <n v="0"/>
    <n v="0.02"/>
    <s v="Natsume"/>
    <s v="T"/>
  </r>
  <r>
    <s v="Virtua Fighter Kids"/>
    <x v="23"/>
    <x v="32"/>
    <s v="Fighting"/>
    <x v="8"/>
    <x v="606"/>
    <n v="0"/>
    <n v="0"/>
    <x v="1"/>
    <m/>
    <m/>
    <m/>
    <n v="0.23"/>
    <n v="0"/>
    <m/>
    <m/>
  </r>
  <r>
    <s v="XCOM 2"/>
    <x v="14"/>
    <x v="27"/>
    <s v="Strategy"/>
    <x v="2"/>
    <x v="606"/>
    <n v="0.09"/>
    <n v="0.12"/>
    <x v="12"/>
    <n v="104"/>
    <n v="7.1"/>
    <n v="1221"/>
    <n v="0"/>
    <n v="0.02"/>
    <s v="Firaxis Games"/>
    <s v="T"/>
  </r>
  <r>
    <s v="Lunar: Silver Star Story"/>
    <x v="23"/>
    <x v="3"/>
    <s v="Role-Playing"/>
    <x v="154"/>
    <x v="606"/>
    <n v="0"/>
    <n v="0"/>
    <x v="1"/>
    <m/>
    <m/>
    <m/>
    <n v="0.23"/>
    <n v="0"/>
    <m/>
    <m/>
  </r>
  <r>
    <s v="Rocket Power: Beach Bandits"/>
    <x v="19"/>
    <x v="13"/>
    <s v="Platform"/>
    <x v="28"/>
    <x v="606"/>
    <n v="0.18"/>
    <n v="0.05"/>
    <x v="55"/>
    <n v="6"/>
    <s v="tbd"/>
    <m/>
    <n v="0"/>
    <n v="0.01"/>
    <s v="Evolution Games"/>
    <s v="E"/>
  </r>
  <r>
    <s v="Shaun White Snowboarding"/>
    <x v="3"/>
    <x v="2"/>
    <s v="Sports"/>
    <x v="5"/>
    <x v="606"/>
    <n v="0.21"/>
    <n v="0"/>
    <x v="41"/>
    <n v="4"/>
    <s v="tbd"/>
    <m/>
    <n v="0"/>
    <n v="0.02"/>
    <s v="Ubisoft"/>
    <s v="E"/>
  </r>
  <r>
    <s v="Tony Hawk's Downhill Jam"/>
    <x v="0"/>
    <x v="31"/>
    <s v="Sports"/>
    <x v="4"/>
    <x v="606"/>
    <n v="0.21"/>
    <n v="0"/>
    <x v="42"/>
    <n v="42"/>
    <n v="6.2"/>
    <n v="13"/>
    <n v="0"/>
    <n v="0.02"/>
    <s v="Toys for Bob"/>
    <s v="E10+"/>
  </r>
  <r>
    <s v="M&amp;M's Kart Racing"/>
    <x v="0"/>
    <x v="21"/>
    <s v="Racing"/>
    <x v="84"/>
    <x v="606"/>
    <n v="0.21"/>
    <n v="0"/>
    <x v="1"/>
    <m/>
    <m/>
    <m/>
    <n v="0"/>
    <n v="0.02"/>
    <m/>
    <m/>
  </r>
  <r>
    <s v="Cross Edge"/>
    <x v="5"/>
    <x v="2"/>
    <s v="Role-Playing"/>
    <x v="131"/>
    <x v="606"/>
    <n v="0.14000000000000001"/>
    <n v="0.02"/>
    <x v="59"/>
    <n v="32"/>
    <n v="7.2"/>
    <n v="82"/>
    <n v="0.05"/>
    <n v="0.02"/>
    <s v="Compile Heart"/>
    <s v="T"/>
  </r>
  <r>
    <s v="Tom Clancy's Rainbow Six: Rogue Spear"/>
    <x v="12"/>
    <x v="14"/>
    <s v="Shooter"/>
    <x v="5"/>
    <x v="606"/>
    <n v="0.13"/>
    <n v="0.09"/>
    <x v="1"/>
    <m/>
    <m/>
    <m/>
    <n v="0"/>
    <n v="0.02"/>
    <m/>
    <m/>
  </r>
  <r>
    <s v="The Lord of the Rings: Aragorn's Quest"/>
    <x v="0"/>
    <x v="8"/>
    <s v="Action"/>
    <x v="19"/>
    <x v="606"/>
    <n v="0.17"/>
    <n v="0.05"/>
    <x v="5"/>
    <n v="21"/>
    <n v="7.8"/>
    <n v="5"/>
    <n v="0"/>
    <n v="0.02"/>
    <s v="Headstrong Games"/>
    <s v="T"/>
  </r>
  <r>
    <s v="NHL FaceOff 2001"/>
    <x v="12"/>
    <x v="30"/>
    <s v="Sports"/>
    <x v="3"/>
    <x v="606"/>
    <n v="0.13"/>
    <n v="0.09"/>
    <x v="24"/>
    <n v="11"/>
    <s v="tbd"/>
    <m/>
    <n v="0"/>
    <n v="0.02"/>
    <s v="SolWorks"/>
    <s v="E"/>
  </r>
  <r>
    <s v="Cabela's Outdoor Adventures (2009)"/>
    <x v="5"/>
    <x v="19"/>
    <s v="Sports"/>
    <x v="59"/>
    <x v="606"/>
    <n v="0.21"/>
    <n v="0"/>
    <x v="1"/>
    <m/>
    <s v="tbd"/>
    <m/>
    <n v="0"/>
    <n v="0.02"/>
    <s v="FUN Labs"/>
    <s v="T"/>
  </r>
  <r>
    <s v="Puss in Boots"/>
    <x v="4"/>
    <x v="15"/>
    <s v="Action"/>
    <x v="28"/>
    <x v="606"/>
    <n v="0.2"/>
    <n v="0.02"/>
    <x v="1"/>
    <m/>
    <m/>
    <m/>
    <n v="0"/>
    <n v="0.02"/>
    <m/>
    <m/>
  </r>
  <r>
    <s v="Yu-Gi-Oh! GX: Duel Academy"/>
    <x v="8"/>
    <x v="6"/>
    <s v="Misc"/>
    <x v="14"/>
    <x v="606"/>
    <n v="0.17"/>
    <n v="0.06"/>
    <x v="1"/>
    <m/>
    <m/>
    <m/>
    <n v="0"/>
    <n v="0"/>
    <m/>
    <m/>
  </r>
  <r>
    <s v="Tribes: Aerial Assault"/>
    <x v="6"/>
    <x v="31"/>
    <s v="Shooter"/>
    <x v="53"/>
    <x v="606"/>
    <n v="0.11"/>
    <n v="0.09"/>
    <x v="22"/>
    <n v="23"/>
    <n v="8.8000000000000007"/>
    <n v="47"/>
    <n v="0"/>
    <n v="0.03"/>
    <s v="Midway Studios - Austin"/>
    <s v="T"/>
  </r>
  <r>
    <s v="Game &amp; Wario"/>
    <x v="18"/>
    <x v="9"/>
    <s v="Misc"/>
    <x v="0"/>
    <x v="606"/>
    <n v="0.05"/>
    <n v="0.06"/>
    <x v="1"/>
    <m/>
    <m/>
    <m/>
    <n v="0.12"/>
    <n v="0.01"/>
    <m/>
    <m/>
  </r>
  <r>
    <s v="Colony Wars: Vengeance"/>
    <x v="12"/>
    <x v="16"/>
    <s v="Simulation"/>
    <x v="85"/>
    <x v="606"/>
    <n v="0.13"/>
    <n v="0.09"/>
    <x v="1"/>
    <m/>
    <m/>
    <m/>
    <n v="0"/>
    <n v="0.02"/>
    <m/>
    <m/>
  </r>
  <r>
    <s v="Looney Tunes: Acme Arsenal"/>
    <x v="0"/>
    <x v="21"/>
    <s v="Action"/>
    <x v="19"/>
    <x v="606"/>
    <n v="0.21"/>
    <n v="0.01"/>
    <x v="74"/>
    <n v="7"/>
    <n v="5.0999999999999996"/>
    <n v="14"/>
    <n v="0"/>
    <n v="0.02"/>
    <s v="Red Tribe"/>
    <s v="E10+"/>
  </r>
  <r>
    <s v="Jewels of the Tropical Lost Island"/>
    <x v="3"/>
    <x v="8"/>
    <s v="Puzzle"/>
    <x v="215"/>
    <x v="606"/>
    <n v="0.11"/>
    <n v="0.1"/>
    <x v="1"/>
    <m/>
    <s v="tbd"/>
    <m/>
    <n v="0"/>
    <n v="0.02"/>
    <s v="City Interactive"/>
    <s v="E"/>
  </r>
  <r>
    <s v="Sherlock Holmes and the Mystery of Osborne House"/>
    <x v="3"/>
    <x v="8"/>
    <s v="Adventure"/>
    <x v="82"/>
    <x v="606"/>
    <n v="7.0000000000000007E-2"/>
    <n v="0.14000000000000001"/>
    <x v="48"/>
    <n v="11"/>
    <s v="tbd"/>
    <m/>
    <n v="0"/>
    <n v="0.03"/>
    <s v="Frogwares"/>
    <s v="E10+"/>
  </r>
  <r>
    <s v="Ashes Cricket 2009"/>
    <x v="0"/>
    <x v="19"/>
    <s v="Sports"/>
    <x v="34"/>
    <x v="606"/>
    <n v="0"/>
    <n v="0.22"/>
    <x v="1"/>
    <m/>
    <m/>
    <m/>
    <n v="0"/>
    <n v="0.01"/>
    <m/>
    <m/>
  </r>
  <r>
    <s v="Madden NFL 06"/>
    <x v="8"/>
    <x v="6"/>
    <s v="Sports"/>
    <x v="7"/>
    <x v="606"/>
    <n v="0.17"/>
    <n v="0.06"/>
    <x v="26"/>
    <n v="7"/>
    <s v="tbd"/>
    <m/>
    <n v="0"/>
    <n v="0"/>
    <s v="Exient Entertainment"/>
    <s v="E"/>
  </r>
  <r>
    <s v="Madagascar: Escape 2 Africa"/>
    <x v="5"/>
    <x v="2"/>
    <s v="Action"/>
    <x v="4"/>
    <x v="606"/>
    <n v="0.12"/>
    <n v="0.08"/>
    <x v="5"/>
    <n v="13"/>
    <n v="6.8"/>
    <n v="4"/>
    <n v="0"/>
    <n v="0.03"/>
    <s v="Toys for Bob"/>
    <s v="E10+"/>
  </r>
  <r>
    <s v="The King of Fighters '95 (CD)"/>
    <x v="26"/>
    <x v="25"/>
    <s v="Fighting"/>
    <x v="244"/>
    <x v="606"/>
    <n v="0"/>
    <n v="0"/>
    <x v="1"/>
    <m/>
    <m/>
    <m/>
    <n v="0.23"/>
    <n v="0"/>
    <m/>
    <m/>
  </r>
  <r>
    <s v="Megamind: Mega Team Unite"/>
    <x v="0"/>
    <x v="8"/>
    <s v="Adventure"/>
    <x v="28"/>
    <x v="606"/>
    <n v="0.15"/>
    <n v="0.06"/>
    <x v="1"/>
    <m/>
    <s v="tbd"/>
    <m/>
    <n v="0"/>
    <n v="0.02"/>
    <s v="THQ"/>
    <s v="E10+"/>
  </r>
  <r>
    <s v="Perfect Weapon"/>
    <x v="12"/>
    <x v="3"/>
    <s v="Action"/>
    <x v="250"/>
    <x v="606"/>
    <n v="0.13"/>
    <n v="0.09"/>
    <x v="1"/>
    <m/>
    <m/>
    <m/>
    <n v="0"/>
    <n v="0.02"/>
    <m/>
    <m/>
  </r>
  <r>
    <s v="NBA 2K6"/>
    <x v="4"/>
    <x v="6"/>
    <s v="Action"/>
    <x v="2"/>
    <x v="606"/>
    <n v="0.21"/>
    <n v="0.01"/>
    <x v="32"/>
    <n v="33"/>
    <n v="8.6"/>
    <n v="31"/>
    <n v="0"/>
    <n v="0.02"/>
    <s v="Visual Concepts"/>
    <s v="E"/>
  </r>
  <r>
    <s v="NASCAR 08"/>
    <x v="5"/>
    <x v="21"/>
    <s v="Racing"/>
    <x v="7"/>
    <x v="606"/>
    <n v="0.15"/>
    <n v="0.05"/>
    <x v="49"/>
    <n v="21"/>
    <n v="5"/>
    <n v="14"/>
    <n v="0"/>
    <n v="0.03"/>
    <s v="EA Tiburon"/>
    <s v="E"/>
  </r>
  <r>
    <s v="Major League Baseball 2K10"/>
    <x v="6"/>
    <x v="8"/>
    <s v="Sports"/>
    <x v="2"/>
    <x v="606"/>
    <n v="0.11"/>
    <n v="0.09"/>
    <x v="1"/>
    <m/>
    <s v="tbd"/>
    <m/>
    <n v="0"/>
    <n v="0.03"/>
    <s v="Visual Concepts"/>
    <s v="E"/>
  </r>
  <r>
    <s v="Rock Band Track Pack Volume 2"/>
    <x v="0"/>
    <x v="2"/>
    <s v="Misc"/>
    <x v="31"/>
    <x v="606"/>
    <n v="0.2"/>
    <n v="0.01"/>
    <x v="1"/>
    <m/>
    <m/>
    <m/>
    <n v="0"/>
    <n v="0.02"/>
    <m/>
    <m/>
  </r>
  <r>
    <s v="Wipeout 2"/>
    <x v="10"/>
    <x v="15"/>
    <s v="Misc"/>
    <x v="4"/>
    <x v="606"/>
    <n v="0.22"/>
    <n v="0"/>
    <x v="1"/>
    <m/>
    <s v="tbd"/>
    <m/>
    <n v="0"/>
    <n v="0.01"/>
    <s v="Endemol"/>
    <s v="E"/>
  </r>
  <r>
    <s v="Mafia"/>
    <x v="13"/>
    <x v="10"/>
    <s v="Action"/>
    <x v="2"/>
    <x v="606"/>
    <n v="0.17"/>
    <n v="0.05"/>
    <x v="33"/>
    <n v="33"/>
    <n v="7.7"/>
    <n v="22"/>
    <n v="0"/>
    <n v="0.01"/>
    <s v="Illusion Softworks"/>
    <s v="M"/>
  </r>
  <r>
    <s v="Grand Slam Tennis 2"/>
    <x v="5"/>
    <x v="18"/>
    <s v="Sports"/>
    <x v="7"/>
    <x v="606"/>
    <n v="0.09"/>
    <n v="0.1"/>
    <x v="22"/>
    <n v="36"/>
    <n v="5.2"/>
    <n v="17"/>
    <n v="0"/>
    <n v="0.04"/>
    <s v="EA Sports"/>
    <s v="E"/>
  </r>
  <r>
    <s v="Dynasty Warriors: Strikeforce"/>
    <x v="4"/>
    <x v="19"/>
    <s v="Action"/>
    <x v="48"/>
    <x v="606"/>
    <n v="0.13"/>
    <n v="0.06"/>
    <x v="37"/>
    <n v="18"/>
    <n v="5.7"/>
    <n v="12"/>
    <n v="0.02"/>
    <n v="0.02"/>
    <s v="Omega Force"/>
    <s v="T"/>
  </r>
  <r>
    <s v="Airblade"/>
    <x v="6"/>
    <x v="14"/>
    <s v="Sports"/>
    <x v="3"/>
    <x v="606"/>
    <n v="0.11"/>
    <n v="0.09"/>
    <x v="36"/>
    <n v="18"/>
    <n v="5.8"/>
    <n v="12"/>
    <n v="0"/>
    <n v="0.03"/>
    <s v="Criterion Games"/>
    <s v="T"/>
  </r>
  <r>
    <s v="Mega Man &amp; Bass"/>
    <x v="8"/>
    <x v="13"/>
    <s v="Platform"/>
    <x v="12"/>
    <x v="606"/>
    <n v="0.16"/>
    <n v="0.06"/>
    <x v="1"/>
    <m/>
    <m/>
    <m/>
    <n v="0"/>
    <n v="0"/>
    <m/>
    <m/>
  </r>
  <r>
    <s v="Ratchet &amp; Clank: Full Frontal Assault"/>
    <x v="5"/>
    <x v="18"/>
    <s v="Adventure"/>
    <x v="3"/>
    <x v="606"/>
    <n v="0.19"/>
    <n v="0.01"/>
    <x v="1"/>
    <m/>
    <m/>
    <m/>
    <n v="0"/>
    <n v="0.03"/>
    <m/>
    <m/>
  </r>
  <r>
    <s v="Epic Mickey 2: The Power of Two"/>
    <x v="18"/>
    <x v="18"/>
    <s v="Action"/>
    <x v="32"/>
    <x v="606"/>
    <n v="0.13"/>
    <n v="7.0000000000000007E-2"/>
    <x v="49"/>
    <n v="14"/>
    <n v="5.6"/>
    <n v="46"/>
    <n v="0.01"/>
    <n v="0.02"/>
    <s v="Junction Point"/>
    <s v="E"/>
  </r>
  <r>
    <s v="AKB1/149: Love Election"/>
    <x v="16"/>
    <x v="18"/>
    <s v="Adventure"/>
    <x v="25"/>
    <x v="606"/>
    <n v="0"/>
    <n v="0"/>
    <x v="1"/>
    <m/>
    <m/>
    <m/>
    <n v="0.23"/>
    <n v="0"/>
    <m/>
    <m/>
  </r>
  <r>
    <s v="Tetris 2 (weekly jp sales)"/>
    <x v="2"/>
    <x v="22"/>
    <s v="Puzzle"/>
    <x v="0"/>
    <x v="606"/>
    <n v="0"/>
    <n v="0"/>
    <x v="1"/>
    <m/>
    <m/>
    <m/>
    <n v="0.23"/>
    <n v="0"/>
    <m/>
    <m/>
  </r>
  <r>
    <s v="Pro Yakyuu Team o Tsukurou! 2"/>
    <x v="6"/>
    <x v="28"/>
    <s v="Sports"/>
    <x v="8"/>
    <x v="606"/>
    <n v="0"/>
    <n v="0"/>
    <x v="1"/>
    <m/>
    <m/>
    <m/>
    <n v="0.23"/>
    <n v="0"/>
    <m/>
    <m/>
  </r>
  <r>
    <s v="Musou Orochi Z"/>
    <x v="5"/>
    <x v="19"/>
    <s v="Action"/>
    <x v="48"/>
    <x v="606"/>
    <n v="0"/>
    <n v="0"/>
    <x v="1"/>
    <m/>
    <m/>
    <m/>
    <n v="0.23"/>
    <n v="0"/>
    <m/>
    <m/>
  </r>
  <r>
    <s v="World Series of Poker 2008: Battle for the Bracelets"/>
    <x v="6"/>
    <x v="21"/>
    <s v="Misc"/>
    <x v="4"/>
    <x v="606"/>
    <n v="0.11"/>
    <n v="0.09"/>
    <x v="1"/>
    <m/>
    <s v="tbd"/>
    <m/>
    <n v="0"/>
    <n v="0.03"/>
    <s v="Left Field Productions"/>
    <s v="T"/>
  </r>
  <r>
    <s v="Carnival Island"/>
    <x v="5"/>
    <x v="15"/>
    <s v="Misc"/>
    <x v="3"/>
    <x v="606"/>
    <n v="0.13"/>
    <n v="0.06"/>
    <x v="33"/>
    <n v="25"/>
    <n v="5.2"/>
    <n v="5"/>
    <n v="0"/>
    <n v="0.04"/>
    <s v="Magic Pixel Games"/>
    <s v="E"/>
  </r>
  <r>
    <s v="Tom Clancy's Rainbow Six: Siege"/>
    <x v="14"/>
    <x v="17"/>
    <s v="Shooter"/>
    <x v="5"/>
    <x v="606"/>
    <n v="0.13"/>
    <n v="0.08"/>
    <x v="35"/>
    <n v="37"/>
    <n v="6.9"/>
    <n v="734"/>
    <n v="0"/>
    <n v="0.02"/>
    <s v="Ubisoft Montreal"/>
    <s v="M"/>
  </r>
  <r>
    <s v="Me &amp; My Katamari"/>
    <x v="16"/>
    <x v="6"/>
    <s v="Puzzle"/>
    <x v="25"/>
    <x v="606"/>
    <n v="0.13"/>
    <n v="0.01"/>
    <x v="1"/>
    <m/>
    <m/>
    <m/>
    <n v="0.08"/>
    <n v="0"/>
    <m/>
    <m/>
  </r>
  <r>
    <s v="What's Cooking? Jamie Oliver"/>
    <x v="3"/>
    <x v="2"/>
    <s v="Simulation"/>
    <x v="10"/>
    <x v="606"/>
    <n v="0.2"/>
    <n v="0.01"/>
    <x v="1"/>
    <m/>
    <m/>
    <m/>
    <n v="0"/>
    <n v="0.02"/>
    <m/>
    <m/>
  </r>
  <r>
    <s v="Genji: Dawn of the Samurai"/>
    <x v="6"/>
    <x v="6"/>
    <s v="Action"/>
    <x v="3"/>
    <x v="606"/>
    <n v="0.11"/>
    <n v="0.09"/>
    <x v="23"/>
    <n v="49"/>
    <n v="8.3000000000000007"/>
    <n v="19"/>
    <n v="0"/>
    <n v="0.03"/>
    <s v="Game Republic"/>
    <s v="M"/>
  </r>
  <r>
    <s v="The Idolm@ster SP: Wandering Star / Perfect Sun / Missing Moon"/>
    <x v="16"/>
    <x v="19"/>
    <s v="Adventure"/>
    <x v="25"/>
    <x v="606"/>
    <n v="0"/>
    <n v="0"/>
    <x v="1"/>
    <m/>
    <m/>
    <m/>
    <n v="0.23"/>
    <n v="0"/>
    <m/>
    <m/>
  </r>
  <r>
    <s v="Critical Depth"/>
    <x v="12"/>
    <x v="23"/>
    <s v="Action"/>
    <x v="13"/>
    <x v="606"/>
    <n v="0.13"/>
    <n v="0.09"/>
    <x v="1"/>
    <m/>
    <m/>
    <m/>
    <n v="0"/>
    <n v="0.01"/>
    <m/>
    <m/>
  </r>
  <r>
    <s v="Barbie as The Island Princess"/>
    <x v="8"/>
    <x v="21"/>
    <s v="Adventure"/>
    <x v="4"/>
    <x v="606"/>
    <n v="0.16"/>
    <n v="0.06"/>
    <x v="1"/>
    <m/>
    <m/>
    <m/>
    <n v="0"/>
    <n v="0"/>
    <m/>
    <m/>
  </r>
  <r>
    <s v="Tales of VS."/>
    <x v="16"/>
    <x v="19"/>
    <s v="Fighting"/>
    <x v="25"/>
    <x v="606"/>
    <n v="0"/>
    <n v="0"/>
    <x v="1"/>
    <m/>
    <m/>
    <m/>
    <n v="0.23"/>
    <n v="0"/>
    <m/>
    <m/>
  </r>
  <r>
    <s v="Saka-Tsuku DS: Touch and Direct"/>
    <x v="3"/>
    <x v="2"/>
    <s v="Sports"/>
    <x v="8"/>
    <x v="606"/>
    <n v="0"/>
    <n v="0"/>
    <x v="1"/>
    <m/>
    <m/>
    <m/>
    <n v="0.23"/>
    <n v="0"/>
    <m/>
    <m/>
  </r>
  <r>
    <s v="The Italian Job"/>
    <x v="6"/>
    <x v="28"/>
    <s v="Racing"/>
    <x v="21"/>
    <x v="606"/>
    <n v="0.11"/>
    <n v="0.09"/>
    <x v="47"/>
    <n v="18"/>
    <n v="6.3"/>
    <n v="4"/>
    <n v="0"/>
    <n v="0.03"/>
    <s v="Climax Group"/>
    <s v="T"/>
  </r>
  <r>
    <s v="Mega Man Battle Network 5: Team Colonel / Protoman"/>
    <x v="8"/>
    <x v="10"/>
    <s v="Role-Playing"/>
    <x v="12"/>
    <x v="606"/>
    <n v="0.16"/>
    <n v="0.06"/>
    <x v="1"/>
    <m/>
    <m/>
    <m/>
    <n v="0"/>
    <n v="0"/>
    <m/>
    <m/>
  </r>
  <r>
    <s v="TrackMania: Build to Race"/>
    <x v="0"/>
    <x v="8"/>
    <s v="Racing"/>
    <x v="82"/>
    <x v="606"/>
    <n v="0.09"/>
    <n v="0.11"/>
    <x v="23"/>
    <n v="17"/>
    <n v="6.8"/>
    <n v="5"/>
    <n v="0"/>
    <n v="0.02"/>
    <s v="Firebrand Games"/>
    <s v="E"/>
  </r>
  <r>
    <s v="Ultimate Band"/>
    <x v="0"/>
    <x v="2"/>
    <s v="Misc"/>
    <x v="32"/>
    <x v="606"/>
    <n v="0.18"/>
    <n v="0.03"/>
    <x v="37"/>
    <n v="17"/>
    <n v="5.5"/>
    <n v="4"/>
    <n v="0"/>
    <n v="0.02"/>
    <s v="Disney Interactive Studios"/>
    <s v="E10+"/>
  </r>
  <r>
    <s v="Star Ocean"/>
    <x v="7"/>
    <x v="3"/>
    <s v="Role-Playing"/>
    <x v="24"/>
    <x v="606"/>
    <n v="0"/>
    <n v="0"/>
    <x v="1"/>
    <m/>
    <m/>
    <m/>
    <n v="0.23"/>
    <n v="0"/>
    <m/>
    <m/>
  </r>
  <r>
    <s v="Freedom Fighters"/>
    <x v="13"/>
    <x v="28"/>
    <s v="Shooter"/>
    <x v="7"/>
    <x v="606"/>
    <n v="0.17"/>
    <n v="0.05"/>
    <x v="2"/>
    <n v="23"/>
    <n v="8.1999999999999993"/>
    <n v="23"/>
    <n v="0"/>
    <n v="0.01"/>
    <s v="Io Interactive"/>
    <s v="T"/>
  </r>
  <r>
    <s v="Barbie and the Three Musketeers"/>
    <x v="0"/>
    <x v="19"/>
    <s v="Adventure"/>
    <x v="4"/>
    <x v="606"/>
    <n v="0.21"/>
    <n v="0"/>
    <x v="1"/>
    <m/>
    <s v="tbd"/>
    <m/>
    <n v="0"/>
    <n v="0.02"/>
    <s v="Activision"/>
    <s v="E"/>
  </r>
  <r>
    <s v="Madden NFL 12"/>
    <x v="16"/>
    <x v="15"/>
    <s v="Sports"/>
    <x v="7"/>
    <x v="606"/>
    <n v="0.21"/>
    <n v="0"/>
    <x v="1"/>
    <m/>
    <s v="tbd"/>
    <m/>
    <n v="0"/>
    <n v="0.02"/>
    <s v="EA Tiburon"/>
    <s v="E"/>
  </r>
  <r>
    <s v="Soldier of Fortune II: Double Helix"/>
    <x v="13"/>
    <x v="28"/>
    <s v="Shooter"/>
    <x v="4"/>
    <x v="606"/>
    <n v="0.17"/>
    <n v="0.05"/>
    <x v="8"/>
    <n v="26"/>
    <n v="6.5"/>
    <n v="13"/>
    <n v="0"/>
    <n v="0.01"/>
    <s v="Gratuitous Games"/>
    <s v="M"/>
  </r>
  <r>
    <s v="Disney Princess: Enchanted Journey"/>
    <x v="6"/>
    <x v="21"/>
    <s v="Adventure"/>
    <x v="32"/>
    <x v="606"/>
    <n v="0.11"/>
    <n v="0.09"/>
    <x v="1"/>
    <m/>
    <s v="tbd"/>
    <m/>
    <n v="0"/>
    <n v="0.03"/>
    <s v="Papaya Studios"/>
    <s v="E"/>
  </r>
  <r>
    <s v="Rock Band Track Pack Volume 1"/>
    <x v="0"/>
    <x v="2"/>
    <s v="Misc"/>
    <x v="31"/>
    <x v="606"/>
    <n v="0.17"/>
    <n v="0.04"/>
    <x v="1"/>
    <m/>
    <m/>
    <m/>
    <n v="0"/>
    <n v="0.02"/>
    <m/>
    <m/>
  </r>
  <r>
    <s v="Lunar Knights"/>
    <x v="3"/>
    <x v="0"/>
    <s v="Role-Playing"/>
    <x v="14"/>
    <x v="606"/>
    <n v="0.17"/>
    <n v="0.01"/>
    <x v="2"/>
    <n v="39"/>
    <n v="7.8"/>
    <n v="25"/>
    <n v="0.04"/>
    <n v="0.01"/>
    <s v="Kojima Productions"/>
    <s v="E10+"/>
  </r>
  <r>
    <s v="Hot Wheels: Beat That!"/>
    <x v="3"/>
    <x v="21"/>
    <s v="Racing"/>
    <x v="4"/>
    <x v="606"/>
    <n v="0.21"/>
    <n v="0"/>
    <x v="1"/>
    <m/>
    <s v="tbd"/>
    <m/>
    <n v="0"/>
    <n v="0.02"/>
    <s v="Human Soft"/>
    <s v="E"/>
  </r>
  <r>
    <s v="Naruto: Ninja Council 2 European Version"/>
    <x v="3"/>
    <x v="6"/>
    <s v="Fighting"/>
    <x v="99"/>
    <x v="606"/>
    <n v="0"/>
    <n v="0"/>
    <x v="1"/>
    <m/>
    <m/>
    <m/>
    <n v="0.23"/>
    <n v="0"/>
    <m/>
    <m/>
  </r>
  <r>
    <s v="Final Fantasy XI: Treasures of Aht Urhgan"/>
    <x v="6"/>
    <x v="0"/>
    <s v="Role-Playing"/>
    <x v="15"/>
    <x v="606"/>
    <n v="0.06"/>
    <n v="0.05"/>
    <x v="6"/>
    <n v="4"/>
    <n v="7.1"/>
    <n v="13"/>
    <n v="0.1"/>
    <n v="0.02"/>
    <s v="Square Enix"/>
    <s v="T"/>
  </r>
  <r>
    <s v="WWE All Stars"/>
    <x v="10"/>
    <x v="15"/>
    <s v="Fighting"/>
    <x v="28"/>
    <x v="606"/>
    <n v="0.15"/>
    <n v="0.06"/>
    <x v="26"/>
    <n v="12"/>
    <n v="7.4"/>
    <n v="7"/>
    <n v="0"/>
    <n v="0.02"/>
    <s v="THQ"/>
    <s v="T"/>
  </r>
  <r>
    <s v="Alundra"/>
    <x v="12"/>
    <x v="23"/>
    <s v="Role-Playing"/>
    <x v="85"/>
    <x v="606"/>
    <n v="0.13"/>
    <n v="0.09"/>
    <x v="17"/>
    <n v="9"/>
    <n v="9"/>
    <n v="41"/>
    <n v="0"/>
    <n v="0.01"/>
    <s v="Matrix Software"/>
    <s v="T"/>
  </r>
  <r>
    <s v="World Soccer Winning Eleven 2010: Aoki Samurai no Chousen"/>
    <x v="5"/>
    <x v="8"/>
    <s v="Sports"/>
    <x v="14"/>
    <x v="606"/>
    <n v="0"/>
    <n v="0"/>
    <x v="1"/>
    <m/>
    <m/>
    <m/>
    <n v="0.23"/>
    <n v="0"/>
    <m/>
    <m/>
  </r>
  <r>
    <s v="Mortal Kombat: Armageddon"/>
    <x v="0"/>
    <x v="21"/>
    <s v="Fighting"/>
    <x v="39"/>
    <x v="606"/>
    <n v="0.19"/>
    <n v="0.02"/>
    <x v="26"/>
    <n v="29"/>
    <n v="8.4"/>
    <n v="33"/>
    <n v="0"/>
    <n v="0.02"/>
    <s v="JGI Entertainment"/>
    <s v="M"/>
  </r>
  <r>
    <s v="Madden NFL 13"/>
    <x v="18"/>
    <x v="18"/>
    <s v="Sports"/>
    <x v="7"/>
    <x v="606"/>
    <n v="0.21"/>
    <n v="0"/>
    <x v="39"/>
    <n v="9"/>
    <n v="6.7"/>
    <n v="30"/>
    <n v="0"/>
    <n v="0.02"/>
    <s v="EA Tiburon"/>
    <s v="E"/>
  </r>
  <r>
    <s v="Bratz: Girlz Really Rock"/>
    <x v="6"/>
    <x v="2"/>
    <s v="Action"/>
    <x v="28"/>
    <x v="606"/>
    <n v="0.11"/>
    <n v="0.09"/>
    <x v="1"/>
    <m/>
    <n v="8.4"/>
    <n v="7"/>
    <n v="0"/>
    <n v="0.03"/>
    <s v="Blitz Games"/>
    <s v="E"/>
  </r>
  <r>
    <s v="Super R-Type"/>
    <x v="7"/>
    <x v="33"/>
    <s v="Shooter"/>
    <x v="0"/>
    <x v="606"/>
    <n v="0"/>
    <n v="0"/>
    <x v="1"/>
    <m/>
    <m/>
    <m/>
    <n v="0.23"/>
    <n v="0"/>
    <m/>
    <m/>
  </r>
  <r>
    <s v="Rampage 2: Universal Tour"/>
    <x v="12"/>
    <x v="16"/>
    <s v="Action"/>
    <x v="13"/>
    <x v="606"/>
    <n v="0.13"/>
    <n v="0.09"/>
    <x v="1"/>
    <m/>
    <m/>
    <m/>
    <n v="0"/>
    <n v="0.01"/>
    <m/>
    <m/>
  </r>
  <r>
    <s v="Super Robot Taisen F Kanketsuhen"/>
    <x v="12"/>
    <x v="7"/>
    <s v="Strategy"/>
    <x v="56"/>
    <x v="606"/>
    <n v="0"/>
    <n v="0"/>
    <x v="1"/>
    <m/>
    <m/>
    <m/>
    <n v="0.21"/>
    <n v="0.01"/>
    <m/>
    <m/>
  </r>
  <r>
    <s v="Transformers: Devastation"/>
    <x v="9"/>
    <x v="17"/>
    <s v="Action"/>
    <x v="4"/>
    <x v="606"/>
    <n v="0.1"/>
    <n v="0.09"/>
    <x v="11"/>
    <n v="50"/>
    <n v="7.5"/>
    <n v="160"/>
    <n v="0"/>
    <n v="0.04"/>
    <s v="PlatinumGames"/>
    <s v="T"/>
  </r>
  <r>
    <s v="Cars 2"/>
    <x v="10"/>
    <x v="15"/>
    <s v="Racing"/>
    <x v="32"/>
    <x v="606"/>
    <n v="0.21"/>
    <n v="0"/>
    <x v="1"/>
    <m/>
    <m/>
    <m/>
    <n v="0"/>
    <n v="0.02"/>
    <m/>
    <m/>
  </r>
  <r>
    <s v="Hannah Montana: The Movie"/>
    <x v="5"/>
    <x v="19"/>
    <s v="Adventure"/>
    <x v="32"/>
    <x v="606"/>
    <n v="0.14000000000000001"/>
    <n v="0.06"/>
    <x v="1"/>
    <m/>
    <n v="3.4"/>
    <n v="17"/>
    <n v="0"/>
    <n v="0.03"/>
    <s v="n-Space"/>
    <s v="E"/>
  </r>
  <r>
    <s v="BlowOut"/>
    <x v="6"/>
    <x v="28"/>
    <s v="Shooter"/>
    <x v="84"/>
    <x v="606"/>
    <n v="0.11"/>
    <n v="0.09"/>
    <x v="5"/>
    <n v="12"/>
    <n v="6.2"/>
    <n v="5"/>
    <n v="0"/>
    <n v="0.03"/>
    <s v="Terminal Reality"/>
    <s v="T"/>
  </r>
  <r>
    <s v="NFL Blitz Pro"/>
    <x v="6"/>
    <x v="28"/>
    <s v="Sports"/>
    <x v="39"/>
    <x v="606"/>
    <n v="0.11"/>
    <n v="0.09"/>
    <x v="22"/>
    <n v="20"/>
    <n v="8.5"/>
    <n v="14"/>
    <n v="0"/>
    <n v="0.03"/>
    <s v="Midway"/>
    <s v="E"/>
  </r>
  <r>
    <s v="Tiger Woods PGA Tour 2003"/>
    <x v="19"/>
    <x v="13"/>
    <s v="Sports"/>
    <x v="7"/>
    <x v="606"/>
    <n v="0.18"/>
    <n v="0.05"/>
    <x v="20"/>
    <n v="10"/>
    <n v="8"/>
    <n v="5"/>
    <n v="0"/>
    <n v="0.01"/>
    <s v="EA Sports"/>
    <s v="E"/>
  </r>
  <r>
    <s v="The Raiden Project"/>
    <x v="12"/>
    <x v="32"/>
    <s v="Shooter"/>
    <x v="83"/>
    <x v="606"/>
    <n v="0.06"/>
    <n v="0.04"/>
    <x v="1"/>
    <m/>
    <m/>
    <m/>
    <n v="0.12"/>
    <n v="0.01"/>
    <m/>
    <m/>
  </r>
  <r>
    <s v="Tales of Berseria"/>
    <x v="9"/>
    <x v="27"/>
    <s v="Role-Playing"/>
    <x v="25"/>
    <x v="606"/>
    <n v="0"/>
    <n v="0"/>
    <x v="1"/>
    <m/>
    <m/>
    <m/>
    <n v="0.23"/>
    <n v="0"/>
    <s v="Bandai Namco Games"/>
    <s v="T"/>
  </r>
  <r>
    <s v="I Love Horses"/>
    <x v="3"/>
    <x v="2"/>
    <s v="Simulation"/>
    <x v="98"/>
    <x v="606"/>
    <n v="0.21"/>
    <n v="0"/>
    <x v="1"/>
    <m/>
    <s v="tbd"/>
    <m/>
    <n v="0"/>
    <n v="0.01"/>
    <s v="Destineer"/>
    <s v="E"/>
  </r>
  <r>
    <s v="Pinball Hall of Fame: The Gottlieb Collection"/>
    <x v="16"/>
    <x v="6"/>
    <s v="Misc"/>
    <x v="97"/>
    <x v="606"/>
    <n v="0.2"/>
    <n v="0.01"/>
    <x v="22"/>
    <n v="27"/>
    <n v="8.1"/>
    <n v="13"/>
    <n v="0"/>
    <n v="0.02"/>
    <s v="Farsight Studios"/>
    <s v="E"/>
  </r>
  <r>
    <s v="Pocket Fighter"/>
    <x v="12"/>
    <x v="23"/>
    <s v="Fighting"/>
    <x v="17"/>
    <x v="606"/>
    <n v="0.06"/>
    <n v="0.04"/>
    <x v="1"/>
    <m/>
    <m/>
    <m/>
    <n v="0.12"/>
    <n v="0.01"/>
    <m/>
    <m/>
  </r>
  <r>
    <s v="Disgaea: Afternoon of Darkness"/>
    <x v="16"/>
    <x v="0"/>
    <s v="Role-Playing"/>
    <x v="48"/>
    <x v="606"/>
    <n v="0.15"/>
    <n v="0.01"/>
    <x v="6"/>
    <n v="37"/>
    <n v="8.1999999999999993"/>
    <n v="69"/>
    <n v="0.04"/>
    <n v="0.02"/>
    <s v="Nippon Ichi Software"/>
    <s v="T"/>
  </r>
  <r>
    <s v="Bicycle Casino 2005"/>
    <x v="13"/>
    <x v="10"/>
    <s v="Misc"/>
    <x v="84"/>
    <x v="606"/>
    <n v="0.17"/>
    <n v="0.05"/>
    <x v="1"/>
    <m/>
    <m/>
    <m/>
    <n v="0"/>
    <n v="0.01"/>
    <m/>
    <m/>
  </r>
  <r>
    <s v="Toukiden Kiwami"/>
    <x v="22"/>
    <x v="20"/>
    <s v="Action"/>
    <x v="48"/>
    <x v="606"/>
    <n v="0.02"/>
    <n v="0.02"/>
    <x v="2"/>
    <n v="5"/>
    <n v="8.6"/>
    <n v="42"/>
    <n v="0.17"/>
    <n v="0.01"/>
    <s v="Omega Force, Koei Tecmo Games"/>
    <s v="T"/>
  </r>
  <r>
    <s v="Dark Souls II"/>
    <x v="17"/>
    <x v="17"/>
    <s v="Role-Playing"/>
    <x v="25"/>
    <x v="606"/>
    <n v="0.14000000000000001"/>
    <n v="7.0000000000000007E-2"/>
    <x v="1"/>
    <m/>
    <m/>
    <m/>
    <n v="0"/>
    <n v="0.02"/>
    <m/>
    <m/>
  </r>
  <r>
    <s v="Hello Kitty Seasons"/>
    <x v="0"/>
    <x v="8"/>
    <s v="Adventure"/>
    <x v="25"/>
    <x v="606"/>
    <n v="0.15"/>
    <n v="0.06"/>
    <x v="1"/>
    <m/>
    <s v="tbd"/>
    <m/>
    <n v="0"/>
    <n v="0.02"/>
    <s v="Sanrio Digital"/>
    <s v="E"/>
  </r>
  <r>
    <s v=".hack//G.U. Vol.2//Reminisce"/>
    <x v="6"/>
    <x v="0"/>
    <s v="Role-Playing"/>
    <x v="25"/>
    <x v="606"/>
    <n v="0.11"/>
    <n v="0.09"/>
    <x v="1"/>
    <m/>
    <m/>
    <m/>
    <n v="0"/>
    <n v="0.03"/>
    <m/>
    <m/>
  </r>
  <r>
    <s v="SSX On Tour"/>
    <x v="16"/>
    <x v="6"/>
    <s v="Sports"/>
    <x v="7"/>
    <x v="606"/>
    <n v="0.19"/>
    <n v="0.02"/>
    <x v="35"/>
    <n v="23"/>
    <n v="8.1"/>
    <n v="44"/>
    <n v="0"/>
    <n v="0.02"/>
    <s v="EA Montreal"/>
    <s v="E"/>
  </r>
  <r>
    <s v="NCAA Football 09"/>
    <x v="16"/>
    <x v="2"/>
    <s v="Sports"/>
    <x v="7"/>
    <x v="606"/>
    <n v="0.21"/>
    <n v="0"/>
    <x v="1"/>
    <m/>
    <s v="tbd"/>
    <m/>
    <n v="0"/>
    <n v="0.02"/>
    <s v="EA Canada"/>
    <s v="E"/>
  </r>
  <r>
    <s v="Hooked! Real Motion Fishing"/>
    <x v="0"/>
    <x v="21"/>
    <s v="Sports"/>
    <x v="11"/>
    <x v="606"/>
    <n v="0.21"/>
    <n v="0"/>
    <x v="1"/>
    <m/>
    <m/>
    <m/>
    <n v="0"/>
    <n v="0.02"/>
    <m/>
    <m/>
  </r>
  <r>
    <s v="Rune Factory: Tides of Destiny"/>
    <x v="5"/>
    <x v="15"/>
    <s v="Role-Playing"/>
    <x v="214"/>
    <x v="606"/>
    <n v="0.14000000000000001"/>
    <n v="0"/>
    <x v="47"/>
    <n v="12"/>
    <n v="7.9"/>
    <n v="44"/>
    <n v="7.0000000000000007E-2"/>
    <n v="0.02"/>
    <s v="Neverland"/>
    <s v="E10+"/>
  </r>
  <r>
    <s v="Ys Seven"/>
    <x v="16"/>
    <x v="19"/>
    <s v="Role-Playing"/>
    <x v="251"/>
    <x v="606"/>
    <n v="0.14000000000000001"/>
    <n v="0"/>
    <x v="35"/>
    <n v="27"/>
    <n v="8.5"/>
    <n v="65"/>
    <n v="0.08"/>
    <n v="0.02"/>
    <s v="Falcom"/>
    <s v="T"/>
  </r>
  <r>
    <s v="NCAA GameBreaker 2004"/>
    <x v="6"/>
    <x v="28"/>
    <s v="Sports"/>
    <x v="3"/>
    <x v="606"/>
    <n v="0.11"/>
    <n v="0.09"/>
    <x v="8"/>
    <n v="15"/>
    <s v="tbd"/>
    <m/>
    <n v="0"/>
    <n v="0.03"/>
    <s v="989 Sports"/>
    <s v="E"/>
  </r>
  <r>
    <s v="Ninja Gaiden Sigma"/>
    <x v="22"/>
    <x v="18"/>
    <s v="Action"/>
    <x v="48"/>
    <x v="606"/>
    <n v="0.1"/>
    <n v="0.05"/>
    <x v="1"/>
    <m/>
    <m/>
    <m/>
    <n v="0.04"/>
    <n v="0.03"/>
    <m/>
    <m/>
  </r>
  <r>
    <s v="Lumines: Electronic Symphony"/>
    <x v="22"/>
    <x v="18"/>
    <s v="Misc"/>
    <x v="5"/>
    <x v="606"/>
    <n v="0.09"/>
    <n v="0.09"/>
    <x v="13"/>
    <n v="65"/>
    <n v="7.8"/>
    <n v="85"/>
    <n v="0.01"/>
    <n v="0.04"/>
    <s v="Q Entertainment"/>
    <s v="E"/>
  </r>
  <r>
    <s v="Tony Hawk's Proving Ground"/>
    <x v="3"/>
    <x v="21"/>
    <s v="Sports"/>
    <x v="4"/>
    <x v="606"/>
    <n v="0.2"/>
    <n v="0.01"/>
    <x v="35"/>
    <n v="21"/>
    <n v="6.7"/>
    <n v="6"/>
    <n v="0"/>
    <n v="0.02"/>
    <s v="Vicarious Visions"/>
    <s v="E10+"/>
  </r>
  <r>
    <s v="The Polar Express"/>
    <x v="6"/>
    <x v="10"/>
    <s v="Adventure"/>
    <x v="28"/>
    <x v="606"/>
    <n v="0.11"/>
    <n v="0.09"/>
    <x v="67"/>
    <n v="10"/>
    <n v="4.3"/>
    <n v="6"/>
    <n v="0"/>
    <n v="0.03"/>
    <s v="Blue Tongue"/>
    <s v="E"/>
  </r>
  <r>
    <s v="Bass Pro Shops: The Hunt"/>
    <x v="0"/>
    <x v="8"/>
    <s v="Sports"/>
    <x v="166"/>
    <x v="606"/>
    <n v="0.21"/>
    <n v="0"/>
    <x v="1"/>
    <m/>
    <s v="tbd"/>
    <m/>
    <n v="0"/>
    <n v="0.01"/>
    <s v="Griffin International"/>
    <s v="T"/>
  </r>
  <r>
    <s v="AC/DC LIVE: Rock Band Track Pack"/>
    <x v="4"/>
    <x v="2"/>
    <s v="Misc"/>
    <x v="31"/>
    <x v="606"/>
    <n v="0.21"/>
    <n v="0"/>
    <x v="41"/>
    <n v="16"/>
    <n v="4.9000000000000004"/>
    <n v="10"/>
    <n v="0"/>
    <n v="0.02"/>
    <s v="Harmonix Music Systems"/>
    <s v="T"/>
  </r>
  <r>
    <s v="Buzz! Junior: RoboJam"/>
    <x v="6"/>
    <x v="21"/>
    <s v="Misc"/>
    <x v="3"/>
    <x v="606"/>
    <n v="0.11"/>
    <n v="0.09"/>
    <x v="1"/>
    <m/>
    <m/>
    <m/>
    <n v="0"/>
    <n v="0.03"/>
    <m/>
    <m/>
  </r>
  <r>
    <s v="Valhalla Knights 2"/>
    <x v="16"/>
    <x v="2"/>
    <s v="Role-Playing"/>
    <x v="70"/>
    <x v="606"/>
    <n v="0.09"/>
    <n v="0"/>
    <x v="43"/>
    <n v="13"/>
    <n v="5.4"/>
    <n v="13"/>
    <n v="0.12"/>
    <n v="0.01"/>
    <s v="K2"/>
    <s v="E10+"/>
  </r>
  <r>
    <s v="Deca Sports 3"/>
    <x v="0"/>
    <x v="8"/>
    <s v="Sports"/>
    <x v="68"/>
    <x v="606"/>
    <n v="0.14000000000000001"/>
    <n v="7.0000000000000007E-2"/>
    <x v="70"/>
    <n v="7"/>
    <s v="tbd"/>
    <m/>
    <n v="0"/>
    <n v="0.02"/>
    <s v="Hudson, NATSUME ATARI Inc."/>
    <s v="E"/>
  </r>
  <r>
    <s v="Tetris Attack"/>
    <x v="2"/>
    <x v="3"/>
    <s v="Puzzle"/>
    <x v="0"/>
    <x v="606"/>
    <n v="0"/>
    <n v="0"/>
    <x v="1"/>
    <m/>
    <m/>
    <m/>
    <n v="0.23"/>
    <n v="0"/>
    <m/>
    <m/>
  </r>
  <r>
    <s v="Spec Ops: The Line"/>
    <x v="14"/>
    <x v="18"/>
    <s v="Shooter"/>
    <x v="2"/>
    <x v="606"/>
    <n v="0.11"/>
    <n v="0.09"/>
    <x v="0"/>
    <n v="16"/>
    <n v="8.1999999999999993"/>
    <n v="1237"/>
    <n v="0"/>
    <n v="0.02"/>
    <s v="Yager"/>
    <s v="M"/>
  </r>
  <r>
    <s v="Saint Seiya: Sanctuary Battle"/>
    <x v="5"/>
    <x v="15"/>
    <s v="Action"/>
    <x v="25"/>
    <x v="606"/>
    <n v="0"/>
    <n v="0.09"/>
    <x v="29"/>
    <n v="14"/>
    <n v="7.3"/>
    <n v="34"/>
    <n v="0.11"/>
    <n v="0.02"/>
    <s v="Dimps Corporation"/>
    <m/>
  </r>
  <r>
    <s v="NBA ShootOut 2003"/>
    <x v="6"/>
    <x v="13"/>
    <s v="Sports"/>
    <x v="3"/>
    <x v="606"/>
    <n v="0.11"/>
    <n v="0.09"/>
    <x v="29"/>
    <n v="22"/>
    <n v="5.9"/>
    <n v="8"/>
    <n v="0"/>
    <n v="0.03"/>
    <s v="SCEA"/>
    <s v="E"/>
  </r>
  <r>
    <s v="Shin Nippon Pro Wrestling: Toukon Retsuden 3"/>
    <x v="12"/>
    <x v="16"/>
    <s v="Fighting"/>
    <x v="99"/>
    <x v="606"/>
    <n v="0"/>
    <n v="0"/>
    <x v="1"/>
    <m/>
    <m/>
    <m/>
    <n v="0.21"/>
    <n v="0.01"/>
    <m/>
    <m/>
  </r>
  <r>
    <s v="Big Beach Sports 2"/>
    <x v="0"/>
    <x v="31"/>
    <s v="Sports"/>
    <x v="28"/>
    <x v="606"/>
    <n v="0.09"/>
    <n v="0.11"/>
    <x v="1"/>
    <m/>
    <s v="tbd"/>
    <m/>
    <n v="0"/>
    <n v="0.02"/>
    <s v="Jet Black Games"/>
    <s v="E"/>
  </r>
  <r>
    <s v="Digimon World DS (JP sales)"/>
    <x v="3"/>
    <x v="0"/>
    <s v="Role-Playing"/>
    <x v="25"/>
    <x v="606"/>
    <n v="0"/>
    <n v="0"/>
    <x v="1"/>
    <m/>
    <m/>
    <m/>
    <n v="0.23"/>
    <n v="0"/>
    <m/>
    <m/>
  </r>
  <r>
    <s v="NHL FaceOff 2003"/>
    <x v="6"/>
    <x v="13"/>
    <s v="Sports"/>
    <x v="3"/>
    <x v="606"/>
    <n v="0.11"/>
    <n v="0.09"/>
    <x v="47"/>
    <n v="20"/>
    <s v="tbd"/>
    <m/>
    <n v="0"/>
    <n v="0.03"/>
    <s v="989 Sports"/>
    <s v="E"/>
  </r>
  <r>
    <s v="Jersey Devil"/>
    <x v="12"/>
    <x v="23"/>
    <s v="Platform"/>
    <x v="83"/>
    <x v="606"/>
    <n v="0.13"/>
    <n v="0.09"/>
    <x v="1"/>
    <m/>
    <m/>
    <m/>
    <n v="0"/>
    <n v="0.01"/>
    <m/>
    <m/>
  </r>
  <r>
    <s v="Need For Speed: Undercover"/>
    <x v="3"/>
    <x v="2"/>
    <s v="Racing"/>
    <x v="7"/>
    <x v="606"/>
    <n v="0.18"/>
    <n v="0.03"/>
    <x v="37"/>
    <n v="7"/>
    <n v="6.7"/>
    <n v="6"/>
    <n v="0"/>
    <n v="0.02"/>
    <s v="Firebrand Games"/>
    <s v="E10+"/>
  </r>
  <r>
    <s v="Guitar Hero Live"/>
    <x v="4"/>
    <x v="17"/>
    <s v="Misc"/>
    <x v="4"/>
    <x v="606"/>
    <n v="0.13"/>
    <n v="0.08"/>
    <x v="1"/>
    <m/>
    <n v="5.5"/>
    <n v="19"/>
    <n v="0"/>
    <n v="0.02"/>
    <s v="Activision"/>
    <s v="T"/>
  </r>
  <r>
    <s v="Rogue Ops"/>
    <x v="6"/>
    <x v="28"/>
    <s v="Action"/>
    <x v="188"/>
    <x v="606"/>
    <n v="0.11"/>
    <n v="0.09"/>
    <x v="8"/>
    <n v="26"/>
    <n v="9.1999999999999993"/>
    <n v="6"/>
    <n v="0"/>
    <n v="0.03"/>
    <s v="Bits Studios"/>
    <s v="M"/>
  </r>
  <r>
    <s v="Vancouver 2010 - The Official Video Game of the Olympic Winter Games"/>
    <x v="4"/>
    <x v="8"/>
    <s v="Sports"/>
    <x v="8"/>
    <x v="606"/>
    <n v="0.08"/>
    <n v="0.12"/>
    <x v="1"/>
    <m/>
    <m/>
    <m/>
    <n v="0"/>
    <n v="0.02"/>
    <m/>
    <m/>
  </r>
  <r>
    <s v="3rd Super Robot Wars Z Jigoku Hen"/>
    <x v="5"/>
    <x v="20"/>
    <s v="Role-Playing"/>
    <x v="25"/>
    <x v="606"/>
    <n v="0"/>
    <n v="0"/>
    <x v="1"/>
    <m/>
    <m/>
    <m/>
    <n v="0.23"/>
    <n v="0"/>
    <m/>
    <m/>
  </r>
  <r>
    <s v="Killer is Dead"/>
    <x v="5"/>
    <x v="9"/>
    <s v="Action"/>
    <x v="41"/>
    <x v="606"/>
    <n v="0.12"/>
    <n v="0.03"/>
    <x v="38"/>
    <n v="39"/>
    <n v="7.9"/>
    <n v="215"/>
    <n v="0.05"/>
    <n v="0.03"/>
    <s v="Grasshopper Manufacture"/>
    <s v="M"/>
  </r>
  <r>
    <s v="F1 2014"/>
    <x v="4"/>
    <x v="20"/>
    <s v="Racing"/>
    <x v="34"/>
    <x v="606"/>
    <n v="0.08"/>
    <n v="0.13"/>
    <x v="38"/>
    <n v="14"/>
    <n v="4.0999999999999996"/>
    <n v="20"/>
    <n v="0"/>
    <n v="0.02"/>
    <s v="Codemasters Birmingham"/>
    <s v="E"/>
  </r>
  <r>
    <s v="New Carnival Games"/>
    <x v="3"/>
    <x v="8"/>
    <s v="Misc"/>
    <x v="2"/>
    <x v="607"/>
    <n v="0.16"/>
    <n v="0.05"/>
    <x v="1"/>
    <m/>
    <s v="tbd"/>
    <m/>
    <n v="0"/>
    <n v="0.02"/>
    <s v="Cat Daddy Games"/>
    <s v="E"/>
  </r>
  <r>
    <s v="Legion: The Legend of Excalibur"/>
    <x v="6"/>
    <x v="13"/>
    <s v="Action"/>
    <x v="39"/>
    <x v="607"/>
    <n v="0.11"/>
    <n v="0.09"/>
    <x v="64"/>
    <n v="21"/>
    <n v="7"/>
    <n v="6"/>
    <n v="0"/>
    <n v="0.03"/>
    <s v="7 Studios"/>
    <s v="M"/>
  </r>
  <r>
    <s v="Puzzle &amp; Dragons X: God Chapter / Dragon Chapter"/>
    <x v="10"/>
    <x v="27"/>
    <s v="Action"/>
    <x v="66"/>
    <x v="607"/>
    <n v="0"/>
    <n v="0"/>
    <x v="1"/>
    <m/>
    <m/>
    <m/>
    <n v="0.22"/>
    <n v="0"/>
    <m/>
    <m/>
  </r>
  <r>
    <s v="Gekijouban Macross F: Sayonara no Tsubasa - Hybrid Pack"/>
    <x v="5"/>
    <x v="15"/>
    <s v="Action"/>
    <x v="25"/>
    <x v="607"/>
    <n v="0"/>
    <n v="0"/>
    <x v="1"/>
    <m/>
    <m/>
    <m/>
    <n v="0.22"/>
    <n v="0"/>
    <m/>
    <m/>
  </r>
  <r>
    <s v="TNA iMPACT!"/>
    <x v="6"/>
    <x v="2"/>
    <s v="Fighting"/>
    <x v="39"/>
    <x v="607"/>
    <n v="0.1"/>
    <n v="0"/>
    <x v="1"/>
    <m/>
    <m/>
    <m/>
    <n v="0"/>
    <n v="0.12"/>
    <m/>
    <m/>
  </r>
  <r>
    <s v="LEGO Jurassic World"/>
    <x v="22"/>
    <x v="17"/>
    <s v="Action"/>
    <x v="19"/>
    <x v="607"/>
    <n v="0.05"/>
    <n v="0.13"/>
    <x v="1"/>
    <m/>
    <n v="7.6"/>
    <n v="11"/>
    <n v="0"/>
    <n v="0.05"/>
    <s v="TT Games"/>
    <s v="E10+"/>
  </r>
  <r>
    <s v="Def Jam: Fight for NY"/>
    <x v="19"/>
    <x v="10"/>
    <s v="Fighting"/>
    <x v="7"/>
    <x v="607"/>
    <n v="0.17"/>
    <n v="0.05"/>
    <x v="1"/>
    <m/>
    <m/>
    <m/>
    <n v="0"/>
    <n v="0.01"/>
    <m/>
    <m/>
  </r>
  <r>
    <s v="Sword Art Online: Infinity Moment"/>
    <x v="16"/>
    <x v="9"/>
    <s v="Role-Playing"/>
    <x v="25"/>
    <x v="607"/>
    <n v="0"/>
    <n v="0"/>
    <x v="1"/>
    <m/>
    <m/>
    <m/>
    <n v="0.22"/>
    <n v="0"/>
    <m/>
    <m/>
  </r>
  <r>
    <s v="Spartan: Total Warrior"/>
    <x v="6"/>
    <x v="6"/>
    <s v="Action"/>
    <x v="8"/>
    <x v="607"/>
    <n v="0.11"/>
    <n v="0.09"/>
    <x v="23"/>
    <n v="33"/>
    <n v="8.4"/>
    <n v="65"/>
    <n v="0"/>
    <n v="0.03"/>
    <s v="Creative Assembly"/>
    <s v="M"/>
  </r>
  <r>
    <s v="EX Monopoly"/>
    <x v="8"/>
    <x v="14"/>
    <s v="Misc"/>
    <x v="152"/>
    <x v="607"/>
    <n v="0.16"/>
    <n v="0.06"/>
    <x v="1"/>
    <m/>
    <m/>
    <m/>
    <n v="0"/>
    <n v="0"/>
    <m/>
    <m/>
  </r>
  <r>
    <s v="Ultimate Duck Hunting: Hunting &amp; Retrieving Ducks"/>
    <x v="0"/>
    <x v="21"/>
    <s v="Sports"/>
    <x v="252"/>
    <x v="607"/>
    <n v="0.21"/>
    <n v="0"/>
    <x v="1"/>
    <m/>
    <m/>
    <m/>
    <n v="0"/>
    <n v="0.02"/>
    <m/>
    <m/>
  </r>
  <r>
    <s v="64 de Hakken! Tamagotchi Minna de Tamagotchi World"/>
    <x v="11"/>
    <x v="23"/>
    <s v="Misc"/>
    <x v="25"/>
    <x v="607"/>
    <n v="0"/>
    <n v="0"/>
    <x v="1"/>
    <m/>
    <m/>
    <m/>
    <n v="0.22"/>
    <n v="0"/>
    <m/>
    <m/>
  </r>
  <r>
    <s v="Family Party: 30 Great Games Winter Fun"/>
    <x v="0"/>
    <x v="8"/>
    <s v="Sports"/>
    <x v="58"/>
    <x v="607"/>
    <n v="0.21"/>
    <n v="0"/>
    <x v="1"/>
    <m/>
    <s v="tbd"/>
    <m/>
    <n v="0"/>
    <n v="0.01"/>
    <s v="Tamsoft"/>
    <s v="E"/>
  </r>
  <r>
    <s v="Mary-Kate and Ashley: Sweet 16 - Licenced to Drive"/>
    <x v="19"/>
    <x v="28"/>
    <s v="Misc"/>
    <x v="30"/>
    <x v="607"/>
    <n v="0.17"/>
    <n v="0.04"/>
    <x v="1"/>
    <m/>
    <m/>
    <m/>
    <n v="0"/>
    <n v="0.01"/>
    <m/>
    <m/>
  </r>
  <r>
    <s v="Deadly Duck"/>
    <x v="15"/>
    <x v="34"/>
    <s v="Shooter"/>
    <x v="122"/>
    <x v="607"/>
    <n v="0.21"/>
    <n v="0.01"/>
    <x v="1"/>
    <m/>
    <m/>
    <m/>
    <n v="0"/>
    <n v="0"/>
    <m/>
    <m/>
  </r>
  <r>
    <s v="Assault"/>
    <x v="15"/>
    <x v="26"/>
    <s v="Action"/>
    <x v="253"/>
    <x v="607"/>
    <n v="0.21"/>
    <n v="0.01"/>
    <x v="1"/>
    <m/>
    <m/>
    <m/>
    <n v="0"/>
    <n v="0"/>
    <m/>
    <m/>
  </r>
  <r>
    <s v="Reactor"/>
    <x v="15"/>
    <x v="34"/>
    <s v="Action"/>
    <x v="45"/>
    <x v="607"/>
    <n v="0.21"/>
    <n v="0.01"/>
    <x v="1"/>
    <m/>
    <m/>
    <m/>
    <n v="0"/>
    <n v="0"/>
    <m/>
    <m/>
  </r>
  <r>
    <s v="Gundam Battle Chronicle"/>
    <x v="16"/>
    <x v="21"/>
    <s v="Action"/>
    <x v="25"/>
    <x v="607"/>
    <n v="0"/>
    <n v="0"/>
    <x v="1"/>
    <m/>
    <m/>
    <m/>
    <n v="0.22"/>
    <n v="0"/>
    <m/>
    <m/>
  </r>
  <r>
    <s v="Zumba Fitness: World Party"/>
    <x v="0"/>
    <x v="9"/>
    <s v="Misc"/>
    <x v="35"/>
    <x v="607"/>
    <n v="0.11"/>
    <n v="0.1"/>
    <x v="1"/>
    <m/>
    <s v="tbd"/>
    <m/>
    <n v="0"/>
    <n v="0.02"/>
    <s v="Zoe Mode"/>
    <s v="E"/>
  </r>
  <r>
    <s v="Danball Senki Boost"/>
    <x v="16"/>
    <x v="15"/>
    <s v="Action"/>
    <x v="37"/>
    <x v="607"/>
    <n v="0"/>
    <n v="0"/>
    <x v="1"/>
    <m/>
    <m/>
    <m/>
    <n v="0.22"/>
    <n v="0"/>
    <m/>
    <m/>
  </r>
  <r>
    <s v="Justice League Heroes"/>
    <x v="16"/>
    <x v="0"/>
    <s v="Role-Playing"/>
    <x v="21"/>
    <x v="607"/>
    <n v="0.2"/>
    <n v="0.01"/>
    <x v="27"/>
    <n v="13"/>
    <n v="7.8"/>
    <n v="5"/>
    <n v="0"/>
    <n v="0.02"/>
    <s v="Snowblind Studios"/>
    <s v="T"/>
  </r>
  <r>
    <s v="101-in-1 Party Megamix Wii"/>
    <x v="0"/>
    <x v="19"/>
    <s v="Misc"/>
    <x v="254"/>
    <x v="607"/>
    <n v="0.19"/>
    <n v="0.01"/>
    <x v="1"/>
    <m/>
    <m/>
    <m/>
    <n v="0"/>
    <n v="0.02"/>
    <m/>
    <m/>
  </r>
  <r>
    <s v="Conflict: Vietnam"/>
    <x v="13"/>
    <x v="10"/>
    <s v="Shooter"/>
    <x v="113"/>
    <x v="607"/>
    <n v="0.17"/>
    <n v="0.05"/>
    <x v="40"/>
    <n v="40"/>
    <n v="7.3"/>
    <n v="9"/>
    <n v="0"/>
    <n v="0.01"/>
    <s v="Pivotal Games"/>
    <s v="M"/>
  </r>
  <r>
    <s v="Hatsune Miku: Project Mirai 2"/>
    <x v="10"/>
    <x v="9"/>
    <s v="Action"/>
    <x v="8"/>
    <x v="607"/>
    <n v="0"/>
    <n v="0"/>
    <x v="1"/>
    <m/>
    <m/>
    <m/>
    <n v="0.22"/>
    <n v="0"/>
    <m/>
    <m/>
  </r>
  <r>
    <s v="Whirl Tour"/>
    <x v="6"/>
    <x v="13"/>
    <s v="Sports"/>
    <x v="67"/>
    <x v="607"/>
    <n v="0.11"/>
    <n v="0.09"/>
    <x v="5"/>
    <n v="9"/>
    <n v="7"/>
    <n v="5"/>
    <n v="0"/>
    <n v="0.03"/>
    <s v="Papaya Studios"/>
    <s v="E"/>
  </r>
  <r>
    <s v="Time Crisis: Crisis Zone"/>
    <x v="6"/>
    <x v="10"/>
    <s v="Shooter"/>
    <x v="25"/>
    <x v="607"/>
    <n v="0.11"/>
    <n v="0.09"/>
    <x v="33"/>
    <n v="38"/>
    <s v="tbd"/>
    <m/>
    <n v="0"/>
    <n v="0.03"/>
    <s v="Namco"/>
    <s v="T"/>
  </r>
  <r>
    <s v="Momotarou Dentetsu 15"/>
    <x v="6"/>
    <x v="6"/>
    <s v="Misc"/>
    <x v="68"/>
    <x v="607"/>
    <n v="0"/>
    <n v="0"/>
    <x v="1"/>
    <m/>
    <m/>
    <m/>
    <n v="0.22"/>
    <n v="0"/>
    <m/>
    <m/>
  </r>
  <r>
    <s v="Ben 10 Ultimate Alien: Cosmic Destruction"/>
    <x v="6"/>
    <x v="8"/>
    <s v="Platform"/>
    <x v="58"/>
    <x v="607"/>
    <n v="0.13"/>
    <n v="0.06"/>
    <x v="1"/>
    <m/>
    <s v="tbd"/>
    <m/>
    <n v="0"/>
    <n v="0.04"/>
    <s v="Papaya Studios"/>
    <s v="E10+"/>
  </r>
  <r>
    <s v="NBA Street: Showdown"/>
    <x v="16"/>
    <x v="6"/>
    <s v="Sports"/>
    <x v="7"/>
    <x v="607"/>
    <n v="0.2"/>
    <n v="0"/>
    <x v="39"/>
    <n v="25"/>
    <n v="8.5"/>
    <n v="15"/>
    <n v="0"/>
    <n v="0.02"/>
    <s v="EA Canada"/>
    <s v="E"/>
  </r>
  <r>
    <s v="We Sing Pop!"/>
    <x v="0"/>
    <x v="18"/>
    <s v="Misc"/>
    <x v="128"/>
    <x v="607"/>
    <n v="0.05"/>
    <n v="0.15"/>
    <x v="1"/>
    <m/>
    <m/>
    <m/>
    <n v="0"/>
    <n v="0.02"/>
    <m/>
    <m/>
  </r>
  <r>
    <s v="pro evolution soccer 2011"/>
    <x v="0"/>
    <x v="8"/>
    <s v="Sports"/>
    <x v="14"/>
    <x v="607"/>
    <n v="7.0000000000000007E-2"/>
    <n v="0.1"/>
    <x v="24"/>
    <n v="9"/>
    <n v="5.4"/>
    <n v="7"/>
    <n v="0.03"/>
    <n v="0.02"/>
    <s v="Konami"/>
    <s v="E"/>
  </r>
  <r>
    <s v="Skies of Arcadia Legends"/>
    <x v="19"/>
    <x v="13"/>
    <s v="Role-Playing"/>
    <x v="10"/>
    <x v="607"/>
    <n v="0.17"/>
    <n v="0.04"/>
    <x v="21"/>
    <n v="31"/>
    <n v="9.1999999999999993"/>
    <n v="95"/>
    <n v="0"/>
    <n v="0.01"/>
    <s v="Overworks"/>
    <s v="T"/>
  </r>
  <r>
    <s v="MotoGP 08"/>
    <x v="6"/>
    <x v="2"/>
    <s v="Racing"/>
    <x v="12"/>
    <x v="607"/>
    <n v="0.01"/>
    <n v="0"/>
    <x v="1"/>
    <m/>
    <s v="tbd"/>
    <m/>
    <n v="0"/>
    <n v="0.21"/>
    <s v="Milestone S.r.l"/>
    <s v="E"/>
  </r>
  <r>
    <s v="Sengoku Basara 3 Utage"/>
    <x v="5"/>
    <x v="15"/>
    <s v="Action"/>
    <x v="12"/>
    <x v="607"/>
    <n v="0"/>
    <n v="0"/>
    <x v="1"/>
    <m/>
    <m/>
    <m/>
    <n v="0.22"/>
    <n v="0"/>
    <m/>
    <m/>
  </r>
  <r>
    <s v="Breath of Fire"/>
    <x v="8"/>
    <x v="14"/>
    <s v="Role-Playing"/>
    <x v="5"/>
    <x v="607"/>
    <n v="0.11"/>
    <n v="0.04"/>
    <x v="35"/>
    <n v="17"/>
    <n v="8.8000000000000007"/>
    <n v="9"/>
    <n v="0.06"/>
    <n v="0"/>
    <s v="Capcom"/>
    <s v="E"/>
  </r>
  <r>
    <s v="Last Window: The Secret of Cape West"/>
    <x v="3"/>
    <x v="8"/>
    <s v="Adventure"/>
    <x v="0"/>
    <x v="607"/>
    <n v="0"/>
    <n v="0.11"/>
    <x v="1"/>
    <m/>
    <m/>
    <m/>
    <n v="0.09"/>
    <n v="0.02"/>
    <m/>
    <m/>
  </r>
  <r>
    <s v="Risen 2: Dark Waters"/>
    <x v="14"/>
    <x v="18"/>
    <s v="Role-Playing"/>
    <x v="41"/>
    <x v="607"/>
    <n v="0"/>
    <n v="0.19"/>
    <x v="42"/>
    <n v="51"/>
    <n v="5.6"/>
    <n v="751"/>
    <n v="0"/>
    <n v="0.03"/>
    <s v="Piranha Bytes"/>
    <s v="M"/>
  </r>
  <r>
    <s v="Petz Monkeyz House"/>
    <x v="3"/>
    <x v="2"/>
    <s v="Simulation"/>
    <x v="5"/>
    <x v="607"/>
    <n v="0.2"/>
    <n v="0"/>
    <x v="1"/>
    <m/>
    <s v="tbd"/>
    <m/>
    <n v="0"/>
    <n v="0.02"/>
    <s v="Ubisoft"/>
    <s v="E"/>
  </r>
  <r>
    <s v="Ford vs. Chevy"/>
    <x v="6"/>
    <x v="6"/>
    <s v="Racing"/>
    <x v="63"/>
    <x v="607"/>
    <n v="0.11"/>
    <n v="0.09"/>
    <x v="1"/>
    <m/>
    <n v="8"/>
    <n v="5"/>
    <n v="0"/>
    <n v="0.03"/>
    <s v="Eutechnyx"/>
    <s v="E"/>
  </r>
  <r>
    <s v="LEGO The Hobbit"/>
    <x v="18"/>
    <x v="20"/>
    <s v="Action"/>
    <x v="19"/>
    <x v="607"/>
    <n v="0.09"/>
    <n v="0.11"/>
    <x v="1"/>
    <m/>
    <n v="7.8"/>
    <n v="11"/>
    <n v="0"/>
    <n v="0.02"/>
    <s v="TT Games"/>
    <s v="E10+"/>
  </r>
  <r>
    <s v="Darksiders II"/>
    <x v="9"/>
    <x v="17"/>
    <s v="Action"/>
    <x v="128"/>
    <x v="607"/>
    <n v="0.09"/>
    <n v="0.1"/>
    <x v="1"/>
    <m/>
    <m/>
    <m/>
    <n v="0"/>
    <n v="0.04"/>
    <m/>
    <m/>
  </r>
  <r>
    <s v="NCAA Football 2005"/>
    <x v="19"/>
    <x v="10"/>
    <s v="Sports"/>
    <x v="7"/>
    <x v="607"/>
    <n v="0.17"/>
    <n v="0.04"/>
    <x v="12"/>
    <n v="18"/>
    <n v="9"/>
    <n v="5"/>
    <n v="0"/>
    <n v="0.01"/>
    <s v="EA Sports"/>
    <s v="E"/>
  </r>
  <r>
    <s v="Hamtaro: Ham-Ham Games"/>
    <x v="8"/>
    <x v="10"/>
    <s v="Sports"/>
    <x v="0"/>
    <x v="607"/>
    <n v="0.16"/>
    <n v="0.06"/>
    <x v="11"/>
    <n v="20"/>
    <n v="7.8"/>
    <n v="6"/>
    <n v="0"/>
    <n v="0"/>
    <s v="Alphadream Corporation"/>
    <s v="E"/>
  </r>
  <r>
    <s v="Danny Phantom: The Ultimate Enemy"/>
    <x v="8"/>
    <x v="6"/>
    <s v="Action"/>
    <x v="28"/>
    <x v="607"/>
    <n v="0.16"/>
    <n v="0.06"/>
    <x v="1"/>
    <m/>
    <n v="8.8000000000000007"/>
    <n v="4"/>
    <n v="0"/>
    <n v="0"/>
    <s v="Altron"/>
    <s v="E"/>
  </r>
  <r>
    <s v="Cloudy With a Chance of Meatballs"/>
    <x v="3"/>
    <x v="19"/>
    <s v="Platform"/>
    <x v="5"/>
    <x v="607"/>
    <n v="0.2"/>
    <n v="0.01"/>
    <x v="1"/>
    <m/>
    <s v="tbd"/>
    <m/>
    <n v="0"/>
    <n v="0.02"/>
    <s v="Ubisoft"/>
    <s v="E"/>
  </r>
  <r>
    <s v="Soul Sacrifice Delta"/>
    <x v="22"/>
    <x v="20"/>
    <s v="Action"/>
    <x v="3"/>
    <x v="607"/>
    <n v="0"/>
    <n v="0.08"/>
    <x v="2"/>
    <n v="24"/>
    <n v="8.4"/>
    <n v="125"/>
    <n v="0.12"/>
    <n v="0.02"/>
    <s v="SCE Japan Studio"/>
    <s v="M"/>
  </r>
  <r>
    <s v="Crazy Climber"/>
    <x v="15"/>
    <x v="34"/>
    <s v="Action"/>
    <x v="10"/>
    <x v="607"/>
    <n v="0.21"/>
    <n v="0.01"/>
    <x v="1"/>
    <m/>
    <m/>
    <m/>
    <n v="0"/>
    <n v="0"/>
    <m/>
    <m/>
  </r>
  <r>
    <s v="NASCAR 2011: The Game"/>
    <x v="0"/>
    <x v="15"/>
    <s v="Racing"/>
    <x v="4"/>
    <x v="607"/>
    <n v="0.21"/>
    <n v="0"/>
    <x v="45"/>
    <n v="5"/>
    <n v="3.1"/>
    <n v="9"/>
    <n v="0"/>
    <n v="0.01"/>
    <s v="Eutechnyx"/>
    <s v="E"/>
  </r>
  <r>
    <s v="Super Adventure Island"/>
    <x v="7"/>
    <x v="22"/>
    <s v="Platform"/>
    <x v="68"/>
    <x v="607"/>
    <n v="0"/>
    <n v="0"/>
    <x v="1"/>
    <m/>
    <m/>
    <m/>
    <n v="0.22"/>
    <n v="0"/>
    <m/>
    <m/>
  </r>
  <r>
    <s v="Discovery Kids: Dolphin Discovery"/>
    <x v="3"/>
    <x v="2"/>
    <s v="Simulation"/>
    <x v="11"/>
    <x v="607"/>
    <n v="0.2"/>
    <n v="0"/>
    <x v="1"/>
    <m/>
    <s v="tbd"/>
    <m/>
    <n v="0"/>
    <n v="0.01"/>
    <s v="505 Games"/>
    <s v="E"/>
  </r>
  <r>
    <s v="Spider-Man: Edge of Time"/>
    <x v="5"/>
    <x v="15"/>
    <s v="Action"/>
    <x v="4"/>
    <x v="607"/>
    <n v="0.13"/>
    <n v="7.0000000000000007E-2"/>
    <x v="5"/>
    <n v="43"/>
    <n v="7.2"/>
    <n v="29"/>
    <n v="0"/>
    <n v="0.03"/>
    <s v="Beenox"/>
    <s v="T"/>
  </r>
  <r>
    <s v="Bust-A-Move 4"/>
    <x v="12"/>
    <x v="16"/>
    <s v="Puzzle"/>
    <x v="30"/>
    <x v="607"/>
    <n v="0.12"/>
    <n v="0.08"/>
    <x v="1"/>
    <m/>
    <m/>
    <m/>
    <n v="0"/>
    <n v="0.01"/>
    <m/>
    <m/>
  </r>
  <r>
    <s v="Ride"/>
    <x v="9"/>
    <x v="17"/>
    <s v="Racing"/>
    <x v="255"/>
    <x v="607"/>
    <n v="0.04"/>
    <n v="0.13"/>
    <x v="33"/>
    <n v="30"/>
    <n v="7"/>
    <n v="47"/>
    <n v="0.03"/>
    <n v="0.03"/>
    <s v="Milestone S.r.l"/>
    <s v="E"/>
  </r>
  <r>
    <s v="NFL Quarterback Club 97"/>
    <x v="12"/>
    <x v="3"/>
    <s v="Sports"/>
    <x v="30"/>
    <x v="607"/>
    <n v="0.12"/>
    <n v="0.08"/>
    <x v="1"/>
    <m/>
    <m/>
    <m/>
    <n v="0"/>
    <n v="0.01"/>
    <m/>
    <m/>
  </r>
  <r>
    <s v="Spirit Camera: The Cursed Memoir"/>
    <x v="10"/>
    <x v="18"/>
    <s v="Adventure"/>
    <x v="0"/>
    <x v="607"/>
    <n v="0.13"/>
    <n v="0.02"/>
    <x v="53"/>
    <n v="35"/>
    <n v="6.1"/>
    <n v="28"/>
    <n v="0.06"/>
    <n v="0.01"/>
    <s v="Tecmo Koei Games"/>
    <s v="T"/>
  </r>
  <r>
    <s v="Yu-Gi-Oh! GX: Tag Force 3"/>
    <x v="16"/>
    <x v="2"/>
    <s v="Strategy"/>
    <x v="14"/>
    <x v="607"/>
    <n v="0"/>
    <n v="0.03"/>
    <x v="1"/>
    <m/>
    <m/>
    <m/>
    <n v="0.18"/>
    <n v="0.01"/>
    <m/>
    <m/>
  </r>
  <r>
    <s v="Galactic Wrestling: Featuring Ultimate Muscle"/>
    <x v="6"/>
    <x v="10"/>
    <s v="Fighting"/>
    <x v="25"/>
    <x v="607"/>
    <n v="0.03"/>
    <n v="0.02"/>
    <x v="8"/>
    <n v="12"/>
    <n v="8"/>
    <n v="5"/>
    <n v="0.17"/>
    <n v="0.01"/>
    <s v="Aki Corp."/>
    <s v="T"/>
  </r>
  <r>
    <s v="FaceBreaker K.O. Party"/>
    <x v="0"/>
    <x v="2"/>
    <s v="Fighting"/>
    <x v="7"/>
    <x v="607"/>
    <n v="0.19"/>
    <n v="0.01"/>
    <x v="8"/>
    <n v="15"/>
    <n v="5.6"/>
    <n v="7"/>
    <n v="0"/>
    <n v="0.02"/>
    <s v="EA Canada"/>
    <s v="T"/>
  </r>
  <r>
    <s v="Dino Stalker"/>
    <x v="6"/>
    <x v="13"/>
    <s v="Shooter"/>
    <x v="12"/>
    <x v="607"/>
    <n v="7.0000000000000007E-2"/>
    <n v="0.06"/>
    <x v="43"/>
    <n v="18"/>
    <n v="6.3"/>
    <n v="8"/>
    <n v="0.08"/>
    <n v="0.02"/>
    <s v="Capcom"/>
    <s v="M"/>
  </r>
  <r>
    <s v="Mobile Suit Gundam Seed"/>
    <x v="6"/>
    <x v="28"/>
    <s v="Action"/>
    <x v="25"/>
    <x v="607"/>
    <n v="0"/>
    <n v="0"/>
    <x v="1"/>
    <m/>
    <m/>
    <m/>
    <n v="0.22"/>
    <n v="0"/>
    <m/>
    <m/>
  </r>
  <r>
    <s v="Rock Band Track Pack: Classic Rock"/>
    <x v="0"/>
    <x v="19"/>
    <s v="Misc"/>
    <x v="31"/>
    <x v="607"/>
    <n v="0.21"/>
    <n v="0"/>
    <x v="1"/>
    <m/>
    <s v="tbd"/>
    <m/>
    <n v="0"/>
    <n v="0.02"/>
    <s v="Harmonix Music Systems"/>
    <s v="T"/>
  </r>
  <r>
    <s v="Petz Rescue: Endangered Paradise"/>
    <x v="3"/>
    <x v="2"/>
    <s v="Adventure"/>
    <x v="5"/>
    <x v="607"/>
    <n v="0.21"/>
    <n v="0"/>
    <x v="1"/>
    <m/>
    <s v="tbd"/>
    <m/>
    <n v="0"/>
    <n v="0.02"/>
    <s v="Phoenix Interactive Entertainment"/>
    <s v="E"/>
  </r>
  <r>
    <s v="Rapala's Fishing Frenzy"/>
    <x v="0"/>
    <x v="2"/>
    <s v="Sports"/>
    <x v="4"/>
    <x v="607"/>
    <n v="0.2"/>
    <n v="0"/>
    <x v="8"/>
    <n v="5"/>
    <s v="tbd"/>
    <m/>
    <n v="0"/>
    <n v="0.02"/>
    <s v="FUN Labs"/>
    <s v="E"/>
  </r>
  <r>
    <s v="Mega Man Zero 3"/>
    <x v="8"/>
    <x v="10"/>
    <s v="Platform"/>
    <x v="12"/>
    <x v="607"/>
    <n v="0.16"/>
    <n v="0.06"/>
    <x v="11"/>
    <n v="21"/>
    <n v="9"/>
    <n v="22"/>
    <n v="0"/>
    <n v="0"/>
    <s v="Inti"/>
    <s v="E"/>
  </r>
  <r>
    <s v="Super Swing Golf"/>
    <x v="0"/>
    <x v="0"/>
    <s v="Sports"/>
    <x v="0"/>
    <x v="607"/>
    <n v="0.14000000000000001"/>
    <n v="0.01"/>
    <x v="27"/>
    <n v="44"/>
    <n v="7.8"/>
    <n v="15"/>
    <n v="7.0000000000000007E-2"/>
    <n v="0.01"/>
    <s v="Tecmo, Ntreev Soft"/>
    <s v="E10+"/>
  </r>
  <r>
    <s v="G-Force"/>
    <x v="5"/>
    <x v="19"/>
    <s v="Action"/>
    <x v="32"/>
    <x v="607"/>
    <n v="0.13"/>
    <n v="0.06"/>
    <x v="28"/>
    <n v="22"/>
    <n v="7.6"/>
    <n v="7"/>
    <n v="0"/>
    <n v="0.03"/>
    <s v="Eurocom Entertainment Software"/>
    <s v="E10+"/>
  </r>
  <r>
    <s v="Luminous Arc 2"/>
    <x v="3"/>
    <x v="2"/>
    <s v="Role-Playing"/>
    <x v="70"/>
    <x v="607"/>
    <n v="0.2"/>
    <n v="0"/>
    <x v="22"/>
    <n v="19"/>
    <n v="7.7"/>
    <n v="14"/>
    <n v="0"/>
    <n v="0.02"/>
    <s v="Image Epoch, Imageepoch"/>
    <s v="T"/>
  </r>
  <r>
    <s v="Barbie Super Sports"/>
    <x v="12"/>
    <x v="7"/>
    <s v="Sports"/>
    <x v="140"/>
    <x v="607"/>
    <n v="0.12"/>
    <n v="0.08"/>
    <x v="1"/>
    <m/>
    <m/>
    <m/>
    <n v="0"/>
    <n v="0.01"/>
    <m/>
    <m/>
  </r>
  <r>
    <s v="Shinobi"/>
    <x v="10"/>
    <x v="15"/>
    <s v="Platform"/>
    <x v="8"/>
    <x v="607"/>
    <n v="0.14000000000000001"/>
    <n v="7.0000000000000007E-2"/>
    <x v="42"/>
    <n v="33"/>
    <n v="7.3"/>
    <n v="33"/>
    <n v="0"/>
    <n v="0.02"/>
    <s v="Griptonite Games"/>
    <s v="T"/>
  </r>
  <r>
    <s v="Nicktoons Collection: Game Boy Advance Video Volume 2"/>
    <x v="8"/>
    <x v="10"/>
    <s v="Misc"/>
    <x v="33"/>
    <x v="607"/>
    <n v="0.16"/>
    <n v="0.06"/>
    <x v="1"/>
    <m/>
    <m/>
    <m/>
    <n v="0"/>
    <n v="0"/>
    <m/>
    <m/>
  </r>
  <r>
    <s v="Tony Hawk's Downhill Jam"/>
    <x v="3"/>
    <x v="0"/>
    <s v="Sports"/>
    <x v="4"/>
    <x v="607"/>
    <n v="0.2"/>
    <n v="0"/>
    <x v="0"/>
    <n v="34"/>
    <n v="7"/>
    <n v="7"/>
    <n v="0"/>
    <n v="0.02"/>
    <s v="Vicarious Visions"/>
    <s v="E"/>
  </r>
  <r>
    <s v="Risen 2: Dark Waters"/>
    <x v="5"/>
    <x v="18"/>
    <s v="Role-Playing"/>
    <x v="41"/>
    <x v="607"/>
    <n v="0.04"/>
    <n v="0.13"/>
    <x v="51"/>
    <n v="13"/>
    <n v="5.2"/>
    <n v="37"/>
    <n v="0.01"/>
    <n v="0.04"/>
    <s v="Piranha Bytes"/>
    <s v="M"/>
  </r>
  <r>
    <s v="Age of Empires: The Age of Kings"/>
    <x v="3"/>
    <x v="0"/>
    <s v="Strategy"/>
    <x v="28"/>
    <x v="607"/>
    <n v="0.18"/>
    <n v="0.02"/>
    <x v="3"/>
    <n v="38"/>
    <n v="7.9"/>
    <n v="59"/>
    <n v="0"/>
    <n v="0.02"/>
    <s v="Backbone Entertainment"/>
    <s v="E10+"/>
  </r>
  <r>
    <s v="Duel Masters: Kaijudo Showdown"/>
    <x v="8"/>
    <x v="10"/>
    <s v="Misc"/>
    <x v="10"/>
    <x v="607"/>
    <n v="0.16"/>
    <n v="0.06"/>
    <x v="33"/>
    <n v="10"/>
    <s v="tbd"/>
    <m/>
    <n v="0"/>
    <n v="0"/>
    <s v="Mistic Software"/>
    <s v="E"/>
  </r>
  <r>
    <s v="Muramasa: The Demon Blade"/>
    <x v="22"/>
    <x v="9"/>
    <s v="Role-Playing"/>
    <x v="104"/>
    <x v="607"/>
    <n v="0.1"/>
    <n v="0"/>
    <x v="1"/>
    <m/>
    <m/>
    <m/>
    <n v="0.1"/>
    <n v="0.02"/>
    <m/>
    <m/>
  </r>
  <r>
    <s v="MotoGP 09/10"/>
    <x v="5"/>
    <x v="8"/>
    <s v="Racing"/>
    <x v="12"/>
    <x v="607"/>
    <n v="0.05"/>
    <n v="0.13"/>
    <x v="36"/>
    <n v="42"/>
    <n v="5.4"/>
    <n v="28"/>
    <n v="0"/>
    <n v="0.04"/>
    <s v="Monumental Games"/>
    <s v="E"/>
  </r>
  <r>
    <s v="The Lord of the Rings: The Third Age"/>
    <x v="8"/>
    <x v="10"/>
    <s v="Role-Playing"/>
    <x v="7"/>
    <x v="607"/>
    <n v="0.16"/>
    <n v="0.06"/>
    <x v="31"/>
    <n v="7"/>
    <n v="8.5"/>
    <n v="12"/>
    <n v="0"/>
    <n v="0"/>
    <s v="Griptonite Games"/>
    <s v="T"/>
  </r>
  <r>
    <s v="Dinosaur King"/>
    <x v="3"/>
    <x v="21"/>
    <s v="Strategy"/>
    <x v="8"/>
    <x v="607"/>
    <n v="0.2"/>
    <n v="0"/>
    <x v="8"/>
    <n v="13"/>
    <n v="8"/>
    <n v="9"/>
    <n v="0"/>
    <n v="0.02"/>
    <s v="Climax Entertainment"/>
    <s v="E"/>
  </r>
  <r>
    <s v="The Suffering"/>
    <x v="13"/>
    <x v="10"/>
    <s v="Action"/>
    <x v="39"/>
    <x v="607"/>
    <n v="0.16"/>
    <n v="0.05"/>
    <x v="11"/>
    <n v="44"/>
    <n v="8.8000000000000007"/>
    <n v="23"/>
    <n v="0"/>
    <n v="0.01"/>
    <s v="Surreal Software"/>
    <s v="M"/>
  </r>
  <r>
    <s v="Pitfall: The Big Adventure"/>
    <x v="0"/>
    <x v="2"/>
    <s v="Adventure"/>
    <x v="4"/>
    <x v="607"/>
    <n v="0.19"/>
    <n v="0.02"/>
    <x v="1"/>
    <m/>
    <n v="6.3"/>
    <n v="6"/>
    <n v="0"/>
    <n v="0.02"/>
    <s v="Edge of Reality"/>
    <s v="E"/>
  </r>
  <r>
    <s v="Tetris Worlds"/>
    <x v="19"/>
    <x v="13"/>
    <s v="Puzzle"/>
    <x v="28"/>
    <x v="607"/>
    <n v="0.17"/>
    <n v="0.04"/>
    <x v="51"/>
    <n v="10"/>
    <n v="5.6"/>
    <n v="8"/>
    <n v="0"/>
    <n v="0.01"/>
    <s v="Radical Entertainment"/>
    <s v="E"/>
  </r>
  <r>
    <s v="Chou-Kuukan Night Pro Yakyuu King(higher JP sales)"/>
    <x v="11"/>
    <x v="3"/>
    <s v="Sports"/>
    <x v="156"/>
    <x v="607"/>
    <n v="0"/>
    <n v="0"/>
    <x v="1"/>
    <m/>
    <m/>
    <m/>
    <n v="0.22"/>
    <n v="0"/>
    <m/>
    <m/>
  </r>
  <r>
    <s v="Mega Man 64"/>
    <x v="11"/>
    <x v="30"/>
    <s v="Action"/>
    <x v="12"/>
    <x v="607"/>
    <n v="0.14000000000000001"/>
    <n v="0.03"/>
    <x v="1"/>
    <m/>
    <m/>
    <m/>
    <n v="0.05"/>
    <n v="0"/>
    <m/>
    <m/>
  </r>
  <r>
    <s v="Rampage 2: Universal Tour"/>
    <x v="11"/>
    <x v="7"/>
    <s v="Action"/>
    <x v="13"/>
    <x v="607"/>
    <n v="0.18"/>
    <n v="0.04"/>
    <x v="1"/>
    <m/>
    <m/>
    <m/>
    <n v="0"/>
    <n v="0"/>
    <m/>
    <m/>
  </r>
  <r>
    <s v="Ms. Pac-Man: Maze Madness"/>
    <x v="11"/>
    <x v="30"/>
    <s v="Puzzle"/>
    <x v="25"/>
    <x v="607"/>
    <n v="0.18"/>
    <n v="0.04"/>
    <x v="1"/>
    <m/>
    <m/>
    <m/>
    <n v="0"/>
    <n v="0"/>
    <m/>
    <m/>
  </r>
  <r>
    <s v="ECW Hardcore Revolution"/>
    <x v="11"/>
    <x v="30"/>
    <s v="Fighting"/>
    <x v="30"/>
    <x v="607"/>
    <n v="0.18"/>
    <n v="0.04"/>
    <x v="1"/>
    <m/>
    <m/>
    <m/>
    <n v="0"/>
    <n v="0"/>
    <m/>
    <m/>
  </r>
  <r>
    <s v="The Sims 4: Get Together"/>
    <x v="14"/>
    <x v="17"/>
    <s v="Simulation"/>
    <x v="7"/>
    <x v="607"/>
    <n v="0.05"/>
    <n v="0.15"/>
    <x v="27"/>
    <n v="16"/>
    <n v="7.3"/>
    <n v="117"/>
    <n v="0"/>
    <n v="0.02"/>
    <s v="Maxis"/>
    <s v="T"/>
  </r>
  <r>
    <s v="Tales of Graces"/>
    <x v="0"/>
    <x v="19"/>
    <s v="Role-Playing"/>
    <x v="25"/>
    <x v="607"/>
    <n v="0"/>
    <n v="0"/>
    <x v="1"/>
    <m/>
    <m/>
    <m/>
    <n v="0.22"/>
    <n v="0"/>
    <m/>
    <m/>
  </r>
  <r>
    <s v="Viewtiful Joe 2"/>
    <x v="19"/>
    <x v="10"/>
    <s v="Action"/>
    <x v="12"/>
    <x v="607"/>
    <n v="0.17"/>
    <n v="0.04"/>
    <x v="17"/>
    <n v="39"/>
    <n v="8.3000000000000007"/>
    <n v="19"/>
    <n v="0"/>
    <n v="0.01"/>
    <s v="Clover Studio"/>
    <s v="T"/>
  </r>
  <r>
    <s v="Neopets Puzzle Adventure"/>
    <x v="0"/>
    <x v="2"/>
    <s v="Puzzle"/>
    <x v="12"/>
    <x v="607"/>
    <n v="0.18"/>
    <n v="0.02"/>
    <x v="59"/>
    <n v="11"/>
    <s v="tbd"/>
    <m/>
    <n v="0"/>
    <n v="0.02"/>
    <s v="Infinite Interactive"/>
    <s v="E"/>
  </r>
  <r>
    <s v="Mary-Kate and Ashley: Sweet 16 - Licenced to Drive"/>
    <x v="6"/>
    <x v="13"/>
    <s v="Misc"/>
    <x v="30"/>
    <x v="607"/>
    <n v="0.11"/>
    <n v="0.08"/>
    <x v="1"/>
    <m/>
    <m/>
    <m/>
    <n v="0"/>
    <n v="0.03"/>
    <m/>
    <m/>
  </r>
  <r>
    <s v="LEGO Harry Potter: Years 5-7"/>
    <x v="14"/>
    <x v="31"/>
    <s v="Action"/>
    <x v="19"/>
    <x v="607"/>
    <n v="0.05"/>
    <n v="0.14000000000000001"/>
    <x v="3"/>
    <n v="5"/>
    <n v="8.5"/>
    <n v="44"/>
    <n v="0"/>
    <n v="0.03"/>
    <s v="Traveller's Tales"/>
    <s v="E10+"/>
  </r>
  <r>
    <s v="Child of Eden"/>
    <x v="5"/>
    <x v="15"/>
    <s v="Shooter"/>
    <x v="5"/>
    <x v="607"/>
    <n v="0.09"/>
    <n v="0.1"/>
    <x v="32"/>
    <n v="21"/>
    <n v="7.8"/>
    <n v="25"/>
    <n v="0"/>
    <n v="0.04"/>
    <s v="Q Entertainment"/>
    <s v="E10+"/>
  </r>
  <r>
    <s v="All Star Karate"/>
    <x v="0"/>
    <x v="8"/>
    <s v="Action"/>
    <x v="28"/>
    <x v="607"/>
    <n v="0.13"/>
    <n v="7.0000000000000007E-2"/>
    <x v="66"/>
    <n v="4"/>
    <s v="tbd"/>
    <m/>
    <n v="0"/>
    <n v="0.02"/>
    <s v="THQ"/>
    <s v="E10+"/>
  </r>
  <r>
    <s v="Dragon Ball: Origins (JP &amp; incomplete US sales)"/>
    <x v="3"/>
    <x v="2"/>
    <s v="Adventure"/>
    <x v="10"/>
    <x v="607"/>
    <n v="0.04"/>
    <n v="0"/>
    <x v="1"/>
    <m/>
    <m/>
    <m/>
    <n v="0.17"/>
    <n v="0"/>
    <m/>
    <m/>
  </r>
  <r>
    <s v="NBA Jam Extreme"/>
    <x v="12"/>
    <x v="3"/>
    <s v="Sports"/>
    <x v="30"/>
    <x v="607"/>
    <n v="0.12"/>
    <n v="0.08"/>
    <x v="1"/>
    <m/>
    <m/>
    <m/>
    <n v="0"/>
    <n v="0.01"/>
    <m/>
    <m/>
  </r>
  <r>
    <s v="Naruto Shippuden: Ninja Council 4"/>
    <x v="3"/>
    <x v="21"/>
    <s v="Action"/>
    <x v="0"/>
    <x v="607"/>
    <n v="0.08"/>
    <n v="0"/>
    <x v="30"/>
    <n v="10"/>
    <s v="tbd"/>
    <m/>
    <n v="0.13"/>
    <n v="0.01"/>
    <s v="Aspect, Takara Tomy"/>
    <s v="E10+"/>
  </r>
  <r>
    <s v="Touch the Dead"/>
    <x v="3"/>
    <x v="21"/>
    <s v="Shooter"/>
    <x v="21"/>
    <x v="607"/>
    <n v="0.2"/>
    <n v="0"/>
    <x v="34"/>
    <n v="31"/>
    <n v="5.6"/>
    <n v="5"/>
    <n v="0"/>
    <n v="0.02"/>
    <s v="Secret Stash Games"/>
    <s v="M"/>
  </r>
  <r>
    <s v="Worms: Battle Islands"/>
    <x v="0"/>
    <x v="8"/>
    <s v="Strategy"/>
    <x v="28"/>
    <x v="607"/>
    <n v="0.1"/>
    <n v="0.1"/>
    <x v="5"/>
    <n v="13"/>
    <s v="tbd"/>
    <m/>
    <n v="0"/>
    <n v="0.02"/>
    <s v="Team 17"/>
    <s v="E10+"/>
  </r>
  <r>
    <s v="Nickelodeon Party Blast"/>
    <x v="13"/>
    <x v="13"/>
    <s v="Misc"/>
    <x v="52"/>
    <x v="607"/>
    <n v="0.16"/>
    <n v="0.05"/>
    <x v="76"/>
    <n v="4"/>
    <n v="4.3"/>
    <n v="7"/>
    <n v="0"/>
    <n v="0.01"/>
    <s v="Data Design Interactive"/>
    <s v="E"/>
  </r>
  <r>
    <s v="Jackass the Game"/>
    <x v="16"/>
    <x v="21"/>
    <s v="Action"/>
    <x v="87"/>
    <x v="607"/>
    <n v="0.09"/>
    <n v="0.08"/>
    <x v="5"/>
    <n v="21"/>
    <n v="7"/>
    <n v="12"/>
    <n v="0"/>
    <n v="0.05"/>
    <s v="Sidhe Interactive"/>
    <s v="M"/>
  </r>
  <r>
    <s v="Ragnarok DS"/>
    <x v="3"/>
    <x v="2"/>
    <s v="Role-Playing"/>
    <x v="66"/>
    <x v="607"/>
    <n v="0.1"/>
    <n v="0"/>
    <x v="55"/>
    <n v="19"/>
    <n v="5.8"/>
    <n v="17"/>
    <n v="0.11"/>
    <n v="0.01"/>
    <s v="GungHo"/>
    <s v="E10+"/>
  </r>
  <r>
    <s v="NHL Championship 2000"/>
    <x v="12"/>
    <x v="16"/>
    <s v="Sports"/>
    <x v="29"/>
    <x v="607"/>
    <n v="0.12"/>
    <n v="0.08"/>
    <x v="1"/>
    <m/>
    <m/>
    <m/>
    <n v="0"/>
    <n v="0.01"/>
    <m/>
    <m/>
  </r>
  <r>
    <s v="ATV Quad Kings"/>
    <x v="0"/>
    <x v="19"/>
    <s v="Racing"/>
    <x v="84"/>
    <x v="607"/>
    <n v="0.2"/>
    <n v="0"/>
    <x v="58"/>
    <n v="4"/>
    <s v="tbd"/>
    <m/>
    <n v="0"/>
    <n v="0.01"/>
    <s v="Beyond Reality"/>
    <s v="E"/>
  </r>
  <r>
    <s v="Shellshock: Nam '67"/>
    <x v="13"/>
    <x v="10"/>
    <s v="Shooter"/>
    <x v="21"/>
    <x v="607"/>
    <n v="0.16"/>
    <n v="0.05"/>
    <x v="5"/>
    <n v="37"/>
    <n v="7"/>
    <n v="14"/>
    <n v="0"/>
    <n v="0.01"/>
    <s v="Guerrilla"/>
    <s v="M"/>
  </r>
  <r>
    <s v="Ultimate Band"/>
    <x v="3"/>
    <x v="2"/>
    <s v="Misc"/>
    <x v="32"/>
    <x v="607"/>
    <n v="0.19"/>
    <n v="0.02"/>
    <x v="42"/>
    <n v="11"/>
    <s v="tbd"/>
    <m/>
    <n v="0"/>
    <n v="0.02"/>
    <s v="Fall Line Studio"/>
    <s v="E"/>
  </r>
  <r>
    <s v="Kartia: The Word of Fate"/>
    <x v="12"/>
    <x v="16"/>
    <s v="Strategy"/>
    <x v="14"/>
    <x v="607"/>
    <n v="0.05"/>
    <n v="0.03"/>
    <x v="1"/>
    <m/>
    <m/>
    <m/>
    <n v="0.12"/>
    <n v="0.01"/>
    <m/>
    <m/>
  </r>
  <r>
    <s v="Karaoke Revolution Glee 2: Road to Regionals"/>
    <x v="0"/>
    <x v="15"/>
    <s v="Misc"/>
    <x v="14"/>
    <x v="607"/>
    <n v="0.14000000000000001"/>
    <n v="0.06"/>
    <x v="1"/>
    <m/>
    <m/>
    <m/>
    <n v="0"/>
    <n v="0.02"/>
    <m/>
    <m/>
  </r>
  <r>
    <s v="Magna Carta: Tears of Blood"/>
    <x v="6"/>
    <x v="10"/>
    <s v="Role-Playing"/>
    <x v="11"/>
    <x v="607"/>
    <n v="0.11"/>
    <n v="0.08"/>
    <x v="33"/>
    <n v="34"/>
    <n v="7"/>
    <n v="22"/>
    <n v="0"/>
    <n v="0.03"/>
    <s v="SoftMax"/>
    <s v="T"/>
  </r>
  <r>
    <s v="All-Star Baseball 2002"/>
    <x v="19"/>
    <x v="14"/>
    <s v="Sports"/>
    <x v="30"/>
    <x v="607"/>
    <n v="0.17"/>
    <n v="0.04"/>
    <x v="33"/>
    <n v="17"/>
    <n v="5.6"/>
    <n v="9"/>
    <n v="0"/>
    <n v="0.01"/>
    <s v="Acclaim"/>
    <s v="E"/>
  </r>
  <r>
    <s v="Lethal Skies Elite Pilot: Team SW"/>
    <x v="6"/>
    <x v="14"/>
    <s v="Simulation"/>
    <x v="100"/>
    <x v="607"/>
    <n v="0.11"/>
    <n v="0.08"/>
    <x v="37"/>
    <n v="16"/>
    <s v="tbd"/>
    <m/>
    <n v="0"/>
    <n v="0.03"/>
    <s v="Bit Town"/>
    <s v="E"/>
  </r>
  <r>
    <s v="Capcom vs. SNK"/>
    <x v="21"/>
    <x v="30"/>
    <s v="Fighting"/>
    <x v="17"/>
    <x v="607"/>
    <n v="0"/>
    <n v="0"/>
    <x v="3"/>
    <n v="17"/>
    <n v="9"/>
    <n v="24"/>
    <n v="0.22"/>
    <n v="0"/>
    <s v="Capcom"/>
    <s v="T"/>
  </r>
  <r>
    <s v="Pinball Hall of Fame: The Williams Collection"/>
    <x v="5"/>
    <x v="19"/>
    <s v="Misc"/>
    <x v="67"/>
    <x v="607"/>
    <n v="0.2"/>
    <n v="0"/>
    <x v="2"/>
    <n v="16"/>
    <n v="7.9"/>
    <n v="8"/>
    <n v="0"/>
    <n v="0.02"/>
    <s v="Farsight Studios"/>
    <s v="E10+"/>
  </r>
  <r>
    <s v="Aliens vs Predator: Requiem"/>
    <x v="16"/>
    <x v="21"/>
    <s v="Action"/>
    <x v="23"/>
    <x v="607"/>
    <n v="0.03"/>
    <n v="0.12"/>
    <x v="30"/>
    <n v="34"/>
    <n v="5.6"/>
    <n v="19"/>
    <n v="0"/>
    <n v="7.0000000000000007E-2"/>
    <s v="Rebellion"/>
    <s v="T"/>
  </r>
  <r>
    <s v="Dishonored 2"/>
    <x v="17"/>
    <x v="27"/>
    <s v="Action"/>
    <x v="6"/>
    <x v="607"/>
    <n v="0.12"/>
    <n v="0.08"/>
    <x v="12"/>
    <n v="22"/>
    <n v="6.8"/>
    <n v="156"/>
    <n v="0"/>
    <n v="0.02"/>
    <s v="Arkane Studios"/>
    <s v="M"/>
  </r>
  <r>
    <s v="Asphalt: Injection"/>
    <x v="22"/>
    <x v="15"/>
    <s v="Action"/>
    <x v="5"/>
    <x v="607"/>
    <n v="0.13"/>
    <n v="0.06"/>
    <x v="30"/>
    <n v="33"/>
    <n v="4.8"/>
    <n v="28"/>
    <n v="0"/>
    <n v="0.03"/>
    <s v="Ubisoft"/>
    <s v="E10+"/>
  </r>
  <r>
    <s v="Tamagotchi no KiraKira Omisecchi"/>
    <x v="3"/>
    <x v="2"/>
    <s v="Misc"/>
    <x v="25"/>
    <x v="607"/>
    <n v="0"/>
    <n v="0"/>
    <x v="1"/>
    <m/>
    <m/>
    <m/>
    <n v="0.22"/>
    <n v="0"/>
    <m/>
    <m/>
  </r>
  <r>
    <s v="From Russia With Love"/>
    <x v="19"/>
    <x v="6"/>
    <s v="Action"/>
    <x v="7"/>
    <x v="607"/>
    <n v="0.17"/>
    <n v="0.04"/>
    <x v="36"/>
    <n v="20"/>
    <n v="8.5"/>
    <n v="13"/>
    <n v="0"/>
    <n v="0.01"/>
    <s v="Electronic Arts"/>
    <s v="T"/>
  </r>
  <r>
    <s v="Family Fest presents: Movie Games"/>
    <x v="0"/>
    <x v="2"/>
    <s v="Action"/>
    <x v="5"/>
    <x v="607"/>
    <n v="0.2"/>
    <n v="0.01"/>
    <x v="1"/>
    <m/>
    <s v="tbd"/>
    <m/>
    <n v="0"/>
    <n v="0.02"/>
    <s v="Phoenix Entertainment"/>
    <s v="E10+"/>
  </r>
  <r>
    <s v="Guitar Hero: Smash Hits"/>
    <x v="6"/>
    <x v="19"/>
    <s v="Misc"/>
    <x v="4"/>
    <x v="607"/>
    <n v="0.11"/>
    <n v="0.01"/>
    <x v="42"/>
    <n v="6"/>
    <n v="8.3000000000000007"/>
    <n v="6"/>
    <n v="0"/>
    <n v="0.1"/>
    <s v="Beenox"/>
    <s v="T"/>
  </r>
  <r>
    <s v="NBA Live 09 All-Play"/>
    <x v="0"/>
    <x v="2"/>
    <s v="Sports"/>
    <x v="7"/>
    <x v="607"/>
    <n v="0.19"/>
    <n v="0.01"/>
    <x v="64"/>
    <n v="11"/>
    <n v="5.9"/>
    <n v="14"/>
    <n v="0"/>
    <n v="0.02"/>
    <s v="EA Sports"/>
    <s v="E"/>
  </r>
  <r>
    <s v="NFL Quarterback Club 2002"/>
    <x v="6"/>
    <x v="14"/>
    <s v="Sports"/>
    <x v="30"/>
    <x v="607"/>
    <n v="0.11"/>
    <n v="0.08"/>
    <x v="31"/>
    <n v="12"/>
    <n v="7.8"/>
    <n v="6"/>
    <n v="0"/>
    <n v="0.03"/>
    <s v="Acclaim"/>
    <s v="E"/>
  </r>
  <r>
    <s v="NCAA Basketball 09"/>
    <x v="4"/>
    <x v="2"/>
    <s v="Sports"/>
    <x v="7"/>
    <x v="607"/>
    <n v="0.2"/>
    <n v="0"/>
    <x v="36"/>
    <n v="23"/>
    <n v="5.6"/>
    <n v="8"/>
    <n v="0"/>
    <n v="0.02"/>
    <s v="EA Canada"/>
    <s v="E"/>
  </r>
  <r>
    <s v="Kirby's Star Stacker"/>
    <x v="2"/>
    <x v="23"/>
    <s v="Puzzle"/>
    <x v="0"/>
    <x v="607"/>
    <n v="0"/>
    <n v="0"/>
    <x v="1"/>
    <m/>
    <m/>
    <m/>
    <n v="0.22"/>
    <n v="0"/>
    <m/>
    <m/>
  </r>
  <r>
    <s v="Shin Megami Tensei: Persona"/>
    <x v="16"/>
    <x v="19"/>
    <s v="Role-Playing"/>
    <x v="91"/>
    <x v="607"/>
    <n v="0.08"/>
    <n v="0"/>
    <x v="24"/>
    <n v="30"/>
    <n v="8"/>
    <n v="47"/>
    <n v="0.13"/>
    <n v="0.01"/>
    <s v="ITL"/>
    <s v="T"/>
  </r>
  <r>
    <s v="Kung Fu Panda 2"/>
    <x v="3"/>
    <x v="15"/>
    <s v="Action"/>
    <x v="28"/>
    <x v="607"/>
    <n v="0.15"/>
    <n v="0.05"/>
    <x v="1"/>
    <m/>
    <m/>
    <m/>
    <n v="0"/>
    <n v="0.02"/>
    <m/>
    <m/>
  </r>
  <r>
    <s v="Lords of the Fallen"/>
    <x v="17"/>
    <x v="20"/>
    <s v="Role-Playing"/>
    <x v="15"/>
    <x v="607"/>
    <n v="0.1"/>
    <n v="0.1"/>
    <x v="26"/>
    <n v="13"/>
    <n v="6.7"/>
    <n v="166"/>
    <n v="0"/>
    <n v="0.02"/>
    <s v="City Interactive, Deck 13"/>
    <s v="M"/>
  </r>
  <r>
    <s v="LEGO The Lord of the Rings"/>
    <x v="14"/>
    <x v="18"/>
    <s v="Action"/>
    <x v="19"/>
    <x v="607"/>
    <n v="7.0000000000000007E-2"/>
    <n v="0.13"/>
    <x v="3"/>
    <n v="6"/>
    <n v="8.1999999999999993"/>
    <n v="127"/>
    <n v="0"/>
    <n v="0.03"/>
    <s v="TT Games"/>
    <s v="E10+"/>
  </r>
  <r>
    <s v="Kidz Bop Dance Party! The Video Game"/>
    <x v="0"/>
    <x v="8"/>
    <s v="Misc"/>
    <x v="58"/>
    <x v="607"/>
    <n v="0.2"/>
    <n v="0"/>
    <x v="1"/>
    <m/>
    <m/>
    <m/>
    <n v="0"/>
    <n v="0.01"/>
    <m/>
    <m/>
  </r>
  <r>
    <s v="Growlanser: Heritage of War"/>
    <x v="6"/>
    <x v="0"/>
    <s v="Role-Playing"/>
    <x v="70"/>
    <x v="607"/>
    <n v="0.11"/>
    <n v="0.08"/>
    <x v="40"/>
    <n v="7"/>
    <n v="7.9"/>
    <n v="9"/>
    <n v="0"/>
    <n v="0.03"/>
    <s v="Career Soft"/>
    <s v="T"/>
  </r>
  <r>
    <s v="Ben 10 Alien Force: Vilgax Attacks"/>
    <x v="4"/>
    <x v="19"/>
    <s v="Action"/>
    <x v="58"/>
    <x v="607"/>
    <n v="0.11"/>
    <n v="0.09"/>
    <x v="8"/>
    <n v="9"/>
    <n v="8.3000000000000007"/>
    <n v="4"/>
    <n v="0"/>
    <n v="0.02"/>
    <s v="Papaya Studios"/>
    <s v="E10+"/>
  </r>
  <r>
    <s v="Imagine: Detective"/>
    <x v="3"/>
    <x v="19"/>
    <s v="Simulation"/>
    <x v="5"/>
    <x v="607"/>
    <n v="0.14000000000000001"/>
    <n v="0.01"/>
    <x v="1"/>
    <m/>
    <s v="tbd"/>
    <m/>
    <n v="0"/>
    <n v="0.06"/>
    <s v="Ubisoft Sao Paulo"/>
    <s v="E"/>
  </r>
  <r>
    <s v="Rugby 2004"/>
    <x v="6"/>
    <x v="28"/>
    <s v="Sports"/>
    <x v="7"/>
    <x v="607"/>
    <n v="0.11"/>
    <n v="0.08"/>
    <x v="8"/>
    <n v="13"/>
    <n v="6.8"/>
    <n v="65"/>
    <n v="0"/>
    <n v="0.03"/>
    <s v="HB Studios Multimedia"/>
    <s v="E"/>
  </r>
  <r>
    <s v="Disney's Magical Quest Starring Mickey and Minnie"/>
    <x v="8"/>
    <x v="13"/>
    <s v="Action"/>
    <x v="0"/>
    <x v="607"/>
    <n v="0.16"/>
    <n v="0.06"/>
    <x v="1"/>
    <m/>
    <m/>
    <m/>
    <n v="0"/>
    <n v="0"/>
    <m/>
    <m/>
  </r>
  <r>
    <s v="The Amazing Spider-Man 2 (2014)"/>
    <x v="17"/>
    <x v="20"/>
    <s v="Action"/>
    <x v="4"/>
    <x v="607"/>
    <n v="0.12"/>
    <n v="0.08"/>
    <x v="1"/>
    <m/>
    <m/>
    <m/>
    <n v="0"/>
    <n v="0.02"/>
    <m/>
    <m/>
  </r>
  <r>
    <s v="Senran Kagura 2: Deep Crimson "/>
    <x v="10"/>
    <x v="20"/>
    <s v="Action"/>
    <x v="104"/>
    <x v="607"/>
    <n v="0.1"/>
    <n v="0.02"/>
    <x v="5"/>
    <n v="28"/>
    <n v="6.8"/>
    <n v="56"/>
    <n v="0.08"/>
    <n v="0.01"/>
    <s v="Tamsoft"/>
    <s v="M"/>
  </r>
  <r>
    <s v="NBA 06"/>
    <x v="16"/>
    <x v="6"/>
    <s v="Sports"/>
    <x v="3"/>
    <x v="607"/>
    <n v="0.2"/>
    <n v="0"/>
    <x v="27"/>
    <n v="19"/>
    <n v="5.4"/>
    <n v="8"/>
    <n v="0"/>
    <n v="0.02"/>
    <s v="SCEA Sports Studio"/>
    <s v="E"/>
  </r>
  <r>
    <s v="KORG DS-10 Synthesizer"/>
    <x v="3"/>
    <x v="2"/>
    <s v="Misc"/>
    <x v="256"/>
    <x v="607"/>
    <n v="0.19"/>
    <n v="0.01"/>
    <x v="2"/>
    <n v="11"/>
    <n v="8.1999999999999993"/>
    <n v="13"/>
    <n v="0"/>
    <n v="0.02"/>
    <s v="AQ Interactive"/>
    <s v="E"/>
  </r>
  <r>
    <s v="Naruto: Ninja Council"/>
    <x v="8"/>
    <x v="28"/>
    <s v="Action"/>
    <x v="99"/>
    <x v="607"/>
    <n v="0.16"/>
    <n v="0.06"/>
    <x v="40"/>
    <n v="12"/>
    <n v="7.1"/>
    <n v="9"/>
    <n v="0"/>
    <n v="0"/>
    <s v="Aspect"/>
    <s v="E10+"/>
  </r>
  <r>
    <s v="DS Nishimura Kyotaro Suspense Shin Tantei Series: Kyoto Atami Zekkai no Kotou - Satsui no Wana"/>
    <x v="3"/>
    <x v="21"/>
    <s v="Adventure"/>
    <x v="48"/>
    <x v="607"/>
    <n v="0"/>
    <n v="0"/>
    <x v="1"/>
    <m/>
    <m/>
    <m/>
    <n v="0.22"/>
    <n v="0"/>
    <m/>
    <m/>
  </r>
  <r>
    <s v="Tropico 3"/>
    <x v="4"/>
    <x v="19"/>
    <s v="Strategy"/>
    <x v="206"/>
    <x v="607"/>
    <n v="0.15"/>
    <n v="0.02"/>
    <x v="39"/>
    <n v="33"/>
    <n v="6.6"/>
    <n v="22"/>
    <n v="0.03"/>
    <n v="0.01"/>
    <s v="Haemimont"/>
    <s v="T"/>
  </r>
  <r>
    <s v="Wreckless: ThE YaKuza MisSiOns"/>
    <x v="6"/>
    <x v="13"/>
    <s v="Racing"/>
    <x v="4"/>
    <x v="607"/>
    <n v="0.11"/>
    <n v="0.08"/>
    <x v="40"/>
    <n v="16"/>
    <s v="tbd"/>
    <m/>
    <n v="0"/>
    <n v="0.03"/>
    <s v="Stealth Studios"/>
    <s v="T"/>
  </r>
  <r>
    <s v="Deadly Creatures"/>
    <x v="0"/>
    <x v="19"/>
    <s v="Action"/>
    <x v="28"/>
    <x v="607"/>
    <n v="0.08"/>
    <n v="0.12"/>
    <x v="27"/>
    <n v="45"/>
    <n v="8.8000000000000007"/>
    <n v="36"/>
    <n v="0"/>
    <n v="0.02"/>
    <s v="Rainbow Studios"/>
    <s v="T"/>
  </r>
  <r>
    <s v="Naruto Shippuden: Ultimate Ninja Storm Revolution"/>
    <x v="4"/>
    <x v="20"/>
    <s v="Fighting"/>
    <x v="25"/>
    <x v="607"/>
    <n v="0.14000000000000001"/>
    <n v="0.06"/>
    <x v="29"/>
    <n v="11"/>
    <n v="7.3"/>
    <n v="44"/>
    <n v="0"/>
    <n v="0.02"/>
    <s v="CyberConnect2"/>
    <s v="T"/>
  </r>
  <r>
    <s v="CSI: Fatal Conspiracy"/>
    <x v="0"/>
    <x v="8"/>
    <s v="Adventure"/>
    <x v="5"/>
    <x v="607"/>
    <n v="0.12"/>
    <n v="0.08"/>
    <x v="1"/>
    <m/>
    <s v="tbd"/>
    <m/>
    <n v="0"/>
    <n v="0.02"/>
    <s v="Telltale Games"/>
    <s v="M"/>
  </r>
  <r>
    <s v="Jikkyou Powerful Major League"/>
    <x v="6"/>
    <x v="0"/>
    <s v="Sports"/>
    <x v="14"/>
    <x v="607"/>
    <n v="0"/>
    <n v="0"/>
    <x v="1"/>
    <m/>
    <m/>
    <m/>
    <n v="0.22"/>
    <n v="0"/>
    <m/>
    <m/>
  </r>
  <r>
    <s v="Dead Island"/>
    <x v="14"/>
    <x v="15"/>
    <s v="Action"/>
    <x v="41"/>
    <x v="607"/>
    <n v="0.12"/>
    <n v="7.0000000000000007E-2"/>
    <x v="3"/>
    <n v="24"/>
    <n v="6.8"/>
    <n v="1428"/>
    <n v="0"/>
    <n v="0.03"/>
    <s v="Techland"/>
    <s v="M"/>
  </r>
  <r>
    <s v="NFL 2K3"/>
    <x v="19"/>
    <x v="13"/>
    <s v="Sports"/>
    <x v="8"/>
    <x v="607"/>
    <n v="0.17"/>
    <n v="0.04"/>
    <x v="25"/>
    <n v="24"/>
    <n v="8.3000000000000007"/>
    <n v="15"/>
    <n v="0"/>
    <n v="0.01"/>
    <s v="Visual Concepts"/>
    <s v="E"/>
  </r>
  <r>
    <s v="Saltwater Sportfishing"/>
    <x v="12"/>
    <x v="14"/>
    <s v="Sports"/>
    <x v="2"/>
    <x v="607"/>
    <n v="0.12"/>
    <n v="0.08"/>
    <x v="1"/>
    <m/>
    <m/>
    <m/>
    <n v="0"/>
    <n v="0.01"/>
    <m/>
    <m/>
  </r>
  <r>
    <s v="Hasbro Family Game Night"/>
    <x v="3"/>
    <x v="19"/>
    <s v="Puzzle"/>
    <x v="7"/>
    <x v="607"/>
    <n v="0.01"/>
    <n v="0.19"/>
    <x v="49"/>
    <n v="6"/>
    <s v="tbd"/>
    <m/>
    <n v="0"/>
    <n v="0.02"/>
    <s v="Electronic Arts"/>
    <s v="E"/>
  </r>
  <r>
    <s v="Yoshi Touch &amp; Go (JP sales)"/>
    <x v="3"/>
    <x v="6"/>
    <s v="Platform"/>
    <x v="0"/>
    <x v="607"/>
    <n v="0"/>
    <n v="0"/>
    <x v="1"/>
    <m/>
    <m/>
    <m/>
    <n v="0.22"/>
    <n v="0"/>
    <m/>
    <m/>
  </r>
  <r>
    <s v="Samurai Jack: The Amulet of Time"/>
    <x v="8"/>
    <x v="28"/>
    <s v="Platform"/>
    <x v="84"/>
    <x v="607"/>
    <n v="0.16"/>
    <n v="0.06"/>
    <x v="41"/>
    <n v="13"/>
    <s v="tbd"/>
    <m/>
    <n v="0"/>
    <n v="0"/>
    <s v="Virtucraft"/>
    <s v="T"/>
  </r>
  <r>
    <s v="J-League Winning Eleven 2008: Club Championship"/>
    <x v="6"/>
    <x v="2"/>
    <s v="Sports"/>
    <x v="14"/>
    <x v="607"/>
    <n v="0"/>
    <n v="0"/>
    <x v="1"/>
    <m/>
    <m/>
    <m/>
    <n v="0.22"/>
    <n v="0"/>
    <m/>
    <m/>
  </r>
  <r>
    <s v="Sports Car GT"/>
    <x v="12"/>
    <x v="7"/>
    <s v="Racing"/>
    <x v="7"/>
    <x v="607"/>
    <n v="0.12"/>
    <n v="0.08"/>
    <x v="1"/>
    <m/>
    <m/>
    <m/>
    <n v="0"/>
    <n v="0.01"/>
    <m/>
    <m/>
  </r>
  <r>
    <s v="Jackie Chan: Stuntmaster"/>
    <x v="12"/>
    <x v="7"/>
    <s v="Action"/>
    <x v="3"/>
    <x v="607"/>
    <n v="0.12"/>
    <n v="0.08"/>
    <x v="1"/>
    <m/>
    <m/>
    <m/>
    <n v="0"/>
    <n v="0.01"/>
    <m/>
    <m/>
  </r>
  <r>
    <s v="Hunted: The Demon's Forge"/>
    <x v="4"/>
    <x v="15"/>
    <s v="Action"/>
    <x v="6"/>
    <x v="607"/>
    <n v="0.13"/>
    <n v="0.06"/>
    <x v="8"/>
    <n v="59"/>
    <n v="6"/>
    <n v="116"/>
    <n v="0"/>
    <n v="0.02"/>
    <s v="InXile Entertainment"/>
    <s v="M"/>
  </r>
  <r>
    <s v="Scooby-Doo! Mystery Mayhem"/>
    <x v="19"/>
    <x v="10"/>
    <s v="Action"/>
    <x v="28"/>
    <x v="607"/>
    <n v="0.17"/>
    <n v="0.04"/>
    <x v="1"/>
    <m/>
    <m/>
    <m/>
    <n v="0"/>
    <n v="0.01"/>
    <m/>
    <m/>
  </r>
  <r>
    <s v="Kanzen Chuuki Pro Yakyuu Greatest Nine"/>
    <x v="23"/>
    <x v="32"/>
    <s v="Sports"/>
    <x v="8"/>
    <x v="607"/>
    <n v="0"/>
    <n v="0"/>
    <x v="1"/>
    <m/>
    <m/>
    <m/>
    <n v="0.22"/>
    <n v="0"/>
    <m/>
    <m/>
  </r>
  <r>
    <s v="Yu-Gi-Oh! GX: Spirit Caller (American Sales)"/>
    <x v="3"/>
    <x v="0"/>
    <s v="Misc"/>
    <x v="14"/>
    <x v="607"/>
    <n v="0.18"/>
    <n v="0.02"/>
    <x v="1"/>
    <m/>
    <m/>
    <m/>
    <n v="0"/>
    <n v="0.02"/>
    <m/>
    <m/>
  </r>
  <r>
    <s v="Summer Athletics: The Ultimate Challenge (Others sales)"/>
    <x v="0"/>
    <x v="2"/>
    <s v="Sports"/>
    <x v="233"/>
    <x v="607"/>
    <n v="0"/>
    <n v="0.2"/>
    <x v="1"/>
    <m/>
    <m/>
    <m/>
    <n v="0"/>
    <n v="0.01"/>
    <m/>
    <m/>
  </r>
  <r>
    <s v="American Idol"/>
    <x v="8"/>
    <x v="28"/>
    <s v="Misc"/>
    <x v="34"/>
    <x v="607"/>
    <n v="0.15"/>
    <n v="0.06"/>
    <x v="1"/>
    <m/>
    <n v="4.8"/>
    <n v="5"/>
    <n v="0"/>
    <n v="0"/>
    <s v="Mobius Entertainment"/>
    <s v="E"/>
  </r>
  <r>
    <s v="Britney's Dance Beat"/>
    <x v="8"/>
    <x v="13"/>
    <s v="Misc"/>
    <x v="28"/>
    <x v="607"/>
    <n v="0.15"/>
    <n v="0.06"/>
    <x v="55"/>
    <n v="14"/>
    <n v="7.4"/>
    <n v="5"/>
    <n v="0"/>
    <n v="0"/>
    <s v="Art"/>
    <s v="E"/>
  </r>
  <r>
    <s v="Shrek SuperSlam"/>
    <x v="19"/>
    <x v="6"/>
    <s v="Action"/>
    <x v="4"/>
    <x v="607"/>
    <n v="0.17"/>
    <n v="0.04"/>
    <x v="36"/>
    <n v="11"/>
    <n v="7.8"/>
    <n v="6"/>
    <n v="0"/>
    <n v="0.01"/>
    <s v="Shaba Games"/>
    <s v="E10+"/>
  </r>
  <r>
    <s v="Full Auto"/>
    <x v="4"/>
    <x v="0"/>
    <s v="Shooter"/>
    <x v="8"/>
    <x v="607"/>
    <n v="0.19"/>
    <n v="0.01"/>
    <x v="36"/>
    <n v="63"/>
    <n v="7.8"/>
    <n v="36"/>
    <n v="0"/>
    <n v="0.02"/>
    <s v="Pseudo Interactive"/>
    <s v="T"/>
  </r>
  <r>
    <s v="Sailor Moon"/>
    <x v="7"/>
    <x v="24"/>
    <s v="Action"/>
    <x v="25"/>
    <x v="607"/>
    <n v="0"/>
    <n v="0"/>
    <x v="1"/>
    <m/>
    <m/>
    <m/>
    <n v="0.22"/>
    <n v="0"/>
    <m/>
    <m/>
  </r>
  <r>
    <s v="Herdy Gerdy"/>
    <x v="6"/>
    <x v="13"/>
    <s v="Adventure"/>
    <x v="21"/>
    <x v="607"/>
    <n v="0.11"/>
    <n v="0.08"/>
    <x v="42"/>
    <n v="24"/>
    <n v="5"/>
    <n v="12"/>
    <n v="0"/>
    <n v="0.03"/>
    <s v="Core Design Ltd."/>
    <s v="E"/>
  </r>
  <r>
    <s v="Pass the Pigs"/>
    <x v="3"/>
    <x v="2"/>
    <s v="Misc"/>
    <x v="28"/>
    <x v="607"/>
    <n v="0.2"/>
    <n v="0"/>
    <x v="1"/>
    <m/>
    <m/>
    <m/>
    <n v="0"/>
    <n v="0.02"/>
    <m/>
    <m/>
  </r>
  <r>
    <s v="Afrika"/>
    <x v="5"/>
    <x v="2"/>
    <s v="Adventure"/>
    <x v="53"/>
    <x v="607"/>
    <n v="0.12"/>
    <n v="0"/>
    <x v="41"/>
    <n v="12"/>
    <n v="6.2"/>
    <n v="34"/>
    <n v="0.08"/>
    <n v="0.01"/>
    <s v="Rhino Studios"/>
    <s v="E10+"/>
  </r>
  <r>
    <s v="The Crew"/>
    <x v="4"/>
    <x v="20"/>
    <s v="Racing"/>
    <x v="5"/>
    <x v="607"/>
    <n v="0.06"/>
    <n v="0.14000000000000001"/>
    <x v="1"/>
    <m/>
    <n v="6.4"/>
    <n v="94"/>
    <n v="0"/>
    <n v="0.02"/>
    <s v="Ivory Tower"/>
    <s v="T"/>
  </r>
  <r>
    <s v="G.I. Joe: The Rise of Cobra"/>
    <x v="0"/>
    <x v="19"/>
    <s v="Action"/>
    <x v="7"/>
    <x v="607"/>
    <n v="0.17"/>
    <n v="0.03"/>
    <x v="64"/>
    <n v="11"/>
    <s v="tbd"/>
    <m/>
    <n v="0"/>
    <n v="0.02"/>
    <s v="Double Helix Games"/>
    <s v="T"/>
  </r>
  <r>
    <s v="Jewel Quest: Expeditions"/>
    <x v="3"/>
    <x v="21"/>
    <s v="Puzzle"/>
    <x v="194"/>
    <x v="607"/>
    <n v="0.03"/>
    <n v="0.17"/>
    <x v="28"/>
    <n v="4"/>
    <s v="tbd"/>
    <m/>
    <n v="0"/>
    <n v="0.01"/>
    <s v="iWin"/>
    <s v="E"/>
  </r>
  <r>
    <s v="Digimon World Re:Digitize"/>
    <x v="16"/>
    <x v="18"/>
    <s v="Action"/>
    <x v="25"/>
    <x v="607"/>
    <n v="0"/>
    <n v="0"/>
    <x v="1"/>
    <m/>
    <m/>
    <m/>
    <n v="0.22"/>
    <n v="0"/>
    <m/>
    <m/>
  </r>
  <r>
    <s v="The Legend of Heroes: Trails in the Sky First Chapter"/>
    <x v="16"/>
    <x v="0"/>
    <s v="Role-Playing"/>
    <x v="145"/>
    <x v="607"/>
    <n v="0.1"/>
    <n v="0.03"/>
    <x v="1"/>
    <m/>
    <m/>
    <m/>
    <n v="0.06"/>
    <n v="0.03"/>
    <m/>
    <m/>
  </r>
  <r>
    <s v="Marvel Super Hero Squad: The Infinity Gauntlet"/>
    <x v="3"/>
    <x v="8"/>
    <s v="Action"/>
    <x v="28"/>
    <x v="607"/>
    <n v="0.17"/>
    <n v="0.03"/>
    <x v="1"/>
    <m/>
    <s v="tbd"/>
    <m/>
    <n v="0"/>
    <n v="0.02"/>
    <s v="THQ"/>
    <s v="E10+"/>
  </r>
  <r>
    <s v="Over G Fighters"/>
    <x v="4"/>
    <x v="0"/>
    <s v="Simulation"/>
    <x v="5"/>
    <x v="608"/>
    <n v="0.19"/>
    <n v="0.01"/>
    <x v="30"/>
    <n v="36"/>
    <n v="6"/>
    <n v="49"/>
    <n v="0"/>
    <n v="0.02"/>
    <s v="Taito Corporation"/>
    <s v="T"/>
  </r>
  <r>
    <s v="NBA in the Zone 2000"/>
    <x v="12"/>
    <x v="30"/>
    <s v="Sports"/>
    <x v="14"/>
    <x v="608"/>
    <n v="0.12"/>
    <n v="0.08"/>
    <x v="1"/>
    <m/>
    <m/>
    <m/>
    <n v="0"/>
    <n v="0.01"/>
    <m/>
    <m/>
  </r>
  <r>
    <s v="Dark Summit"/>
    <x v="6"/>
    <x v="14"/>
    <s v="Sports"/>
    <x v="28"/>
    <x v="608"/>
    <n v="0.11"/>
    <n v="0.08"/>
    <x v="31"/>
    <n v="11"/>
    <s v="tbd"/>
    <m/>
    <n v="0"/>
    <n v="0.03"/>
    <s v="Radical Entertainment"/>
    <s v="T"/>
  </r>
  <r>
    <s v="Angry Birds Star Wars"/>
    <x v="9"/>
    <x v="9"/>
    <s v="Strategy"/>
    <x v="4"/>
    <x v="608"/>
    <n v="0.1"/>
    <n v="0.08"/>
    <x v="51"/>
    <n v="5"/>
    <n v="2"/>
    <n v="87"/>
    <n v="0"/>
    <n v="0.04"/>
    <s v="Exient Entertainment"/>
    <s v="E"/>
  </r>
  <r>
    <s v="Hot Shots Tennis: Get a Grip"/>
    <x v="16"/>
    <x v="8"/>
    <s v="Sports"/>
    <x v="3"/>
    <x v="608"/>
    <n v="7.0000000000000007E-2"/>
    <n v="0"/>
    <x v="3"/>
    <n v="27"/>
    <n v="8"/>
    <n v="17"/>
    <n v="0.13"/>
    <n v="0.01"/>
    <s v="Clap Hanz"/>
    <s v="E"/>
  </r>
  <r>
    <s v="Cabela's Big Game Hunter: Ultimate Challenge"/>
    <x v="12"/>
    <x v="14"/>
    <s v="Sports"/>
    <x v="59"/>
    <x v="608"/>
    <n v="0.12"/>
    <n v="0.08"/>
    <x v="1"/>
    <m/>
    <m/>
    <m/>
    <n v="0"/>
    <n v="0.01"/>
    <m/>
    <m/>
  </r>
  <r>
    <s v="MySims Party"/>
    <x v="0"/>
    <x v="19"/>
    <s v="Simulation"/>
    <x v="7"/>
    <x v="608"/>
    <n v="0.17"/>
    <n v="0.02"/>
    <x v="34"/>
    <n v="16"/>
    <s v="tbd"/>
    <m/>
    <n v="0"/>
    <n v="0.02"/>
    <s v="EA Games"/>
    <s v="E"/>
  </r>
  <r>
    <s v="Star Wars: The Force Unleashed II"/>
    <x v="3"/>
    <x v="8"/>
    <s v="Action"/>
    <x v="18"/>
    <x v="608"/>
    <n v="0.17"/>
    <n v="0.03"/>
    <x v="62"/>
    <n v="5"/>
    <n v="4"/>
    <n v="5"/>
    <n v="0"/>
    <n v="0.02"/>
    <s v="LucasArts"/>
    <s v="T"/>
  </r>
  <r>
    <s v="The Dukes of Hazzard: Return of the General Lee"/>
    <x v="6"/>
    <x v="10"/>
    <s v="Racing"/>
    <x v="5"/>
    <x v="608"/>
    <n v="0.11"/>
    <n v="0.08"/>
    <x v="59"/>
    <n v="17"/>
    <n v="6.8"/>
    <n v="8"/>
    <n v="0"/>
    <n v="0.03"/>
    <s v="Ratbag"/>
    <s v="E"/>
  </r>
  <r>
    <s v="Pandemonium!"/>
    <x v="12"/>
    <x v="3"/>
    <s v="Platform"/>
    <x v="147"/>
    <x v="608"/>
    <n v="0.12"/>
    <n v="0.08"/>
    <x v="1"/>
    <m/>
    <m/>
    <m/>
    <n v="0"/>
    <n v="0.01"/>
    <m/>
    <m/>
  </r>
  <r>
    <s v="Transformers: Dark of the Moon"/>
    <x v="10"/>
    <x v="15"/>
    <s v="Action"/>
    <x v="4"/>
    <x v="608"/>
    <n v="0.16"/>
    <n v="0.04"/>
    <x v="1"/>
    <m/>
    <m/>
    <m/>
    <n v="0"/>
    <n v="0.02"/>
    <m/>
    <m/>
  </r>
  <r>
    <s v="Namco Museum: 50th Anniversary"/>
    <x v="19"/>
    <x v="6"/>
    <s v="Misc"/>
    <x v="25"/>
    <x v="608"/>
    <n v="0.17"/>
    <n v="0.04"/>
    <x v="40"/>
    <n v="23"/>
    <s v="tbd"/>
    <m/>
    <n v="0"/>
    <n v="0.01"/>
    <s v="Backbone Vancouver"/>
    <s v="E10+"/>
  </r>
  <r>
    <s v="Crash 'N' Burn"/>
    <x v="6"/>
    <x v="10"/>
    <s v="Racing"/>
    <x v="21"/>
    <x v="608"/>
    <n v="0.11"/>
    <n v="0.08"/>
    <x v="41"/>
    <n v="17"/>
    <n v="8"/>
    <n v="7"/>
    <n v="0"/>
    <n v="0.03"/>
    <s v="Climax Group"/>
    <s v="T"/>
  </r>
  <r>
    <s v="NBA"/>
    <x v="16"/>
    <x v="6"/>
    <s v="Sports"/>
    <x v="3"/>
    <x v="608"/>
    <n v="0.2"/>
    <n v="0"/>
    <x v="49"/>
    <n v="25"/>
    <n v="6.9"/>
    <n v="14"/>
    <n v="0"/>
    <n v="0.02"/>
    <s v="989 Sports"/>
    <s v="E"/>
  </r>
  <r>
    <s v="Teenage Mutant Ninja Turtles: Smash-Up"/>
    <x v="6"/>
    <x v="19"/>
    <s v="Fighting"/>
    <x v="5"/>
    <x v="608"/>
    <n v="0.11"/>
    <n v="0.08"/>
    <x v="1"/>
    <m/>
    <n v="8.4"/>
    <n v="12"/>
    <n v="0"/>
    <n v="0.03"/>
    <s v="Game Arts"/>
    <s v="E10+"/>
  </r>
  <r>
    <s v="Pro Yakyuu Greatest Nine '97"/>
    <x v="23"/>
    <x v="23"/>
    <s v="Sports"/>
    <x v="8"/>
    <x v="608"/>
    <n v="0"/>
    <n v="0"/>
    <x v="1"/>
    <m/>
    <m/>
    <m/>
    <n v="0.21"/>
    <n v="0"/>
    <m/>
    <m/>
  </r>
  <r>
    <s v="Nintendo Presents: Crossword Collection"/>
    <x v="3"/>
    <x v="19"/>
    <s v="Puzzle"/>
    <x v="0"/>
    <x v="608"/>
    <n v="0"/>
    <n v="0.19"/>
    <x v="1"/>
    <m/>
    <m/>
    <m/>
    <n v="0"/>
    <n v="0.02"/>
    <m/>
    <m/>
  </r>
  <r>
    <s v="Big League Sports"/>
    <x v="4"/>
    <x v="15"/>
    <s v="Sports"/>
    <x v="4"/>
    <x v="608"/>
    <n v="0.18"/>
    <n v="0.01"/>
    <x v="1"/>
    <m/>
    <s v="tbd"/>
    <m/>
    <n v="0"/>
    <n v="0.02"/>
    <s v="Activision"/>
    <s v="E"/>
  </r>
  <r>
    <s v="Petz Rescue: Wildlife Vet"/>
    <x v="0"/>
    <x v="2"/>
    <s v="Simulation"/>
    <x v="5"/>
    <x v="608"/>
    <n v="0.2"/>
    <n v="0"/>
    <x v="1"/>
    <m/>
    <s v="tbd"/>
    <m/>
    <n v="0"/>
    <n v="0.02"/>
    <s v="Lexis Numerique, Virtual Toys"/>
    <s v="E"/>
  </r>
  <r>
    <s v="Lunar: Silver Star Story Complete"/>
    <x v="23"/>
    <x v="23"/>
    <s v="Role-Playing"/>
    <x v="154"/>
    <x v="608"/>
    <n v="0"/>
    <n v="0"/>
    <x v="1"/>
    <m/>
    <m/>
    <m/>
    <n v="0.21"/>
    <n v="0"/>
    <m/>
    <m/>
  </r>
  <r>
    <s v="Dorabase DS: Dramatic Stadium"/>
    <x v="3"/>
    <x v="21"/>
    <s v="Sports"/>
    <x v="25"/>
    <x v="608"/>
    <n v="0"/>
    <n v="0"/>
    <x v="1"/>
    <m/>
    <m/>
    <m/>
    <n v="0.21"/>
    <n v="0"/>
    <m/>
    <m/>
  </r>
  <r>
    <s v="Disaster Report"/>
    <x v="6"/>
    <x v="13"/>
    <s v="Action"/>
    <x v="95"/>
    <x v="608"/>
    <n v="0.03"/>
    <n v="0.02"/>
    <x v="33"/>
    <n v="28"/>
    <n v="8"/>
    <n v="7"/>
    <n v="0.15"/>
    <n v="0.01"/>
    <s v="Irem"/>
    <s v="T"/>
  </r>
  <r>
    <s v="EVE: burst error"/>
    <x v="23"/>
    <x v="23"/>
    <s v="Adventure"/>
    <x v="156"/>
    <x v="608"/>
    <n v="0"/>
    <n v="0"/>
    <x v="1"/>
    <m/>
    <m/>
    <m/>
    <n v="0.21"/>
    <n v="0"/>
    <m/>
    <m/>
  </r>
  <r>
    <s v="Armored Core V"/>
    <x v="4"/>
    <x v="18"/>
    <s v="Simulation"/>
    <x v="25"/>
    <x v="608"/>
    <n v="0.13"/>
    <n v="0.03"/>
    <x v="28"/>
    <n v="37"/>
    <n v="7.2"/>
    <n v="37"/>
    <n v="0.04"/>
    <n v="0.01"/>
    <s v="From Software"/>
    <s v="T"/>
  </r>
  <r>
    <s v="Backyard NFL Football '09"/>
    <x v="0"/>
    <x v="2"/>
    <s v="Sports"/>
    <x v="10"/>
    <x v="608"/>
    <n v="0.2"/>
    <n v="0"/>
    <x v="1"/>
    <m/>
    <m/>
    <m/>
    <n v="0"/>
    <n v="0.02"/>
    <m/>
    <m/>
  </r>
  <r>
    <s v="College Hoops 2K7"/>
    <x v="4"/>
    <x v="0"/>
    <s v="Sports"/>
    <x v="2"/>
    <x v="608"/>
    <n v="0.2"/>
    <n v="0"/>
    <x v="2"/>
    <n v="22"/>
    <n v="8.1999999999999993"/>
    <n v="12"/>
    <n v="0"/>
    <n v="0.02"/>
    <s v="2K Sports"/>
    <s v="E"/>
  </r>
  <r>
    <s v="Speed Racer: The Videogame"/>
    <x v="6"/>
    <x v="2"/>
    <s v="Racing"/>
    <x v="19"/>
    <x v="608"/>
    <n v="0.1"/>
    <n v="0.08"/>
    <x v="1"/>
    <m/>
    <m/>
    <m/>
    <n v="0"/>
    <n v="0.03"/>
    <m/>
    <m/>
  </r>
  <r>
    <s v="Bratz: Forever Diamondz"/>
    <x v="19"/>
    <x v="0"/>
    <s v="Adventure"/>
    <x v="28"/>
    <x v="608"/>
    <n v="0.17"/>
    <n v="0.04"/>
    <x v="1"/>
    <m/>
    <s v="tbd"/>
    <m/>
    <n v="0"/>
    <n v="0.01"/>
    <s v="Blitz Games"/>
    <s v="E"/>
  </r>
  <r>
    <s v="NCAA March Madness 08"/>
    <x v="4"/>
    <x v="21"/>
    <s v="Sports"/>
    <x v="7"/>
    <x v="608"/>
    <n v="0.2"/>
    <n v="0"/>
    <x v="42"/>
    <n v="22"/>
    <s v="tbd"/>
    <m/>
    <n v="0"/>
    <n v="0.02"/>
    <s v="EA Canada"/>
    <s v="E"/>
  </r>
  <r>
    <s v="WCW Backstage Assault"/>
    <x v="12"/>
    <x v="7"/>
    <s v="Action"/>
    <x v="7"/>
    <x v="608"/>
    <n v="0.12"/>
    <n v="0.08"/>
    <x v="65"/>
    <n v="9"/>
    <m/>
    <m/>
    <n v="0"/>
    <n v="0.01"/>
    <s v="Kodiak Interactive"/>
    <s v="T"/>
  </r>
  <r>
    <s v="Rampage: Total Destruction"/>
    <x v="0"/>
    <x v="0"/>
    <s v="Action"/>
    <x v="39"/>
    <x v="608"/>
    <n v="0.19"/>
    <n v="0.01"/>
    <x v="66"/>
    <n v="21"/>
    <n v="5.6"/>
    <n v="19"/>
    <n v="0"/>
    <n v="0.02"/>
    <s v="Pipeworks Software, Inc."/>
    <s v="E10+"/>
  </r>
  <r>
    <s v="Magician's Quest: Town of Magic"/>
    <x v="10"/>
    <x v="18"/>
    <s v="Simulation"/>
    <x v="14"/>
    <x v="608"/>
    <n v="0"/>
    <n v="0"/>
    <x v="1"/>
    <m/>
    <m/>
    <m/>
    <n v="0.21"/>
    <n v="0"/>
    <m/>
    <m/>
  </r>
  <r>
    <s v="Wild Wild Racing"/>
    <x v="6"/>
    <x v="30"/>
    <s v="Racing"/>
    <x v="117"/>
    <x v="608"/>
    <n v="0.1"/>
    <n v="0.08"/>
    <x v="38"/>
    <n v="13"/>
    <s v="tbd"/>
    <m/>
    <n v="0"/>
    <n v="0.03"/>
    <s v="Rage Software"/>
    <s v="E"/>
  </r>
  <r>
    <s v="The Bard's Tale"/>
    <x v="6"/>
    <x v="10"/>
    <s v="Role-Playing"/>
    <x v="5"/>
    <x v="608"/>
    <n v="0.1"/>
    <n v="0.08"/>
    <x v="0"/>
    <n v="44"/>
    <n v="8.6"/>
    <n v="14"/>
    <n v="0"/>
    <n v="0.03"/>
    <s v="InXile Entertainment"/>
    <s v="T"/>
  </r>
  <r>
    <s v="Yoostar2"/>
    <x v="4"/>
    <x v="15"/>
    <s v="Misc"/>
    <x v="53"/>
    <x v="608"/>
    <n v="0.11"/>
    <n v="0.09"/>
    <x v="1"/>
    <m/>
    <m/>
    <m/>
    <n v="0"/>
    <n v="0.02"/>
    <m/>
    <m/>
  </r>
  <r>
    <s v="Doom (2016)"/>
    <x v="14"/>
    <x v="27"/>
    <s v="Shooter"/>
    <x v="6"/>
    <x v="608"/>
    <n v="7.0000000000000007E-2"/>
    <n v="0.13"/>
    <x v="1"/>
    <m/>
    <m/>
    <m/>
    <n v="0"/>
    <n v="0.02"/>
    <m/>
    <m/>
  </r>
  <r>
    <s v="Momotarou Dentetsu 16"/>
    <x v="6"/>
    <x v="0"/>
    <s v="Misc"/>
    <x v="68"/>
    <x v="608"/>
    <n v="0"/>
    <n v="0"/>
    <x v="1"/>
    <m/>
    <m/>
    <m/>
    <n v="0.21"/>
    <n v="0"/>
    <m/>
    <m/>
  </r>
  <r>
    <s v="Robotech: The Macross Saga"/>
    <x v="8"/>
    <x v="13"/>
    <s v="Shooter"/>
    <x v="71"/>
    <x v="608"/>
    <n v="0.15"/>
    <n v="0.06"/>
    <x v="8"/>
    <n v="8"/>
    <n v="6.5"/>
    <n v="4"/>
    <n v="0"/>
    <n v="0"/>
    <s v="Lucky Chicken"/>
    <s v="E"/>
  </r>
  <r>
    <s v="Transformer: Rise of the Dark Spark"/>
    <x v="9"/>
    <x v="20"/>
    <s v="Action"/>
    <x v="4"/>
    <x v="608"/>
    <n v="7.0000000000000007E-2"/>
    <n v="0.1"/>
    <x v="1"/>
    <m/>
    <m/>
    <m/>
    <n v="0.01"/>
    <n v="0.03"/>
    <m/>
    <m/>
  </r>
  <r>
    <s v="Yu Yu Hakusho: Dark Tournament"/>
    <x v="6"/>
    <x v="31"/>
    <s v="Fighting"/>
    <x v="33"/>
    <x v="608"/>
    <n v="0.1"/>
    <n v="0.08"/>
    <x v="34"/>
    <n v="15"/>
    <n v="8.5"/>
    <n v="18"/>
    <n v="0"/>
    <n v="0.03"/>
    <s v="Digital Fiction"/>
    <s v="T"/>
  </r>
  <r>
    <s v="MTV Celebrity Deathmatch"/>
    <x v="13"/>
    <x v="28"/>
    <s v="Fighting"/>
    <x v="64"/>
    <x v="608"/>
    <n v="0.16"/>
    <n v="0.05"/>
    <x v="1"/>
    <m/>
    <m/>
    <m/>
    <n v="0"/>
    <n v="0.01"/>
    <m/>
    <m/>
  </r>
  <r>
    <s v="Gekijouban Macross F: Itsuwarino Utahime - Hybrid Pack"/>
    <x v="5"/>
    <x v="8"/>
    <s v="Action"/>
    <x v="25"/>
    <x v="608"/>
    <n v="0"/>
    <n v="0"/>
    <x v="1"/>
    <m/>
    <m/>
    <m/>
    <n v="0.21"/>
    <n v="0"/>
    <m/>
    <m/>
  </r>
  <r>
    <s v="Conflict Zone"/>
    <x v="6"/>
    <x v="13"/>
    <s v="Strategy"/>
    <x v="5"/>
    <x v="608"/>
    <n v="0.1"/>
    <n v="0.08"/>
    <x v="51"/>
    <n v="7"/>
    <n v="7.4"/>
    <n v="8"/>
    <n v="0"/>
    <n v="0.03"/>
    <s v="MASA Group"/>
    <s v="T"/>
  </r>
  <r>
    <s v="Petz: Horse Club"/>
    <x v="0"/>
    <x v="2"/>
    <s v="Misc"/>
    <x v="5"/>
    <x v="608"/>
    <n v="0.2"/>
    <n v="0"/>
    <x v="1"/>
    <m/>
    <s v="tbd"/>
    <m/>
    <n v="0"/>
    <n v="0.02"/>
    <s v="Phoenix Interactive Entertainment"/>
    <s v="E"/>
  </r>
  <r>
    <s v="Code Name: S.T.E.A.M."/>
    <x v="10"/>
    <x v="17"/>
    <s v="Strategy"/>
    <x v="0"/>
    <x v="608"/>
    <n v="0.14000000000000001"/>
    <n v="0.05"/>
    <x v="42"/>
    <n v="69"/>
    <n v="7.7"/>
    <n v="125"/>
    <n v="0.01"/>
    <n v="0.02"/>
    <s v="Intelligent Systems"/>
    <s v="T"/>
  </r>
  <r>
    <s v="The Bureau: XCOM Declassified"/>
    <x v="4"/>
    <x v="9"/>
    <s v="Shooter"/>
    <x v="2"/>
    <x v="608"/>
    <n v="0.1"/>
    <n v="0.1"/>
    <x v="28"/>
    <n v="30"/>
    <n v="6.7"/>
    <n v="118"/>
    <n v="0"/>
    <n v="0.02"/>
    <s v="2K Marin"/>
    <s v="M"/>
  </r>
  <r>
    <s v="Star Wars: Battlefront"/>
    <x v="14"/>
    <x v="10"/>
    <s v="Shooter"/>
    <x v="18"/>
    <x v="608"/>
    <n v="7.0000000000000007E-2"/>
    <n v="0.13"/>
    <x v="27"/>
    <n v="19"/>
    <n v="3.5"/>
    <n v="1509"/>
    <n v="0"/>
    <n v="0.02"/>
    <s v="EA DICE"/>
    <s v="T"/>
  </r>
  <r>
    <s v="BloodRayne"/>
    <x v="13"/>
    <x v="13"/>
    <s v="Shooter"/>
    <x v="20"/>
    <x v="608"/>
    <n v="0.16"/>
    <n v="0.05"/>
    <x v="0"/>
    <n v="20"/>
    <n v="7.5"/>
    <n v="6"/>
    <n v="0"/>
    <n v="0.01"/>
    <s v="Terminal Reality"/>
    <s v="M"/>
  </r>
  <r>
    <s v="Harry Potter and the Deathly Hallows - Part 2"/>
    <x v="3"/>
    <x v="15"/>
    <s v="Action"/>
    <x v="7"/>
    <x v="608"/>
    <n v="0.1"/>
    <n v="0.09"/>
    <x v="47"/>
    <n v="5"/>
    <s v="tbd"/>
    <m/>
    <n v="0"/>
    <n v="0.02"/>
    <s v="Full Fat"/>
    <s v="E10+"/>
  </r>
  <r>
    <s v="Puss in Boots"/>
    <x v="0"/>
    <x v="15"/>
    <s v="Action"/>
    <x v="28"/>
    <x v="608"/>
    <n v="0.19"/>
    <n v="0.01"/>
    <x v="1"/>
    <m/>
    <s v="tbd"/>
    <m/>
    <n v="0"/>
    <n v="0.01"/>
    <s v="Blitz Games"/>
    <s v="E10+"/>
  </r>
  <r>
    <s v="TRON: Evolution - Battle Grids"/>
    <x v="0"/>
    <x v="8"/>
    <s v="Racing"/>
    <x v="32"/>
    <x v="608"/>
    <n v="0.17"/>
    <n v="0.02"/>
    <x v="1"/>
    <m/>
    <m/>
    <m/>
    <n v="0"/>
    <n v="0.01"/>
    <m/>
    <m/>
  </r>
  <r>
    <s v="NHL 2K6"/>
    <x v="13"/>
    <x v="6"/>
    <s v="Sports"/>
    <x v="2"/>
    <x v="608"/>
    <n v="0.16"/>
    <n v="0.05"/>
    <x v="13"/>
    <n v="32"/>
    <n v="7.5"/>
    <n v="26"/>
    <n v="0"/>
    <n v="0.01"/>
    <s v="2K Sports"/>
    <s v="E10+"/>
  </r>
  <r>
    <s v="Hannah Montana: The Movie"/>
    <x v="4"/>
    <x v="19"/>
    <s v="Adventure"/>
    <x v="32"/>
    <x v="608"/>
    <n v="0.14000000000000001"/>
    <n v="0.05"/>
    <x v="44"/>
    <n v="4"/>
    <n v="3.8"/>
    <n v="48"/>
    <n v="0"/>
    <n v="0.02"/>
    <s v="n-Space"/>
    <s v="E"/>
  </r>
  <r>
    <s v="Tenchu: Return From Darkness"/>
    <x v="13"/>
    <x v="10"/>
    <s v="Action"/>
    <x v="4"/>
    <x v="608"/>
    <n v="0.16"/>
    <n v="0.05"/>
    <x v="36"/>
    <n v="55"/>
    <n v="7"/>
    <n v="6"/>
    <n v="0"/>
    <n v="0.01"/>
    <s v="K2 LLC"/>
    <s v="M"/>
  </r>
  <r>
    <s v="World Poker Tour"/>
    <x v="6"/>
    <x v="6"/>
    <s v="Misc"/>
    <x v="2"/>
    <x v="608"/>
    <n v="0.1"/>
    <n v="0.08"/>
    <x v="40"/>
    <n v="17"/>
    <n v="8.6"/>
    <n v="5"/>
    <n v="0"/>
    <n v="0.03"/>
    <s v="Coresoft"/>
    <s v="T"/>
  </r>
  <r>
    <s v="Neo Contra"/>
    <x v="6"/>
    <x v="10"/>
    <s v="Shooter"/>
    <x v="14"/>
    <x v="608"/>
    <n v="0.1"/>
    <n v="0.08"/>
    <x v="52"/>
    <n v="37"/>
    <n v="7.1"/>
    <n v="8"/>
    <n v="0"/>
    <n v="0.03"/>
    <s v="KCET"/>
    <s v="M"/>
  </r>
  <r>
    <s v="MVP Baseball"/>
    <x v="16"/>
    <x v="6"/>
    <s v="Sports"/>
    <x v="7"/>
    <x v="608"/>
    <n v="0.2"/>
    <n v="0"/>
    <x v="31"/>
    <n v="21"/>
    <n v="7.7"/>
    <n v="16"/>
    <n v="0"/>
    <n v="0.02"/>
    <s v="EA Canada"/>
    <s v="E"/>
  </r>
  <r>
    <s v="Where's Waldo? The Fantastic Journey"/>
    <x v="3"/>
    <x v="19"/>
    <s v="Adventure"/>
    <x v="5"/>
    <x v="608"/>
    <n v="0.2"/>
    <n v="0"/>
    <x v="1"/>
    <m/>
    <n v="8.9"/>
    <n v="8"/>
    <n v="0"/>
    <n v="0.02"/>
    <s v="Classic Media Distribution Limited"/>
    <s v="E"/>
  </r>
  <r>
    <s v="WipeOut 3 The Game"/>
    <x v="4"/>
    <x v="18"/>
    <s v="Action"/>
    <x v="4"/>
    <x v="608"/>
    <n v="0.2"/>
    <n v="0"/>
    <x v="1"/>
    <m/>
    <m/>
    <m/>
    <n v="0"/>
    <n v="0.02"/>
    <m/>
    <m/>
  </r>
  <r>
    <s v="Tony Hawk's American Sk8land"/>
    <x v="3"/>
    <x v="6"/>
    <s v="Sports"/>
    <x v="4"/>
    <x v="608"/>
    <n v="0.19"/>
    <n v="0"/>
    <x v="21"/>
    <n v="31"/>
    <n v="8.6999999999999993"/>
    <n v="55"/>
    <n v="0"/>
    <n v="0.02"/>
    <s v="Vicarious Visions"/>
    <s v="E"/>
  </r>
  <r>
    <s v="Ghostbusters II"/>
    <x v="15"/>
    <x v="31"/>
    <s v="Action"/>
    <x v="4"/>
    <x v="608"/>
    <n v="0.2"/>
    <n v="0.01"/>
    <x v="1"/>
    <m/>
    <m/>
    <m/>
    <n v="0"/>
    <n v="0"/>
    <m/>
    <m/>
  </r>
  <r>
    <s v="Breakaway IV"/>
    <x v="15"/>
    <x v="31"/>
    <s v="Puzzle"/>
    <x v="257"/>
    <x v="608"/>
    <n v="0.2"/>
    <n v="0.01"/>
    <x v="1"/>
    <m/>
    <m/>
    <m/>
    <n v="0"/>
    <n v="0"/>
    <m/>
    <m/>
  </r>
  <r>
    <s v="RealSports Baseball"/>
    <x v="15"/>
    <x v="34"/>
    <s v="Sports"/>
    <x v="10"/>
    <x v="608"/>
    <n v="0.2"/>
    <n v="0.01"/>
    <x v="1"/>
    <m/>
    <m/>
    <m/>
    <n v="0"/>
    <n v="0"/>
    <m/>
    <m/>
  </r>
  <r>
    <s v="Atelier Escha &amp; Logy: Alchemists of the Dusk Sky"/>
    <x v="5"/>
    <x v="9"/>
    <s v="Role-Playing"/>
    <x v="48"/>
    <x v="608"/>
    <n v="0.06"/>
    <n v="0.03"/>
    <x v="1"/>
    <m/>
    <m/>
    <m/>
    <n v="0.1"/>
    <n v="0.02"/>
    <m/>
    <m/>
  </r>
  <r>
    <s v="LEGO Ninjago: Shadow of Ronin"/>
    <x v="10"/>
    <x v="17"/>
    <s v="Action"/>
    <x v="19"/>
    <x v="608"/>
    <n v="0.05"/>
    <n v="0.11"/>
    <x v="1"/>
    <m/>
    <s v="tbd"/>
    <m/>
    <n v="0.04"/>
    <n v="0.01"/>
    <s v="TT Fusion"/>
    <s v="E10+"/>
  </r>
  <r>
    <s v="Viewtiful Joe 2"/>
    <x v="6"/>
    <x v="10"/>
    <s v="Action"/>
    <x v="12"/>
    <x v="608"/>
    <n v="0.1"/>
    <n v="0.08"/>
    <x v="16"/>
    <n v="29"/>
    <n v="7.7"/>
    <n v="17"/>
    <n v="0"/>
    <n v="0.03"/>
    <s v="Clover Studio"/>
    <s v="T"/>
  </r>
  <r>
    <s v="The BIGS 2"/>
    <x v="4"/>
    <x v="19"/>
    <s v="Sports"/>
    <x v="2"/>
    <x v="608"/>
    <n v="0.19"/>
    <n v="0.01"/>
    <x v="0"/>
    <n v="31"/>
    <n v="6.2"/>
    <n v="35"/>
    <n v="0"/>
    <n v="0.02"/>
    <s v="Blue Castle Games"/>
    <s v="E10+"/>
  </r>
  <r>
    <s v="Quake III: Revolution"/>
    <x v="6"/>
    <x v="14"/>
    <s v="Shooter"/>
    <x v="7"/>
    <x v="608"/>
    <n v="0.1"/>
    <n v="0.08"/>
    <x v="21"/>
    <n v="18"/>
    <n v="7.2"/>
    <n v="11"/>
    <n v="0"/>
    <n v="0.03"/>
    <s v="Bullfrog Productions"/>
    <s v="M"/>
  </r>
  <r>
    <s v="Pac-Man World 3"/>
    <x v="6"/>
    <x v="6"/>
    <s v="Platform"/>
    <x v="25"/>
    <x v="608"/>
    <n v="0.1"/>
    <n v="0.08"/>
    <x v="41"/>
    <n v="22"/>
    <n v="5.2"/>
    <n v="13"/>
    <n v="0"/>
    <n v="0.03"/>
    <s v="Blitz Games"/>
    <s v="E"/>
  </r>
  <r>
    <s v="50 Cent: Blood on the Sand"/>
    <x v="4"/>
    <x v="19"/>
    <s v="Shooter"/>
    <x v="28"/>
    <x v="608"/>
    <n v="0.12"/>
    <n v="7.0000000000000007E-2"/>
    <x v="26"/>
    <n v="54"/>
    <n v="6.4"/>
    <n v="64"/>
    <n v="0"/>
    <n v="0.02"/>
    <s v="Swordfish Studios"/>
    <s v="M"/>
  </r>
  <r>
    <s v="Naruto: Clash of Ninja (JP sales)"/>
    <x v="19"/>
    <x v="28"/>
    <s v="Fighting"/>
    <x v="99"/>
    <x v="608"/>
    <n v="0"/>
    <n v="0"/>
    <x v="1"/>
    <m/>
    <m/>
    <m/>
    <n v="0.21"/>
    <n v="0.01"/>
    <m/>
    <m/>
  </r>
  <r>
    <s v="Journey"/>
    <x v="5"/>
    <x v="18"/>
    <s v="Adventure"/>
    <x v="16"/>
    <x v="608"/>
    <n v="0.04"/>
    <n v="0.13"/>
    <x v="25"/>
    <n v="78"/>
    <n v="8.8000000000000007"/>
    <n v="1381"/>
    <n v="0"/>
    <n v="0.04"/>
    <s v="ThatGameCompany"/>
    <s v="E"/>
  </r>
  <r>
    <s v="SingStar Pop Edition"/>
    <x v="5"/>
    <x v="19"/>
    <s v="Misc"/>
    <x v="3"/>
    <x v="608"/>
    <n v="0"/>
    <n v="0.18"/>
    <x v="1"/>
    <m/>
    <m/>
    <m/>
    <n v="0"/>
    <n v="0.03"/>
    <m/>
    <m/>
  </r>
  <r>
    <s v="SBK X: Superbike World Championship"/>
    <x v="5"/>
    <x v="8"/>
    <s v="Racing"/>
    <x v="195"/>
    <x v="608"/>
    <n v="0.05"/>
    <n v="0.12"/>
    <x v="22"/>
    <n v="4"/>
    <n v="7.5"/>
    <n v="4"/>
    <n v="0"/>
    <n v="0.04"/>
    <s v="Milestone S.r.l"/>
    <s v="E10+"/>
  </r>
  <r>
    <s v="Robotech: Battlecry"/>
    <x v="13"/>
    <x v="31"/>
    <s v="Shooter"/>
    <x v="53"/>
    <x v="608"/>
    <n v="0.16"/>
    <n v="0.05"/>
    <x v="23"/>
    <n v="22"/>
    <n v="7"/>
    <n v="10"/>
    <n v="0"/>
    <n v="0.01"/>
    <s v="Vicious Cycle"/>
    <s v="T"/>
  </r>
  <r>
    <s v="NOÃ«L: NOT DiGITAL"/>
    <x v="12"/>
    <x v="3"/>
    <s v="Adventure"/>
    <x v="186"/>
    <x v="608"/>
    <n v="0"/>
    <n v="0"/>
    <x v="1"/>
    <m/>
    <m/>
    <m/>
    <n v="0.2"/>
    <n v="0.01"/>
    <m/>
    <m/>
  </r>
  <r>
    <s v="Dragon Ball Z Hyper Dimension"/>
    <x v="7"/>
    <x v="32"/>
    <s v="Fighting"/>
    <x v="25"/>
    <x v="608"/>
    <n v="0"/>
    <n v="0"/>
    <x v="1"/>
    <m/>
    <m/>
    <m/>
    <n v="0.21"/>
    <n v="0"/>
    <m/>
    <m/>
  </r>
  <r>
    <s v="Imagine: Boutique Owner"/>
    <x v="3"/>
    <x v="19"/>
    <s v="Simulation"/>
    <x v="5"/>
    <x v="608"/>
    <n v="0.2"/>
    <n v="0"/>
    <x v="1"/>
    <m/>
    <s v="tbd"/>
    <m/>
    <n v="0"/>
    <n v="0.01"/>
    <s v="Creative Patterns"/>
    <s v="E"/>
  </r>
  <r>
    <s v="Dragon Ball: Fusions"/>
    <x v="10"/>
    <x v="27"/>
    <s v="Role-Playing"/>
    <x v="25"/>
    <x v="608"/>
    <n v="0.02"/>
    <n v="0"/>
    <x v="28"/>
    <n v="12"/>
    <n v="7.6"/>
    <n v="16"/>
    <n v="0.19"/>
    <n v="0"/>
    <s v="Ganbarion"/>
    <s v="T"/>
  </r>
  <r>
    <s v="Madden NFL 07"/>
    <x v="3"/>
    <x v="0"/>
    <s v="Sports"/>
    <x v="7"/>
    <x v="608"/>
    <n v="0.2"/>
    <n v="0"/>
    <x v="36"/>
    <n v="9"/>
    <n v="6.5"/>
    <n v="10"/>
    <n v="0"/>
    <n v="0.02"/>
    <s v="Exient Entertainment"/>
    <s v="E"/>
  </r>
  <r>
    <s v="HBO Boxing"/>
    <x v="12"/>
    <x v="30"/>
    <s v="Fighting"/>
    <x v="30"/>
    <x v="608"/>
    <n v="0.12"/>
    <n v="0.08"/>
    <x v="75"/>
    <n v="7"/>
    <n v="4"/>
    <n v="5"/>
    <n v="0"/>
    <n v="0.01"/>
    <s v="Osiris Studios"/>
    <s v="E"/>
  </r>
  <r>
    <s v="Hasbro Family Game Night 3"/>
    <x v="4"/>
    <x v="8"/>
    <s v="Misc"/>
    <x v="7"/>
    <x v="608"/>
    <n v="0.17"/>
    <n v="0.03"/>
    <x v="1"/>
    <m/>
    <m/>
    <m/>
    <n v="0"/>
    <n v="0.02"/>
    <m/>
    <m/>
  </r>
  <r>
    <s v="Star Trek: The Game"/>
    <x v="4"/>
    <x v="9"/>
    <s v="Action"/>
    <x v="25"/>
    <x v="608"/>
    <n v="0.12"/>
    <n v="0.08"/>
    <x v="1"/>
    <m/>
    <m/>
    <m/>
    <n v="0"/>
    <n v="0.02"/>
    <m/>
    <m/>
  </r>
  <r>
    <s v="Bass Pro Shops: The Strike"/>
    <x v="4"/>
    <x v="19"/>
    <s v="Sports"/>
    <x v="166"/>
    <x v="608"/>
    <n v="0.2"/>
    <n v="0"/>
    <x v="41"/>
    <n v="4"/>
    <n v="5.8"/>
    <n v="5"/>
    <n v="0"/>
    <n v="0.02"/>
    <s v="Piranha Games"/>
    <s v="E"/>
  </r>
  <r>
    <s v="Darkwatch"/>
    <x v="13"/>
    <x v="6"/>
    <s v="Shooter"/>
    <x v="5"/>
    <x v="608"/>
    <n v="0.16"/>
    <n v="0.05"/>
    <x v="39"/>
    <n v="43"/>
    <n v="8.1"/>
    <n v="21"/>
    <n v="0"/>
    <n v="0.01"/>
    <s v="High Moon Studios"/>
    <s v="M"/>
  </r>
  <r>
    <s v="Disgaea D2: A Brighter Darkness"/>
    <x v="5"/>
    <x v="9"/>
    <s v="Role-Playing"/>
    <x v="131"/>
    <x v="608"/>
    <n v="0.09"/>
    <n v="0"/>
    <x v="23"/>
    <n v="37"/>
    <n v="8.1"/>
    <n v="61"/>
    <n v="0.1"/>
    <n v="0.02"/>
    <s v="Nippon Ichi Software"/>
    <s v="T"/>
  </r>
  <r>
    <s v="Front Mission 5: Scars of the War"/>
    <x v="6"/>
    <x v="6"/>
    <s v="Strategy"/>
    <x v="15"/>
    <x v="608"/>
    <n v="0"/>
    <n v="0"/>
    <x v="1"/>
    <m/>
    <m/>
    <m/>
    <n v="0.21"/>
    <n v="0"/>
    <m/>
    <m/>
  </r>
  <r>
    <s v="Maximo vs Army of Zin"/>
    <x v="6"/>
    <x v="28"/>
    <s v="Platform"/>
    <x v="12"/>
    <x v="608"/>
    <n v="0.1"/>
    <n v="0.08"/>
    <x v="13"/>
    <n v="46"/>
    <n v="7.8"/>
    <n v="13"/>
    <n v="0"/>
    <n v="0.03"/>
    <s v="Capcom"/>
    <s v="T"/>
  </r>
  <r>
    <s v="Bratz: Girlz Really Rock"/>
    <x v="0"/>
    <x v="2"/>
    <s v="Action"/>
    <x v="28"/>
    <x v="608"/>
    <n v="0.19"/>
    <n v="0"/>
    <x v="1"/>
    <m/>
    <s v="tbd"/>
    <m/>
    <n v="0"/>
    <n v="0.02"/>
    <s v="Blitz Games"/>
    <s v="E"/>
  </r>
  <r>
    <s v="The Fairly OddParents: Breakin' Da Rules"/>
    <x v="19"/>
    <x v="28"/>
    <s v="Platform"/>
    <x v="28"/>
    <x v="608"/>
    <n v="0.16"/>
    <n v="0.04"/>
    <x v="1"/>
    <m/>
    <m/>
    <m/>
    <n v="0"/>
    <n v="0.01"/>
    <m/>
    <m/>
  </r>
  <r>
    <s v="Assassin's Creed Syndicate"/>
    <x v="14"/>
    <x v="17"/>
    <s v="Action"/>
    <x v="5"/>
    <x v="608"/>
    <n v="0.11"/>
    <n v="0.09"/>
    <x v="23"/>
    <n v="14"/>
    <n v="5.9"/>
    <n v="544"/>
    <n v="0"/>
    <n v="0.02"/>
    <s v="Ubisoft Quebec"/>
    <s v="M"/>
  </r>
  <r>
    <s v="The Chronicles of Narnia: Prince Caspian"/>
    <x v="3"/>
    <x v="2"/>
    <s v="Action"/>
    <x v="32"/>
    <x v="608"/>
    <n v="0.19"/>
    <n v="0.01"/>
    <x v="53"/>
    <n v="12"/>
    <s v="tbd"/>
    <m/>
    <n v="0"/>
    <n v="0.02"/>
    <s v="Fall Line Studio"/>
    <s v="E10+"/>
  </r>
  <r>
    <s v="Summoner 2"/>
    <x v="6"/>
    <x v="13"/>
    <s v="Role-Playing"/>
    <x v="28"/>
    <x v="608"/>
    <n v="0.1"/>
    <n v="0.08"/>
    <x v="0"/>
    <n v="20"/>
    <n v="8.3000000000000007"/>
    <n v="22"/>
    <n v="0"/>
    <n v="0.03"/>
    <s v="Volition Inc."/>
    <s v="T"/>
  </r>
  <r>
    <s v="The Land Before Time: Big Water Adventure"/>
    <x v="12"/>
    <x v="13"/>
    <s v="Platform"/>
    <x v="71"/>
    <x v="608"/>
    <n v="0.12"/>
    <n v="0.08"/>
    <x v="1"/>
    <m/>
    <m/>
    <m/>
    <n v="0"/>
    <n v="0.01"/>
    <m/>
    <m/>
  </r>
  <r>
    <s v="Move Fitness"/>
    <x v="5"/>
    <x v="31"/>
    <s v="Sports"/>
    <x v="3"/>
    <x v="608"/>
    <n v="0"/>
    <n v="0.16"/>
    <x v="1"/>
    <m/>
    <m/>
    <m/>
    <n v="0"/>
    <n v="0.05"/>
    <m/>
    <m/>
  </r>
  <r>
    <s v="Order Up!"/>
    <x v="0"/>
    <x v="2"/>
    <s v="Misc"/>
    <x v="84"/>
    <x v="608"/>
    <n v="0.19"/>
    <n v="0.01"/>
    <x v="1"/>
    <m/>
    <m/>
    <m/>
    <n v="0"/>
    <n v="0.02"/>
    <m/>
    <m/>
  </r>
  <r>
    <s v="Shadow of Destiny"/>
    <x v="6"/>
    <x v="14"/>
    <s v="Adventure"/>
    <x v="14"/>
    <x v="608"/>
    <n v="0.09"/>
    <n v="7.0000000000000007E-2"/>
    <x v="24"/>
    <n v="18"/>
    <n v="8.1999999999999993"/>
    <n v="19"/>
    <n v="0.03"/>
    <n v="0.02"/>
    <s v="Konami"/>
    <s v="T"/>
  </r>
  <r>
    <s v="The Magic School Bus: Oceans"/>
    <x v="3"/>
    <x v="15"/>
    <s v="Adventure"/>
    <x v="118"/>
    <x v="608"/>
    <n v="0.2"/>
    <n v="0"/>
    <x v="1"/>
    <m/>
    <s v="tbd"/>
    <m/>
    <n v="0"/>
    <n v="0.02"/>
    <s v="CokeM Interactive"/>
    <s v="E"/>
  </r>
  <r>
    <s v="Valkyria Chronicles III: Unrecorded Chronicles"/>
    <x v="16"/>
    <x v="31"/>
    <s v="Strategy"/>
    <x v="8"/>
    <x v="608"/>
    <n v="0"/>
    <n v="0"/>
    <x v="1"/>
    <m/>
    <m/>
    <m/>
    <n v="0.21"/>
    <n v="0"/>
    <s v="Sega"/>
    <m/>
  </r>
  <r>
    <s v="Ninja Gaiden: Dragon Sword"/>
    <x v="3"/>
    <x v="2"/>
    <s v="Action"/>
    <x v="48"/>
    <x v="608"/>
    <n v="0.16"/>
    <n v="0.01"/>
    <x v="13"/>
    <n v="52"/>
    <n v="7.8"/>
    <n v="36"/>
    <n v="0.02"/>
    <n v="0.02"/>
    <s v="Team Ninja"/>
    <s v="T"/>
  </r>
  <r>
    <s v="Cabela's Deer Hunt: 2004 Season"/>
    <x v="13"/>
    <x v="28"/>
    <s v="Sports"/>
    <x v="59"/>
    <x v="608"/>
    <n v="0.16"/>
    <n v="0.05"/>
    <x v="52"/>
    <n v="5"/>
    <n v="8.4"/>
    <n v="16"/>
    <n v="0"/>
    <n v="0.01"/>
    <s v="FUN Labs"/>
    <s v="T"/>
  </r>
  <r>
    <s v="Brunswick Pro Bowling"/>
    <x v="16"/>
    <x v="21"/>
    <s v="Sports"/>
    <x v="11"/>
    <x v="608"/>
    <n v="0.19"/>
    <n v="0"/>
    <x v="1"/>
    <m/>
    <n v="7.3"/>
    <n v="4"/>
    <n v="0"/>
    <n v="0.02"/>
    <s v="Point of View"/>
    <s v="E"/>
  </r>
  <r>
    <s v="Gex 3: Deep Cover Gecko"/>
    <x v="11"/>
    <x v="7"/>
    <s v="Platform"/>
    <x v="67"/>
    <x v="608"/>
    <n v="0.17"/>
    <n v="0.04"/>
    <x v="1"/>
    <m/>
    <m/>
    <m/>
    <n v="0"/>
    <n v="0"/>
    <m/>
    <m/>
  </r>
  <r>
    <s v="WinBack: Covert Operations"/>
    <x v="11"/>
    <x v="7"/>
    <s v="Shooter"/>
    <x v="17"/>
    <x v="608"/>
    <n v="0.17"/>
    <n v="0.04"/>
    <x v="1"/>
    <m/>
    <m/>
    <m/>
    <n v="0"/>
    <n v="0"/>
    <m/>
    <m/>
  </r>
  <r>
    <s v="ClayFighter 63 1/3"/>
    <x v="11"/>
    <x v="23"/>
    <s v="Fighting"/>
    <x v="117"/>
    <x v="608"/>
    <n v="0.17"/>
    <n v="0.04"/>
    <x v="1"/>
    <m/>
    <m/>
    <m/>
    <n v="0"/>
    <n v="0"/>
    <m/>
    <m/>
  </r>
  <r>
    <s v="Monopoly"/>
    <x v="11"/>
    <x v="7"/>
    <s v="Misc"/>
    <x v="27"/>
    <x v="608"/>
    <n v="0.17"/>
    <n v="0.04"/>
    <x v="1"/>
    <m/>
    <m/>
    <m/>
    <n v="0"/>
    <n v="0"/>
    <m/>
    <m/>
  </r>
  <r>
    <s v="WCW Nitro"/>
    <x v="11"/>
    <x v="16"/>
    <s v="Fighting"/>
    <x v="28"/>
    <x v="608"/>
    <n v="0.17"/>
    <n v="0.04"/>
    <x v="1"/>
    <m/>
    <m/>
    <m/>
    <n v="0"/>
    <n v="0"/>
    <m/>
    <m/>
  </r>
  <r>
    <s v="Cruis'n Exotica"/>
    <x v="11"/>
    <x v="30"/>
    <s v="Racing"/>
    <x v="39"/>
    <x v="608"/>
    <n v="0.17"/>
    <n v="0.04"/>
    <x v="1"/>
    <m/>
    <m/>
    <m/>
    <n v="0"/>
    <n v="0"/>
    <m/>
    <m/>
  </r>
  <r>
    <s v="World of Final Fantasy"/>
    <x v="22"/>
    <x v="27"/>
    <s v="Role-Playing"/>
    <x v="15"/>
    <x v="608"/>
    <n v="0.04"/>
    <n v="0.06"/>
    <x v="11"/>
    <n v="5"/>
    <n v="8.6"/>
    <n v="46"/>
    <n v="0.08"/>
    <n v="0.03"/>
    <s v="Square Enix"/>
    <s v="E10+"/>
  </r>
  <r>
    <s v="Danganronpa Another Episode: Ultra Despair Girls"/>
    <x v="22"/>
    <x v="20"/>
    <s v="Action"/>
    <x v="131"/>
    <x v="608"/>
    <n v="0.06"/>
    <n v="0.01"/>
    <x v="27"/>
    <n v="35"/>
    <n v="8.4"/>
    <n v="77"/>
    <n v="0.12"/>
    <n v="0.02"/>
    <s v="Spike Chunsoft"/>
    <s v="M"/>
  </r>
  <r>
    <s v="Pro Evolution Soccer 2012"/>
    <x v="0"/>
    <x v="15"/>
    <s v="Action"/>
    <x v="14"/>
    <x v="608"/>
    <n v="0.08"/>
    <n v="0.08"/>
    <x v="35"/>
    <n v="9"/>
    <n v="7"/>
    <n v="12"/>
    <n v="0.03"/>
    <n v="0.02"/>
    <s v="Konami"/>
    <s v="E"/>
  </r>
  <r>
    <s v="The Legend of Spyro: The Eternal Night"/>
    <x v="0"/>
    <x v="21"/>
    <s v="Platform"/>
    <x v="23"/>
    <x v="608"/>
    <n v="0.18"/>
    <n v="0.02"/>
    <x v="40"/>
    <n v="8"/>
    <n v="6.4"/>
    <n v="15"/>
    <n v="0"/>
    <n v="0.02"/>
    <s v="Krome Studios"/>
    <s v="E10+"/>
  </r>
  <r>
    <s v="Bastard!! Utsuro Naru Kamigami no Utsuwa"/>
    <x v="12"/>
    <x v="3"/>
    <s v="Role-Playing"/>
    <x v="258"/>
    <x v="608"/>
    <n v="0"/>
    <n v="0"/>
    <x v="1"/>
    <m/>
    <m/>
    <m/>
    <n v="0.2"/>
    <n v="0.01"/>
    <m/>
    <m/>
  </r>
  <r>
    <s v="DanceDanceRevolution II"/>
    <x v="0"/>
    <x v="31"/>
    <s v="Misc"/>
    <x v="14"/>
    <x v="608"/>
    <n v="0.2"/>
    <n v="0"/>
    <x v="1"/>
    <m/>
    <s v="tbd"/>
    <m/>
    <n v="0"/>
    <n v="0.01"/>
    <s v="Konami"/>
    <s v="E10+"/>
  </r>
  <r>
    <s v="The Wolf Among Us"/>
    <x v="9"/>
    <x v="20"/>
    <s v="Adventure"/>
    <x v="173"/>
    <x v="608"/>
    <n v="0.1"/>
    <n v="7.0000000000000007E-2"/>
    <x v="13"/>
    <n v="6"/>
    <n v="8.4"/>
    <n v="259"/>
    <n v="0"/>
    <n v="0.04"/>
    <s v="Telltale Games"/>
    <s v="M"/>
  </r>
  <r>
    <s v="Cursed Mountain"/>
    <x v="0"/>
    <x v="19"/>
    <s v="Adventure"/>
    <x v="41"/>
    <x v="608"/>
    <n v="0.09"/>
    <n v="0.1"/>
    <x v="31"/>
    <n v="51"/>
    <n v="7.6"/>
    <n v="33"/>
    <n v="0"/>
    <n v="0.02"/>
    <s v="Deep Silver, Sproing Interactive Media, Sproing"/>
    <s v="M"/>
  </r>
  <r>
    <s v="Now! That's What I Call Music: Dance &amp; Sing"/>
    <x v="0"/>
    <x v="15"/>
    <s v="Misc"/>
    <x v="53"/>
    <x v="608"/>
    <n v="0"/>
    <n v="0.17"/>
    <x v="1"/>
    <m/>
    <m/>
    <m/>
    <n v="0"/>
    <n v="0.04"/>
    <m/>
    <m/>
  </r>
  <r>
    <s v="The King of Fighters '96"/>
    <x v="23"/>
    <x v="3"/>
    <s v="Fighting"/>
    <x v="244"/>
    <x v="608"/>
    <n v="0"/>
    <n v="0"/>
    <x v="1"/>
    <m/>
    <m/>
    <m/>
    <n v="0.21"/>
    <n v="0"/>
    <m/>
    <m/>
  </r>
  <r>
    <s v="Age of Empires: Mythologies"/>
    <x v="3"/>
    <x v="2"/>
    <s v="Strategy"/>
    <x v="28"/>
    <x v="608"/>
    <n v="0.16"/>
    <n v="0.03"/>
    <x v="24"/>
    <n v="28"/>
    <n v="6.9"/>
    <n v="20"/>
    <n v="0"/>
    <n v="0.02"/>
    <s v="Griptonite Games"/>
    <s v="E10+"/>
  </r>
  <r>
    <s v="SBK Superbike World Championship"/>
    <x v="4"/>
    <x v="2"/>
    <s v="Racing"/>
    <x v="195"/>
    <x v="608"/>
    <n v="0.06"/>
    <n v="0.14000000000000001"/>
    <x v="41"/>
    <n v="17"/>
    <n v="8"/>
    <n v="6"/>
    <n v="0"/>
    <n v="0.01"/>
    <s v="Milestone S.r.l"/>
    <s v="E10+"/>
  </r>
  <r>
    <s v="Bionicle"/>
    <x v="19"/>
    <x v="28"/>
    <s v="Action"/>
    <x v="7"/>
    <x v="608"/>
    <n v="0.16"/>
    <n v="0.04"/>
    <x v="51"/>
    <n v="5"/>
    <n v="4.2"/>
    <n v="5"/>
    <n v="0"/>
    <n v="0.01"/>
    <s v="Argonaut Games"/>
    <s v="E"/>
  </r>
  <r>
    <s v="Hidden Mysteries: Buckingham Palace"/>
    <x v="3"/>
    <x v="8"/>
    <s v="Puzzle"/>
    <x v="194"/>
    <x v="608"/>
    <n v="0.13"/>
    <n v="0.06"/>
    <x v="1"/>
    <m/>
    <s v="tbd"/>
    <m/>
    <n v="0"/>
    <n v="0.02"/>
    <s v="Gunnar Games"/>
    <s v="E"/>
  </r>
  <r>
    <s v="Heroes of Ruin"/>
    <x v="10"/>
    <x v="18"/>
    <s v="Role-Playing"/>
    <x v="0"/>
    <x v="608"/>
    <n v="0.13"/>
    <n v="7.0000000000000007E-2"/>
    <x v="42"/>
    <n v="53"/>
    <n v="7.4"/>
    <n v="50"/>
    <n v="0"/>
    <n v="0.02"/>
    <s v="n-Space"/>
    <s v="T"/>
  </r>
  <r>
    <s v="State of Decay"/>
    <x v="17"/>
    <x v="17"/>
    <s v="Strategy"/>
    <x v="1"/>
    <x v="608"/>
    <n v="0.14000000000000001"/>
    <n v="0.05"/>
    <x v="1"/>
    <m/>
    <m/>
    <m/>
    <n v="0"/>
    <n v="0.02"/>
    <m/>
    <m/>
  </r>
  <r>
    <s v="A Boy and His Blob"/>
    <x v="0"/>
    <x v="19"/>
    <s v="Platform"/>
    <x v="35"/>
    <x v="608"/>
    <n v="0.18"/>
    <n v="0.01"/>
    <x v="3"/>
    <n v="43"/>
    <n v="8.6999999999999993"/>
    <n v="35"/>
    <n v="0"/>
    <n v="0.01"/>
    <s v="WayForward"/>
    <s v="E"/>
  </r>
  <r>
    <s v="Prince of Persia: Revelations"/>
    <x v="16"/>
    <x v="6"/>
    <s v="Adventure"/>
    <x v="5"/>
    <x v="608"/>
    <n v="0.18"/>
    <n v="0.01"/>
    <x v="1"/>
    <m/>
    <m/>
    <m/>
    <n v="0"/>
    <n v="0.02"/>
    <m/>
    <m/>
  </r>
  <r>
    <s v="Angel Blade: Neo Tokyo Guardians"/>
    <x v="12"/>
    <x v="23"/>
    <s v="Role-Playing"/>
    <x v="259"/>
    <x v="608"/>
    <n v="0.12"/>
    <n v="0.08"/>
    <x v="1"/>
    <m/>
    <m/>
    <m/>
    <n v="0"/>
    <n v="0.01"/>
    <m/>
    <m/>
  </r>
  <r>
    <s v="Threads of Fate"/>
    <x v="12"/>
    <x v="7"/>
    <s v="Role-Playing"/>
    <x v="9"/>
    <x v="608"/>
    <n v="0.12"/>
    <n v="0.08"/>
    <x v="1"/>
    <m/>
    <m/>
    <m/>
    <n v="0"/>
    <n v="0.01"/>
    <m/>
    <m/>
  </r>
  <r>
    <s v="Baja: Edge of Control"/>
    <x v="5"/>
    <x v="2"/>
    <s v="Racing"/>
    <x v="28"/>
    <x v="608"/>
    <n v="0.1"/>
    <n v="0.08"/>
    <x v="8"/>
    <n v="21"/>
    <n v="5"/>
    <n v="11"/>
    <n v="0"/>
    <n v="0.03"/>
    <s v="2XL Games"/>
    <s v="E"/>
  </r>
  <r>
    <s v="G.I. Joe: The Rise of Cobra"/>
    <x v="5"/>
    <x v="19"/>
    <s v="Action"/>
    <x v="7"/>
    <x v="608"/>
    <n v="0.11"/>
    <n v="7.0000000000000007E-2"/>
    <x v="62"/>
    <n v="32"/>
    <n v="4.8"/>
    <n v="13"/>
    <n v="0"/>
    <n v="0.03"/>
    <s v="Double Helix Games"/>
    <s v="T"/>
  </r>
  <r>
    <s v="PoPoLoCrois Monogatari II"/>
    <x v="12"/>
    <x v="30"/>
    <s v="Role-Playing"/>
    <x v="3"/>
    <x v="608"/>
    <n v="0"/>
    <n v="0"/>
    <x v="1"/>
    <m/>
    <m/>
    <m/>
    <n v="0.2"/>
    <n v="0.01"/>
    <m/>
    <m/>
  </r>
  <r>
    <s v="Famicom Mini: Ganbare Goemon! Karakuri Douchuu"/>
    <x v="8"/>
    <x v="10"/>
    <s v="Platform"/>
    <x v="14"/>
    <x v="608"/>
    <n v="0"/>
    <n v="0"/>
    <x v="1"/>
    <m/>
    <m/>
    <m/>
    <n v="0.2"/>
    <n v="0.01"/>
    <m/>
    <m/>
  </r>
  <r>
    <s v="UFC Undisputed 2010"/>
    <x v="16"/>
    <x v="8"/>
    <s v="Fighting"/>
    <x v="28"/>
    <x v="608"/>
    <n v="0.11"/>
    <n v="0.06"/>
    <x v="23"/>
    <n v="27"/>
    <n v="7"/>
    <n v="13"/>
    <n v="0"/>
    <n v="0.04"/>
    <s v="Yuke's"/>
    <s v="T"/>
  </r>
  <r>
    <s v="World Series of Poker"/>
    <x v="16"/>
    <x v="6"/>
    <s v="Misc"/>
    <x v="4"/>
    <x v="608"/>
    <n v="0.19"/>
    <n v="0"/>
    <x v="56"/>
    <n v="6"/>
    <n v="6.4"/>
    <n v="20"/>
    <n v="0"/>
    <n v="0.02"/>
    <s v="Activision"/>
    <s v="E10+"/>
  </r>
  <r>
    <s v="Rayman Raving Rabbids"/>
    <x v="4"/>
    <x v="21"/>
    <s v="Misc"/>
    <x v="5"/>
    <x v="608"/>
    <n v="0.18"/>
    <n v="0.01"/>
    <x v="31"/>
    <n v="16"/>
    <n v="7.3"/>
    <n v="19"/>
    <n v="0"/>
    <n v="0.02"/>
    <s v="Ubisoft Montpellier"/>
    <s v="E"/>
  </r>
  <r>
    <s v="Deus Ex: The Conspiracy"/>
    <x v="6"/>
    <x v="13"/>
    <s v="Action"/>
    <x v="21"/>
    <x v="608"/>
    <n v="0.1"/>
    <n v="0.08"/>
    <x v="32"/>
    <n v="25"/>
    <n v="8.9"/>
    <n v="49"/>
    <n v="0"/>
    <n v="0.03"/>
    <s v="Ion Storm"/>
    <s v="M"/>
  </r>
  <r>
    <s v="Unreal II: The Awakening"/>
    <x v="13"/>
    <x v="10"/>
    <s v="Shooter"/>
    <x v="10"/>
    <x v="608"/>
    <n v="0.17"/>
    <n v="0.04"/>
    <x v="38"/>
    <n v="27"/>
    <n v="5.3"/>
    <n v="20"/>
    <n v="0"/>
    <n v="0.01"/>
    <s v="Tantalus Interactive"/>
    <s v="M"/>
  </r>
  <r>
    <s v="Rumble Racing"/>
    <x v="6"/>
    <x v="14"/>
    <s v="Racing"/>
    <x v="7"/>
    <x v="608"/>
    <n v="0.1"/>
    <n v="0.08"/>
    <x v="16"/>
    <n v="17"/>
    <n v="8.1999999999999993"/>
    <n v="9"/>
    <n v="0"/>
    <n v="0.03"/>
    <s v="Electronic Arts"/>
    <s v="E"/>
  </r>
  <r>
    <s v="Spider-Man: Web of Shadows"/>
    <x v="6"/>
    <x v="2"/>
    <s v="Action"/>
    <x v="4"/>
    <x v="608"/>
    <n v="0.1"/>
    <n v="0.08"/>
    <x v="42"/>
    <n v="4"/>
    <n v="4.0999999999999996"/>
    <n v="16"/>
    <n v="0"/>
    <n v="0.03"/>
    <s v="Treyarch, Shaba Games"/>
    <s v="E10+"/>
  </r>
  <r>
    <s v="Vampire Rain"/>
    <x v="4"/>
    <x v="21"/>
    <s v="Action"/>
    <x v="1"/>
    <x v="608"/>
    <n v="0.18"/>
    <n v="0"/>
    <x v="57"/>
    <n v="45"/>
    <n v="2.9"/>
    <n v="44"/>
    <n v="0.01"/>
    <n v="0.01"/>
    <s v="Artoon"/>
    <s v="M"/>
  </r>
  <r>
    <s v="Batman Begins"/>
    <x v="13"/>
    <x v="6"/>
    <s v="Action"/>
    <x v="7"/>
    <x v="608"/>
    <n v="0.16"/>
    <n v="0.04"/>
    <x v="52"/>
    <n v="56"/>
    <n v="7.1"/>
    <n v="21"/>
    <n v="0"/>
    <n v="0.01"/>
    <s v="Eurocom Entertainment Software"/>
    <s v="T"/>
  </r>
  <r>
    <s v="NBA Live 15"/>
    <x v="17"/>
    <x v="20"/>
    <s v="Sports"/>
    <x v="7"/>
    <x v="608"/>
    <n v="0.17"/>
    <n v="0.02"/>
    <x v="55"/>
    <n v="9"/>
    <n v="6.8"/>
    <n v="53"/>
    <n v="0"/>
    <n v="0.02"/>
    <s v="EA Sports"/>
    <s v="E"/>
  </r>
  <r>
    <s v="Yu-Gi-Oh! 5D's World Championship 2011: Over the Nexus"/>
    <x v="3"/>
    <x v="15"/>
    <s v="Strategy"/>
    <x v="14"/>
    <x v="608"/>
    <n v="0.1"/>
    <n v="0.03"/>
    <x v="1"/>
    <m/>
    <m/>
    <m/>
    <n v="7.0000000000000007E-2"/>
    <n v="0.01"/>
    <m/>
    <m/>
  </r>
  <r>
    <s v="J-League Winning Eleven 10 + Europa League 06-07"/>
    <x v="6"/>
    <x v="0"/>
    <s v="Sports"/>
    <x v="14"/>
    <x v="608"/>
    <n v="0"/>
    <n v="0"/>
    <x v="1"/>
    <m/>
    <m/>
    <m/>
    <n v="0.21"/>
    <n v="0"/>
    <m/>
    <m/>
  </r>
  <r>
    <s v="Shrek: Reekin' Havoc"/>
    <x v="8"/>
    <x v="28"/>
    <s v="Platform"/>
    <x v="71"/>
    <x v="608"/>
    <n v="0.15"/>
    <n v="0.06"/>
    <x v="49"/>
    <n v="11"/>
    <s v="tbd"/>
    <m/>
    <n v="0"/>
    <n v="0"/>
    <s v="TOSE"/>
    <s v="E"/>
  </r>
  <r>
    <s v="Tales of Phantasia: Narikiri Dungeon X"/>
    <x v="16"/>
    <x v="8"/>
    <s v="Role-Playing"/>
    <x v="25"/>
    <x v="608"/>
    <n v="0"/>
    <n v="0"/>
    <x v="1"/>
    <m/>
    <m/>
    <m/>
    <n v="0.21"/>
    <n v="0"/>
    <m/>
    <m/>
  </r>
  <r>
    <s v="JSRF: Jet Set Radio Future"/>
    <x v="13"/>
    <x v="13"/>
    <s v="Action"/>
    <x v="8"/>
    <x v="608"/>
    <n v="0.13"/>
    <n v="0.04"/>
    <x v="12"/>
    <n v="36"/>
    <n v="8.1999999999999993"/>
    <n v="102"/>
    <n v="0.03"/>
    <n v="0.01"/>
    <s v="Smilebit"/>
    <s v="T"/>
  </r>
  <r>
    <s v="NHL Hitz 20-02"/>
    <x v="19"/>
    <x v="14"/>
    <s v="Sports"/>
    <x v="39"/>
    <x v="608"/>
    <n v="0.16"/>
    <n v="0.04"/>
    <x v="35"/>
    <n v="13"/>
    <n v="8.6999999999999993"/>
    <n v="7"/>
    <n v="0"/>
    <n v="0.01"/>
    <s v="Midway"/>
    <s v="E"/>
  </r>
  <r>
    <s v="Way of the Samurai 3"/>
    <x v="4"/>
    <x v="19"/>
    <s v="Action"/>
    <x v="161"/>
    <x v="608"/>
    <n v="0.12"/>
    <n v="0.05"/>
    <x v="47"/>
    <n v="22"/>
    <n v="6.8"/>
    <n v="16"/>
    <n v="0.02"/>
    <n v="0.02"/>
    <s v="Acquire"/>
    <s v="M"/>
  </r>
  <r>
    <s v="NCAA Football 2003"/>
    <x v="19"/>
    <x v="13"/>
    <s v="Sports"/>
    <x v="7"/>
    <x v="608"/>
    <n v="0.16"/>
    <n v="0.04"/>
    <x v="7"/>
    <n v="11"/>
    <n v="8.1"/>
    <n v="9"/>
    <n v="0"/>
    <n v="0.01"/>
    <s v="EA Sports"/>
    <s v="E"/>
  </r>
  <r>
    <s v="Rollcage"/>
    <x v="12"/>
    <x v="7"/>
    <s v="Racing"/>
    <x v="85"/>
    <x v="608"/>
    <n v="0.12"/>
    <n v="0.08"/>
    <x v="1"/>
    <m/>
    <m/>
    <m/>
    <n v="0"/>
    <n v="0.01"/>
    <m/>
    <m/>
  </r>
  <r>
    <s v="Hitman: HD Trilogy"/>
    <x v="5"/>
    <x v="9"/>
    <s v="Action"/>
    <x v="15"/>
    <x v="608"/>
    <n v="7.0000000000000007E-2"/>
    <n v="0.09"/>
    <x v="26"/>
    <n v="20"/>
    <n v="7.6"/>
    <n v="46"/>
    <n v="0"/>
    <n v="0.04"/>
    <s v="Io Interactive"/>
    <s v="M"/>
  </r>
  <r>
    <s v="Marvel Super Hero Squad"/>
    <x v="16"/>
    <x v="19"/>
    <s v="Fighting"/>
    <x v="28"/>
    <x v="608"/>
    <n v="0.17"/>
    <n v="0.01"/>
    <x v="64"/>
    <n v="7"/>
    <s v="tbd"/>
    <m/>
    <n v="0"/>
    <n v="0.02"/>
    <s v="THQ"/>
    <s v="E10+"/>
  </r>
  <r>
    <s v="J Stars Victory Vs."/>
    <x v="22"/>
    <x v="20"/>
    <s v="Fighting"/>
    <x v="25"/>
    <x v="608"/>
    <n v="0"/>
    <n v="0.03"/>
    <x v="23"/>
    <n v="5"/>
    <n v="7.9"/>
    <n v="29"/>
    <n v="0.17"/>
    <n v="0.01"/>
    <s v="Bandai Namco Games"/>
    <s v="T"/>
  </r>
  <r>
    <s v="de Blob 2"/>
    <x v="5"/>
    <x v="15"/>
    <s v="Platform"/>
    <x v="28"/>
    <x v="608"/>
    <n v="0.11"/>
    <n v="7.0000000000000007E-2"/>
    <x v="23"/>
    <n v="50"/>
    <n v="7.1"/>
    <n v="34"/>
    <n v="0"/>
    <n v="0.03"/>
    <s v="Blue Tongue Entertainment"/>
    <s v="E10+"/>
  </r>
  <r>
    <s v="Champion Jockey: G1 Jockey &amp; Gallop Racer"/>
    <x v="5"/>
    <x v="15"/>
    <s v="Sports"/>
    <x v="48"/>
    <x v="608"/>
    <n v="0.06"/>
    <n v="0.05"/>
    <x v="1"/>
    <m/>
    <m/>
    <m/>
    <n v="0.08"/>
    <n v="0.02"/>
    <m/>
    <m/>
  </r>
  <r>
    <s v="Greg Hastings Paintball 2"/>
    <x v="4"/>
    <x v="8"/>
    <s v="Shooter"/>
    <x v="35"/>
    <x v="608"/>
    <n v="0.19"/>
    <n v="0"/>
    <x v="1"/>
    <m/>
    <n v="8.3000000000000007"/>
    <n v="7"/>
    <n v="0"/>
    <n v="0.01"/>
    <s v="Super X Studios"/>
    <s v="E10+"/>
  </r>
  <r>
    <s v="ESPN Winter X Games: Snowboarding 2002"/>
    <x v="6"/>
    <x v="30"/>
    <s v="Sports"/>
    <x v="14"/>
    <x v="608"/>
    <n v="0.1"/>
    <n v="0.08"/>
    <x v="38"/>
    <n v="14"/>
    <n v="7.9"/>
    <n v="8"/>
    <n v="0"/>
    <n v="0.03"/>
    <s v="Konami"/>
    <s v="T"/>
  </r>
  <r>
    <s v="Final Fantasy Fables: Chocobo's Dungeon"/>
    <x v="0"/>
    <x v="21"/>
    <s v="Role-Playing"/>
    <x v="15"/>
    <x v="608"/>
    <n v="0.09"/>
    <n v="0"/>
    <x v="0"/>
    <n v="34"/>
    <n v="8"/>
    <n v="20"/>
    <n v="0.11"/>
    <n v="0.01"/>
    <s v="h.a.n.d. Inc."/>
    <s v="E10+"/>
  </r>
  <r>
    <s v="Project: Snowblind"/>
    <x v="6"/>
    <x v="6"/>
    <s v="Action"/>
    <x v="21"/>
    <x v="608"/>
    <n v="0.1"/>
    <n v="0.08"/>
    <x v="24"/>
    <n v="54"/>
    <n v="8.3000000000000007"/>
    <n v="23"/>
    <n v="0"/>
    <n v="0.03"/>
    <s v="Crystal Dynamics"/>
    <s v="T"/>
  </r>
  <r>
    <s v="Prison Break: The Conspiracy"/>
    <x v="4"/>
    <x v="8"/>
    <s v="Action"/>
    <x v="41"/>
    <x v="608"/>
    <n v="7.0000000000000007E-2"/>
    <n v="0.11"/>
    <x v="65"/>
    <n v="37"/>
    <n v="4.7"/>
    <n v="19"/>
    <n v="0"/>
    <n v="0.02"/>
    <s v="ZootFly"/>
    <s v="T"/>
  </r>
  <r>
    <s v="Super Robot Taisen K"/>
    <x v="3"/>
    <x v="19"/>
    <s v="Strategy"/>
    <x v="25"/>
    <x v="608"/>
    <n v="0"/>
    <n v="0"/>
    <x v="1"/>
    <m/>
    <m/>
    <m/>
    <n v="0.21"/>
    <n v="0"/>
    <m/>
    <m/>
  </r>
  <r>
    <s v="You Don't Know Jack"/>
    <x v="0"/>
    <x v="15"/>
    <s v="Misc"/>
    <x v="28"/>
    <x v="608"/>
    <n v="0.19"/>
    <n v="0"/>
    <x v="32"/>
    <n v="5"/>
    <n v="7.7"/>
    <n v="6"/>
    <n v="0"/>
    <n v="0.01"/>
    <s v="Jellyvision, Iron Galaxy Studios"/>
    <s v="T"/>
  </r>
  <r>
    <s v="Mortal Kombat: Special Forces"/>
    <x v="12"/>
    <x v="30"/>
    <s v="Fighting"/>
    <x v="39"/>
    <x v="608"/>
    <n v="0.12"/>
    <n v="0.08"/>
    <x v="72"/>
    <n v="7"/>
    <n v="2.4"/>
    <n v="17"/>
    <n v="0"/>
    <n v="0.01"/>
    <s v="Midway"/>
    <s v="M"/>
  </r>
  <r>
    <s v="Mega Man Legacy Collection"/>
    <x v="10"/>
    <x v="27"/>
    <s v="Platform"/>
    <x v="12"/>
    <x v="608"/>
    <n v="0.14000000000000001"/>
    <n v="0"/>
    <x v="11"/>
    <n v="27"/>
    <n v="7.1"/>
    <n v="26"/>
    <n v="0.05"/>
    <n v="0.02"/>
    <s v="Digital Eclipse"/>
    <s v="E"/>
  </r>
  <r>
    <s v="The Last Airbender"/>
    <x v="0"/>
    <x v="8"/>
    <s v="Action"/>
    <x v="28"/>
    <x v="608"/>
    <n v="0.12"/>
    <n v="7.0000000000000007E-2"/>
    <x v="55"/>
    <n v="4"/>
    <n v="6.6"/>
    <n v="5"/>
    <n v="0"/>
    <n v="0.02"/>
    <s v="THQ"/>
    <s v="T"/>
  </r>
  <r>
    <s v="Tony Hawk's Motion"/>
    <x v="3"/>
    <x v="2"/>
    <s v="Sports"/>
    <x v="4"/>
    <x v="608"/>
    <n v="0.19"/>
    <n v="0"/>
    <x v="67"/>
    <n v="11"/>
    <s v="tbd"/>
    <m/>
    <n v="0"/>
    <n v="0.02"/>
    <s v="Creat Studios"/>
    <s v="E"/>
  </r>
  <r>
    <s v="Disney's Planes"/>
    <x v="3"/>
    <x v="9"/>
    <s v="Simulation"/>
    <x v="32"/>
    <x v="608"/>
    <n v="0.11"/>
    <n v="0.08"/>
    <x v="1"/>
    <m/>
    <s v="tbd"/>
    <m/>
    <n v="0"/>
    <n v="0.02"/>
    <s v="TOSE"/>
    <s v="E"/>
  </r>
  <r>
    <s v="NCAA March Madness 07"/>
    <x v="4"/>
    <x v="21"/>
    <s v="Sports"/>
    <x v="7"/>
    <x v="608"/>
    <n v="0.19"/>
    <n v="0"/>
    <x v="31"/>
    <n v="33"/>
    <n v="7.1"/>
    <n v="15"/>
    <n v="0"/>
    <n v="0.02"/>
    <s v="EA Canada"/>
    <s v="E"/>
  </r>
  <r>
    <s v="StokEd"/>
    <x v="4"/>
    <x v="19"/>
    <s v="Sports"/>
    <x v="201"/>
    <x v="608"/>
    <n v="0.18"/>
    <n v="0.01"/>
    <x v="28"/>
    <n v="34"/>
    <n v="8.6"/>
    <n v="19"/>
    <n v="0"/>
    <n v="0.01"/>
    <s v="Bongfish"/>
    <s v="T"/>
  </r>
  <r>
    <s v="Shin Megami Tensei: Persona 3 (jp sales)"/>
    <x v="6"/>
    <x v="0"/>
    <s v="Role-Playing"/>
    <x v="48"/>
    <x v="608"/>
    <n v="0"/>
    <n v="0"/>
    <x v="1"/>
    <m/>
    <m/>
    <m/>
    <n v="0.21"/>
    <n v="0"/>
    <m/>
    <m/>
  </r>
  <r>
    <s v="Evil Dead: Regeneration"/>
    <x v="6"/>
    <x v="6"/>
    <s v="Action"/>
    <x v="28"/>
    <x v="608"/>
    <n v="0.1"/>
    <n v="0.08"/>
    <x v="28"/>
    <n v="26"/>
    <n v="8.5"/>
    <n v="8"/>
    <n v="0"/>
    <n v="0.03"/>
    <s v="Cranky Pants Games"/>
    <s v="M"/>
  </r>
  <r>
    <s v="Wacky Races: Crash &amp; Dash"/>
    <x v="3"/>
    <x v="2"/>
    <s v="Racing"/>
    <x v="21"/>
    <x v="608"/>
    <n v="0.19"/>
    <n v="0"/>
    <x v="1"/>
    <m/>
    <m/>
    <m/>
    <n v="0"/>
    <n v="0.01"/>
    <m/>
    <m/>
  </r>
  <r>
    <s v="Defiance"/>
    <x v="14"/>
    <x v="9"/>
    <s v="Shooter"/>
    <x v="149"/>
    <x v="608"/>
    <n v="0.14000000000000001"/>
    <n v="0.04"/>
    <x v="38"/>
    <n v="40"/>
    <n v="6.5"/>
    <n v="661"/>
    <n v="0"/>
    <n v="0.02"/>
    <s v="Trion Worlds"/>
    <s v="M"/>
  </r>
  <r>
    <s v="NHL 2003"/>
    <x v="13"/>
    <x v="13"/>
    <s v="Sports"/>
    <x v="7"/>
    <x v="608"/>
    <n v="0.15"/>
    <n v="0.04"/>
    <x v="3"/>
    <n v="12"/>
    <n v="7.9"/>
    <n v="12"/>
    <n v="0"/>
    <n v="0.01"/>
    <s v="EA Sports"/>
    <s v="E"/>
  </r>
  <r>
    <s v="X-Men: Children of the Atom"/>
    <x v="23"/>
    <x v="32"/>
    <s v="Fighting"/>
    <x v="30"/>
    <x v="608"/>
    <n v="0"/>
    <n v="0"/>
    <x v="1"/>
    <m/>
    <m/>
    <m/>
    <n v="0.21"/>
    <n v="0"/>
    <m/>
    <m/>
  </r>
  <r>
    <s v="Tiger Woods PGA Tour"/>
    <x v="16"/>
    <x v="6"/>
    <s v="Sports"/>
    <x v="7"/>
    <x v="608"/>
    <n v="0.19"/>
    <n v="0"/>
    <x v="24"/>
    <n v="25"/>
    <n v="7.4"/>
    <n v="14"/>
    <n v="0"/>
    <n v="0.02"/>
    <s v="EA Canada"/>
    <s v="E"/>
  </r>
  <r>
    <s v="NHL 2K3"/>
    <x v="6"/>
    <x v="13"/>
    <s v="Sports"/>
    <x v="8"/>
    <x v="608"/>
    <n v="0.1"/>
    <n v="0.08"/>
    <x v="4"/>
    <n v="25"/>
    <n v="7.8"/>
    <n v="17"/>
    <n v="0"/>
    <n v="0.03"/>
    <s v="Treyarch"/>
    <s v="E"/>
  </r>
  <r>
    <s v="Yarudora Series Vol. 2: Kisetsu wo Dakishimete"/>
    <x v="12"/>
    <x v="16"/>
    <s v="Adventure"/>
    <x v="3"/>
    <x v="608"/>
    <n v="0"/>
    <n v="0"/>
    <x v="1"/>
    <m/>
    <m/>
    <m/>
    <n v="0.19"/>
    <n v="0.01"/>
    <m/>
    <m/>
  </r>
  <r>
    <s v="NCAA Football 10"/>
    <x v="16"/>
    <x v="19"/>
    <s v="Sports"/>
    <x v="7"/>
    <x v="608"/>
    <n v="0.19"/>
    <n v="0"/>
    <x v="1"/>
    <m/>
    <s v="tbd"/>
    <m/>
    <n v="0"/>
    <n v="0.02"/>
    <s v="EA Tiburon"/>
    <s v="E"/>
  </r>
  <r>
    <s v="Heisei Kyouiku linkai DS"/>
    <x v="3"/>
    <x v="0"/>
    <s v="Misc"/>
    <x v="25"/>
    <x v="608"/>
    <n v="0"/>
    <n v="0"/>
    <x v="1"/>
    <m/>
    <m/>
    <m/>
    <n v="0.21"/>
    <n v="0"/>
    <m/>
    <m/>
  </r>
  <r>
    <s v="You Don't Know Jack"/>
    <x v="4"/>
    <x v="15"/>
    <s v="Misc"/>
    <x v="28"/>
    <x v="608"/>
    <n v="0.19"/>
    <n v="0"/>
    <x v="2"/>
    <n v="23"/>
    <n v="7.9"/>
    <n v="29"/>
    <n v="0"/>
    <n v="0.01"/>
    <s v="Jellyvision, Iron Galaxy Studios"/>
    <s v="T"/>
  </r>
  <r>
    <s v="The Naked Brothers Band: The Video Game"/>
    <x v="0"/>
    <x v="2"/>
    <s v="Misc"/>
    <x v="28"/>
    <x v="608"/>
    <n v="0.19"/>
    <n v="0"/>
    <x v="1"/>
    <m/>
    <m/>
    <m/>
    <n v="0"/>
    <n v="0.01"/>
    <m/>
    <m/>
  </r>
  <r>
    <s v="SpongeBob SquarePants: Game Boy Advance Video Volume 3"/>
    <x v="8"/>
    <x v="10"/>
    <s v="Misc"/>
    <x v="33"/>
    <x v="608"/>
    <n v="0.15"/>
    <n v="0.05"/>
    <x v="1"/>
    <m/>
    <m/>
    <m/>
    <n v="0"/>
    <n v="0"/>
    <m/>
    <m/>
  </r>
  <r>
    <s v="Pro Yaky? Spirits 2010"/>
    <x v="5"/>
    <x v="8"/>
    <s v="Sports"/>
    <x v="14"/>
    <x v="608"/>
    <n v="0"/>
    <n v="0"/>
    <x v="1"/>
    <m/>
    <m/>
    <m/>
    <n v="0.21"/>
    <n v="0"/>
    <m/>
    <m/>
  </r>
  <r>
    <s v="Final Fight One"/>
    <x v="8"/>
    <x v="14"/>
    <s v="Fighting"/>
    <x v="5"/>
    <x v="608"/>
    <n v="0.09"/>
    <n v="0.03"/>
    <x v="2"/>
    <n v="16"/>
    <n v="7.8"/>
    <n v="8"/>
    <n v="0.08"/>
    <n v="0"/>
    <s v="Sun-Tec"/>
    <s v="E"/>
  </r>
  <r>
    <s v="Tony Hawk's Pro Skater 5"/>
    <x v="9"/>
    <x v="17"/>
    <s v="Sports"/>
    <x v="4"/>
    <x v="608"/>
    <n v="0.09"/>
    <n v="0.08"/>
    <x v="61"/>
    <n v="43"/>
    <n v="1.5"/>
    <n v="427"/>
    <n v="0"/>
    <n v="0.03"/>
    <s v="Robomodo"/>
    <s v="T"/>
  </r>
  <r>
    <s v="MLB 10: The Show"/>
    <x v="16"/>
    <x v="8"/>
    <s v="Sports"/>
    <x v="3"/>
    <x v="608"/>
    <n v="0.19"/>
    <n v="0"/>
    <x v="35"/>
    <n v="11"/>
    <n v="6.6"/>
    <n v="8"/>
    <n v="0"/>
    <n v="0.02"/>
    <s v="SCEA"/>
    <s v="E"/>
  </r>
  <r>
    <s v="Gallop Racer 2003: A New Breed"/>
    <x v="6"/>
    <x v="13"/>
    <s v="Sports"/>
    <x v="84"/>
    <x v="608"/>
    <n v="0.04"/>
    <n v="0.03"/>
    <x v="28"/>
    <n v="16"/>
    <n v="8.5"/>
    <n v="15"/>
    <n v="0.12"/>
    <n v="0.01"/>
    <s v="Tecmo"/>
    <s v="E"/>
  </r>
  <r>
    <s v="Frogger 3D"/>
    <x v="10"/>
    <x v="15"/>
    <s v="Action"/>
    <x v="14"/>
    <x v="608"/>
    <n v="0.16"/>
    <n v="0.03"/>
    <x v="53"/>
    <n v="11"/>
    <n v="5.5"/>
    <n v="8"/>
    <n v="0"/>
    <n v="0.01"/>
    <s v="Alpha Unit"/>
    <s v="E"/>
  </r>
  <r>
    <s v="Blue Dragon Plus"/>
    <x v="3"/>
    <x v="2"/>
    <s v="Role-Playing"/>
    <x v="153"/>
    <x v="608"/>
    <n v="0.12"/>
    <n v="0.03"/>
    <x v="42"/>
    <n v="46"/>
    <n v="6.5"/>
    <n v="15"/>
    <n v="0.05"/>
    <n v="0.01"/>
    <s v="Brownie Brown"/>
    <s v="E"/>
  </r>
  <r>
    <s v="Outlaw Golf 2"/>
    <x v="13"/>
    <x v="10"/>
    <s v="Sports"/>
    <x v="63"/>
    <x v="608"/>
    <n v="0.15"/>
    <n v="0.04"/>
    <x v="23"/>
    <n v="41"/>
    <s v="tbd"/>
    <m/>
    <n v="0"/>
    <n v="0.01"/>
    <s v="Hypnotix"/>
    <s v="M"/>
  </r>
  <r>
    <s v="BeyBlade VForce: Super Tournament Battle"/>
    <x v="19"/>
    <x v="13"/>
    <s v="Action"/>
    <x v="10"/>
    <x v="608"/>
    <n v="0.16"/>
    <n v="0.04"/>
    <x v="58"/>
    <n v="6"/>
    <n v="7.5"/>
    <n v="18"/>
    <n v="0"/>
    <n v="0.01"/>
    <s v="Takara"/>
    <s v="E"/>
  </r>
  <r>
    <s v="Little Battlers eXperience: Baku Boost"/>
    <x v="10"/>
    <x v="18"/>
    <s v="Action"/>
    <x v="0"/>
    <x v="608"/>
    <n v="0"/>
    <n v="0"/>
    <x v="1"/>
    <m/>
    <m/>
    <m/>
    <n v="0.21"/>
    <n v="0"/>
    <m/>
    <m/>
  </r>
  <r>
    <s v="J-League Pro Soccer Club o Tsukurou! 7 Euro Plus"/>
    <x v="16"/>
    <x v="15"/>
    <s v="Sports"/>
    <x v="8"/>
    <x v="608"/>
    <n v="0"/>
    <n v="0"/>
    <x v="1"/>
    <m/>
    <m/>
    <m/>
    <n v="0.21"/>
    <n v="0"/>
    <m/>
    <m/>
  </r>
  <r>
    <s v="Dead to Rights: Retribution"/>
    <x v="4"/>
    <x v="8"/>
    <s v="Shooter"/>
    <x v="25"/>
    <x v="608"/>
    <n v="0.11"/>
    <n v="0.08"/>
    <x v="8"/>
    <n v="64"/>
    <n v="7"/>
    <n v="34"/>
    <n v="0"/>
    <n v="0.02"/>
    <s v="Volatile Games"/>
    <s v="M"/>
  </r>
  <r>
    <s v="Bugs Bunny &amp; Taz: Time Busters"/>
    <x v="12"/>
    <x v="30"/>
    <s v="Adventure"/>
    <x v="52"/>
    <x v="608"/>
    <n v="0.11"/>
    <n v="0.08"/>
    <x v="1"/>
    <m/>
    <m/>
    <m/>
    <n v="0"/>
    <n v="0.01"/>
    <m/>
    <m/>
  </r>
  <r>
    <s v="Discovery Kids: Pony Paradise"/>
    <x v="3"/>
    <x v="19"/>
    <s v="Simulation"/>
    <x v="11"/>
    <x v="608"/>
    <n v="0.19"/>
    <n v="0"/>
    <x v="1"/>
    <m/>
    <s v="tbd"/>
    <m/>
    <n v="0"/>
    <n v="0.01"/>
    <s v="Gimagin Games"/>
    <s v="E"/>
  </r>
  <r>
    <s v="Jikkyou Powerful Pro Yakyuu 2012"/>
    <x v="5"/>
    <x v="18"/>
    <s v="Action"/>
    <x v="14"/>
    <x v="608"/>
    <n v="0"/>
    <n v="0"/>
    <x v="1"/>
    <m/>
    <m/>
    <m/>
    <n v="0.21"/>
    <n v="0"/>
    <m/>
    <m/>
  </r>
  <r>
    <s v="Dragon Ball Z: Sagas"/>
    <x v="19"/>
    <x v="6"/>
    <s v="Fighting"/>
    <x v="10"/>
    <x v="608"/>
    <n v="0.16"/>
    <n v="0.04"/>
    <x v="48"/>
    <n v="11"/>
    <n v="6.6"/>
    <n v="11"/>
    <n v="0"/>
    <n v="0.01"/>
    <s v="Avalanche Software"/>
    <s v="T"/>
  </r>
  <r>
    <s v="X2: Wolverine's Revenge"/>
    <x v="13"/>
    <x v="28"/>
    <s v="Platform"/>
    <x v="4"/>
    <x v="608"/>
    <n v="0.15"/>
    <n v="0.04"/>
    <x v="5"/>
    <n v="27"/>
    <n v="6.4"/>
    <n v="9"/>
    <n v="0"/>
    <n v="0.01"/>
    <s v="GenePool"/>
    <s v="T"/>
  </r>
  <r>
    <s v="Power Rangers: Wild Force"/>
    <x v="8"/>
    <x v="13"/>
    <s v="Action"/>
    <x v="28"/>
    <x v="608"/>
    <n v="0.15"/>
    <n v="0.05"/>
    <x v="47"/>
    <n v="4"/>
    <n v="6.9"/>
    <n v="8"/>
    <n v="0"/>
    <n v="0"/>
    <s v="Natsume"/>
    <s v="E"/>
  </r>
  <r>
    <s v="Tenchu: Shadow Assassins"/>
    <x v="0"/>
    <x v="2"/>
    <s v="Action"/>
    <x v="5"/>
    <x v="608"/>
    <n v="0.15"/>
    <n v="0.01"/>
    <x v="36"/>
    <n v="35"/>
    <n v="7.8"/>
    <n v="24"/>
    <n v="0.03"/>
    <n v="0.01"/>
    <s v="Acquire"/>
    <s v="M"/>
  </r>
  <r>
    <s v="Barbie: Groom and Glam Pups"/>
    <x v="0"/>
    <x v="8"/>
    <s v="Action"/>
    <x v="28"/>
    <x v="608"/>
    <n v="0.18"/>
    <n v="0.02"/>
    <x v="1"/>
    <m/>
    <s v="tbd"/>
    <m/>
    <n v="0"/>
    <n v="0.01"/>
    <s v="Game Machine Studios"/>
    <s v="E"/>
  </r>
  <r>
    <s v="Lost Planet 3"/>
    <x v="5"/>
    <x v="9"/>
    <s v="Shooter"/>
    <x v="12"/>
    <x v="608"/>
    <n v="7.0000000000000007E-2"/>
    <n v="0.05"/>
    <x v="8"/>
    <n v="30"/>
    <n v="5.5"/>
    <n v="102"/>
    <n v="0.06"/>
    <n v="0.02"/>
    <s v="Spark Unlimited"/>
    <s v="T"/>
  </r>
  <r>
    <s v="Mary-Kate and Ashley: Girls Night Out"/>
    <x v="8"/>
    <x v="13"/>
    <s v="Misc"/>
    <x v="30"/>
    <x v="609"/>
    <n v="0.15"/>
    <n v="0.05"/>
    <x v="39"/>
    <n v="5"/>
    <s v="tbd"/>
    <m/>
    <n v="0"/>
    <n v="0"/>
    <s v="Powerhead Games"/>
    <s v="E"/>
  </r>
  <r>
    <s v="The King of Fighters '95"/>
    <x v="26"/>
    <x v="32"/>
    <s v="Fighting"/>
    <x v="244"/>
    <x v="609"/>
    <n v="0"/>
    <n v="0"/>
    <x v="1"/>
    <m/>
    <m/>
    <m/>
    <n v="0.2"/>
    <n v="0"/>
    <m/>
    <m/>
  </r>
  <r>
    <s v="Wedding Dash"/>
    <x v="3"/>
    <x v="19"/>
    <s v="Action"/>
    <x v="74"/>
    <x v="609"/>
    <n v="0.19"/>
    <n v="0"/>
    <x v="1"/>
    <m/>
    <s v="tbd"/>
    <m/>
    <n v="0"/>
    <n v="0.01"/>
    <s v="Zoo Games"/>
    <s v="E"/>
  </r>
  <r>
    <s v="Beyblade G-Revolution"/>
    <x v="8"/>
    <x v="10"/>
    <s v="Action"/>
    <x v="10"/>
    <x v="609"/>
    <n v="0.15"/>
    <n v="0.05"/>
    <x v="65"/>
    <n v="5"/>
    <n v="7.8"/>
    <n v="5"/>
    <n v="0"/>
    <n v="0"/>
    <s v="Full Fat"/>
    <s v="E"/>
  </r>
  <r>
    <s v="Trade &amp; Battle: Card Hero"/>
    <x v="2"/>
    <x v="30"/>
    <s v="Strategy"/>
    <x v="0"/>
    <x v="609"/>
    <n v="0"/>
    <n v="0"/>
    <x v="1"/>
    <m/>
    <m/>
    <m/>
    <n v="0.2"/>
    <n v="0"/>
    <m/>
    <m/>
  </r>
  <r>
    <s v="World Championship Cards"/>
    <x v="16"/>
    <x v="2"/>
    <s v="Misc"/>
    <x v="67"/>
    <x v="609"/>
    <n v="0.19"/>
    <n v="0"/>
    <x v="1"/>
    <m/>
    <s v="tbd"/>
    <m/>
    <n v="0"/>
    <n v="0.02"/>
    <s v="Crave"/>
    <s v="E"/>
  </r>
  <r>
    <s v="Capcom Fighting Evolution"/>
    <x v="6"/>
    <x v="10"/>
    <s v="Fighting"/>
    <x v="12"/>
    <x v="609"/>
    <n v="0.1"/>
    <n v="0.08"/>
    <x v="49"/>
    <n v="33"/>
    <n v="4.8"/>
    <n v="5"/>
    <n v="0"/>
    <n v="0.03"/>
    <s v="Capcom"/>
    <s v="T"/>
  </r>
  <r>
    <s v="Assassin's Creed The Ezio Collection"/>
    <x v="9"/>
    <x v="27"/>
    <s v="Action"/>
    <x v="5"/>
    <x v="609"/>
    <n v="0.04"/>
    <n v="0.13"/>
    <x v="27"/>
    <n v="32"/>
    <n v="7.4"/>
    <n v="49"/>
    <n v="0"/>
    <n v="0.03"/>
    <s v="Ubisoft Montreal"/>
    <s v="M"/>
  </r>
  <r>
    <s v="SD Gundam GNext"/>
    <x v="7"/>
    <x v="32"/>
    <s v="Strategy"/>
    <x v="25"/>
    <x v="609"/>
    <n v="0"/>
    <n v="0"/>
    <x v="1"/>
    <m/>
    <m/>
    <m/>
    <n v="0.2"/>
    <n v="0"/>
    <m/>
    <m/>
  </r>
  <r>
    <s v="God of War Collection"/>
    <x v="22"/>
    <x v="20"/>
    <s v="Action"/>
    <x v="3"/>
    <x v="609"/>
    <n v="0.08"/>
    <n v="0.06"/>
    <x v="22"/>
    <n v="28"/>
    <n v="7.4"/>
    <n v="133"/>
    <n v="0.01"/>
    <n v="0.05"/>
    <s v="Sanzaru Games, Sanzaru Games, Inc."/>
    <s v="M"/>
  </r>
  <r>
    <s v="Backyard NFL Football 2006"/>
    <x v="6"/>
    <x v="6"/>
    <s v="Sports"/>
    <x v="10"/>
    <x v="609"/>
    <n v="0.1"/>
    <n v="0.08"/>
    <x v="1"/>
    <m/>
    <m/>
    <m/>
    <n v="0"/>
    <n v="0.03"/>
    <m/>
    <m/>
  </r>
  <r>
    <s v="NASCAR Heat 2002"/>
    <x v="13"/>
    <x v="14"/>
    <s v="Racing"/>
    <x v="52"/>
    <x v="609"/>
    <n v="0.15"/>
    <n v="0.04"/>
    <x v="24"/>
    <n v="18"/>
    <s v="tbd"/>
    <m/>
    <n v="0"/>
    <n v="0.01"/>
    <s v="Monster Games Inc."/>
    <s v="E"/>
  </r>
  <r>
    <s v="Sloane to MacHale no Nazo no Monogatari"/>
    <x v="3"/>
    <x v="19"/>
    <s v="Puzzle"/>
    <x v="37"/>
    <x v="609"/>
    <n v="0"/>
    <n v="0"/>
    <x v="1"/>
    <m/>
    <m/>
    <m/>
    <n v="0.2"/>
    <n v="0"/>
    <m/>
    <m/>
  </r>
  <r>
    <s v="Anarchy Reigns"/>
    <x v="5"/>
    <x v="18"/>
    <s v="Action"/>
    <x v="8"/>
    <x v="609"/>
    <n v="0.1"/>
    <n v="0.03"/>
    <x v="26"/>
    <n v="35"/>
    <n v="8.1999999999999993"/>
    <n v="106"/>
    <n v="0.06"/>
    <n v="0.02"/>
    <s v="PlatinumGames"/>
    <s v="M"/>
  </r>
  <r>
    <s v="Mobile Suit Gundam: Crossfire"/>
    <x v="5"/>
    <x v="0"/>
    <s v="Simulation"/>
    <x v="25"/>
    <x v="609"/>
    <n v="0.06"/>
    <n v="0"/>
    <x v="58"/>
    <n v="31"/>
    <n v="5.0999999999999996"/>
    <n v="47"/>
    <n v="0.14000000000000001"/>
    <n v="0.01"/>
    <s v="Bec"/>
    <s v="T"/>
  </r>
  <r>
    <s v="Saints Row IV"/>
    <x v="17"/>
    <x v="17"/>
    <s v="Action"/>
    <x v="41"/>
    <x v="609"/>
    <n v="0.1"/>
    <n v="0.09"/>
    <x v="1"/>
    <m/>
    <m/>
    <m/>
    <n v="0"/>
    <n v="0.02"/>
    <m/>
    <m/>
  </r>
  <r>
    <s v="Sengoku Basara 2 Heroes"/>
    <x v="6"/>
    <x v="21"/>
    <s v="Action"/>
    <x v="12"/>
    <x v="609"/>
    <n v="0"/>
    <n v="0"/>
    <x v="1"/>
    <m/>
    <m/>
    <m/>
    <n v="0.2"/>
    <n v="0"/>
    <m/>
    <m/>
  </r>
  <r>
    <s v="Buzz! The Schools Quiz"/>
    <x v="6"/>
    <x v="2"/>
    <s v="Misc"/>
    <x v="3"/>
    <x v="609"/>
    <n v="0"/>
    <n v="0.02"/>
    <x v="1"/>
    <m/>
    <m/>
    <m/>
    <n v="0"/>
    <n v="0.19"/>
    <m/>
    <m/>
  </r>
  <r>
    <s v="Suikoden Tactics"/>
    <x v="6"/>
    <x v="6"/>
    <s v="Strategy"/>
    <x v="14"/>
    <x v="609"/>
    <n v="0.06"/>
    <n v="0.05"/>
    <x v="28"/>
    <n v="31"/>
    <n v="8.6"/>
    <n v="17"/>
    <n v="7.0000000000000007E-2"/>
    <n v="0.02"/>
    <s v="Konami"/>
    <s v="T"/>
  </r>
  <r>
    <s v="NCAA March Madness 06"/>
    <x v="13"/>
    <x v="6"/>
    <s v="Sports"/>
    <x v="7"/>
    <x v="609"/>
    <n v="0.15"/>
    <n v="0.04"/>
    <x v="0"/>
    <n v="21"/>
    <n v="7.2"/>
    <n v="5"/>
    <n v="0"/>
    <n v="0.01"/>
    <s v="EA Canada"/>
    <s v="E"/>
  </r>
  <r>
    <s v="Sniper: Ghost Warrior 2"/>
    <x v="4"/>
    <x v="9"/>
    <s v="Shooter"/>
    <x v="86"/>
    <x v="609"/>
    <n v="0.06"/>
    <n v="0.12"/>
    <x v="59"/>
    <n v="33"/>
    <n v="5.7"/>
    <n v="110"/>
    <n v="0"/>
    <n v="0.02"/>
    <s v="City Interactive"/>
    <s v="M"/>
  </r>
  <r>
    <s v="EVE Online"/>
    <x v="14"/>
    <x v="28"/>
    <s v="Role-Playing"/>
    <x v="260"/>
    <x v="609"/>
    <n v="0"/>
    <n v="0.19"/>
    <x v="42"/>
    <n v="22"/>
    <n v="7.5"/>
    <n v="280"/>
    <n v="0"/>
    <n v="0.01"/>
    <s v="CCP"/>
    <s v="T"/>
  </r>
  <r>
    <s v="Phantasy Star Online"/>
    <x v="21"/>
    <x v="30"/>
    <s v="Role-Playing"/>
    <x v="8"/>
    <x v="609"/>
    <n v="0"/>
    <n v="0"/>
    <x v="4"/>
    <n v="21"/>
    <n v="9.1"/>
    <n v="33"/>
    <n v="0.2"/>
    <n v="0"/>
    <s v="Sonic Team"/>
    <s v="T"/>
  </r>
  <r>
    <s v="Crazy Taxi 3: High Roller"/>
    <x v="13"/>
    <x v="13"/>
    <s v="Racing"/>
    <x v="8"/>
    <x v="609"/>
    <n v="0.14000000000000001"/>
    <n v="0.04"/>
    <x v="42"/>
    <n v="33"/>
    <n v="8.5"/>
    <n v="13"/>
    <n v="0.02"/>
    <n v="0.01"/>
    <s v="Hitmaker"/>
    <s v="T"/>
  </r>
  <r>
    <s v="Midnight Club 3: DUB Edition Remix"/>
    <x v="13"/>
    <x v="0"/>
    <s v="Racing"/>
    <x v="2"/>
    <x v="609"/>
    <n v="0.15"/>
    <n v="0.04"/>
    <x v="6"/>
    <n v="16"/>
    <n v="5.3"/>
    <n v="18"/>
    <n v="0"/>
    <n v="0.01"/>
    <s v="Rockstar San Diego"/>
    <s v="E10+"/>
  </r>
  <r>
    <s v="International Superstar Soccer 2000"/>
    <x v="6"/>
    <x v="30"/>
    <s v="Sports"/>
    <x v="14"/>
    <x v="609"/>
    <n v="0"/>
    <n v="0"/>
    <x v="1"/>
    <m/>
    <m/>
    <m/>
    <n v="0.2"/>
    <n v="0"/>
    <m/>
    <m/>
  </r>
  <r>
    <s v="CandyLand / Chutes &amp; Ladders / Memory"/>
    <x v="8"/>
    <x v="6"/>
    <s v="Misc"/>
    <x v="84"/>
    <x v="609"/>
    <n v="0.15"/>
    <n v="0.05"/>
    <x v="1"/>
    <m/>
    <m/>
    <m/>
    <n v="0"/>
    <n v="0"/>
    <m/>
    <m/>
  </r>
  <r>
    <s v="The Bible Game"/>
    <x v="6"/>
    <x v="6"/>
    <s v="Misc"/>
    <x v="67"/>
    <x v="609"/>
    <n v="0.1"/>
    <n v="0.08"/>
    <x v="1"/>
    <m/>
    <n v="5.4"/>
    <n v="22"/>
    <n v="0"/>
    <n v="0.03"/>
    <s v="Crave"/>
    <s v="E"/>
  </r>
  <r>
    <s v="Thrillville"/>
    <x v="16"/>
    <x v="0"/>
    <s v="Strategy"/>
    <x v="10"/>
    <x v="609"/>
    <n v="0.18"/>
    <n v="0"/>
    <x v="27"/>
    <n v="13"/>
    <n v="2.8"/>
    <n v="39"/>
    <n v="0"/>
    <n v="0.02"/>
    <s v="Frontier Developments"/>
    <s v="E10+"/>
  </r>
  <r>
    <s v="Drift King Shutokou Battle '94"/>
    <x v="7"/>
    <x v="25"/>
    <s v="Racing"/>
    <x v="211"/>
    <x v="609"/>
    <n v="0"/>
    <n v="0"/>
    <x v="1"/>
    <m/>
    <m/>
    <m/>
    <n v="0.2"/>
    <n v="0"/>
    <m/>
    <m/>
  </r>
  <r>
    <s v="Warhammer 40,000: Space Marine"/>
    <x v="14"/>
    <x v="15"/>
    <s v="Shooter"/>
    <x v="28"/>
    <x v="609"/>
    <n v="0.09"/>
    <n v="0.09"/>
    <x v="23"/>
    <n v="34"/>
    <n v="7.4"/>
    <n v="596"/>
    <n v="0"/>
    <n v="0.03"/>
    <s v="Relic"/>
    <s v="M"/>
  </r>
  <r>
    <s v="Shining Blade"/>
    <x v="16"/>
    <x v="18"/>
    <s v="Role-Playing"/>
    <x v="8"/>
    <x v="609"/>
    <n v="0"/>
    <n v="0"/>
    <x v="1"/>
    <m/>
    <m/>
    <m/>
    <n v="0.2"/>
    <n v="0"/>
    <m/>
    <m/>
  </r>
  <r>
    <s v="The Ultimate Red Ball Challenge"/>
    <x v="0"/>
    <x v="19"/>
    <s v="Misc"/>
    <x v="51"/>
    <x v="609"/>
    <n v="0"/>
    <n v="0.19"/>
    <x v="1"/>
    <m/>
    <m/>
    <m/>
    <n v="0"/>
    <n v="0.01"/>
    <m/>
    <m/>
  </r>
  <r>
    <s v="The King of Fighters Collection: The Orochi Saga"/>
    <x v="6"/>
    <x v="0"/>
    <s v="Fighting"/>
    <x v="153"/>
    <x v="609"/>
    <n v="0.1"/>
    <n v="0.08"/>
    <x v="31"/>
    <n v="14"/>
    <n v="8.5"/>
    <n v="4"/>
    <n v="0"/>
    <n v="0.03"/>
    <s v="Terminal Reality"/>
    <s v="T"/>
  </r>
  <r>
    <s v="PBR: Out of the Chute"/>
    <x v="6"/>
    <x v="2"/>
    <s v="Sports"/>
    <x v="67"/>
    <x v="609"/>
    <n v="0.1"/>
    <n v="0.08"/>
    <x v="1"/>
    <m/>
    <m/>
    <m/>
    <n v="0"/>
    <n v="0.03"/>
    <m/>
    <m/>
  </r>
  <r>
    <s v="Jikkyou Powerful Pro Yakyuu 10 Chou Ketteiban: 2003 Memorial"/>
    <x v="6"/>
    <x v="28"/>
    <s v="Sports"/>
    <x v="14"/>
    <x v="609"/>
    <n v="0"/>
    <n v="0"/>
    <x v="1"/>
    <m/>
    <m/>
    <m/>
    <n v="0.2"/>
    <n v="0"/>
    <m/>
    <m/>
  </r>
  <r>
    <s v="Valkyria Chronicles"/>
    <x v="9"/>
    <x v="27"/>
    <s v="Role-Playing"/>
    <x v="8"/>
    <x v="609"/>
    <n v="7.0000000000000007E-2"/>
    <n v="0.05"/>
    <x v="1"/>
    <m/>
    <m/>
    <m/>
    <n v="0.05"/>
    <n v="0.03"/>
    <m/>
    <m/>
  </r>
  <r>
    <s v="Disney's Planes"/>
    <x v="18"/>
    <x v="9"/>
    <s v="Simulation"/>
    <x v="32"/>
    <x v="609"/>
    <n v="0.14000000000000001"/>
    <n v="0.04"/>
    <x v="64"/>
    <n v="10"/>
    <n v="5.3"/>
    <n v="9"/>
    <n v="0"/>
    <n v="0.02"/>
    <s v="Behaviour Interactive"/>
    <s v="E"/>
  </r>
  <r>
    <s v="Saturday Night Speedway"/>
    <x v="6"/>
    <x v="10"/>
    <s v="Racing"/>
    <x v="97"/>
    <x v="609"/>
    <n v="0.1"/>
    <n v="0.08"/>
    <x v="1"/>
    <m/>
    <n v="8.6999999999999993"/>
    <n v="7"/>
    <n v="0"/>
    <n v="0.03"/>
    <s v="Ratbag"/>
    <s v="E"/>
  </r>
  <r>
    <s v="Bratz: Rock Angelz"/>
    <x v="19"/>
    <x v="6"/>
    <s v="Misc"/>
    <x v="28"/>
    <x v="609"/>
    <n v="0.16"/>
    <n v="0.04"/>
    <x v="1"/>
    <m/>
    <s v="tbd"/>
    <m/>
    <n v="0"/>
    <n v="0.01"/>
    <s v="Blitz Games"/>
    <s v="E"/>
  </r>
  <r>
    <s v="Langrisser III"/>
    <x v="23"/>
    <x v="3"/>
    <s v="Strategy"/>
    <x v="261"/>
    <x v="609"/>
    <n v="0"/>
    <n v="0"/>
    <x v="1"/>
    <m/>
    <m/>
    <m/>
    <n v="0.2"/>
    <n v="0"/>
    <m/>
    <m/>
  </r>
  <r>
    <s v="Zombie Army Trilogy"/>
    <x v="9"/>
    <x v="17"/>
    <s v="Shooter"/>
    <x v="262"/>
    <x v="609"/>
    <n v="0.05"/>
    <n v="0.12"/>
    <x v="29"/>
    <n v="26"/>
    <n v="6.8"/>
    <n v="88"/>
    <n v="0"/>
    <n v="0.03"/>
    <s v="Rebellion"/>
    <m/>
  </r>
  <r>
    <s v="CSI: Deadly Intent"/>
    <x v="4"/>
    <x v="19"/>
    <s v="Adventure"/>
    <x v="5"/>
    <x v="609"/>
    <n v="0.1"/>
    <n v="0.08"/>
    <x v="1"/>
    <m/>
    <m/>
    <m/>
    <n v="0"/>
    <n v="0.02"/>
    <m/>
    <m/>
  </r>
  <r>
    <s v="MLB SlugFest 20-03"/>
    <x v="13"/>
    <x v="13"/>
    <s v="Sports"/>
    <x v="39"/>
    <x v="609"/>
    <n v="0.15"/>
    <n v="0.04"/>
    <x v="35"/>
    <n v="9"/>
    <n v="7.8"/>
    <n v="5"/>
    <n v="0"/>
    <n v="0.01"/>
    <s v="Gratuitous Games"/>
    <s v="E"/>
  </r>
  <r>
    <s v="Samurai Spirits (CD)"/>
    <x v="26"/>
    <x v="25"/>
    <s v="Fighting"/>
    <x v="244"/>
    <x v="609"/>
    <n v="0"/>
    <n v="0"/>
    <x v="1"/>
    <m/>
    <m/>
    <m/>
    <n v="0.2"/>
    <n v="0"/>
    <m/>
    <m/>
  </r>
  <r>
    <s v="The Con"/>
    <x v="16"/>
    <x v="6"/>
    <s v="Fighting"/>
    <x v="3"/>
    <x v="609"/>
    <n v="0.18"/>
    <n v="0"/>
    <x v="41"/>
    <n v="37"/>
    <n v="7.3"/>
    <n v="16"/>
    <n v="0"/>
    <n v="0.02"/>
    <s v="SCEA, Think and Feel"/>
    <s v="T"/>
  </r>
  <r>
    <s v="Pitfall: The Lost Expedition"/>
    <x v="6"/>
    <x v="10"/>
    <s v="Platform"/>
    <x v="4"/>
    <x v="609"/>
    <n v="0.1"/>
    <n v="0.08"/>
    <x v="36"/>
    <n v="34"/>
    <n v="8.9"/>
    <n v="12"/>
    <n v="0"/>
    <n v="0.03"/>
    <s v="Edge of Reality"/>
    <s v="E"/>
  </r>
  <r>
    <s v="From TV Animation One Piece: Grand Battle! 3"/>
    <x v="19"/>
    <x v="28"/>
    <s v="Fighting"/>
    <x v="25"/>
    <x v="609"/>
    <n v="0"/>
    <n v="0"/>
    <x v="1"/>
    <m/>
    <m/>
    <m/>
    <n v="0.2"/>
    <n v="0.01"/>
    <m/>
    <m/>
  </r>
  <r>
    <s v="Need for Speed Carbon: Own the City"/>
    <x v="3"/>
    <x v="0"/>
    <s v="Racing"/>
    <x v="7"/>
    <x v="609"/>
    <n v="0.17"/>
    <n v="0.01"/>
    <x v="36"/>
    <n v="6"/>
    <n v="7.5"/>
    <n v="15"/>
    <n v="0"/>
    <n v="0.02"/>
    <s v="Exient Entertainment"/>
    <s v="E"/>
  </r>
  <r>
    <s v="Deal or No Deal: The Banker is Back!"/>
    <x v="3"/>
    <x v="2"/>
    <s v="Misc"/>
    <x v="51"/>
    <x v="609"/>
    <n v="0"/>
    <n v="0.2"/>
    <x v="1"/>
    <m/>
    <m/>
    <m/>
    <n v="0"/>
    <n v="0"/>
    <m/>
    <m/>
  </r>
  <r>
    <s v="Rocket Power: Zero Gravity Zone"/>
    <x v="8"/>
    <x v="28"/>
    <s v="Sports"/>
    <x v="28"/>
    <x v="609"/>
    <n v="0.14000000000000001"/>
    <n v="0.05"/>
    <x v="1"/>
    <m/>
    <m/>
    <m/>
    <n v="0"/>
    <n v="0"/>
    <m/>
    <m/>
  </r>
  <r>
    <s v="Enchanted Arms"/>
    <x v="5"/>
    <x v="21"/>
    <s v="Role-Playing"/>
    <x v="5"/>
    <x v="609"/>
    <n v="0.17"/>
    <n v="0.01"/>
    <x v="38"/>
    <n v="23"/>
    <n v="5.9"/>
    <n v="40"/>
    <n v="0"/>
    <n v="0.02"/>
    <s v="From Software"/>
    <s v="T"/>
  </r>
  <r>
    <s v="Le Mans 24 Hours"/>
    <x v="6"/>
    <x v="14"/>
    <s v="Racing"/>
    <x v="52"/>
    <x v="609"/>
    <n v="0.09"/>
    <n v="7.0000000000000007E-2"/>
    <x v="39"/>
    <n v="19"/>
    <n v="7.6"/>
    <n v="9"/>
    <n v="0.02"/>
    <n v="0.02"/>
    <s v="Atari"/>
    <s v="E"/>
  </r>
  <r>
    <s v="WipeOut 3 The Game"/>
    <x v="10"/>
    <x v="18"/>
    <s v="Action"/>
    <x v="4"/>
    <x v="609"/>
    <n v="0.18"/>
    <n v="0"/>
    <x v="1"/>
    <m/>
    <m/>
    <m/>
    <n v="0"/>
    <n v="0.02"/>
    <m/>
    <m/>
  </r>
  <r>
    <s v="The Witch and the Hundred Knight"/>
    <x v="5"/>
    <x v="9"/>
    <s v="Role-Playing"/>
    <x v="131"/>
    <x v="609"/>
    <n v="7.0000000000000007E-2"/>
    <n v="0.02"/>
    <x v="55"/>
    <n v="44"/>
    <n v="7.5"/>
    <n v="80"/>
    <n v="0.1"/>
    <n v="0.02"/>
    <s v="Nippon Ichi Software"/>
    <s v="T"/>
  </r>
  <r>
    <s v="ESPN MLB Baseball"/>
    <x v="6"/>
    <x v="10"/>
    <s v="Sports"/>
    <x v="8"/>
    <x v="609"/>
    <n v="0.1"/>
    <n v="0.08"/>
    <x v="1"/>
    <m/>
    <m/>
    <m/>
    <n v="0"/>
    <n v="0.03"/>
    <m/>
    <m/>
  </r>
  <r>
    <s v="All Star Pro-Wrestling"/>
    <x v="6"/>
    <x v="30"/>
    <s v="Fighting"/>
    <x v="9"/>
    <x v="609"/>
    <n v="0"/>
    <n v="0"/>
    <x v="1"/>
    <m/>
    <m/>
    <m/>
    <n v="0.2"/>
    <n v="0"/>
    <m/>
    <m/>
  </r>
  <r>
    <s v="Dragon Ball Z: Harukanaru Densetsu"/>
    <x v="3"/>
    <x v="21"/>
    <s v="Role-Playing"/>
    <x v="25"/>
    <x v="609"/>
    <n v="0.19"/>
    <n v="0"/>
    <x v="49"/>
    <n v="16"/>
    <n v="6.2"/>
    <n v="10"/>
    <n v="0"/>
    <n v="0.02"/>
    <s v="Bec"/>
    <s v="E"/>
  </r>
  <r>
    <s v="Harvest Moon: More Friends of Mineral Town"/>
    <x v="8"/>
    <x v="28"/>
    <s v="Simulation"/>
    <x v="5"/>
    <x v="609"/>
    <n v="0.14000000000000001"/>
    <n v="0.05"/>
    <x v="2"/>
    <n v="8"/>
    <n v="9.1999999999999993"/>
    <n v="40"/>
    <n v="0"/>
    <n v="0"/>
    <s v="TOSE"/>
    <s v="E"/>
  </r>
  <r>
    <s v="The Fairly Odd Parents: Shadow Showdown"/>
    <x v="19"/>
    <x v="10"/>
    <s v="Platform"/>
    <x v="28"/>
    <x v="609"/>
    <n v="0.16"/>
    <n v="0.04"/>
    <x v="1"/>
    <m/>
    <m/>
    <m/>
    <n v="0"/>
    <n v="0.01"/>
    <m/>
    <m/>
  </r>
  <r>
    <s v="Story of Seasons: Good Friends of the Three Villages"/>
    <x v="10"/>
    <x v="27"/>
    <s v="Simulation"/>
    <x v="214"/>
    <x v="609"/>
    <n v="0"/>
    <n v="0"/>
    <x v="1"/>
    <m/>
    <m/>
    <m/>
    <n v="0.2"/>
    <n v="0"/>
    <m/>
    <m/>
  </r>
  <r>
    <s v="Mobile Suit Gundam Side Story II: Aoi o Uketsugu Mono"/>
    <x v="23"/>
    <x v="3"/>
    <s v="Shooter"/>
    <x v="25"/>
    <x v="609"/>
    <n v="0"/>
    <n v="0"/>
    <x v="1"/>
    <m/>
    <m/>
    <m/>
    <n v="0.2"/>
    <n v="0"/>
    <m/>
    <m/>
  </r>
  <r>
    <s v="Jillian Michaels' Fitness Adventure"/>
    <x v="4"/>
    <x v="15"/>
    <s v="Misc"/>
    <x v="11"/>
    <x v="609"/>
    <n v="0.17"/>
    <n v="0.02"/>
    <x v="1"/>
    <m/>
    <s v="tbd"/>
    <m/>
    <n v="0"/>
    <n v="0.01"/>
    <s v="MicroProse, n-Space"/>
    <s v="E"/>
  </r>
  <r>
    <s v="Kurohyou 2: Ryu ga Gotoku Ashura Hen"/>
    <x v="16"/>
    <x v="18"/>
    <s v="Action"/>
    <x v="8"/>
    <x v="609"/>
    <n v="0"/>
    <n v="0"/>
    <x v="1"/>
    <m/>
    <m/>
    <m/>
    <n v="0.2"/>
    <n v="0"/>
    <m/>
    <m/>
  </r>
  <r>
    <s v="X2: Wolverine's Revenge"/>
    <x v="8"/>
    <x v="28"/>
    <s v="Platform"/>
    <x v="4"/>
    <x v="609"/>
    <n v="0.14000000000000001"/>
    <n v="0.05"/>
    <x v="27"/>
    <n v="8"/>
    <n v="7.2"/>
    <n v="5"/>
    <n v="0"/>
    <n v="0"/>
    <s v="Vicarious Visions"/>
    <s v="E"/>
  </r>
  <r>
    <s v="NBA 2K2"/>
    <x v="13"/>
    <x v="13"/>
    <s v="Sports"/>
    <x v="8"/>
    <x v="609"/>
    <n v="0.15"/>
    <n v="0.04"/>
    <x v="20"/>
    <n v="17"/>
    <n v="7.6"/>
    <n v="5"/>
    <n v="0"/>
    <n v="0.01"/>
    <s v="Visual Concepts"/>
    <s v="E"/>
  </r>
  <r>
    <s v="Code of Princess"/>
    <x v="10"/>
    <x v="18"/>
    <s v="Action"/>
    <x v="263"/>
    <x v="609"/>
    <n v="0.16"/>
    <n v="0"/>
    <x v="31"/>
    <n v="38"/>
    <n v="7.6"/>
    <n v="73"/>
    <n v="0.03"/>
    <n v="0.01"/>
    <s v="Studio Saizensen"/>
    <s v="T"/>
  </r>
  <r>
    <s v="Major League Baseball 2K11"/>
    <x v="5"/>
    <x v="15"/>
    <s v="Sports"/>
    <x v="2"/>
    <x v="609"/>
    <n v="0.15"/>
    <n v="0.03"/>
    <x v="27"/>
    <n v="13"/>
    <n v="6.3"/>
    <n v="9"/>
    <n v="0"/>
    <n v="0.02"/>
    <s v="Visual Concepts"/>
    <s v="E"/>
  </r>
  <r>
    <s v="7th Dragon 2020"/>
    <x v="16"/>
    <x v="15"/>
    <s v="Role-Playing"/>
    <x v="8"/>
    <x v="609"/>
    <n v="0"/>
    <n v="0"/>
    <x v="1"/>
    <m/>
    <m/>
    <m/>
    <n v="0.2"/>
    <n v="0"/>
    <m/>
    <m/>
  </r>
  <r>
    <s v="Cars"/>
    <x v="13"/>
    <x v="0"/>
    <s v="Racing"/>
    <x v="28"/>
    <x v="609"/>
    <n v="0.15"/>
    <n v="0.04"/>
    <x v="36"/>
    <n v="22"/>
    <s v="tbd"/>
    <m/>
    <n v="0"/>
    <n v="0.01"/>
    <s v="Rainbow Studios"/>
    <s v="E"/>
  </r>
  <r>
    <s v="Taiko no Tatsujin: Waku Waku Anime Matsuri"/>
    <x v="6"/>
    <x v="28"/>
    <s v="Misc"/>
    <x v="25"/>
    <x v="609"/>
    <n v="0"/>
    <n v="0"/>
    <x v="1"/>
    <m/>
    <m/>
    <m/>
    <n v="0.2"/>
    <n v="0"/>
    <m/>
    <m/>
  </r>
  <r>
    <s v="Spy Hunter"/>
    <x v="19"/>
    <x v="13"/>
    <s v="Racing"/>
    <x v="39"/>
    <x v="609"/>
    <n v="0.16"/>
    <n v="0.04"/>
    <x v="26"/>
    <n v="16"/>
    <s v="tbd"/>
    <m/>
    <n v="0"/>
    <n v="0.01"/>
    <s v="Point of View"/>
    <s v="T"/>
  </r>
  <r>
    <s v="We Sing Robbie Williams"/>
    <x v="0"/>
    <x v="8"/>
    <s v="Misc"/>
    <x v="128"/>
    <x v="609"/>
    <n v="0"/>
    <n v="0.18"/>
    <x v="1"/>
    <m/>
    <m/>
    <m/>
    <n v="0"/>
    <n v="0.03"/>
    <m/>
    <m/>
  </r>
  <r>
    <s v="Dark Messiah of Might and Magic Elements"/>
    <x v="4"/>
    <x v="2"/>
    <s v="Role-Playing"/>
    <x v="5"/>
    <x v="609"/>
    <n v="0.16"/>
    <n v="0.02"/>
    <x v="59"/>
    <n v="27"/>
    <n v="7"/>
    <n v="48"/>
    <n v="0.01"/>
    <n v="0.02"/>
    <s v="Ubisoft Annecy"/>
    <s v="M"/>
  </r>
  <r>
    <s v="Planet 51"/>
    <x v="0"/>
    <x v="19"/>
    <s v="Action"/>
    <x v="8"/>
    <x v="609"/>
    <n v="0.17"/>
    <n v="0.01"/>
    <x v="55"/>
    <n v="6"/>
    <n v="5.8"/>
    <n v="4"/>
    <n v="0"/>
    <n v="0.02"/>
    <s v="Pyro Studios"/>
    <s v="E"/>
  </r>
  <r>
    <s v="Dead to Rights II"/>
    <x v="6"/>
    <x v="6"/>
    <s v="Shooter"/>
    <x v="7"/>
    <x v="609"/>
    <n v="0.1"/>
    <n v="0.08"/>
    <x v="64"/>
    <n v="32"/>
    <n v="5.3"/>
    <n v="7"/>
    <n v="0"/>
    <n v="0.03"/>
    <s v="WideScreen Games"/>
    <s v="M"/>
  </r>
  <r>
    <s v="Super Dodge Ball Advance"/>
    <x v="8"/>
    <x v="14"/>
    <s v="Sports"/>
    <x v="5"/>
    <x v="609"/>
    <n v="0.14000000000000001"/>
    <n v="0.05"/>
    <x v="35"/>
    <n v="11"/>
    <s v="tbd"/>
    <m/>
    <n v="0"/>
    <n v="0"/>
    <s v="Atlus Co."/>
    <s v="E"/>
  </r>
  <r>
    <s v="FIFA 16"/>
    <x v="14"/>
    <x v="17"/>
    <s v="Sports"/>
    <x v="7"/>
    <x v="609"/>
    <n v="0.06"/>
    <n v="0.13"/>
    <x v="32"/>
    <n v="10"/>
    <n v="4.4000000000000004"/>
    <n v="296"/>
    <n v="0"/>
    <n v="0.01"/>
    <s v="EA Sports"/>
    <s v="E"/>
  </r>
  <r>
    <s v="Teenage Mutant Ninja Turtles: Danger of the Ooze"/>
    <x v="4"/>
    <x v="20"/>
    <s v="Adventure"/>
    <x v="4"/>
    <x v="609"/>
    <n v="0.11"/>
    <n v="7.0000000000000007E-2"/>
    <x v="1"/>
    <m/>
    <n v="6.4"/>
    <n v="7"/>
    <n v="0"/>
    <n v="0.02"/>
    <s v="WayForward"/>
    <s v="E10+"/>
  </r>
  <r>
    <s v="Ogre Battle Saga Episode Five: The March of the Black Queen"/>
    <x v="12"/>
    <x v="3"/>
    <s v="Role-Playing"/>
    <x v="239"/>
    <x v="609"/>
    <n v="0.06"/>
    <n v="0.04"/>
    <x v="1"/>
    <m/>
    <m/>
    <m/>
    <n v="0.09"/>
    <n v="0.01"/>
    <m/>
    <m/>
  </r>
  <r>
    <s v="The Heavy Rain and Beyond: Two Souls Collection"/>
    <x v="9"/>
    <x v="27"/>
    <s v="Action"/>
    <x v="3"/>
    <x v="609"/>
    <n v="0"/>
    <n v="0.17"/>
    <x v="1"/>
    <m/>
    <m/>
    <m/>
    <n v="0"/>
    <n v="0.03"/>
    <m/>
    <m/>
  </r>
  <r>
    <s v="NBA Live 14"/>
    <x v="17"/>
    <x v="9"/>
    <s v="Sports"/>
    <x v="7"/>
    <x v="609"/>
    <n v="0.16"/>
    <n v="0.02"/>
    <x v="71"/>
    <n v="14"/>
    <n v="3.1"/>
    <n v="88"/>
    <n v="0"/>
    <n v="0.02"/>
    <s v="EA Sports"/>
    <s v="E"/>
  </r>
  <r>
    <s v="Kung Fu Rider"/>
    <x v="5"/>
    <x v="8"/>
    <s v="Action"/>
    <x v="3"/>
    <x v="609"/>
    <n v="0.06"/>
    <n v="0.09"/>
    <x v="71"/>
    <n v="45"/>
    <n v="3.7"/>
    <n v="21"/>
    <n v="0.01"/>
    <n v="0.03"/>
    <s v="SCE Japan Studio"/>
    <s v="E10+"/>
  </r>
  <r>
    <s v="MDK"/>
    <x v="12"/>
    <x v="23"/>
    <s v="Shooter"/>
    <x v="117"/>
    <x v="609"/>
    <n v="0.11"/>
    <n v="0.08"/>
    <x v="1"/>
    <m/>
    <m/>
    <m/>
    <n v="0"/>
    <n v="0.01"/>
    <m/>
    <m/>
  </r>
  <r>
    <s v="DarkStar One: Broken Alliance"/>
    <x v="4"/>
    <x v="8"/>
    <s v="Simulation"/>
    <x v="206"/>
    <x v="609"/>
    <n v="0.11"/>
    <n v="7.0000000000000007E-2"/>
    <x v="41"/>
    <n v="33"/>
    <n v="7.2"/>
    <n v="19"/>
    <n v="0"/>
    <n v="0.02"/>
    <s v="Gaming Minds Studios"/>
    <s v="T"/>
  </r>
  <r>
    <s v="Dragon Ball: Xenoverse 2"/>
    <x v="17"/>
    <x v="27"/>
    <s v="Action"/>
    <x v="25"/>
    <x v="609"/>
    <n v="0.11"/>
    <n v="7.0000000000000007E-2"/>
    <x v="22"/>
    <n v="8"/>
    <n v="7.3"/>
    <n v="29"/>
    <n v="0"/>
    <n v="0.02"/>
    <s v="Dimps Corporation"/>
    <s v="T"/>
  </r>
  <r>
    <s v="WRC: FIA World Rally Championship"/>
    <x v="5"/>
    <x v="31"/>
    <s v="Racing"/>
    <x v="195"/>
    <x v="609"/>
    <n v="0"/>
    <n v="0.14000000000000001"/>
    <x v="28"/>
    <n v="24"/>
    <n v="4.5"/>
    <n v="4"/>
    <n v="0.01"/>
    <n v="0.04"/>
    <s v="Milestone S.r.l"/>
    <m/>
  </r>
  <r>
    <s v="Odin Sphere: Leifthrasir"/>
    <x v="9"/>
    <x v="27"/>
    <s v="Role-Playing"/>
    <x v="131"/>
    <x v="609"/>
    <n v="7.0000000000000007E-2"/>
    <n v="0.04"/>
    <x v="6"/>
    <n v="49"/>
    <n v="8.1999999999999993"/>
    <n v="178"/>
    <n v="7.0000000000000007E-2"/>
    <n v="0.02"/>
    <s v="Vanillaware"/>
    <s v="T"/>
  </r>
  <r>
    <s v="Ni Hao, Kai-lan: New Year's Celebration"/>
    <x v="3"/>
    <x v="19"/>
    <s v="Misc"/>
    <x v="2"/>
    <x v="609"/>
    <n v="0.19"/>
    <n v="0"/>
    <x v="1"/>
    <m/>
    <s v="tbd"/>
    <m/>
    <n v="0"/>
    <n v="0.01"/>
    <s v="Take-Two Interactive"/>
    <s v="EC"/>
  </r>
  <r>
    <s v="Rock Band Track Pack: Classic Rock"/>
    <x v="6"/>
    <x v="19"/>
    <s v="Misc"/>
    <x v="31"/>
    <x v="609"/>
    <n v="0.1"/>
    <n v="0.08"/>
    <x v="1"/>
    <m/>
    <s v="tbd"/>
    <m/>
    <n v="0"/>
    <n v="0.03"/>
    <s v="Harmonix Music Systems"/>
    <s v="T"/>
  </r>
  <r>
    <s v="Ty the Tasmanian Tiger 2: Bush Rescue"/>
    <x v="19"/>
    <x v="10"/>
    <s v="Platform"/>
    <x v="7"/>
    <x v="609"/>
    <n v="0.15"/>
    <n v="0.04"/>
    <x v="36"/>
    <n v="20"/>
    <n v="8.6"/>
    <n v="11"/>
    <n v="0"/>
    <n v="0.01"/>
    <s v="Krome Studios"/>
    <s v="E"/>
  </r>
  <r>
    <s v="Body and Brain Connection"/>
    <x v="4"/>
    <x v="8"/>
    <s v="Misc"/>
    <x v="25"/>
    <x v="609"/>
    <n v="0.1"/>
    <n v="0.08"/>
    <x v="49"/>
    <n v="33"/>
    <n v="4.8"/>
    <n v="4"/>
    <n v="0"/>
    <n v="0.02"/>
    <s v="Namco Bandai Games"/>
    <s v="E"/>
  </r>
  <r>
    <s v="Speed Punks"/>
    <x v="12"/>
    <x v="16"/>
    <s v="Racing"/>
    <x v="3"/>
    <x v="609"/>
    <n v="0.11"/>
    <n v="0.08"/>
    <x v="1"/>
    <m/>
    <m/>
    <m/>
    <n v="0"/>
    <n v="0.01"/>
    <m/>
    <m/>
  </r>
  <r>
    <s v="Dragon Ball: Revenge of King Piccolo"/>
    <x v="0"/>
    <x v="19"/>
    <s v="Action"/>
    <x v="25"/>
    <x v="609"/>
    <n v="0.12"/>
    <n v="0.03"/>
    <x v="52"/>
    <n v="25"/>
    <n v="7.3"/>
    <n v="15"/>
    <n v="0.03"/>
    <n v="0.02"/>
    <s v="Media Vision"/>
    <s v="E10+"/>
  </r>
  <r>
    <s v="The Legend of Heroes VII: The Trail of Blue"/>
    <x v="16"/>
    <x v="15"/>
    <s v="Role-Playing"/>
    <x v="251"/>
    <x v="609"/>
    <n v="0"/>
    <n v="0"/>
    <x v="1"/>
    <m/>
    <m/>
    <m/>
    <n v="0.2"/>
    <n v="0"/>
    <m/>
    <m/>
  </r>
  <r>
    <s v="High School Musical 3: Senior Year DANCE!"/>
    <x v="4"/>
    <x v="2"/>
    <s v="Misc"/>
    <x v="32"/>
    <x v="609"/>
    <n v="0.18"/>
    <n v="0"/>
    <x v="1"/>
    <m/>
    <m/>
    <m/>
    <n v="0"/>
    <n v="0.02"/>
    <m/>
    <m/>
  </r>
  <r>
    <s v="Warriors Orochi"/>
    <x v="16"/>
    <x v="2"/>
    <s v="Action"/>
    <x v="48"/>
    <x v="609"/>
    <n v="0.02"/>
    <n v="0"/>
    <x v="29"/>
    <n v="13"/>
    <n v="6.6"/>
    <n v="10"/>
    <n v="0.18"/>
    <n v="0"/>
    <s v="Omega Force, Koei Canada"/>
    <s v="T"/>
  </r>
  <r>
    <s v="MVP Baseball 2003"/>
    <x v="13"/>
    <x v="28"/>
    <s v="Sports"/>
    <x v="7"/>
    <x v="609"/>
    <n v="0.15"/>
    <n v="0.04"/>
    <x v="2"/>
    <n v="18"/>
    <n v="9"/>
    <n v="9"/>
    <n v="0"/>
    <n v="0.01"/>
    <s v="EA Sports"/>
    <s v="E"/>
  </r>
  <r>
    <s v="Monster Jam"/>
    <x v="4"/>
    <x v="21"/>
    <s v="Racing"/>
    <x v="4"/>
    <x v="609"/>
    <n v="0.18"/>
    <n v="0"/>
    <x v="62"/>
    <n v="9"/>
    <n v="6.4"/>
    <n v="5"/>
    <n v="0"/>
    <n v="0.02"/>
    <s v="Torus Games"/>
    <s v="E"/>
  </r>
  <r>
    <s v="Infinite Space"/>
    <x v="3"/>
    <x v="19"/>
    <s v="Role-Playing"/>
    <x v="8"/>
    <x v="609"/>
    <n v="0.06"/>
    <n v="0.05"/>
    <x v="39"/>
    <n v="46"/>
    <n v="9"/>
    <n v="61"/>
    <n v="7.0000000000000007E-2"/>
    <n v="0.01"/>
    <s v="PlatinumGames"/>
    <s v="T"/>
  </r>
  <r>
    <s v="NCAA Final Four 2004"/>
    <x v="6"/>
    <x v="28"/>
    <s v="Sports"/>
    <x v="3"/>
    <x v="609"/>
    <n v="0.1"/>
    <n v="0.08"/>
    <x v="63"/>
    <n v="16"/>
    <s v="tbd"/>
    <m/>
    <n v="0"/>
    <n v="0.03"/>
    <s v="989 Sports"/>
    <s v="E"/>
  </r>
  <r>
    <s v="The Chronicles of Narnia: The Lion, The Witch and The Wardrobe"/>
    <x v="13"/>
    <x v="6"/>
    <s v="Action"/>
    <x v="32"/>
    <x v="609"/>
    <n v="0.15"/>
    <n v="0.04"/>
    <x v="27"/>
    <n v="31"/>
    <n v="6"/>
    <n v="6"/>
    <n v="0"/>
    <n v="0.01"/>
    <s v="Traveller's Tales"/>
    <s v="T"/>
  </r>
  <r>
    <s v="Body Harvest"/>
    <x v="11"/>
    <x v="16"/>
    <s v="Shooter"/>
    <x v="264"/>
    <x v="609"/>
    <n v="0.16"/>
    <n v="0.04"/>
    <x v="1"/>
    <m/>
    <m/>
    <m/>
    <n v="0"/>
    <n v="0"/>
    <m/>
    <m/>
  </r>
  <r>
    <s v="San Francisco Rush 2049"/>
    <x v="11"/>
    <x v="30"/>
    <s v="Racing"/>
    <x v="39"/>
    <x v="609"/>
    <n v="0.16"/>
    <n v="0.04"/>
    <x v="1"/>
    <m/>
    <m/>
    <m/>
    <n v="0"/>
    <n v="0"/>
    <m/>
    <m/>
  </r>
  <r>
    <s v="Super Robot Taisen 64"/>
    <x v="11"/>
    <x v="7"/>
    <s v="Strategy"/>
    <x v="56"/>
    <x v="609"/>
    <n v="0"/>
    <n v="0"/>
    <x v="1"/>
    <m/>
    <m/>
    <m/>
    <n v="0.2"/>
    <n v="0"/>
    <m/>
    <m/>
  </r>
  <r>
    <s v="Snowboard Kids"/>
    <x v="11"/>
    <x v="3"/>
    <s v="Sports"/>
    <x v="91"/>
    <x v="609"/>
    <n v="0.16"/>
    <n v="0.04"/>
    <x v="1"/>
    <m/>
    <m/>
    <m/>
    <n v="0"/>
    <n v="0"/>
    <m/>
    <m/>
  </r>
  <r>
    <s v="Tigger's Honey Hunt"/>
    <x v="11"/>
    <x v="30"/>
    <s v="Platform"/>
    <x v="5"/>
    <x v="609"/>
    <n v="0.16"/>
    <n v="0.04"/>
    <x v="1"/>
    <m/>
    <m/>
    <m/>
    <n v="0"/>
    <n v="0"/>
    <m/>
    <m/>
  </r>
  <r>
    <s v="Famista 64"/>
    <x v="11"/>
    <x v="31"/>
    <s v="Sports"/>
    <x v="25"/>
    <x v="609"/>
    <n v="0"/>
    <n v="0"/>
    <x v="1"/>
    <m/>
    <m/>
    <m/>
    <n v="0.17"/>
    <n v="0.03"/>
    <m/>
    <m/>
  </r>
  <r>
    <s v="Roadsters 99"/>
    <x v="11"/>
    <x v="7"/>
    <s v="Racing"/>
    <x v="103"/>
    <x v="609"/>
    <n v="0.06"/>
    <n v="0.13"/>
    <x v="1"/>
    <m/>
    <m/>
    <m/>
    <n v="0"/>
    <n v="0.01"/>
    <m/>
    <m/>
  </r>
  <r>
    <s v="Magical Tetris Challenge"/>
    <x v="11"/>
    <x v="23"/>
    <s v="Puzzle"/>
    <x v="4"/>
    <x v="609"/>
    <n v="0.13"/>
    <n v="0.02"/>
    <x v="1"/>
    <m/>
    <m/>
    <m/>
    <n v="0.05"/>
    <n v="0"/>
    <m/>
    <m/>
  </r>
  <r>
    <s v="Twisted Edge Extreme Snowboarding"/>
    <x v="11"/>
    <x v="16"/>
    <s v="Sports"/>
    <x v="188"/>
    <x v="609"/>
    <n v="0.16"/>
    <n v="0.04"/>
    <x v="1"/>
    <m/>
    <m/>
    <m/>
    <n v="0"/>
    <n v="0"/>
    <m/>
    <m/>
  </r>
  <r>
    <s v="Disney's Tarzan"/>
    <x v="11"/>
    <x v="30"/>
    <s v="Platform"/>
    <x v="4"/>
    <x v="609"/>
    <n v="0.16"/>
    <n v="0.04"/>
    <x v="1"/>
    <m/>
    <m/>
    <m/>
    <n v="0"/>
    <n v="0"/>
    <m/>
    <m/>
  </r>
  <r>
    <s v="South Park Rally"/>
    <x v="11"/>
    <x v="30"/>
    <s v="Racing"/>
    <x v="30"/>
    <x v="609"/>
    <n v="0.16"/>
    <n v="0.04"/>
    <x v="1"/>
    <m/>
    <m/>
    <m/>
    <n v="0"/>
    <n v="0"/>
    <m/>
    <m/>
  </r>
  <r>
    <s v="NBA 07"/>
    <x v="16"/>
    <x v="0"/>
    <s v="Sports"/>
    <x v="3"/>
    <x v="609"/>
    <n v="0.18"/>
    <n v="0"/>
    <x v="28"/>
    <n v="24"/>
    <n v="7"/>
    <n v="5"/>
    <n v="0"/>
    <n v="0.02"/>
    <s v="SCEA"/>
    <s v="E"/>
  </r>
  <r>
    <s v="Two Worlds II"/>
    <x v="14"/>
    <x v="15"/>
    <s v="Role-Playing"/>
    <x v="53"/>
    <x v="609"/>
    <n v="0.09"/>
    <n v="0.09"/>
    <x v="0"/>
    <n v="31"/>
    <n v="6.5"/>
    <n v="315"/>
    <n v="0"/>
    <n v="0.02"/>
    <s v="Reality Pump"/>
    <s v="M"/>
  </r>
  <r>
    <s v="IHRA Drag Racing 2004"/>
    <x v="13"/>
    <x v="28"/>
    <s v="Racing"/>
    <x v="6"/>
    <x v="609"/>
    <n v="0.15"/>
    <n v="0.04"/>
    <x v="65"/>
    <n v="5"/>
    <n v="7.4"/>
    <n v="7"/>
    <n v="0"/>
    <n v="0.01"/>
    <s v="Bethesda Softworks"/>
    <s v="E"/>
  </r>
  <r>
    <s v="Shining Hearts"/>
    <x v="16"/>
    <x v="8"/>
    <s v="Role-Playing"/>
    <x v="8"/>
    <x v="609"/>
    <n v="0"/>
    <n v="0"/>
    <x v="1"/>
    <m/>
    <m/>
    <m/>
    <n v="0.2"/>
    <n v="0"/>
    <m/>
    <m/>
  </r>
  <r>
    <s v="The Legend of Heroes: Trails of Cold Steel"/>
    <x v="5"/>
    <x v="9"/>
    <s v="Role-Playing"/>
    <x v="131"/>
    <x v="609"/>
    <n v="0.05"/>
    <n v="0.02"/>
    <x v="17"/>
    <n v="12"/>
    <n v="7.7"/>
    <n v="128"/>
    <n v="0.12"/>
    <n v="0.01"/>
    <s v="Falcom"/>
    <s v="T"/>
  </r>
  <r>
    <s v="Clive Barker's Jericho"/>
    <x v="5"/>
    <x v="21"/>
    <s v="Shooter"/>
    <x v="34"/>
    <x v="609"/>
    <n v="0.17"/>
    <n v="0.01"/>
    <x v="40"/>
    <n v="34"/>
    <n v="7.1"/>
    <n v="52"/>
    <n v="0"/>
    <n v="0.02"/>
    <s v="Mercury Steam, Alchemic Productions"/>
    <s v="M"/>
  </r>
  <r>
    <s v="Tekken 3D: Prime Edition"/>
    <x v="10"/>
    <x v="18"/>
    <s v="Fighting"/>
    <x v="0"/>
    <x v="609"/>
    <n v="0.06"/>
    <n v="7.0000000000000007E-2"/>
    <x v="38"/>
    <n v="42"/>
    <n v="5.9"/>
    <n v="39"/>
    <n v="0.05"/>
    <n v="0.01"/>
    <s v="Arika"/>
    <s v="T"/>
  </r>
  <r>
    <s v="Marvel: Ultimate Alliance 2"/>
    <x v="3"/>
    <x v="19"/>
    <s v="Role-Playing"/>
    <x v="4"/>
    <x v="609"/>
    <n v="0.16"/>
    <n v="0.03"/>
    <x v="52"/>
    <n v="7"/>
    <n v="6.7"/>
    <n v="9"/>
    <n v="0"/>
    <n v="0.02"/>
    <s v="n-Space"/>
    <s v="E10+"/>
  </r>
  <r>
    <s v="Treasure World"/>
    <x v="3"/>
    <x v="19"/>
    <s v="Simulation"/>
    <x v="265"/>
    <x v="609"/>
    <n v="0.18"/>
    <n v="0"/>
    <x v="28"/>
    <n v="14"/>
    <s v="tbd"/>
    <m/>
    <n v="0"/>
    <n v="0.01"/>
    <s v="Aspyr"/>
    <s v="E"/>
  </r>
  <r>
    <s v="SingStar: Back to the 80s"/>
    <x v="5"/>
    <x v="15"/>
    <s v="Misc"/>
    <x v="3"/>
    <x v="609"/>
    <n v="0"/>
    <n v="0.16"/>
    <x v="1"/>
    <m/>
    <m/>
    <m/>
    <n v="0"/>
    <n v="0.04"/>
    <m/>
    <m/>
  </r>
  <r>
    <s v="Jissen Pachi-Slot Hisshouhou! Aladdin A"/>
    <x v="6"/>
    <x v="13"/>
    <s v="Misc"/>
    <x v="100"/>
    <x v="609"/>
    <n v="0"/>
    <n v="0"/>
    <x v="1"/>
    <m/>
    <m/>
    <m/>
    <n v="0.2"/>
    <n v="0"/>
    <m/>
    <m/>
  </r>
  <r>
    <s v="Ford Racing Off Road"/>
    <x v="6"/>
    <x v="2"/>
    <s v="Racing"/>
    <x v="171"/>
    <x v="609"/>
    <n v="0.1"/>
    <n v="0.08"/>
    <x v="56"/>
    <n v="5"/>
    <s v="tbd"/>
    <m/>
    <n v="0"/>
    <n v="0.03"/>
    <s v="Razorworks Studios"/>
    <s v="E"/>
  </r>
  <r>
    <s v="Namco Museum: 50th Anniversary"/>
    <x v="8"/>
    <x v="6"/>
    <s v="Misc"/>
    <x v="25"/>
    <x v="609"/>
    <n v="0.14000000000000001"/>
    <n v="0.05"/>
    <x v="40"/>
    <n v="7"/>
    <s v="tbd"/>
    <m/>
    <n v="0"/>
    <n v="0"/>
    <s v="Backbone Vancouver"/>
    <s v="E"/>
  </r>
  <r>
    <s v="Nobunaga no Yabou: Reppuuden"/>
    <x v="12"/>
    <x v="7"/>
    <s v="Strategy"/>
    <x v="48"/>
    <x v="609"/>
    <n v="0"/>
    <n v="0"/>
    <x v="1"/>
    <m/>
    <m/>
    <m/>
    <n v="0.19"/>
    <n v="0.01"/>
    <m/>
    <m/>
  </r>
  <r>
    <s v="The BIGS 2"/>
    <x v="6"/>
    <x v="19"/>
    <s v="Sports"/>
    <x v="2"/>
    <x v="609"/>
    <n v="0.1"/>
    <n v="0.08"/>
    <x v="1"/>
    <m/>
    <s v="tbd"/>
    <m/>
    <n v="0"/>
    <n v="0.03"/>
    <s v="Blue Castle Games"/>
    <s v="E10+"/>
  </r>
  <r>
    <s v="Front Mission Evolved"/>
    <x v="4"/>
    <x v="8"/>
    <s v="Shooter"/>
    <x v="15"/>
    <x v="609"/>
    <n v="0.1"/>
    <n v="7.0000000000000007E-2"/>
    <x v="5"/>
    <n v="52"/>
    <n v="6.1"/>
    <n v="24"/>
    <n v="0.02"/>
    <n v="0.02"/>
    <s v="Double Helix Games"/>
    <s v="T"/>
  </r>
  <r>
    <s v="Hidden Mysteries: Titanic - Secrets of the Fateful Voyage"/>
    <x v="0"/>
    <x v="19"/>
    <s v="Adventure"/>
    <x v="98"/>
    <x v="609"/>
    <n v="0.11"/>
    <n v="7.0000000000000007E-2"/>
    <x v="1"/>
    <m/>
    <m/>
    <m/>
    <n v="0"/>
    <n v="0.02"/>
    <m/>
    <m/>
  </r>
  <r>
    <s v="Mat Hoffman's Pro BMX 2"/>
    <x v="13"/>
    <x v="13"/>
    <s v="Sports"/>
    <x v="4"/>
    <x v="609"/>
    <n v="0.15"/>
    <n v="0.04"/>
    <x v="39"/>
    <n v="16"/>
    <s v="tbd"/>
    <m/>
    <n v="0"/>
    <n v="0.01"/>
    <s v="Rainbow Studios"/>
    <s v="T"/>
  </r>
  <r>
    <s v="Treasure Hunter G"/>
    <x v="7"/>
    <x v="3"/>
    <s v="Role-Playing"/>
    <x v="9"/>
    <x v="609"/>
    <n v="0"/>
    <n v="0"/>
    <x v="1"/>
    <m/>
    <m/>
    <m/>
    <n v="0.2"/>
    <n v="0"/>
    <m/>
    <m/>
  </r>
  <r>
    <s v="Ashes Cricket 2009"/>
    <x v="4"/>
    <x v="19"/>
    <s v="Sports"/>
    <x v="34"/>
    <x v="609"/>
    <n v="0"/>
    <n v="0.19"/>
    <x v="1"/>
    <m/>
    <m/>
    <m/>
    <n v="0"/>
    <n v="0.01"/>
    <m/>
    <m/>
  </r>
  <r>
    <s v="From Russia With Love"/>
    <x v="13"/>
    <x v="6"/>
    <s v="Action"/>
    <x v="7"/>
    <x v="609"/>
    <n v="0.15"/>
    <n v="0.04"/>
    <x v="26"/>
    <n v="34"/>
    <n v="8.8000000000000007"/>
    <n v="12"/>
    <n v="0"/>
    <n v="0.01"/>
    <s v="Electronic Arts"/>
    <s v="T"/>
  </r>
  <r>
    <s v="Sleeping Dogs"/>
    <x v="17"/>
    <x v="20"/>
    <s v="Action"/>
    <x v="15"/>
    <x v="609"/>
    <n v="0.1"/>
    <n v="0.09"/>
    <x v="1"/>
    <m/>
    <m/>
    <m/>
    <n v="0"/>
    <n v="0.02"/>
    <m/>
    <m/>
  </r>
  <r>
    <s v="Wing Arms"/>
    <x v="23"/>
    <x v="25"/>
    <s v="Shooter"/>
    <x v="8"/>
    <x v="609"/>
    <n v="0"/>
    <n v="0"/>
    <x v="1"/>
    <m/>
    <m/>
    <m/>
    <n v="0.2"/>
    <n v="0"/>
    <m/>
    <m/>
  </r>
  <r>
    <s v="Press Your Luck 2010 Edition"/>
    <x v="3"/>
    <x v="19"/>
    <s v="Misc"/>
    <x v="5"/>
    <x v="609"/>
    <n v="0.18"/>
    <n v="0"/>
    <x v="1"/>
    <m/>
    <s v="tbd"/>
    <m/>
    <n v="0"/>
    <n v="0.01"/>
    <s v="Ludia Inc."/>
    <s v="E"/>
  </r>
  <r>
    <s v="Apache: Air Assault"/>
    <x v="5"/>
    <x v="8"/>
    <s v="Simulation"/>
    <x v="4"/>
    <x v="609"/>
    <n v="0.11"/>
    <n v="0.06"/>
    <x v="33"/>
    <n v="17"/>
    <n v="6.1"/>
    <n v="12"/>
    <n v="0"/>
    <n v="0.03"/>
    <s v="Gaijin Entertainment"/>
    <s v="T"/>
  </r>
  <r>
    <s v="Pro Yaky? Spirits 2013"/>
    <x v="5"/>
    <x v="9"/>
    <s v="Sports"/>
    <x v="14"/>
    <x v="609"/>
    <n v="0"/>
    <n v="0"/>
    <x v="1"/>
    <m/>
    <m/>
    <m/>
    <n v="0.2"/>
    <n v="0"/>
    <m/>
    <m/>
  </r>
  <r>
    <s v="Cabela's North American Adventures"/>
    <x v="0"/>
    <x v="8"/>
    <s v="Sports"/>
    <x v="4"/>
    <x v="609"/>
    <n v="0.19"/>
    <n v="0"/>
    <x v="1"/>
    <m/>
    <s v="tbd"/>
    <m/>
    <n v="0"/>
    <n v="0.01"/>
    <s v="FUN Labs"/>
    <s v="T"/>
  </r>
  <r>
    <s v="Wizards of Waverly Place: Spellbound"/>
    <x v="3"/>
    <x v="8"/>
    <s v="Misc"/>
    <x v="32"/>
    <x v="609"/>
    <n v="0.16"/>
    <n v="0.03"/>
    <x v="1"/>
    <m/>
    <s v="tbd"/>
    <m/>
    <n v="0"/>
    <n v="0.01"/>
    <s v="Disney Interactive Studios"/>
    <s v="E"/>
  </r>
  <r>
    <s v="Dying Light"/>
    <x v="14"/>
    <x v="17"/>
    <s v="Action"/>
    <x v="19"/>
    <x v="609"/>
    <n v="0.12"/>
    <n v="0.06"/>
    <x v="39"/>
    <n v="40"/>
    <n v="7.9"/>
    <n v="1295"/>
    <n v="0"/>
    <n v="0.02"/>
    <s v="Techland"/>
    <s v="M"/>
  </r>
  <r>
    <s v="Cabela's Big Game Hunter (2008)"/>
    <x v="6"/>
    <x v="21"/>
    <s v="Sports"/>
    <x v="59"/>
    <x v="609"/>
    <n v="0.1"/>
    <n v="0.08"/>
    <x v="1"/>
    <m/>
    <s v="tbd"/>
    <m/>
    <n v="0"/>
    <n v="0.03"/>
    <s v="Activision"/>
    <s v="T"/>
  </r>
  <r>
    <s v="The Cheetah Girls: Passport to Stardom"/>
    <x v="3"/>
    <x v="2"/>
    <s v="Misc"/>
    <x v="32"/>
    <x v="609"/>
    <n v="0.18"/>
    <n v="0"/>
    <x v="1"/>
    <m/>
    <s v="tbd"/>
    <m/>
    <n v="0"/>
    <n v="0.01"/>
    <s v="Handheld Games"/>
    <s v="E"/>
  </r>
  <r>
    <s v="Grandia II"/>
    <x v="21"/>
    <x v="30"/>
    <s v="Role-Playing"/>
    <x v="5"/>
    <x v="609"/>
    <n v="0"/>
    <n v="0"/>
    <x v="20"/>
    <n v="17"/>
    <n v="8.8000000000000007"/>
    <n v="57"/>
    <n v="0.2"/>
    <n v="0"/>
    <s v="Game Arts"/>
    <s v="T"/>
  </r>
  <r>
    <s v="Namco Museum Vol.4"/>
    <x v="12"/>
    <x v="3"/>
    <s v="Misc"/>
    <x v="3"/>
    <x v="609"/>
    <n v="0.02"/>
    <n v="0.01"/>
    <x v="1"/>
    <m/>
    <m/>
    <m/>
    <n v="0.16"/>
    <n v="0.01"/>
    <m/>
    <m/>
  </r>
  <r>
    <s v="Ridge Racer 6"/>
    <x v="4"/>
    <x v="6"/>
    <s v="Racing"/>
    <x v="25"/>
    <x v="609"/>
    <n v="0.1"/>
    <n v="0.02"/>
    <x v="23"/>
    <n v="65"/>
    <n v="7.1"/>
    <n v="28"/>
    <n v="7.0000000000000007E-2"/>
    <n v="0.01"/>
    <s v="Namco"/>
    <s v="E"/>
  </r>
  <r>
    <s v="Shark Tale"/>
    <x v="13"/>
    <x v="10"/>
    <s v="Action"/>
    <x v="4"/>
    <x v="609"/>
    <n v="0.15"/>
    <n v="0.04"/>
    <x v="31"/>
    <n v="28"/>
    <s v="tbd"/>
    <m/>
    <n v="0"/>
    <n v="0.01"/>
    <s v="Edge of Reality"/>
    <s v="E"/>
  </r>
  <r>
    <s v="NFL Street 2"/>
    <x v="19"/>
    <x v="10"/>
    <s v="Sports"/>
    <x v="7"/>
    <x v="609"/>
    <n v="0.15"/>
    <n v="0.04"/>
    <x v="11"/>
    <n v="24"/>
    <s v="tbd"/>
    <m/>
    <n v="0"/>
    <n v="0.01"/>
    <s v="EA Tiburon"/>
    <s v="E"/>
  </r>
  <r>
    <s v="Pro Yaky? Spirits 2013"/>
    <x v="16"/>
    <x v="9"/>
    <s v="Sports"/>
    <x v="14"/>
    <x v="609"/>
    <n v="0"/>
    <n v="0"/>
    <x v="1"/>
    <m/>
    <m/>
    <m/>
    <n v="0.2"/>
    <n v="0"/>
    <m/>
    <m/>
  </r>
  <r>
    <s v="My Secret World by Imagine"/>
    <x v="3"/>
    <x v="2"/>
    <s v="Misc"/>
    <x v="5"/>
    <x v="609"/>
    <n v="0"/>
    <n v="0.2"/>
    <x v="1"/>
    <m/>
    <n v="8.8000000000000007"/>
    <n v="5"/>
    <n v="0"/>
    <n v="0"/>
    <s v="Ubisoft"/>
    <s v="E"/>
  </r>
  <r>
    <s v="Teenage Mutant Ninja Turtles 3: Mutant Nightmare"/>
    <x v="6"/>
    <x v="6"/>
    <s v="Action"/>
    <x v="14"/>
    <x v="609"/>
    <n v="0.1"/>
    <n v="0.08"/>
    <x v="55"/>
    <n v="20"/>
    <n v="7"/>
    <n v="10"/>
    <n v="0"/>
    <n v="0.03"/>
    <s v="KCE Studios"/>
    <s v="E10+"/>
  </r>
  <r>
    <s v="Zone of the Enders HD Collection"/>
    <x v="4"/>
    <x v="18"/>
    <s v="Simulation"/>
    <x v="14"/>
    <x v="609"/>
    <n v="0.14000000000000001"/>
    <n v="0.03"/>
    <x v="39"/>
    <n v="21"/>
    <n v="8.8000000000000007"/>
    <n v="20"/>
    <n v="0.01"/>
    <n v="0.02"/>
    <s v="High Voltage Software"/>
    <s v="M"/>
  </r>
  <r>
    <s v="Record of Agarest War"/>
    <x v="4"/>
    <x v="2"/>
    <s v="Role-Playing"/>
    <x v="266"/>
    <x v="609"/>
    <n v="0.18"/>
    <n v="0"/>
    <x v="26"/>
    <n v="7"/>
    <n v="7"/>
    <n v="35"/>
    <n v="0.01"/>
    <n v="0.01"/>
    <s v="Compile Heart"/>
    <s v="T"/>
  </r>
  <r>
    <s v="Gladius"/>
    <x v="6"/>
    <x v="28"/>
    <s v="Strategy"/>
    <x v="4"/>
    <x v="609"/>
    <n v="0.1"/>
    <n v="0.08"/>
    <x v="24"/>
    <n v="27"/>
    <n v="8"/>
    <n v="22"/>
    <n v="0"/>
    <n v="0.03"/>
    <s v="LucasArts"/>
    <s v="T"/>
  </r>
  <r>
    <s v="Earth Defense Force: Insect Armageddon"/>
    <x v="5"/>
    <x v="15"/>
    <s v="Shooter"/>
    <x v="58"/>
    <x v="609"/>
    <n v="0.06"/>
    <n v="0.04"/>
    <x v="41"/>
    <n v="28"/>
    <n v="7"/>
    <n v="24"/>
    <n v="0.08"/>
    <n v="0.02"/>
    <s v="Vicious Cycle"/>
    <s v="T"/>
  </r>
  <r>
    <s v="Dave Mirra Freestyle BMX 2"/>
    <x v="13"/>
    <x v="14"/>
    <s v="Sports"/>
    <x v="30"/>
    <x v="609"/>
    <n v="0.15"/>
    <n v="0.04"/>
    <x v="0"/>
    <n v="18"/>
    <n v="8.1999999999999993"/>
    <n v="6"/>
    <n v="0"/>
    <n v="0.01"/>
    <s v="Z-Axis, Ltd."/>
    <s v="T"/>
  </r>
  <r>
    <s v="Pro Yaky? Spirits 2012"/>
    <x v="16"/>
    <x v="18"/>
    <s v="Sports"/>
    <x v="14"/>
    <x v="609"/>
    <n v="0"/>
    <n v="0"/>
    <x v="1"/>
    <m/>
    <m/>
    <m/>
    <n v="0.2"/>
    <n v="0"/>
    <m/>
    <m/>
  </r>
  <r>
    <s v="SpongeBob SquarePants: Revenge of the Flying Dutchman"/>
    <x v="19"/>
    <x v="13"/>
    <s v="Platform"/>
    <x v="28"/>
    <x v="609"/>
    <n v="0.15"/>
    <n v="0.04"/>
    <x v="33"/>
    <n v="4"/>
    <n v="8.3000000000000007"/>
    <n v="10"/>
    <n v="0"/>
    <n v="0.01"/>
    <s v="Big Sky Software"/>
    <s v="E"/>
  </r>
  <r>
    <s v="Taiko no Tatsujin: Go! Go! Godaime"/>
    <x v="6"/>
    <x v="10"/>
    <s v="Misc"/>
    <x v="25"/>
    <x v="609"/>
    <n v="0"/>
    <n v="0"/>
    <x v="1"/>
    <m/>
    <m/>
    <m/>
    <n v="0.2"/>
    <n v="0"/>
    <m/>
    <m/>
  </r>
  <r>
    <s v="Taiko Drum Master"/>
    <x v="6"/>
    <x v="10"/>
    <s v="Misc"/>
    <x v="25"/>
    <x v="609"/>
    <n v="0.1"/>
    <n v="0.08"/>
    <x v="11"/>
    <n v="35"/>
    <n v="8.1"/>
    <n v="8"/>
    <n v="0"/>
    <n v="0.03"/>
    <s v="Namco"/>
    <s v="E"/>
  </r>
  <r>
    <s v="Bust-A-Move 2 Arcade Edition"/>
    <x v="12"/>
    <x v="32"/>
    <s v="Puzzle"/>
    <x v="30"/>
    <x v="609"/>
    <n v="0.11"/>
    <n v="7.0000000000000007E-2"/>
    <x v="1"/>
    <m/>
    <m/>
    <m/>
    <n v="0"/>
    <n v="0.01"/>
    <m/>
    <m/>
  </r>
  <r>
    <s v="Tetris Worlds (Online Edition)"/>
    <x v="13"/>
    <x v="28"/>
    <s v="Puzzle"/>
    <x v="28"/>
    <x v="609"/>
    <n v="0.15"/>
    <n v="0.04"/>
    <x v="29"/>
    <n v="13"/>
    <s v="tbd"/>
    <m/>
    <n v="0"/>
    <n v="0.01"/>
    <s v="Radical Entertainment"/>
    <s v="E"/>
  </r>
  <r>
    <s v="Total War: Shogun 2 - Fall of the Samurai"/>
    <x v="14"/>
    <x v="18"/>
    <s v="Strategy"/>
    <x v="8"/>
    <x v="609"/>
    <n v="7.0000000000000007E-2"/>
    <n v="0.1"/>
    <x v="1"/>
    <m/>
    <m/>
    <m/>
    <n v="0"/>
    <n v="0.02"/>
    <m/>
    <m/>
  </r>
  <r>
    <s v="Dungeon Hunter Alliance"/>
    <x v="22"/>
    <x v="18"/>
    <s v="Action"/>
    <x v="5"/>
    <x v="609"/>
    <n v="7.0000000000000007E-2"/>
    <n v="0.09"/>
    <x v="30"/>
    <n v="34"/>
    <n v="6.4"/>
    <n v="61"/>
    <n v="0"/>
    <n v="0.03"/>
    <s v="Ubisoft"/>
    <s v="T"/>
  </r>
  <r>
    <s v="Forgotten Realms: Demon Stone"/>
    <x v="6"/>
    <x v="10"/>
    <s v="Action"/>
    <x v="10"/>
    <x v="609"/>
    <n v="0.1"/>
    <n v="0.08"/>
    <x v="26"/>
    <n v="40"/>
    <n v="6.8"/>
    <n v="18"/>
    <n v="0"/>
    <n v="0.03"/>
    <s v="Stormfront Studios"/>
    <s v="T"/>
  </r>
  <r>
    <s v="Super Baseball Simulator 1.000"/>
    <x v="7"/>
    <x v="33"/>
    <s v="Sports"/>
    <x v="267"/>
    <x v="609"/>
    <n v="0"/>
    <n v="0"/>
    <x v="1"/>
    <m/>
    <m/>
    <m/>
    <n v="0.2"/>
    <n v="0"/>
    <m/>
    <m/>
  </r>
  <r>
    <s v="Soldier of Fortune: Payback"/>
    <x v="4"/>
    <x v="21"/>
    <s v="Shooter"/>
    <x v="4"/>
    <x v="609"/>
    <n v="0.18"/>
    <n v="0"/>
    <x v="43"/>
    <n v="35"/>
    <n v="5.6"/>
    <n v="20"/>
    <n v="0"/>
    <n v="0.02"/>
    <s v="Cauldron Ltd."/>
    <s v="M"/>
  </r>
  <r>
    <s v="Afro Samurai"/>
    <x v="5"/>
    <x v="19"/>
    <s v="Action"/>
    <x v="10"/>
    <x v="609"/>
    <n v="0.12"/>
    <n v="0.05"/>
    <x v="52"/>
    <n v="52"/>
    <n v="6.1"/>
    <n v="27"/>
    <n v="0"/>
    <n v="0.03"/>
    <s v="Namco Bandai Games America, Namco Bandai Games"/>
    <s v="M"/>
  </r>
  <r>
    <s v="Looney Tunes: Space Race"/>
    <x v="6"/>
    <x v="13"/>
    <s v="Racing"/>
    <x v="52"/>
    <x v="609"/>
    <n v="0.1"/>
    <n v="0.08"/>
    <x v="29"/>
    <n v="14"/>
    <s v="tbd"/>
    <m/>
    <n v="0"/>
    <n v="0.03"/>
    <s v="Tantalus Interactive"/>
    <s v="E"/>
  </r>
  <r>
    <s v="Puzzle Challenge: Crosswords and More!"/>
    <x v="16"/>
    <x v="0"/>
    <s v="Puzzle"/>
    <x v="67"/>
    <x v="609"/>
    <n v="0.18"/>
    <n v="0"/>
    <x v="1"/>
    <m/>
    <m/>
    <m/>
    <n v="0"/>
    <n v="0.01"/>
    <m/>
    <m/>
  </r>
  <r>
    <s v="Neighborhood Games"/>
    <x v="0"/>
    <x v="19"/>
    <s v="Misc"/>
    <x v="28"/>
    <x v="609"/>
    <n v="0.17"/>
    <n v="0.02"/>
    <x v="30"/>
    <n v="6"/>
    <s v="tbd"/>
    <m/>
    <n v="0"/>
    <n v="0.01"/>
    <s v="Jet Black Games"/>
    <s v="E"/>
  </r>
  <r>
    <s v="Backyard Hockey"/>
    <x v="8"/>
    <x v="28"/>
    <s v="Sports"/>
    <x v="10"/>
    <x v="609"/>
    <n v="0.14000000000000001"/>
    <n v="0.05"/>
    <x v="1"/>
    <m/>
    <s v="tbd"/>
    <m/>
    <n v="0"/>
    <n v="0"/>
    <s v="Mistic Software"/>
    <s v="E"/>
  </r>
  <r>
    <s v="The Amazing Spider-Man (Console Version)"/>
    <x v="3"/>
    <x v="18"/>
    <s v="Action"/>
    <x v="4"/>
    <x v="609"/>
    <n v="0.15"/>
    <n v="0.03"/>
    <x v="1"/>
    <m/>
    <m/>
    <m/>
    <n v="0"/>
    <n v="0.01"/>
    <m/>
    <m/>
  </r>
  <r>
    <s v="Farming Simulator 2015"/>
    <x v="17"/>
    <x v="17"/>
    <s v="Simulation"/>
    <x v="101"/>
    <x v="609"/>
    <n v="0.1"/>
    <n v="0.08"/>
    <x v="1"/>
    <m/>
    <m/>
    <m/>
    <n v="0"/>
    <n v="0.02"/>
    <m/>
    <m/>
  </r>
  <r>
    <s v="Silent Hill: Book of Memories"/>
    <x v="22"/>
    <x v="18"/>
    <s v="Action"/>
    <x v="14"/>
    <x v="609"/>
    <n v="0.1"/>
    <n v="0.05"/>
    <x v="5"/>
    <n v="57"/>
    <n v="5.0999999999999996"/>
    <n v="102"/>
    <n v="0"/>
    <n v="0.04"/>
    <s v="WayForward"/>
    <s v="M"/>
  </r>
  <r>
    <s v="Playboy: The Mansion"/>
    <x v="6"/>
    <x v="6"/>
    <s v="Simulation"/>
    <x v="5"/>
    <x v="609"/>
    <n v="0.1"/>
    <n v="0.08"/>
    <x v="37"/>
    <n v="33"/>
    <n v="7.5"/>
    <n v="18"/>
    <n v="0"/>
    <n v="0.03"/>
    <s v="Cyberlore Studios"/>
    <s v="M"/>
  </r>
  <r>
    <s v="Jikkyou Powerful Pro Yakyuu 2010"/>
    <x v="16"/>
    <x v="8"/>
    <s v="Sports"/>
    <x v="14"/>
    <x v="609"/>
    <n v="0"/>
    <n v="0"/>
    <x v="1"/>
    <m/>
    <m/>
    <m/>
    <n v="0.2"/>
    <n v="0"/>
    <m/>
    <m/>
  </r>
  <r>
    <s v="Sid Meier's Pirates!"/>
    <x v="16"/>
    <x v="21"/>
    <s v="Strategy"/>
    <x v="2"/>
    <x v="609"/>
    <n v="0.16"/>
    <n v="0.01"/>
    <x v="1"/>
    <m/>
    <m/>
    <m/>
    <n v="0"/>
    <n v="0.02"/>
    <m/>
    <m/>
  </r>
  <r>
    <s v="Ore no Shikabane o Koete Yuke"/>
    <x v="16"/>
    <x v="15"/>
    <s v="Role-Playing"/>
    <x v="3"/>
    <x v="609"/>
    <n v="0"/>
    <n v="0"/>
    <x v="1"/>
    <m/>
    <m/>
    <m/>
    <n v="0.2"/>
    <n v="0"/>
    <m/>
    <m/>
  </r>
  <r>
    <s v="Baja: Edge of Control"/>
    <x v="4"/>
    <x v="2"/>
    <s v="Racing"/>
    <x v="28"/>
    <x v="609"/>
    <n v="0.12"/>
    <n v="0.06"/>
    <x v="52"/>
    <n v="35"/>
    <n v="7.1"/>
    <n v="18"/>
    <n v="0"/>
    <n v="0.02"/>
    <s v="2XL Games"/>
    <s v="E"/>
  </r>
  <r>
    <s v="Tiger Woods PGA Tour 06"/>
    <x v="16"/>
    <x v="6"/>
    <s v="Sports"/>
    <x v="7"/>
    <x v="609"/>
    <n v="0.18"/>
    <n v="0"/>
    <x v="3"/>
    <n v="15"/>
    <n v="7.9"/>
    <n v="8"/>
    <n v="0"/>
    <n v="0.01"/>
    <s v="Team Fusion"/>
    <s v="E"/>
  </r>
  <r>
    <s v="Shaman King: Spirit of Shamans"/>
    <x v="12"/>
    <x v="13"/>
    <s v="Action"/>
    <x v="25"/>
    <x v="609"/>
    <n v="0"/>
    <n v="0"/>
    <x v="1"/>
    <m/>
    <m/>
    <m/>
    <n v="0.18"/>
    <n v="0.01"/>
    <m/>
    <m/>
  </r>
  <r>
    <s v="Ratatouille"/>
    <x v="8"/>
    <x v="21"/>
    <s v="Action"/>
    <x v="28"/>
    <x v="609"/>
    <n v="0.14000000000000001"/>
    <n v="0.05"/>
    <x v="52"/>
    <n v="4"/>
    <s v="tbd"/>
    <m/>
    <n v="0"/>
    <n v="0"/>
    <s v="Helixe"/>
    <s v="E"/>
  </r>
  <r>
    <s v="Bleach: The 3rd Phantom"/>
    <x v="3"/>
    <x v="2"/>
    <s v="Role-Playing"/>
    <x v="8"/>
    <x v="609"/>
    <n v="0.1"/>
    <n v="0.02"/>
    <x v="37"/>
    <n v="28"/>
    <n v="8"/>
    <n v="10"/>
    <n v="7.0000000000000007E-2"/>
    <n v="0.01"/>
    <s v="Sega, Tom Create"/>
    <s v="T"/>
  </r>
  <r>
    <s v="The Fairly Odd Parents: Enter the Cleft"/>
    <x v="8"/>
    <x v="13"/>
    <s v="Platform"/>
    <x v="28"/>
    <x v="609"/>
    <n v="0.14000000000000001"/>
    <n v="0.05"/>
    <x v="1"/>
    <m/>
    <m/>
    <m/>
    <n v="0"/>
    <n v="0"/>
    <m/>
    <m/>
  </r>
  <r>
    <s v="MC Groovz Dance Craze"/>
    <x v="19"/>
    <x v="10"/>
    <s v="Misc"/>
    <x v="268"/>
    <x v="609"/>
    <n v="0.15"/>
    <n v="0.04"/>
    <x v="45"/>
    <n v="8"/>
    <n v="6.8"/>
    <n v="9"/>
    <n v="0"/>
    <n v="0.01"/>
    <s v="Mad Catz"/>
    <s v="E"/>
  </r>
  <r>
    <s v="The Thing"/>
    <x v="13"/>
    <x v="13"/>
    <s v="Adventure"/>
    <x v="23"/>
    <x v="609"/>
    <n v="0.15"/>
    <n v="0.04"/>
    <x v="24"/>
    <n v="21"/>
    <n v="6.6"/>
    <n v="14"/>
    <n v="0"/>
    <n v="0.01"/>
    <s v="Computer Artworks"/>
    <s v="M"/>
  </r>
  <r>
    <s v="Tom and Jerry in House Trap"/>
    <x v="12"/>
    <x v="30"/>
    <s v="Action"/>
    <x v="5"/>
    <x v="609"/>
    <n v="0.11"/>
    <n v="7.0000000000000007E-2"/>
    <x v="1"/>
    <m/>
    <m/>
    <m/>
    <n v="0"/>
    <n v="0.01"/>
    <m/>
    <m/>
  </r>
  <r>
    <s v="Power Rangers: Time Force"/>
    <x v="8"/>
    <x v="14"/>
    <s v="Action"/>
    <x v="28"/>
    <x v="609"/>
    <n v="0.14000000000000001"/>
    <n v="0.05"/>
    <x v="1"/>
    <m/>
    <m/>
    <m/>
    <n v="0"/>
    <n v="0"/>
    <m/>
    <m/>
  </r>
  <r>
    <s v="Untold Legends: Dark Kingdom"/>
    <x v="5"/>
    <x v="0"/>
    <s v="Role-Playing"/>
    <x v="7"/>
    <x v="609"/>
    <n v="0.14000000000000001"/>
    <n v="0.02"/>
    <x v="5"/>
    <n v="40"/>
    <n v="7.2"/>
    <n v="36"/>
    <n v="0.02"/>
    <n v="0.02"/>
    <s v="Sony Online Entertainment"/>
    <s v="T"/>
  </r>
  <r>
    <s v="Jikkyou Powerful Pro Yakyuu 2011"/>
    <x v="16"/>
    <x v="15"/>
    <s v="Sports"/>
    <x v="14"/>
    <x v="609"/>
    <n v="0"/>
    <n v="0"/>
    <x v="1"/>
    <m/>
    <m/>
    <m/>
    <n v="0.2"/>
    <n v="0"/>
    <m/>
    <m/>
  </r>
  <r>
    <s v="DS Kageyama Method: Dennou Hanpuku - Masu x Masu Hyaku Masu Keisan"/>
    <x v="3"/>
    <x v="0"/>
    <s v="Misc"/>
    <x v="269"/>
    <x v="609"/>
    <n v="0"/>
    <n v="0"/>
    <x v="1"/>
    <m/>
    <m/>
    <m/>
    <n v="0.2"/>
    <n v="0"/>
    <m/>
    <m/>
  </r>
  <r>
    <s v="Plants vs. Zombies"/>
    <x v="5"/>
    <x v="15"/>
    <s v="Strategy"/>
    <x v="209"/>
    <x v="609"/>
    <n v="0.18"/>
    <n v="0"/>
    <x v="16"/>
    <n v="8"/>
    <n v="7.9"/>
    <n v="60"/>
    <n v="0"/>
    <n v="0.02"/>
    <s v="PopCap"/>
    <s v="E10+"/>
  </r>
  <r>
    <s v="Baldur's Gate: Dark Alliance"/>
    <x v="13"/>
    <x v="13"/>
    <s v="Role-Playing"/>
    <x v="17"/>
    <x v="609"/>
    <n v="0.15"/>
    <n v="0.04"/>
    <x v="13"/>
    <n v="25"/>
    <n v="8.3000000000000007"/>
    <n v="26"/>
    <n v="0"/>
    <n v="0.01"/>
    <s v="Snowblind Studios"/>
    <s v="T"/>
  </r>
  <r>
    <s v="Prince of Persia: Warrior Within"/>
    <x v="19"/>
    <x v="10"/>
    <s v="Action"/>
    <x v="5"/>
    <x v="609"/>
    <n v="0.15"/>
    <n v="0.04"/>
    <x v="13"/>
    <n v="31"/>
    <n v="8.6"/>
    <n v="20"/>
    <n v="0"/>
    <n v="0.01"/>
    <s v="Ubisoft"/>
    <s v="M"/>
  </r>
  <r>
    <s v="Mahjongg Mysteries: Ancient Egypt"/>
    <x v="3"/>
    <x v="8"/>
    <s v="Puzzle"/>
    <x v="194"/>
    <x v="609"/>
    <n v="7.0000000000000007E-2"/>
    <n v="0.11"/>
    <x v="1"/>
    <m/>
    <m/>
    <m/>
    <n v="0"/>
    <n v="0.02"/>
    <m/>
    <m/>
  </r>
  <r>
    <s v="Aikatsu! Cinderella Lesson"/>
    <x v="10"/>
    <x v="18"/>
    <s v="Role-Playing"/>
    <x v="25"/>
    <x v="609"/>
    <n v="0"/>
    <n v="0"/>
    <x v="1"/>
    <m/>
    <m/>
    <m/>
    <n v="0.2"/>
    <n v="0"/>
    <m/>
    <m/>
  </r>
  <r>
    <s v="UFC: Tapout"/>
    <x v="13"/>
    <x v="13"/>
    <s v="Fighting"/>
    <x v="67"/>
    <x v="609"/>
    <n v="0.14000000000000001"/>
    <n v="0.05"/>
    <x v="1"/>
    <m/>
    <m/>
    <m/>
    <n v="0"/>
    <n v="0.01"/>
    <m/>
    <m/>
  </r>
  <r>
    <s v="Warriors Orochi"/>
    <x v="4"/>
    <x v="21"/>
    <s v="Action"/>
    <x v="48"/>
    <x v="609"/>
    <n v="0.17"/>
    <n v="0.01"/>
    <x v="55"/>
    <n v="27"/>
    <n v="7.4"/>
    <n v="13"/>
    <n v="0"/>
    <n v="0.02"/>
    <s v="Omega Force"/>
    <s v="T"/>
  </r>
  <r>
    <s v="Predator: Concrete Jungle"/>
    <x v="6"/>
    <x v="6"/>
    <s v="Action"/>
    <x v="23"/>
    <x v="609"/>
    <n v="0.1"/>
    <n v="7.0000000000000007E-2"/>
    <x v="51"/>
    <n v="14"/>
    <n v="8.8000000000000007"/>
    <n v="76"/>
    <n v="0"/>
    <n v="0.03"/>
    <s v="Eurocom Entertainment Software"/>
    <s v="M"/>
  </r>
  <r>
    <s v="Cabela's Survival: Shadows of Katmai"/>
    <x v="0"/>
    <x v="15"/>
    <s v="Sports"/>
    <x v="4"/>
    <x v="609"/>
    <n v="0.14000000000000001"/>
    <n v="0.04"/>
    <x v="1"/>
    <m/>
    <n v="8"/>
    <n v="5"/>
    <n v="0"/>
    <n v="0.01"/>
    <s v="Activision"/>
    <s v="T"/>
  </r>
  <r>
    <s v="Arcana Heart 3"/>
    <x v="5"/>
    <x v="15"/>
    <s v="Fighting"/>
    <x v="148"/>
    <x v="609"/>
    <n v="0.04"/>
    <n v="0.04"/>
    <x v="22"/>
    <n v="10"/>
    <n v="7.5"/>
    <n v="27"/>
    <n v="0.1"/>
    <n v="0.02"/>
    <s v="Examu"/>
    <s v="T"/>
  </r>
  <r>
    <s v="X-Men Origins: Wolverine"/>
    <x v="3"/>
    <x v="19"/>
    <s v="Action"/>
    <x v="4"/>
    <x v="609"/>
    <n v="0.15"/>
    <n v="0.03"/>
    <x v="47"/>
    <n v="8"/>
    <n v="8.1"/>
    <n v="8"/>
    <n v="0"/>
    <n v="0.02"/>
    <s v="Griptonite Games"/>
    <s v="E10+"/>
  </r>
  <r>
    <s v="Big Mutha Truckers 2"/>
    <x v="6"/>
    <x v="6"/>
    <s v="Racing"/>
    <x v="171"/>
    <x v="609"/>
    <n v="0.1"/>
    <n v="7.0000000000000007E-2"/>
    <x v="64"/>
    <n v="26"/>
    <n v="2.1"/>
    <n v="9"/>
    <n v="0"/>
    <n v="0.03"/>
    <s v="Eutechnyx"/>
    <s v="M"/>
  </r>
  <r>
    <s v="Armored Core 4"/>
    <x v="5"/>
    <x v="0"/>
    <s v="Simulation"/>
    <x v="11"/>
    <x v="609"/>
    <n v="0.09"/>
    <n v="0"/>
    <x v="52"/>
    <n v="36"/>
    <n v="6.8"/>
    <n v="25"/>
    <n v="0.09"/>
    <n v="0.01"/>
    <s v="From Software"/>
    <s v="T"/>
  </r>
  <r>
    <s v="Shutter Island"/>
    <x v="14"/>
    <x v="19"/>
    <s v="Adventure"/>
    <x v="270"/>
    <x v="609"/>
    <n v="0"/>
    <n v="0.17"/>
    <x v="1"/>
    <m/>
    <s v="tbd"/>
    <m/>
    <n v="0"/>
    <n v="0.03"/>
    <s v="Merscom LLC"/>
    <s v="T"/>
  </r>
  <r>
    <s v="Solatorobo: Red the Hunter"/>
    <x v="3"/>
    <x v="8"/>
    <s v="Role-Playing"/>
    <x v="0"/>
    <x v="609"/>
    <n v="0.08"/>
    <n v="0.04"/>
    <x v="0"/>
    <n v="40"/>
    <n v="7.9"/>
    <n v="23"/>
    <n v="7.0000000000000007E-2"/>
    <n v="0.01"/>
    <s v="CyberConnect2"/>
    <s v="E10+"/>
  </r>
  <r>
    <s v="NHL FaceOff 2001"/>
    <x v="6"/>
    <x v="14"/>
    <s v="Sports"/>
    <x v="3"/>
    <x v="609"/>
    <n v="0.1"/>
    <n v="7.0000000000000007E-2"/>
    <x v="49"/>
    <n v="11"/>
    <n v="4"/>
    <n v="4"/>
    <n v="0"/>
    <n v="0.02"/>
    <s v="989 Sports"/>
    <s v="E"/>
  </r>
  <r>
    <s v="Mana Khemia 2: Fall of Alchemy"/>
    <x v="6"/>
    <x v="2"/>
    <s v="Role-Playing"/>
    <x v="243"/>
    <x v="609"/>
    <n v="7.0000000000000007E-2"/>
    <n v="0.05"/>
    <x v="36"/>
    <n v="12"/>
    <n v="8.1999999999999993"/>
    <n v="17"/>
    <n v="0.05"/>
    <n v="0.02"/>
    <s v="Gust"/>
    <s v="T"/>
  </r>
  <r>
    <s v="The Great Escape"/>
    <x v="6"/>
    <x v="28"/>
    <s v="Action"/>
    <x v="113"/>
    <x v="609"/>
    <n v="0.1"/>
    <n v="7.0000000000000007E-2"/>
    <x v="49"/>
    <n v="19"/>
    <n v="8"/>
    <n v="21"/>
    <n v="0"/>
    <n v="0.02"/>
    <s v="Pivotal Games"/>
    <s v="T"/>
  </r>
  <r>
    <s v="Just Dance 2: Extra Songs"/>
    <x v="0"/>
    <x v="15"/>
    <s v="Misc"/>
    <x v="5"/>
    <x v="609"/>
    <n v="0"/>
    <n v="0.17"/>
    <x v="1"/>
    <m/>
    <m/>
    <m/>
    <n v="0"/>
    <n v="0.03"/>
    <m/>
    <m/>
  </r>
  <r>
    <s v="Castlevania: Lords of Shadow 2"/>
    <x v="5"/>
    <x v="20"/>
    <s v="Action"/>
    <x v="14"/>
    <x v="609"/>
    <n v="0.03"/>
    <n v="0.12"/>
    <x v="41"/>
    <n v="55"/>
    <n v="7.8"/>
    <n v="528"/>
    <n v="0.02"/>
    <n v="0.03"/>
    <s v="Mercury Steam"/>
    <s v="M"/>
  </r>
  <r>
    <s v="Dexter's Lab Chess Challenge"/>
    <x v="8"/>
    <x v="13"/>
    <s v="Misc"/>
    <x v="176"/>
    <x v="609"/>
    <n v="0.14000000000000001"/>
    <n v="0.05"/>
    <x v="1"/>
    <m/>
    <m/>
    <m/>
    <n v="0"/>
    <n v="0"/>
    <m/>
    <m/>
  </r>
  <r>
    <s v="CSI: Unsolved!"/>
    <x v="3"/>
    <x v="8"/>
    <s v="Adventure"/>
    <x v="5"/>
    <x v="609"/>
    <n v="0.13"/>
    <n v="0.05"/>
    <x v="1"/>
    <m/>
    <m/>
    <m/>
    <n v="0"/>
    <n v="0.02"/>
    <m/>
    <m/>
  </r>
  <r>
    <s v="Big Mutha Truckers"/>
    <x v="13"/>
    <x v="13"/>
    <s v="Racing"/>
    <x v="87"/>
    <x v="610"/>
    <n v="0.15"/>
    <n v="0.04"/>
    <x v="37"/>
    <n v="12"/>
    <n v="4.3"/>
    <n v="9"/>
    <n v="0"/>
    <n v="0.01"/>
    <s v="Eutechnyx"/>
    <s v="T"/>
  </r>
  <r>
    <s v="Way of the Samurai 4"/>
    <x v="5"/>
    <x v="15"/>
    <s v="Action"/>
    <x v="131"/>
    <x v="610"/>
    <n v="0"/>
    <n v="0.03"/>
    <x v="5"/>
    <n v="25"/>
    <n v="6.5"/>
    <n v="15"/>
    <n v="0.16"/>
    <n v="0.01"/>
    <s v="Acquire"/>
    <s v="M"/>
  </r>
  <r>
    <s v="ESA Foundation Compilation"/>
    <x v="6"/>
    <x v="6"/>
    <s v="Misc"/>
    <x v="3"/>
    <x v="610"/>
    <n v="0.1"/>
    <n v="7.0000000000000007E-2"/>
    <x v="1"/>
    <m/>
    <m/>
    <m/>
    <n v="0"/>
    <n v="0.02"/>
    <m/>
    <m/>
  </r>
  <r>
    <s v="The Hobbit"/>
    <x v="8"/>
    <x v="28"/>
    <s v="Platform"/>
    <x v="23"/>
    <x v="610"/>
    <n v="0.14000000000000001"/>
    <n v="0.05"/>
    <x v="31"/>
    <n v="6"/>
    <n v="9.1999999999999993"/>
    <n v="17"/>
    <n v="0"/>
    <n v="0"/>
    <s v="Saffire"/>
    <s v="E"/>
  </r>
  <r>
    <s v="The King of Fighters XI"/>
    <x v="6"/>
    <x v="0"/>
    <s v="Fighting"/>
    <x v="153"/>
    <x v="610"/>
    <n v="7.0000000000000007E-2"/>
    <n v="0.06"/>
    <x v="39"/>
    <n v="30"/>
    <n v="8.5"/>
    <n v="15"/>
    <n v="0.04"/>
    <n v="0.02"/>
    <s v="SNK Playmore"/>
    <s v="T"/>
  </r>
  <r>
    <s v="Tom Clancy's Splinter Cell: Essentials"/>
    <x v="16"/>
    <x v="0"/>
    <s v="Shooter"/>
    <x v="5"/>
    <x v="610"/>
    <n v="0.17"/>
    <n v="0.01"/>
    <x v="5"/>
    <n v="37"/>
    <n v="7.5"/>
    <n v="39"/>
    <n v="0"/>
    <n v="0.02"/>
    <s v="Ubisoft"/>
    <s v="M"/>
  </r>
  <r>
    <s v="The Naked Brothers Band: The Video Game"/>
    <x v="3"/>
    <x v="2"/>
    <s v="Misc"/>
    <x v="28"/>
    <x v="610"/>
    <n v="0.18"/>
    <n v="0"/>
    <x v="1"/>
    <m/>
    <m/>
    <m/>
    <n v="0"/>
    <n v="0.01"/>
    <m/>
    <m/>
  </r>
  <r>
    <s v="Chronicles of Mystery: Curse of the Ancient Temple"/>
    <x v="3"/>
    <x v="19"/>
    <s v="Adventure"/>
    <x v="86"/>
    <x v="610"/>
    <n v="7.0000000000000007E-2"/>
    <n v="0.1"/>
    <x v="49"/>
    <n v="7"/>
    <s v="tbd"/>
    <m/>
    <n v="0"/>
    <n v="0.02"/>
    <s v="City Interactive"/>
    <s v="E"/>
  </r>
  <r>
    <s v="Dragon Ball Z: Idainaru Dragon Ball Densetsu"/>
    <x v="12"/>
    <x v="3"/>
    <s v="Fighting"/>
    <x v="25"/>
    <x v="610"/>
    <n v="0"/>
    <n v="0"/>
    <x v="1"/>
    <m/>
    <m/>
    <m/>
    <n v="0.18"/>
    <n v="0.01"/>
    <m/>
    <m/>
  </r>
  <r>
    <s v="Major League Baseball 2K12"/>
    <x v="5"/>
    <x v="18"/>
    <s v="Sports"/>
    <x v="2"/>
    <x v="610"/>
    <n v="0.18"/>
    <n v="0"/>
    <x v="28"/>
    <n v="8"/>
    <n v="4.4000000000000004"/>
    <n v="5"/>
    <n v="0"/>
    <n v="0.02"/>
    <s v="Visual Concepts"/>
    <s v="E"/>
  </r>
  <r>
    <s v="Family Guy"/>
    <x v="16"/>
    <x v="0"/>
    <s v="Action"/>
    <x v="2"/>
    <x v="610"/>
    <n v="0.18"/>
    <n v="0"/>
    <x v="64"/>
    <n v="14"/>
    <n v="6.3"/>
    <n v="15"/>
    <n v="0"/>
    <n v="0.02"/>
    <s v="High Voltage Software"/>
    <s v="M"/>
  </r>
  <r>
    <s v="Dead Space 3"/>
    <x v="14"/>
    <x v="31"/>
    <s v="Action"/>
    <x v="7"/>
    <x v="610"/>
    <n v="0.02"/>
    <n v="0.16"/>
    <x v="24"/>
    <n v="16"/>
    <n v="6"/>
    <n v="1096"/>
    <n v="0"/>
    <n v="0.02"/>
    <s v="Visceral Games"/>
    <s v="M"/>
  </r>
  <r>
    <s v="Sniper Elite"/>
    <x v="6"/>
    <x v="6"/>
    <s v="Shooter"/>
    <x v="5"/>
    <x v="610"/>
    <n v="0.1"/>
    <n v="7.0000000000000007E-2"/>
    <x v="0"/>
    <n v="21"/>
    <n v="8.9"/>
    <n v="36"/>
    <n v="0"/>
    <n v="0.02"/>
    <s v="Rebellion"/>
    <s v="M"/>
  </r>
  <r>
    <s v="Yoga Wii"/>
    <x v="0"/>
    <x v="19"/>
    <s v="Sports"/>
    <x v="271"/>
    <x v="610"/>
    <n v="0.14000000000000001"/>
    <n v="0.04"/>
    <x v="1"/>
    <m/>
    <m/>
    <m/>
    <n v="0"/>
    <n v="0.02"/>
    <m/>
    <m/>
  </r>
  <r>
    <s v="MLB 16: The Show"/>
    <x v="5"/>
    <x v="27"/>
    <s v="Action"/>
    <x v="3"/>
    <x v="610"/>
    <n v="0.16"/>
    <n v="0"/>
    <x v="1"/>
    <m/>
    <m/>
    <m/>
    <n v="0"/>
    <n v="0.04"/>
    <m/>
    <m/>
  </r>
  <r>
    <s v="Harry Potter and the Goblet of Fire"/>
    <x v="16"/>
    <x v="6"/>
    <s v="Action"/>
    <x v="7"/>
    <x v="610"/>
    <n v="0.17"/>
    <n v="0"/>
    <x v="36"/>
    <n v="13"/>
    <n v="7.4"/>
    <n v="16"/>
    <n v="0"/>
    <n v="0.02"/>
    <s v="Electronic Arts"/>
    <s v="E10+"/>
  </r>
  <r>
    <s v="Kouchuu Ouja Mushi King: Greatest Champion e no Michi DS"/>
    <x v="3"/>
    <x v="6"/>
    <s v="Action"/>
    <x v="8"/>
    <x v="610"/>
    <n v="0"/>
    <n v="0"/>
    <x v="1"/>
    <m/>
    <m/>
    <m/>
    <n v="0.19"/>
    <n v="0"/>
    <m/>
    <m/>
  </r>
  <r>
    <s v="Parlor! Mini 4"/>
    <x v="7"/>
    <x v="3"/>
    <s v="Misc"/>
    <x v="272"/>
    <x v="610"/>
    <n v="0"/>
    <n v="0"/>
    <x v="1"/>
    <m/>
    <m/>
    <m/>
    <n v="0.19"/>
    <n v="0"/>
    <m/>
    <m/>
  </r>
  <r>
    <s v="Breath of Fire II"/>
    <x v="8"/>
    <x v="14"/>
    <s v="Role-Playing"/>
    <x v="5"/>
    <x v="610"/>
    <n v="0.14000000000000001"/>
    <n v="0.05"/>
    <x v="32"/>
    <n v="16"/>
    <n v="8.8000000000000007"/>
    <n v="16"/>
    <n v="0"/>
    <n v="0"/>
    <s v="Capcom"/>
    <s v="E"/>
  </r>
  <r>
    <s v="The Amazing Spider-Man (Console Version)"/>
    <x v="10"/>
    <x v="18"/>
    <s v="Action"/>
    <x v="4"/>
    <x v="610"/>
    <n v="0.15"/>
    <n v="0.03"/>
    <x v="1"/>
    <m/>
    <m/>
    <m/>
    <n v="0"/>
    <n v="0.01"/>
    <m/>
    <m/>
  </r>
  <r>
    <s v="Danganronpa 2: Goodbye Despair"/>
    <x v="16"/>
    <x v="18"/>
    <s v="Misc"/>
    <x v="130"/>
    <x v="610"/>
    <n v="0"/>
    <n v="0"/>
    <x v="1"/>
    <m/>
    <m/>
    <m/>
    <n v="0.19"/>
    <n v="0"/>
    <m/>
    <m/>
  </r>
  <r>
    <s v="Iron Chef America: Supreme Cuisine"/>
    <x v="3"/>
    <x v="2"/>
    <s v="Simulation"/>
    <x v="160"/>
    <x v="610"/>
    <n v="0.18"/>
    <n v="0"/>
    <x v="1"/>
    <m/>
    <s v="tbd"/>
    <m/>
    <n v="0"/>
    <n v="0.01"/>
    <s v="Black Lantern Studios"/>
    <s v="E10+"/>
  </r>
  <r>
    <s v="Test Drive Unlimited 2"/>
    <x v="14"/>
    <x v="31"/>
    <s v="Racing"/>
    <x v="10"/>
    <x v="610"/>
    <n v="0.05"/>
    <n v="0.11"/>
    <x v="27"/>
    <n v="19"/>
    <n v="5.7"/>
    <n v="253"/>
    <n v="0"/>
    <n v="0.03"/>
    <s v="Eden"/>
    <s v="T"/>
  </r>
  <r>
    <s v="UFC Personal Trainer: The Ultimate Fitness System"/>
    <x v="5"/>
    <x v="15"/>
    <s v="Sports"/>
    <x v="28"/>
    <x v="610"/>
    <n v="0.08"/>
    <n v="0.08"/>
    <x v="52"/>
    <n v="8"/>
    <n v="2.4"/>
    <n v="5"/>
    <n v="0"/>
    <n v="0.03"/>
    <s v="THQ"/>
    <s v="E"/>
  </r>
  <r>
    <s v="Ice Age 2: The Meltdown"/>
    <x v="19"/>
    <x v="0"/>
    <s v="Platform"/>
    <x v="23"/>
    <x v="610"/>
    <n v="0.15"/>
    <n v="0.04"/>
    <x v="31"/>
    <n v="9"/>
    <s v="tbd"/>
    <m/>
    <n v="0"/>
    <n v="0.01"/>
    <s v="Vivendi Games"/>
    <s v="E10+"/>
  </r>
  <r>
    <s v="Conan"/>
    <x v="4"/>
    <x v="21"/>
    <s v="Action"/>
    <x v="28"/>
    <x v="610"/>
    <n v="0.16"/>
    <n v="0.02"/>
    <x v="42"/>
    <n v="49"/>
    <n v="7.3"/>
    <n v="67"/>
    <n v="0"/>
    <n v="0.01"/>
    <s v="Nihilistic"/>
    <s v="M"/>
  </r>
  <r>
    <s v="Steins;Gate"/>
    <x v="16"/>
    <x v="15"/>
    <s v="Adventure"/>
    <x v="154"/>
    <x v="610"/>
    <n v="0"/>
    <n v="0"/>
    <x v="1"/>
    <m/>
    <m/>
    <m/>
    <n v="0.19"/>
    <n v="0"/>
    <m/>
    <m/>
  </r>
  <r>
    <s v="Dinotopia: The Timestone Pirates"/>
    <x v="8"/>
    <x v="13"/>
    <s v="Action"/>
    <x v="273"/>
    <x v="610"/>
    <n v="0.14000000000000001"/>
    <n v="0.05"/>
    <x v="38"/>
    <n v="9"/>
    <s v="tbd"/>
    <m/>
    <n v="0"/>
    <n v="0"/>
    <s v="RFX Interactive"/>
    <s v="E"/>
  </r>
  <r>
    <s v="Power Pro Kun Pocket 12"/>
    <x v="3"/>
    <x v="19"/>
    <s v="Sports"/>
    <x v="14"/>
    <x v="610"/>
    <n v="0"/>
    <n v="0"/>
    <x v="1"/>
    <m/>
    <m/>
    <m/>
    <n v="0.19"/>
    <n v="0"/>
    <m/>
    <m/>
  </r>
  <r>
    <s v="Petz Pony: Beauty Pageant"/>
    <x v="3"/>
    <x v="19"/>
    <s v="Simulation"/>
    <x v="5"/>
    <x v="610"/>
    <n v="0.18"/>
    <n v="0"/>
    <x v="1"/>
    <m/>
    <s v="tbd"/>
    <m/>
    <n v="0"/>
    <n v="0.01"/>
    <s v="HotGen"/>
    <s v="E"/>
  </r>
  <r>
    <s v="Rune Factory: Tides of Destiny"/>
    <x v="0"/>
    <x v="15"/>
    <s v="Role-Playing"/>
    <x v="214"/>
    <x v="610"/>
    <n v="0.13"/>
    <n v="0"/>
    <x v="1"/>
    <m/>
    <n v="7"/>
    <n v="11"/>
    <n v="0.06"/>
    <n v="0.01"/>
    <s v="Neverland"/>
    <s v="E10+"/>
  </r>
  <r>
    <s v="J-League Jikkyou Winning Eleven 3"/>
    <x v="12"/>
    <x v="23"/>
    <s v="Sports"/>
    <x v="14"/>
    <x v="610"/>
    <n v="0"/>
    <n v="0"/>
    <x v="1"/>
    <m/>
    <m/>
    <m/>
    <n v="0.18"/>
    <n v="0.01"/>
    <m/>
    <m/>
  </r>
  <r>
    <s v="No More Heroes: Heroes' Paradise"/>
    <x v="5"/>
    <x v="8"/>
    <s v="Action"/>
    <x v="14"/>
    <x v="610"/>
    <n v="0.1"/>
    <n v="0.04"/>
    <x v="27"/>
    <n v="38"/>
    <n v="7.3"/>
    <n v="38"/>
    <n v="0.04"/>
    <n v="0.02"/>
    <s v="FeelPlus"/>
    <s v="M"/>
  </r>
  <r>
    <s v="Jissen Pachi-Slot Hisshouhou"/>
    <x v="7"/>
    <x v="24"/>
    <s v="Misc"/>
    <x v="100"/>
    <x v="610"/>
    <n v="0"/>
    <n v="0"/>
    <x v="1"/>
    <m/>
    <m/>
    <m/>
    <n v="0.19"/>
    <n v="0"/>
    <m/>
    <m/>
  </r>
  <r>
    <s v="Shin Megami Tensei IV: Final"/>
    <x v="10"/>
    <x v="27"/>
    <s v="Role-Playing"/>
    <x v="41"/>
    <x v="610"/>
    <n v="0.05"/>
    <n v="0"/>
    <x v="1"/>
    <m/>
    <m/>
    <m/>
    <n v="0.14000000000000001"/>
    <n v="0.01"/>
    <m/>
    <m/>
  </r>
  <r>
    <s v="Aliens vs Predator"/>
    <x v="14"/>
    <x v="8"/>
    <s v="Shooter"/>
    <x v="8"/>
    <x v="610"/>
    <n v="0"/>
    <n v="0.17"/>
    <x v="28"/>
    <n v="35"/>
    <n v="7.4"/>
    <n v="985"/>
    <n v="0"/>
    <n v="0.02"/>
    <s v="Rebellion"/>
    <s v="M"/>
  </r>
  <r>
    <s v="Captain America: Super Soldier"/>
    <x v="5"/>
    <x v="15"/>
    <s v="Action"/>
    <x v="8"/>
    <x v="610"/>
    <n v="0.1"/>
    <n v="0.06"/>
    <x v="8"/>
    <n v="34"/>
    <n v="7.3"/>
    <n v="40"/>
    <n v="0"/>
    <n v="0.03"/>
    <s v="Next Level Games"/>
    <s v="T"/>
  </r>
  <r>
    <s v="Pac-Man &amp; Galaga Dimensions"/>
    <x v="10"/>
    <x v="15"/>
    <s v="Misc"/>
    <x v="25"/>
    <x v="610"/>
    <n v="0.1"/>
    <n v="0.04"/>
    <x v="1"/>
    <m/>
    <m/>
    <m/>
    <n v="0.04"/>
    <n v="0.01"/>
    <m/>
    <m/>
  </r>
  <r>
    <s v="Manhunt"/>
    <x v="13"/>
    <x v="10"/>
    <s v="Action"/>
    <x v="2"/>
    <x v="610"/>
    <n v="0.14000000000000001"/>
    <n v="0.04"/>
    <x v="23"/>
    <n v="37"/>
    <n v="7.9"/>
    <n v="19"/>
    <n v="0"/>
    <n v="0.01"/>
    <s v="Rockstar North"/>
    <s v="M"/>
  </r>
  <r>
    <s v="NCAA Final Four 2003"/>
    <x v="6"/>
    <x v="13"/>
    <s v="Sports"/>
    <x v="3"/>
    <x v="610"/>
    <n v="0.09"/>
    <n v="7.0000000000000007E-2"/>
    <x v="49"/>
    <n v="16"/>
    <n v="6"/>
    <n v="4"/>
    <n v="0"/>
    <n v="0.02"/>
    <s v="989 Sports"/>
    <s v="E"/>
  </r>
  <r>
    <s v="Dynasty Warriors: Gundam 2"/>
    <x v="4"/>
    <x v="2"/>
    <s v="Action"/>
    <x v="25"/>
    <x v="610"/>
    <n v="7.0000000000000007E-2"/>
    <n v="0.03"/>
    <x v="30"/>
    <n v="30"/>
    <n v="7"/>
    <n v="18"/>
    <n v="0.08"/>
    <n v="0.01"/>
    <s v="Omega Force"/>
    <s v="T"/>
  </r>
  <r>
    <s v="Dream Salon"/>
    <x v="3"/>
    <x v="19"/>
    <s v="Misc"/>
    <x v="84"/>
    <x v="610"/>
    <n v="0.18"/>
    <n v="0"/>
    <x v="1"/>
    <m/>
    <s v="tbd"/>
    <m/>
    <n v="0"/>
    <n v="0.01"/>
    <s v="Zoo Games"/>
    <s v="E"/>
  </r>
  <r>
    <s v="Bound By Flame"/>
    <x v="9"/>
    <x v="20"/>
    <s v="Role-Playing"/>
    <x v="82"/>
    <x v="610"/>
    <n v="0.08"/>
    <n v="0.09"/>
    <x v="55"/>
    <n v="40"/>
    <n v="5.9"/>
    <n v="230"/>
    <n v="0"/>
    <n v="0.03"/>
    <s v="Spiders"/>
    <s v="M"/>
  </r>
  <r>
    <s v="We Wish You A Merry Christmas"/>
    <x v="0"/>
    <x v="19"/>
    <s v="Action"/>
    <x v="160"/>
    <x v="610"/>
    <n v="0.13"/>
    <n v="0.04"/>
    <x v="1"/>
    <m/>
    <s v="tbd"/>
    <m/>
    <n v="0"/>
    <n v="0.02"/>
    <s v="Destineer"/>
    <s v="E"/>
  </r>
  <r>
    <s v="Spectrobes: Origins"/>
    <x v="0"/>
    <x v="19"/>
    <s v="Role-Playing"/>
    <x v="32"/>
    <x v="610"/>
    <n v="0.16"/>
    <n v="0.02"/>
    <x v="26"/>
    <n v="22"/>
    <n v="8.4"/>
    <n v="16"/>
    <n v="0"/>
    <n v="0.01"/>
    <s v="Genki"/>
    <s v="E10+"/>
  </r>
  <r>
    <s v="Rock Band Country Track Pack"/>
    <x v="5"/>
    <x v="19"/>
    <s v="Misc"/>
    <x v="31"/>
    <x v="610"/>
    <n v="0.18"/>
    <n v="0"/>
    <x v="1"/>
    <m/>
    <s v="tbd"/>
    <m/>
    <n v="0"/>
    <n v="0.02"/>
    <s v="Harmonix Music Systems"/>
    <s v="E10+"/>
  </r>
  <r>
    <s v="Great Phoenix Wright: Ace Attorney - Naruhodou Ryuunosuke no Bouken"/>
    <x v="10"/>
    <x v="17"/>
    <s v="Action"/>
    <x v="12"/>
    <x v="610"/>
    <n v="0"/>
    <n v="0"/>
    <x v="1"/>
    <m/>
    <m/>
    <m/>
    <n v="0.19"/>
    <n v="0"/>
    <m/>
    <m/>
  </r>
  <r>
    <s v="J-League Excite Stage '96"/>
    <x v="7"/>
    <x v="3"/>
    <s v="Sports"/>
    <x v="175"/>
    <x v="610"/>
    <n v="0"/>
    <n v="0"/>
    <x v="1"/>
    <m/>
    <m/>
    <m/>
    <n v="0.19"/>
    <n v="0"/>
    <m/>
    <m/>
  </r>
  <r>
    <s v="Just Dance: Greatest Hits"/>
    <x v="0"/>
    <x v="18"/>
    <s v="Misc"/>
    <x v="5"/>
    <x v="610"/>
    <n v="0.14000000000000001"/>
    <n v="0.04"/>
    <x v="1"/>
    <m/>
    <s v="tbd"/>
    <m/>
    <n v="0"/>
    <n v="0.01"/>
    <s v="Ubisoft"/>
    <s v="E10+"/>
  </r>
  <r>
    <s v="New Love Plus"/>
    <x v="10"/>
    <x v="18"/>
    <s v="Simulation"/>
    <x v="14"/>
    <x v="610"/>
    <n v="0"/>
    <n v="0"/>
    <x v="1"/>
    <m/>
    <m/>
    <m/>
    <n v="0.19"/>
    <n v="0"/>
    <m/>
    <m/>
  </r>
  <r>
    <s v="DanceMasters"/>
    <x v="4"/>
    <x v="8"/>
    <s v="Misc"/>
    <x v="14"/>
    <x v="610"/>
    <n v="0.15"/>
    <n v="0.02"/>
    <x v="41"/>
    <n v="30"/>
    <n v="5.9"/>
    <n v="7"/>
    <n v="0.02"/>
    <n v="0.01"/>
    <s v="GCP1"/>
    <s v="E10+"/>
  </r>
  <r>
    <s v="Breath of Fire: Dragon Quarter"/>
    <x v="6"/>
    <x v="13"/>
    <s v="Role-Playing"/>
    <x v="12"/>
    <x v="610"/>
    <n v="0.09"/>
    <n v="7.0000000000000007E-2"/>
    <x v="24"/>
    <n v="28"/>
    <n v="6.9"/>
    <n v="35"/>
    <n v="0"/>
    <n v="0.02"/>
    <s v="Capcom"/>
    <s v="T"/>
  </r>
  <r>
    <s v="Jikkyou J-League Perfect Striker"/>
    <x v="11"/>
    <x v="3"/>
    <s v="Sports"/>
    <x v="14"/>
    <x v="610"/>
    <n v="0"/>
    <n v="0"/>
    <x v="1"/>
    <m/>
    <m/>
    <m/>
    <n v="0.19"/>
    <n v="0"/>
    <m/>
    <m/>
  </r>
  <r>
    <s v="Super Robot Taisen: Scramble Commander"/>
    <x v="6"/>
    <x v="28"/>
    <s v="Strategy"/>
    <x v="56"/>
    <x v="610"/>
    <n v="0"/>
    <n v="0"/>
    <x v="1"/>
    <m/>
    <m/>
    <m/>
    <n v="0.19"/>
    <n v="0"/>
    <m/>
    <m/>
  </r>
  <r>
    <s v="Shiren the Wanderer"/>
    <x v="0"/>
    <x v="2"/>
    <s v="Role-Playing"/>
    <x v="8"/>
    <x v="610"/>
    <n v="0.08"/>
    <n v="0"/>
    <x v="26"/>
    <n v="21"/>
    <n v="7.6"/>
    <n v="5"/>
    <n v="0.11"/>
    <n v="0.01"/>
    <s v="ChunSoft"/>
    <s v="T"/>
  </r>
  <r>
    <s v="Re-Volt"/>
    <x v="12"/>
    <x v="16"/>
    <s v="Racing"/>
    <x v="30"/>
    <x v="610"/>
    <n v="0.11"/>
    <n v="7.0000000000000007E-2"/>
    <x v="1"/>
    <m/>
    <m/>
    <m/>
    <n v="0"/>
    <n v="0.01"/>
    <m/>
    <m/>
  </r>
  <r>
    <s v="Kan Colle Kai"/>
    <x v="22"/>
    <x v="27"/>
    <s v="Action"/>
    <x v="274"/>
    <x v="610"/>
    <n v="0"/>
    <n v="0"/>
    <x v="1"/>
    <m/>
    <m/>
    <m/>
    <n v="0.19"/>
    <n v="0"/>
    <m/>
    <m/>
  </r>
  <r>
    <s v="Descent"/>
    <x v="12"/>
    <x v="3"/>
    <s v="Shooter"/>
    <x v="117"/>
    <x v="610"/>
    <n v="0.11"/>
    <n v="7.0000000000000007E-2"/>
    <x v="1"/>
    <m/>
    <m/>
    <m/>
    <n v="0"/>
    <n v="0.01"/>
    <m/>
    <m/>
  </r>
  <r>
    <s v="LEGO Marvel's Avengers"/>
    <x v="10"/>
    <x v="27"/>
    <s v="Action"/>
    <x v="19"/>
    <x v="610"/>
    <n v="7.0000000000000007E-2"/>
    <n v="0.09"/>
    <x v="40"/>
    <n v="4"/>
    <n v="7.1"/>
    <n v="15"/>
    <n v="0.01"/>
    <n v="0.01"/>
    <s v="TT Games"/>
    <s v="E10+"/>
  </r>
  <r>
    <s v="Just Dance 2016"/>
    <x v="5"/>
    <x v="17"/>
    <s v="Misc"/>
    <x v="5"/>
    <x v="610"/>
    <n v="0.1"/>
    <n v="0.06"/>
    <x v="1"/>
    <m/>
    <n v="4.2"/>
    <n v="6"/>
    <n v="0"/>
    <n v="0.03"/>
    <s v="Ubisoft"/>
    <s v="E10+"/>
  </r>
  <r>
    <s v="Spore Hero Arena"/>
    <x v="3"/>
    <x v="19"/>
    <s v="Simulation"/>
    <x v="7"/>
    <x v="610"/>
    <n v="0.18"/>
    <n v="0"/>
    <x v="30"/>
    <n v="11"/>
    <n v="2.6"/>
    <n v="8"/>
    <n v="0"/>
    <n v="0.01"/>
    <s v="Full Fat"/>
    <s v="E"/>
  </r>
  <r>
    <s v="Disney's Magical Mirror Starring Mickey Mouse"/>
    <x v="19"/>
    <x v="13"/>
    <s v="Adventure"/>
    <x v="0"/>
    <x v="610"/>
    <n v="0.15"/>
    <n v="0.04"/>
    <x v="43"/>
    <n v="9"/>
    <n v="8.9"/>
    <n v="10"/>
    <n v="0"/>
    <n v="0.01"/>
    <s v="Capcom"/>
    <s v="E"/>
  </r>
  <r>
    <s v="Enchanted Arms"/>
    <x v="4"/>
    <x v="0"/>
    <s v="Role-Playing"/>
    <x v="5"/>
    <x v="610"/>
    <n v="0.16"/>
    <n v="0.02"/>
    <x v="42"/>
    <n v="54"/>
    <n v="6.9"/>
    <n v="60"/>
    <n v="0"/>
    <n v="0.02"/>
    <s v="From Software"/>
    <s v="T"/>
  </r>
  <r>
    <s v="Are You Smarter Than a 5th Grader? Back to School"/>
    <x v="0"/>
    <x v="8"/>
    <s v="Misc"/>
    <x v="0"/>
    <x v="610"/>
    <n v="0.18"/>
    <n v="0"/>
    <x v="1"/>
    <m/>
    <s v="tbd"/>
    <m/>
    <n v="0"/>
    <n v="0.01"/>
    <s v="THQ"/>
    <s v="E"/>
  </r>
  <r>
    <s v="Conflict: Denied Ops"/>
    <x v="4"/>
    <x v="2"/>
    <s v="Shooter"/>
    <x v="21"/>
    <x v="610"/>
    <n v="0.08"/>
    <n v="0.09"/>
    <x v="59"/>
    <n v="35"/>
    <n v="4.9000000000000004"/>
    <n v="22"/>
    <n v="0"/>
    <n v="0.02"/>
    <s v="Pivotal Games"/>
    <s v="M"/>
  </r>
  <r>
    <s v="Mafia III"/>
    <x v="14"/>
    <x v="27"/>
    <s v="Action"/>
    <x v="2"/>
    <x v="610"/>
    <n v="0.08"/>
    <n v="0.1"/>
    <x v="41"/>
    <n v="29"/>
    <n v="3.2"/>
    <n v="881"/>
    <n v="0"/>
    <n v="0.02"/>
    <s v="Hangar 13"/>
    <s v="M"/>
  </r>
  <r>
    <s v="The Rise of the Argonauts"/>
    <x v="5"/>
    <x v="2"/>
    <s v="Role-Playing"/>
    <x v="34"/>
    <x v="610"/>
    <n v="0.05"/>
    <n v="0.11"/>
    <x v="1"/>
    <m/>
    <m/>
    <m/>
    <n v="0"/>
    <n v="0.03"/>
    <m/>
    <m/>
  </r>
  <r>
    <s v="Barbie Fashion Show: An Eye for Style"/>
    <x v="3"/>
    <x v="2"/>
    <s v="Misc"/>
    <x v="4"/>
    <x v="610"/>
    <n v="0.18"/>
    <n v="0"/>
    <x v="1"/>
    <m/>
    <m/>
    <m/>
    <n v="0"/>
    <n v="0.01"/>
    <m/>
    <m/>
  </r>
  <r>
    <s v="IHRA Professional Drag Racing 2005"/>
    <x v="6"/>
    <x v="10"/>
    <s v="Racing"/>
    <x v="6"/>
    <x v="610"/>
    <n v="0.09"/>
    <n v="7.0000000000000007E-2"/>
    <x v="1"/>
    <m/>
    <s v="tbd"/>
    <m/>
    <n v="0"/>
    <n v="0.02"/>
    <s v="Bethesda Softworks"/>
    <s v="E"/>
  </r>
  <r>
    <s v="Mace Griffin: Bounty Hunter"/>
    <x v="6"/>
    <x v="28"/>
    <s v="Shooter"/>
    <x v="7"/>
    <x v="610"/>
    <n v="0.09"/>
    <n v="7.0000000000000007E-2"/>
    <x v="29"/>
    <n v="19"/>
    <n v="8.3000000000000007"/>
    <n v="7"/>
    <n v="0"/>
    <n v="0.02"/>
    <s v="Warthog"/>
    <s v="M"/>
  </r>
  <r>
    <s v="101-in-1 Explosive Megamix"/>
    <x v="3"/>
    <x v="2"/>
    <s v="Puzzle"/>
    <x v="254"/>
    <x v="610"/>
    <n v="0.05"/>
    <n v="0.12"/>
    <x v="66"/>
    <n v="13"/>
    <s v="tbd"/>
    <m/>
    <n v="0"/>
    <n v="0.02"/>
    <s v="Nordcurrent"/>
    <s v="E"/>
  </r>
  <r>
    <s v="Legacy of Kain: Defiance"/>
    <x v="13"/>
    <x v="28"/>
    <s v="Action"/>
    <x v="21"/>
    <x v="610"/>
    <n v="0.14000000000000001"/>
    <n v="0.04"/>
    <x v="23"/>
    <n v="30"/>
    <n v="7.9"/>
    <n v="21"/>
    <n v="0"/>
    <n v="0.01"/>
    <s v="Crystal Dynamics"/>
    <s v="M"/>
  </r>
  <r>
    <s v="Final Fantasy XI"/>
    <x v="4"/>
    <x v="0"/>
    <s v="Role-Playing"/>
    <x v="15"/>
    <x v="610"/>
    <n v="0.17"/>
    <n v="0.01"/>
    <x v="33"/>
    <n v="25"/>
    <n v="6.5"/>
    <n v="33"/>
    <n v="0"/>
    <n v="0.01"/>
    <s v="Square Enix"/>
    <s v="T"/>
  </r>
  <r>
    <s v="Scene It? Twilight"/>
    <x v="3"/>
    <x v="8"/>
    <s v="Misc"/>
    <x v="14"/>
    <x v="610"/>
    <n v="0.11"/>
    <n v="0.06"/>
    <x v="1"/>
    <m/>
    <s v="tbd"/>
    <m/>
    <n v="0"/>
    <n v="0.02"/>
    <s v="Konami"/>
    <s v="T"/>
  </r>
  <r>
    <s v="Trivial Pursuit unhinged"/>
    <x v="6"/>
    <x v="10"/>
    <s v="Misc"/>
    <x v="10"/>
    <x v="610"/>
    <n v="0.09"/>
    <n v="7.0000000000000007E-2"/>
    <x v="64"/>
    <n v="11"/>
    <s v="tbd"/>
    <m/>
    <n v="0"/>
    <n v="0.02"/>
    <s v="Artech Studios"/>
    <s v="T"/>
  </r>
  <r>
    <s v="Tales of the World: Narikiri Dungeon 2"/>
    <x v="8"/>
    <x v="13"/>
    <s v="Role-Playing"/>
    <x v="25"/>
    <x v="610"/>
    <n v="0"/>
    <n v="0"/>
    <x v="1"/>
    <m/>
    <m/>
    <m/>
    <n v="0.19"/>
    <n v="0"/>
    <m/>
    <m/>
  </r>
  <r>
    <s v="Peter Jackson's King Kong: The Official Game of the Movie"/>
    <x v="16"/>
    <x v="6"/>
    <s v="Action"/>
    <x v="5"/>
    <x v="610"/>
    <n v="0.16"/>
    <n v="0.01"/>
    <x v="34"/>
    <n v="10"/>
    <n v="6.4"/>
    <n v="22"/>
    <n v="0"/>
    <n v="0.02"/>
    <s v="Phoenix Games Studio"/>
    <s v="T"/>
  </r>
  <r>
    <s v="Fighter Within"/>
    <x v="17"/>
    <x v="9"/>
    <s v="Fighting"/>
    <x v="5"/>
    <x v="610"/>
    <n v="0.11"/>
    <n v="7.0000000000000007E-2"/>
    <x v="77"/>
    <n v="39"/>
    <n v="3"/>
    <n v="211"/>
    <n v="0"/>
    <n v="0.02"/>
    <s v="Ubisoft"/>
    <s v="T"/>
  </r>
  <r>
    <s v="Aliens versus Predator: Extinction"/>
    <x v="6"/>
    <x v="28"/>
    <s v="Strategy"/>
    <x v="7"/>
    <x v="610"/>
    <n v="0.09"/>
    <n v="7.0000000000000007E-2"/>
    <x v="33"/>
    <n v="17"/>
    <n v="8.4"/>
    <n v="30"/>
    <n v="0"/>
    <n v="0.02"/>
    <s v="Zono Inc."/>
    <s v="T"/>
  </r>
  <r>
    <s v="Shrek: Forever After"/>
    <x v="5"/>
    <x v="8"/>
    <s v="Platform"/>
    <x v="4"/>
    <x v="610"/>
    <n v="0.16"/>
    <n v="0.02"/>
    <x v="49"/>
    <n v="11"/>
    <n v="4.5"/>
    <n v="6"/>
    <n v="0"/>
    <n v="0.02"/>
    <s v="Xpec"/>
    <s v="E10+"/>
  </r>
  <r>
    <s v="Silent Scope 2: Dark Silhouette"/>
    <x v="6"/>
    <x v="14"/>
    <s v="Shooter"/>
    <x v="14"/>
    <x v="610"/>
    <n v="0.09"/>
    <n v="7.0000000000000007E-2"/>
    <x v="38"/>
    <n v="17"/>
    <s v="tbd"/>
    <m/>
    <n v="0"/>
    <n v="0.02"/>
    <s v="KCET"/>
    <s v="M"/>
  </r>
  <r>
    <s v="The Spiderwick Chronicles"/>
    <x v="0"/>
    <x v="2"/>
    <s v="Action"/>
    <x v="23"/>
    <x v="610"/>
    <n v="0.17"/>
    <n v="0"/>
    <x v="29"/>
    <n v="13"/>
    <s v="tbd"/>
    <m/>
    <n v="0"/>
    <n v="0.01"/>
    <s v="Stormfront Studios"/>
    <s v="E10+"/>
  </r>
  <r>
    <s v="Dave Mirra Freestyle BMX 2"/>
    <x v="8"/>
    <x v="14"/>
    <s v="Sports"/>
    <x v="30"/>
    <x v="610"/>
    <n v="0.14000000000000001"/>
    <n v="0.05"/>
    <x v="16"/>
    <n v="7"/>
    <s v="tbd"/>
    <m/>
    <n v="0"/>
    <n v="0"/>
    <s v="Full-Fat"/>
    <s v="E"/>
  </r>
  <r>
    <s v="X-Men Origins: Wolverine"/>
    <x v="16"/>
    <x v="19"/>
    <s v="Action"/>
    <x v="4"/>
    <x v="610"/>
    <n v="0.13"/>
    <n v="0.03"/>
    <x v="40"/>
    <n v="6"/>
    <n v="7.5"/>
    <n v="12"/>
    <n v="0"/>
    <n v="0.03"/>
    <s v="Griptonite Games"/>
    <s v="T"/>
  </r>
  <r>
    <s v="Jikkyou Powerful Pro Yakyuu '96 Kaimakuban"/>
    <x v="7"/>
    <x v="3"/>
    <s v="Sports"/>
    <x v="14"/>
    <x v="610"/>
    <n v="0"/>
    <n v="0"/>
    <x v="1"/>
    <m/>
    <m/>
    <m/>
    <n v="0.19"/>
    <n v="0"/>
    <m/>
    <m/>
  </r>
  <r>
    <s v="Tokimeki Memorial Girl's Side 3rd Story"/>
    <x v="3"/>
    <x v="8"/>
    <s v="Adventure"/>
    <x v="14"/>
    <x v="610"/>
    <n v="0"/>
    <n v="0"/>
    <x v="1"/>
    <m/>
    <m/>
    <m/>
    <n v="0.19"/>
    <n v="0"/>
    <m/>
    <m/>
  </r>
  <r>
    <s v="NHL Hitz Pro"/>
    <x v="6"/>
    <x v="28"/>
    <s v="Sports"/>
    <x v="39"/>
    <x v="610"/>
    <n v="0.09"/>
    <n v="7.0000000000000007E-2"/>
    <x v="35"/>
    <n v="23"/>
    <n v="8.9"/>
    <n v="13"/>
    <n v="0"/>
    <n v="0.02"/>
    <s v="Next Level Games"/>
    <s v="E"/>
  </r>
  <r>
    <s v="Allied General"/>
    <x v="12"/>
    <x v="3"/>
    <s v="Strategy"/>
    <x v="275"/>
    <x v="610"/>
    <n v="0.11"/>
    <n v="7.0000000000000007E-2"/>
    <x v="1"/>
    <m/>
    <m/>
    <m/>
    <n v="0"/>
    <n v="0.01"/>
    <m/>
    <m/>
  </r>
  <r>
    <s v="Marvel Super Hero Squad: Comic Combat"/>
    <x v="5"/>
    <x v="15"/>
    <s v="Action"/>
    <x v="28"/>
    <x v="610"/>
    <n v="0.11"/>
    <n v="0.05"/>
    <x v="1"/>
    <m/>
    <s v="tbd"/>
    <m/>
    <n v="0"/>
    <n v="0.03"/>
    <s v="THQ"/>
    <s v="E10+"/>
  </r>
  <r>
    <s v="Kamen Rider: Battride War"/>
    <x v="5"/>
    <x v="9"/>
    <s v="Action"/>
    <x v="25"/>
    <x v="610"/>
    <n v="0"/>
    <n v="0"/>
    <x v="1"/>
    <m/>
    <m/>
    <m/>
    <n v="0.19"/>
    <n v="0"/>
    <m/>
    <m/>
  </r>
  <r>
    <s v="Fire ProWrestling G"/>
    <x v="12"/>
    <x v="7"/>
    <s v="Fighting"/>
    <x v="190"/>
    <x v="610"/>
    <n v="0"/>
    <n v="0"/>
    <x v="1"/>
    <m/>
    <m/>
    <m/>
    <n v="0.18"/>
    <n v="0.01"/>
    <m/>
    <m/>
  </r>
  <r>
    <s v="Space Invaders Extreme 2"/>
    <x v="3"/>
    <x v="19"/>
    <s v="Shooter"/>
    <x v="15"/>
    <x v="610"/>
    <n v="0.17"/>
    <n v="0.01"/>
    <x v="2"/>
    <n v="38"/>
    <n v="7.1"/>
    <n v="8"/>
    <n v="0"/>
    <n v="0.01"/>
    <s v="Taito Corporation"/>
    <s v="E"/>
  </r>
  <r>
    <s v="Need for Speed: The Run"/>
    <x v="10"/>
    <x v="15"/>
    <s v="Action"/>
    <x v="7"/>
    <x v="610"/>
    <n v="0.09"/>
    <n v="0.09"/>
    <x v="52"/>
    <n v="9"/>
    <n v="6"/>
    <n v="26"/>
    <n v="0"/>
    <n v="0.02"/>
    <s v="Firebrand Games"/>
    <s v="E10+"/>
  </r>
  <r>
    <s v="Supreme Commander 2"/>
    <x v="14"/>
    <x v="8"/>
    <s v="Strategy"/>
    <x v="15"/>
    <x v="610"/>
    <n v="0"/>
    <n v="0.15"/>
    <x v="11"/>
    <n v="54"/>
    <n v="6.2"/>
    <n v="803"/>
    <n v="0"/>
    <n v="0.04"/>
    <s v="Gas Powered Games"/>
    <s v="E10+"/>
  </r>
  <r>
    <s v="Avatar: The Last Airbender - Into the Inferno"/>
    <x v="0"/>
    <x v="2"/>
    <s v="Adventure"/>
    <x v="28"/>
    <x v="610"/>
    <n v="0.17"/>
    <n v="0.01"/>
    <x v="1"/>
    <m/>
    <m/>
    <m/>
    <n v="0"/>
    <n v="0.01"/>
    <m/>
    <m/>
  </r>
  <r>
    <s v="Quantum Theory"/>
    <x v="5"/>
    <x v="8"/>
    <s v="Shooter"/>
    <x v="48"/>
    <x v="610"/>
    <n v="0.05"/>
    <n v="0.09"/>
    <x v="62"/>
    <n v="34"/>
    <n v="5.3"/>
    <n v="21"/>
    <n v="0.02"/>
    <n v="0.03"/>
    <s v="Tecmo"/>
    <s v="M"/>
  </r>
  <r>
    <s v="Dawn of Discovery"/>
    <x v="0"/>
    <x v="19"/>
    <s v="Simulation"/>
    <x v="5"/>
    <x v="610"/>
    <n v="0.12"/>
    <n v="0.06"/>
    <x v="32"/>
    <n v="24"/>
    <n v="8.5"/>
    <n v="15"/>
    <n v="0"/>
    <n v="0.02"/>
    <s v="Keen Games"/>
    <s v="E10+"/>
  </r>
  <r>
    <s v="Guitar Hero Live"/>
    <x v="18"/>
    <x v="17"/>
    <s v="Misc"/>
    <x v="4"/>
    <x v="610"/>
    <n v="0.12"/>
    <n v="0.05"/>
    <x v="21"/>
    <n v="4"/>
    <n v="6.1"/>
    <n v="36"/>
    <n v="0"/>
    <n v="0.02"/>
    <s v="Activision, FreeStyleGames"/>
    <s v="T"/>
  </r>
  <r>
    <s v="GunGriffon"/>
    <x v="23"/>
    <x v="32"/>
    <s v="Simulation"/>
    <x v="8"/>
    <x v="610"/>
    <n v="0"/>
    <n v="0"/>
    <x v="1"/>
    <m/>
    <m/>
    <m/>
    <n v="0.19"/>
    <n v="0"/>
    <m/>
    <m/>
  </r>
  <r>
    <s v="SingStar Pop Vol.2"/>
    <x v="6"/>
    <x v="2"/>
    <s v="Misc"/>
    <x v="3"/>
    <x v="610"/>
    <n v="0.09"/>
    <n v="7.0000000000000007E-2"/>
    <x v="1"/>
    <m/>
    <m/>
    <m/>
    <n v="0"/>
    <n v="0.02"/>
    <m/>
    <m/>
  </r>
  <r>
    <s v="SNK Arcade Classics Vol. 1"/>
    <x v="6"/>
    <x v="2"/>
    <s v="Misc"/>
    <x v="153"/>
    <x v="610"/>
    <n v="0.09"/>
    <n v="7.0000000000000007E-2"/>
    <x v="42"/>
    <n v="16"/>
    <s v="tbd"/>
    <m/>
    <n v="0"/>
    <n v="0.02"/>
    <s v="SNK Playmore"/>
    <s v="T"/>
  </r>
  <r>
    <s v="Darkstalkers 3"/>
    <x v="12"/>
    <x v="16"/>
    <s v="Fighting"/>
    <x v="12"/>
    <x v="610"/>
    <n v="0.11"/>
    <n v="7.0000000000000007E-2"/>
    <x v="1"/>
    <m/>
    <m/>
    <m/>
    <n v="0"/>
    <n v="0.01"/>
    <m/>
    <m/>
  </r>
  <r>
    <s v="International Cricket 2010"/>
    <x v="5"/>
    <x v="8"/>
    <s v="Sports"/>
    <x v="34"/>
    <x v="610"/>
    <n v="0"/>
    <n v="0.15"/>
    <x v="1"/>
    <m/>
    <m/>
    <m/>
    <n v="0"/>
    <n v="0.04"/>
    <m/>
    <m/>
  </r>
  <r>
    <s v="Frequency"/>
    <x v="6"/>
    <x v="14"/>
    <s v="Misc"/>
    <x v="3"/>
    <x v="610"/>
    <n v="0.09"/>
    <n v="7.0000000000000007E-2"/>
    <x v="13"/>
    <n v="26"/>
    <n v="9"/>
    <n v="29"/>
    <n v="0"/>
    <n v="0.02"/>
    <s v="Harmonix Music Systems"/>
    <s v="E"/>
  </r>
  <r>
    <s v="Inazuma Eleven Strikers 2012 Xtreme"/>
    <x v="0"/>
    <x v="15"/>
    <s v="Role-Playing"/>
    <x v="37"/>
    <x v="610"/>
    <n v="0"/>
    <n v="0"/>
    <x v="1"/>
    <m/>
    <m/>
    <m/>
    <n v="0.19"/>
    <n v="0"/>
    <m/>
    <m/>
  </r>
  <r>
    <s v="The Polar Express"/>
    <x v="8"/>
    <x v="10"/>
    <s v="Adventure"/>
    <x v="28"/>
    <x v="610"/>
    <n v="0.14000000000000001"/>
    <n v="0.05"/>
    <x v="1"/>
    <m/>
    <s v="tbd"/>
    <m/>
    <n v="0"/>
    <n v="0"/>
    <s v="Tantalus Interactive"/>
    <s v="E"/>
  </r>
  <r>
    <s v="Dynasty Warriors 8: Empires"/>
    <x v="9"/>
    <x v="20"/>
    <s v="Action"/>
    <x v="48"/>
    <x v="610"/>
    <n v="0.06"/>
    <n v="7.0000000000000007E-2"/>
    <x v="41"/>
    <n v="30"/>
    <n v="7.5"/>
    <n v="42"/>
    <n v="0.03"/>
    <n v="0.03"/>
    <s v="Omega Force"/>
    <s v="T"/>
  </r>
  <r>
    <s v="2002 FIFA World Cup"/>
    <x v="13"/>
    <x v="13"/>
    <s v="Sports"/>
    <x v="7"/>
    <x v="610"/>
    <n v="0.14000000000000001"/>
    <n v="0.04"/>
    <x v="35"/>
    <n v="17"/>
    <n v="9"/>
    <n v="4"/>
    <n v="0"/>
    <n v="0.01"/>
    <s v="Software Creations"/>
    <s v="E"/>
  </r>
  <r>
    <s v="SpongeBob SquigglePants 3D"/>
    <x v="10"/>
    <x v="15"/>
    <s v="Misc"/>
    <x v="28"/>
    <x v="610"/>
    <n v="0.13"/>
    <n v="0.05"/>
    <x v="38"/>
    <n v="8"/>
    <n v="6"/>
    <n v="8"/>
    <n v="0"/>
    <n v="0.02"/>
    <s v="WayForward"/>
    <s v="E"/>
  </r>
  <r>
    <s v="Jampack: Summer 2003 (RP-T)"/>
    <x v="6"/>
    <x v="28"/>
    <s v="Misc"/>
    <x v="3"/>
    <x v="610"/>
    <n v="0.09"/>
    <n v="7.0000000000000007E-2"/>
    <x v="1"/>
    <m/>
    <m/>
    <m/>
    <n v="0"/>
    <n v="0.02"/>
    <m/>
    <m/>
  </r>
  <r>
    <s v="Frogger's Adventures 2: The Lost Wand"/>
    <x v="8"/>
    <x v="13"/>
    <s v="Adventure"/>
    <x v="14"/>
    <x v="610"/>
    <n v="0.14000000000000001"/>
    <n v="0.05"/>
    <x v="39"/>
    <n v="4"/>
    <s v="tbd"/>
    <m/>
    <n v="0"/>
    <n v="0"/>
    <s v="Konami"/>
    <s v="E"/>
  </r>
  <r>
    <s v="Sudeki"/>
    <x v="13"/>
    <x v="10"/>
    <s v="Role-Playing"/>
    <x v="1"/>
    <x v="610"/>
    <n v="0.14000000000000001"/>
    <n v="0.04"/>
    <x v="27"/>
    <n v="75"/>
    <n v="8.4"/>
    <n v="49"/>
    <n v="0"/>
    <n v="0.01"/>
    <s v="Climax Group"/>
    <s v="M"/>
  </r>
  <r>
    <s v="Majin and the Forsaken Kingdom"/>
    <x v="4"/>
    <x v="8"/>
    <s v="Adventure"/>
    <x v="25"/>
    <x v="610"/>
    <n v="0.14000000000000001"/>
    <n v="0.03"/>
    <x v="23"/>
    <n v="46"/>
    <n v="8.1"/>
    <n v="24"/>
    <n v="0"/>
    <n v="0.01"/>
    <s v="Game Republic"/>
    <s v="T"/>
  </r>
  <r>
    <s v="Silent Hill HD Collection"/>
    <x v="4"/>
    <x v="18"/>
    <s v="Action"/>
    <x v="14"/>
    <x v="610"/>
    <n v="0.11"/>
    <n v="0.06"/>
    <x v="42"/>
    <n v="17"/>
    <n v="5.6"/>
    <n v="98"/>
    <n v="0.01"/>
    <n v="0.02"/>
    <s v="Konami"/>
    <s v="M"/>
  </r>
  <r>
    <s v="Arc Rise Fantasia"/>
    <x v="0"/>
    <x v="19"/>
    <s v="Role-Playing"/>
    <x v="214"/>
    <x v="610"/>
    <n v="0.12"/>
    <n v="0"/>
    <x v="38"/>
    <n v="26"/>
    <n v="7.8"/>
    <n v="43"/>
    <n v="0.06"/>
    <n v="0.01"/>
    <s v="Image Epoch, Imageepoch"/>
    <s v="T"/>
  </r>
  <r>
    <s v="Boku no Natsuyasumi 4: Seitouchi Shounen Tanteidan, Boku to Himitsu no Chizu"/>
    <x v="16"/>
    <x v="19"/>
    <s v="Adventure"/>
    <x v="3"/>
    <x v="610"/>
    <n v="0"/>
    <n v="0"/>
    <x v="1"/>
    <m/>
    <m/>
    <m/>
    <n v="0.19"/>
    <n v="0"/>
    <m/>
    <m/>
  </r>
  <r>
    <s v="Hot Wheels: Track Attack"/>
    <x v="0"/>
    <x v="8"/>
    <s v="Racing"/>
    <x v="28"/>
    <x v="610"/>
    <n v="0.14000000000000001"/>
    <n v="0.03"/>
    <x v="1"/>
    <m/>
    <s v="tbd"/>
    <m/>
    <n v="0"/>
    <n v="0.01"/>
    <s v="Firebrand Games"/>
    <s v="E"/>
  </r>
  <r>
    <s v="Quake"/>
    <x v="11"/>
    <x v="16"/>
    <s v="Shooter"/>
    <x v="13"/>
    <x v="610"/>
    <n v="0.15"/>
    <n v="0.04"/>
    <x v="1"/>
    <m/>
    <m/>
    <m/>
    <n v="0"/>
    <n v="0"/>
    <m/>
    <m/>
  </r>
  <r>
    <s v="SpongeBob's Surf &amp; Skate Roadtrip"/>
    <x v="4"/>
    <x v="15"/>
    <s v="Action"/>
    <x v="28"/>
    <x v="610"/>
    <n v="0.15"/>
    <n v="0.03"/>
    <x v="1"/>
    <m/>
    <m/>
    <m/>
    <n v="0"/>
    <n v="0.01"/>
    <m/>
    <m/>
  </r>
  <r>
    <s v="Sesame Street: Elmo's Number Journey"/>
    <x v="11"/>
    <x v="7"/>
    <s v="Misc"/>
    <x v="213"/>
    <x v="610"/>
    <n v="0.15"/>
    <n v="0.04"/>
    <x v="1"/>
    <m/>
    <m/>
    <m/>
    <n v="0"/>
    <n v="0"/>
    <m/>
    <m/>
  </r>
  <r>
    <s v="Hexen"/>
    <x v="11"/>
    <x v="3"/>
    <s v="Shooter"/>
    <x v="13"/>
    <x v="610"/>
    <n v="0.15"/>
    <n v="0.04"/>
    <x v="1"/>
    <m/>
    <m/>
    <m/>
    <n v="0"/>
    <n v="0"/>
    <m/>
    <m/>
  </r>
  <r>
    <s v="Mace: The Dark Age"/>
    <x v="11"/>
    <x v="23"/>
    <s v="Fighting"/>
    <x v="13"/>
    <x v="610"/>
    <n v="0.15"/>
    <n v="0.04"/>
    <x v="1"/>
    <m/>
    <m/>
    <m/>
    <n v="0"/>
    <n v="0"/>
    <m/>
    <m/>
  </r>
  <r>
    <s v="Puyo Puyo Sun 64"/>
    <x v="11"/>
    <x v="23"/>
    <s v="Puzzle"/>
    <x v="89"/>
    <x v="610"/>
    <n v="0"/>
    <n v="0"/>
    <x v="1"/>
    <m/>
    <m/>
    <m/>
    <n v="0.16"/>
    <n v="0.03"/>
    <m/>
    <m/>
  </r>
  <r>
    <s v="AeroFighters Assault"/>
    <x v="11"/>
    <x v="23"/>
    <s v="Action"/>
    <x v="62"/>
    <x v="610"/>
    <n v="0.15"/>
    <n v="0.04"/>
    <x v="1"/>
    <m/>
    <m/>
    <m/>
    <n v="0"/>
    <n v="0"/>
    <m/>
    <m/>
  </r>
  <r>
    <s v="Chou-Kuukan Night Pro Yakyuu King (weekly JP sales)"/>
    <x v="11"/>
    <x v="3"/>
    <s v="Sports"/>
    <x v="156"/>
    <x v="610"/>
    <n v="0"/>
    <n v="0"/>
    <x v="1"/>
    <m/>
    <m/>
    <m/>
    <n v="0.19"/>
    <n v="0"/>
    <m/>
    <m/>
  </r>
  <r>
    <s v="South Park: The Stick of Truth"/>
    <x v="14"/>
    <x v="20"/>
    <s v="Role-Playing"/>
    <x v="5"/>
    <x v="610"/>
    <n v="7.0000000000000007E-2"/>
    <n v="0.1"/>
    <x v="16"/>
    <n v="48"/>
    <n v="8.6"/>
    <n v="1739"/>
    <n v="0"/>
    <n v="0.01"/>
    <s v="Obsidian Entertainment"/>
    <s v="M"/>
  </r>
  <r>
    <s v="Tottadoo! Yoiko no Mujintou Seikatsu"/>
    <x v="3"/>
    <x v="2"/>
    <s v="Adventure"/>
    <x v="25"/>
    <x v="610"/>
    <n v="0"/>
    <n v="0"/>
    <x v="1"/>
    <m/>
    <m/>
    <m/>
    <n v="0.19"/>
    <n v="0"/>
    <m/>
    <m/>
  </r>
  <r>
    <s v="Teenage Mutant Ninja Turtles 2: Battle Nexus"/>
    <x v="19"/>
    <x v="10"/>
    <s v="Action"/>
    <x v="14"/>
    <x v="610"/>
    <n v="0.15"/>
    <n v="0.04"/>
    <x v="30"/>
    <n v="16"/>
    <n v="4.5999999999999996"/>
    <n v="7"/>
    <n v="0"/>
    <n v="0.01"/>
    <s v="Konami"/>
    <s v="T"/>
  </r>
  <r>
    <s v="Barbie Horse Adventures: Riding Camp"/>
    <x v="6"/>
    <x v="2"/>
    <s v="Sports"/>
    <x v="4"/>
    <x v="610"/>
    <n v="0.09"/>
    <n v="7.0000000000000007E-2"/>
    <x v="1"/>
    <m/>
    <s v="tbd"/>
    <m/>
    <n v="0"/>
    <n v="0.02"/>
    <s v="Pixel Tales"/>
    <s v="E"/>
  </r>
  <r>
    <s v="MLB 12: The Show"/>
    <x v="22"/>
    <x v="18"/>
    <s v="Sports"/>
    <x v="3"/>
    <x v="610"/>
    <n v="0.17"/>
    <n v="0"/>
    <x v="0"/>
    <n v="15"/>
    <n v="7.8"/>
    <n v="42"/>
    <n v="0"/>
    <n v="0.02"/>
    <s v="SCEA San Diego Studios"/>
    <s v="E"/>
  </r>
  <r>
    <s v="God Eater Resurrection"/>
    <x v="22"/>
    <x v="17"/>
    <s v="Action"/>
    <x v="25"/>
    <x v="610"/>
    <n v="0"/>
    <n v="0"/>
    <x v="1"/>
    <m/>
    <n v="8.8000000000000007"/>
    <n v="17"/>
    <n v="0.19"/>
    <n v="0"/>
    <s v="Shift, Bandai Namco Games"/>
    <s v="T"/>
  </r>
  <r>
    <s v="SSX Tricky"/>
    <x v="8"/>
    <x v="13"/>
    <s v="Sports"/>
    <x v="7"/>
    <x v="610"/>
    <n v="0.14000000000000001"/>
    <n v="0.05"/>
    <x v="33"/>
    <n v="9"/>
    <s v="tbd"/>
    <m/>
    <n v="0"/>
    <n v="0"/>
    <s v="Visual Impact"/>
    <s v="E"/>
  </r>
  <r>
    <s v="Kenka Banchou 4: Ichinen Sensou"/>
    <x v="16"/>
    <x v="8"/>
    <s v="Action"/>
    <x v="130"/>
    <x v="610"/>
    <n v="0"/>
    <n v="0"/>
    <x v="1"/>
    <m/>
    <m/>
    <m/>
    <n v="0.19"/>
    <n v="0"/>
    <m/>
    <m/>
  </r>
  <r>
    <s v="Warhammer: Shadow of the Horned Rat"/>
    <x v="12"/>
    <x v="3"/>
    <s v="Strategy"/>
    <x v="51"/>
    <x v="610"/>
    <n v="0.11"/>
    <n v="7.0000000000000007E-2"/>
    <x v="1"/>
    <m/>
    <m/>
    <m/>
    <n v="0"/>
    <n v="0.01"/>
    <m/>
    <m/>
  </r>
  <r>
    <s v="NBA 2K11"/>
    <x v="14"/>
    <x v="8"/>
    <s v="Action"/>
    <x v="2"/>
    <x v="610"/>
    <n v="0.18"/>
    <n v="0"/>
    <x v="2"/>
    <n v="6"/>
    <n v="8.6"/>
    <n v="37"/>
    <n v="0"/>
    <n v="0.01"/>
    <s v="Visual Concepts"/>
    <s v="E"/>
  </r>
  <r>
    <s v="Pet Zombies"/>
    <x v="10"/>
    <x v="31"/>
    <s v="Simulation"/>
    <x v="35"/>
    <x v="610"/>
    <n v="0.18"/>
    <n v="0"/>
    <x v="1"/>
    <m/>
    <s v="tbd"/>
    <m/>
    <n v="0"/>
    <n v="0.01"/>
    <s v="1st Playable Productions"/>
    <s v="T"/>
  </r>
  <r>
    <s v="Pro Yakyuu Team o Tsukurou!"/>
    <x v="3"/>
    <x v="2"/>
    <s v="Sports"/>
    <x v="8"/>
    <x v="610"/>
    <n v="0"/>
    <n v="0"/>
    <x v="1"/>
    <m/>
    <m/>
    <m/>
    <n v="0.19"/>
    <n v="0"/>
    <m/>
    <m/>
  </r>
  <r>
    <s v="WWE All Stars"/>
    <x v="0"/>
    <x v="15"/>
    <s v="Fighting"/>
    <x v="28"/>
    <x v="610"/>
    <n v="0.1"/>
    <n v="7.0000000000000007E-2"/>
    <x v="28"/>
    <n v="11"/>
    <n v="7"/>
    <n v="8"/>
    <n v="0"/>
    <n v="0.02"/>
    <s v="THQ"/>
    <s v="T"/>
  </r>
  <r>
    <s v="Naruto: Ninja Destiny"/>
    <x v="3"/>
    <x v="0"/>
    <s v="Fighting"/>
    <x v="25"/>
    <x v="610"/>
    <n v="0.02"/>
    <n v="0.01"/>
    <x v="8"/>
    <n v="22"/>
    <n v="4.4000000000000004"/>
    <n v="10"/>
    <n v="0.16"/>
    <n v="0"/>
    <s v="Takara Tomy"/>
    <s v="T"/>
  </r>
  <r>
    <s v="FaceBreaker"/>
    <x v="4"/>
    <x v="2"/>
    <s v="Fighting"/>
    <x v="7"/>
    <x v="610"/>
    <n v="0.15"/>
    <n v="0.02"/>
    <x v="53"/>
    <n v="57"/>
    <n v="6.3"/>
    <n v="19"/>
    <n v="0"/>
    <n v="0.02"/>
    <s v="EA Canada"/>
    <s v="T"/>
  </r>
  <r>
    <s v="ESPN International Track &amp; Field"/>
    <x v="6"/>
    <x v="30"/>
    <s v="Sports"/>
    <x v="14"/>
    <x v="610"/>
    <n v="0.09"/>
    <n v="7.0000000000000007E-2"/>
    <x v="1"/>
    <m/>
    <m/>
    <m/>
    <n v="0"/>
    <n v="0.02"/>
    <m/>
    <m/>
  </r>
  <r>
    <s v="Spider-Man: Shattered Dimensions"/>
    <x v="3"/>
    <x v="8"/>
    <s v="Action"/>
    <x v="4"/>
    <x v="610"/>
    <n v="0.17"/>
    <n v="0.01"/>
    <x v="22"/>
    <n v="13"/>
    <n v="7"/>
    <n v="6"/>
    <n v="0"/>
    <n v="0.01"/>
    <s v="Griptonite Games"/>
    <s v="E10+"/>
  </r>
  <r>
    <s v="Lunar Legend"/>
    <x v="8"/>
    <x v="13"/>
    <s v="Role-Playing"/>
    <x v="198"/>
    <x v="610"/>
    <n v="0.14000000000000001"/>
    <n v="0.05"/>
    <x v="35"/>
    <n v="20"/>
    <n v="7.8"/>
    <n v="8"/>
    <n v="0"/>
    <n v="0"/>
    <s v="Magic Rings"/>
    <s v="E"/>
  </r>
  <r>
    <s v="Conflict: Global Terror"/>
    <x v="6"/>
    <x v="6"/>
    <s v="Shooter"/>
    <x v="21"/>
    <x v="610"/>
    <n v="0.09"/>
    <n v="7.0000000000000007E-2"/>
    <x v="29"/>
    <n v="15"/>
    <n v="8.5"/>
    <n v="10"/>
    <n v="0"/>
    <n v="0.02"/>
    <s v="Pivotal Games"/>
    <s v="M"/>
  </r>
  <r>
    <s v="Dante's Inferno"/>
    <x v="16"/>
    <x v="8"/>
    <s v="Action"/>
    <x v="7"/>
    <x v="610"/>
    <n v="0.12"/>
    <n v="0.03"/>
    <x v="36"/>
    <n v="14"/>
    <n v="8.1"/>
    <n v="46"/>
    <n v="0.01"/>
    <n v="0.02"/>
    <s v="Artificial Mind and Movement, EA Redwood Shores"/>
    <s v="M"/>
  </r>
  <r>
    <s v="Mystery Tales of Time Travel"/>
    <x v="3"/>
    <x v="8"/>
    <s v="Puzzle"/>
    <x v="276"/>
    <x v="610"/>
    <n v="0.01"/>
    <n v="0.15"/>
    <x v="1"/>
    <m/>
    <m/>
    <m/>
    <n v="0"/>
    <n v="0.02"/>
    <m/>
    <m/>
  </r>
  <r>
    <s v="Injustice: Gods Among Us"/>
    <x v="18"/>
    <x v="9"/>
    <s v="Fighting"/>
    <x v="19"/>
    <x v="610"/>
    <n v="0.09"/>
    <n v="0.08"/>
    <x v="2"/>
    <n v="5"/>
    <n v="7.9"/>
    <n v="112"/>
    <n v="0"/>
    <n v="0.02"/>
    <s v="NetherRealm Studios"/>
    <s v="T"/>
  </r>
  <r>
    <s v="Hisshou Pachinko*Pachi-Slot Kouryaku Series Vol. 5: CR Shinseiki Evangelion * Pachi-Slot Shinseiki Evangelion"/>
    <x v="6"/>
    <x v="0"/>
    <s v="Misc"/>
    <x v="58"/>
    <x v="610"/>
    <n v="0"/>
    <n v="0"/>
    <x v="1"/>
    <m/>
    <m/>
    <m/>
    <n v="0.19"/>
    <n v="0"/>
    <m/>
    <m/>
  </r>
  <r>
    <s v="NASCAR Unleashed"/>
    <x v="10"/>
    <x v="15"/>
    <s v="Racing"/>
    <x v="4"/>
    <x v="610"/>
    <n v="0.18"/>
    <n v="0"/>
    <x v="1"/>
    <m/>
    <s v="tbd"/>
    <m/>
    <n v="0"/>
    <n v="0.01"/>
    <s v="Firebrand Games"/>
    <s v="E"/>
  </r>
  <r>
    <s v="Tomb Raider: Underworld"/>
    <x v="3"/>
    <x v="2"/>
    <s v="Action"/>
    <x v="21"/>
    <x v="610"/>
    <n v="0.15"/>
    <n v="0.02"/>
    <x v="36"/>
    <n v="9"/>
    <n v="8.4"/>
    <n v="10"/>
    <n v="0"/>
    <n v="0.01"/>
    <s v="Santa Cruz Games"/>
    <s v="T"/>
  </r>
  <r>
    <s v="Death Jr."/>
    <x v="16"/>
    <x v="6"/>
    <s v="Platform"/>
    <x v="14"/>
    <x v="610"/>
    <n v="0.17"/>
    <n v="0"/>
    <x v="8"/>
    <n v="40"/>
    <n v="7.3"/>
    <n v="21"/>
    <n v="0"/>
    <n v="0.01"/>
    <s v="Backbone Entertainment"/>
    <s v="T"/>
  </r>
  <r>
    <s v="Hulk"/>
    <x v="19"/>
    <x v="28"/>
    <s v="Action"/>
    <x v="20"/>
    <x v="610"/>
    <n v="0.15"/>
    <n v="0.04"/>
    <x v="26"/>
    <n v="26"/>
    <n v="7.4"/>
    <n v="7"/>
    <n v="0"/>
    <n v="0.01"/>
    <s v="Radical Entertainment"/>
    <s v="T"/>
  </r>
  <r>
    <s v="Boogie"/>
    <x v="6"/>
    <x v="21"/>
    <s v="Misc"/>
    <x v="7"/>
    <x v="610"/>
    <n v="0.09"/>
    <n v="7.0000000000000007E-2"/>
    <x v="59"/>
    <n v="12"/>
    <s v="tbd"/>
    <m/>
    <n v="0"/>
    <n v="0.02"/>
    <s v="Pipeworks Software, Inc."/>
    <s v="E10+"/>
  </r>
  <r>
    <s v="Arcade Shooting Gallery"/>
    <x v="0"/>
    <x v="2"/>
    <s v="Shooter"/>
    <x v="74"/>
    <x v="610"/>
    <n v="0.18"/>
    <n v="0"/>
    <x v="1"/>
    <m/>
    <s v="tbd"/>
    <m/>
    <n v="0"/>
    <n v="0.01"/>
    <s v="Zoo Games"/>
    <s v="E10+"/>
  </r>
  <r>
    <s v="Phantasy Star Universe"/>
    <x v="6"/>
    <x v="0"/>
    <s v="Role-Playing"/>
    <x v="8"/>
    <x v="610"/>
    <n v="0"/>
    <n v="0"/>
    <x v="28"/>
    <n v="18"/>
    <n v="8.5"/>
    <n v="23"/>
    <n v="0.19"/>
    <n v="0"/>
    <s v="Sonic Team"/>
    <s v="T"/>
  </r>
  <r>
    <s v="Gungrave"/>
    <x v="6"/>
    <x v="13"/>
    <s v="Shooter"/>
    <x v="4"/>
    <x v="610"/>
    <n v="0.09"/>
    <n v="7.0000000000000007E-2"/>
    <x v="52"/>
    <n v="28"/>
    <n v="8.6"/>
    <n v="16"/>
    <n v="0"/>
    <n v="0.02"/>
    <s v="Seta Corporation"/>
    <s v="M"/>
  </r>
  <r>
    <s v="Schlag den Raab"/>
    <x v="0"/>
    <x v="8"/>
    <s v="Misc"/>
    <x v="25"/>
    <x v="610"/>
    <n v="0"/>
    <n v="0.16"/>
    <x v="1"/>
    <m/>
    <m/>
    <m/>
    <n v="0"/>
    <n v="0.02"/>
    <m/>
    <m/>
  </r>
  <r>
    <s v="Transworld Surf"/>
    <x v="6"/>
    <x v="13"/>
    <s v="Sports"/>
    <x v="10"/>
    <x v="610"/>
    <n v="0.09"/>
    <n v="7.0000000000000007E-2"/>
    <x v="0"/>
    <n v="15"/>
    <n v="8.5"/>
    <n v="6"/>
    <n v="0"/>
    <n v="0.02"/>
    <s v="Rockstar San Diego"/>
    <s v="T"/>
  </r>
  <r>
    <s v="Tenchu: Fatal Shadows"/>
    <x v="6"/>
    <x v="10"/>
    <s v="Action"/>
    <x v="8"/>
    <x v="610"/>
    <n v="0.09"/>
    <n v="7.0000000000000007E-2"/>
    <x v="5"/>
    <n v="33"/>
    <n v="8"/>
    <n v="24"/>
    <n v="0"/>
    <n v="0.02"/>
    <s v="K2 LLC"/>
    <s v="M"/>
  </r>
  <r>
    <s v="50 Cent: Blood on the Sand"/>
    <x v="5"/>
    <x v="19"/>
    <s v="Shooter"/>
    <x v="28"/>
    <x v="610"/>
    <n v="0.1"/>
    <n v="0.06"/>
    <x v="27"/>
    <n v="37"/>
    <n v="7.2"/>
    <n v="57"/>
    <n v="0.01"/>
    <n v="0.03"/>
    <s v="Swordfish Studios"/>
    <s v="M"/>
  </r>
  <r>
    <s v="Metro: Last Light"/>
    <x v="14"/>
    <x v="9"/>
    <s v="Action"/>
    <x v="41"/>
    <x v="610"/>
    <n v="0.06"/>
    <n v="0.11"/>
    <x v="2"/>
    <n v="71"/>
    <n v="8.6"/>
    <n v="2654"/>
    <n v="0"/>
    <n v="0.02"/>
    <s v="4A Games"/>
    <s v="M"/>
  </r>
  <r>
    <s v="Evolve"/>
    <x v="14"/>
    <x v="17"/>
    <s v="Shooter"/>
    <x v="2"/>
    <x v="610"/>
    <n v="0.08"/>
    <n v="0.1"/>
    <x v="11"/>
    <n v="39"/>
    <n v="4.3"/>
    <n v="969"/>
    <n v="0"/>
    <n v="0.02"/>
    <s v="Turtle Rock Studios"/>
    <s v="M"/>
  </r>
  <r>
    <s v="FIFA 14"/>
    <x v="16"/>
    <x v="9"/>
    <s v="Sports"/>
    <x v="7"/>
    <x v="610"/>
    <n v="0"/>
    <n v="0.15"/>
    <x v="1"/>
    <m/>
    <n v="3.4"/>
    <n v="23"/>
    <n v="0"/>
    <n v="0.04"/>
    <s v="EA Canada"/>
    <s v="E"/>
  </r>
  <r>
    <s v="Resident Evil: Revelations"/>
    <x v="18"/>
    <x v="9"/>
    <s v="Action"/>
    <x v="12"/>
    <x v="610"/>
    <n v="7.0000000000000007E-2"/>
    <n v="7.0000000000000007E-2"/>
    <x v="3"/>
    <n v="19"/>
    <n v="7.5"/>
    <n v="146"/>
    <n v="0.03"/>
    <n v="0.01"/>
    <s v="Capcom"/>
    <s v="M"/>
  </r>
  <r>
    <s v="Namco Museum Megamix"/>
    <x v="0"/>
    <x v="8"/>
    <s v="Misc"/>
    <x v="25"/>
    <x v="610"/>
    <n v="0.17"/>
    <n v="0"/>
    <x v="55"/>
    <n v="12"/>
    <s v="tbd"/>
    <m/>
    <n v="0"/>
    <n v="0.01"/>
    <s v="Namco Bandai Games"/>
    <s v="E"/>
  </r>
  <r>
    <s v="Chaotic: Shadow Warriors"/>
    <x v="0"/>
    <x v="19"/>
    <s v="Action"/>
    <x v="4"/>
    <x v="610"/>
    <n v="0.18"/>
    <n v="0"/>
    <x v="1"/>
    <m/>
    <s v="tbd"/>
    <m/>
    <n v="0"/>
    <n v="0.01"/>
    <s v="FUN Labs"/>
    <s v="E10+"/>
  </r>
  <r>
    <s v="The Legend of Spyro: A New Beginning"/>
    <x v="19"/>
    <x v="0"/>
    <s v="Platform"/>
    <x v="23"/>
    <x v="610"/>
    <n v="0.15"/>
    <n v="0.04"/>
    <x v="31"/>
    <n v="13"/>
    <n v="7.3"/>
    <n v="11"/>
    <n v="0"/>
    <n v="0.01"/>
    <s v="Krome Studios"/>
    <s v="E10+"/>
  </r>
  <r>
    <s v="International Soccer"/>
    <x v="15"/>
    <x v="34"/>
    <s v="Sports"/>
    <x v="140"/>
    <x v="610"/>
    <n v="0.18"/>
    <n v="0.01"/>
    <x v="1"/>
    <m/>
    <m/>
    <m/>
    <n v="0"/>
    <n v="0"/>
    <m/>
    <m/>
  </r>
  <r>
    <s v="Princess Maker: Yumemiru Yosei"/>
    <x v="12"/>
    <x v="23"/>
    <s v="Strategy"/>
    <x v="3"/>
    <x v="610"/>
    <n v="0"/>
    <n v="0"/>
    <x v="1"/>
    <m/>
    <m/>
    <m/>
    <n v="0.18"/>
    <n v="0.01"/>
    <m/>
    <m/>
  </r>
  <r>
    <s v="3rd Super Robot Wars Z: Tengoku-Hen"/>
    <x v="22"/>
    <x v="17"/>
    <s v="Action"/>
    <x v="25"/>
    <x v="610"/>
    <n v="0"/>
    <n v="0"/>
    <x v="1"/>
    <m/>
    <m/>
    <m/>
    <n v="0.19"/>
    <n v="0"/>
    <m/>
    <m/>
  </r>
  <r>
    <s v="Armored Core: For Answer"/>
    <x v="5"/>
    <x v="2"/>
    <s v="Simulation"/>
    <x v="5"/>
    <x v="610"/>
    <n v="0.06"/>
    <n v="0.02"/>
    <x v="29"/>
    <n v="22"/>
    <n v="7.6"/>
    <n v="31"/>
    <n v="0.1"/>
    <n v="0.01"/>
    <s v="From Software"/>
    <s v="T"/>
  </r>
  <r>
    <s v="Big Air"/>
    <x v="12"/>
    <x v="7"/>
    <s v="Sports"/>
    <x v="73"/>
    <x v="610"/>
    <n v="0.1"/>
    <n v="7.0000000000000007E-2"/>
    <x v="1"/>
    <m/>
    <m/>
    <m/>
    <n v="0"/>
    <n v="0.01"/>
    <m/>
    <m/>
  </r>
  <r>
    <s v="Shining Force II"/>
    <x v="20"/>
    <x v="24"/>
    <s v="Strategy"/>
    <x v="8"/>
    <x v="610"/>
    <n v="0"/>
    <n v="0"/>
    <x v="1"/>
    <m/>
    <m/>
    <m/>
    <n v="0.19"/>
    <n v="0"/>
    <m/>
    <m/>
  </r>
  <r>
    <s v="Taiko no Tatsujin: Wii U Version!"/>
    <x v="18"/>
    <x v="9"/>
    <s v="Misc"/>
    <x v="25"/>
    <x v="610"/>
    <n v="0"/>
    <n v="0"/>
    <x v="1"/>
    <m/>
    <m/>
    <m/>
    <n v="0.19"/>
    <n v="0"/>
    <m/>
    <m/>
  </r>
  <r>
    <s v="Gallop Racer"/>
    <x v="12"/>
    <x v="7"/>
    <s v="Sports"/>
    <x v="48"/>
    <x v="610"/>
    <n v="0"/>
    <n v="0"/>
    <x v="1"/>
    <m/>
    <m/>
    <m/>
    <n v="0.18"/>
    <n v="0.01"/>
    <m/>
    <m/>
  </r>
  <r>
    <s v="The Walking Dead: Season Two"/>
    <x v="5"/>
    <x v="20"/>
    <s v="Adventure"/>
    <x v="173"/>
    <x v="610"/>
    <n v="0.09"/>
    <n v="0.06"/>
    <x v="1"/>
    <m/>
    <m/>
    <m/>
    <n v="0"/>
    <n v="0.03"/>
    <m/>
    <m/>
  </r>
  <r>
    <s v="Harry Potter and the Prisoner of Azkaban"/>
    <x v="13"/>
    <x v="10"/>
    <s v="Action"/>
    <x v="7"/>
    <x v="610"/>
    <n v="0.14000000000000001"/>
    <n v="0.04"/>
    <x v="31"/>
    <n v="23"/>
    <n v="8.8000000000000007"/>
    <n v="10"/>
    <n v="0"/>
    <n v="0.01"/>
    <s v="EA Games"/>
    <s v="E"/>
  </r>
  <r>
    <s v="3rd Super Robot Wars Z Jigoku Hen"/>
    <x v="22"/>
    <x v="20"/>
    <s v="Role-Playing"/>
    <x v="25"/>
    <x v="610"/>
    <n v="0"/>
    <n v="0"/>
    <x v="1"/>
    <m/>
    <m/>
    <m/>
    <n v="0.19"/>
    <n v="0"/>
    <m/>
    <m/>
  </r>
  <r>
    <s v="Where's Waldo? The Fantastic Journey"/>
    <x v="0"/>
    <x v="19"/>
    <s v="Adventure"/>
    <x v="5"/>
    <x v="610"/>
    <n v="0.17"/>
    <n v="0"/>
    <x v="1"/>
    <m/>
    <s v="tbd"/>
    <m/>
    <n v="0"/>
    <n v="0.01"/>
    <s v="Classic Media Distribution Limited"/>
    <s v="E"/>
  </r>
  <r>
    <s v="Sudoku Gridmaster (JP sales)"/>
    <x v="3"/>
    <x v="0"/>
    <s v="Puzzle"/>
    <x v="0"/>
    <x v="610"/>
    <n v="0"/>
    <n v="0"/>
    <x v="1"/>
    <m/>
    <m/>
    <m/>
    <n v="0.19"/>
    <n v="0"/>
    <m/>
    <m/>
  </r>
  <r>
    <s v="Monsters vs. Aliens"/>
    <x v="6"/>
    <x v="19"/>
    <s v="Action"/>
    <x v="4"/>
    <x v="610"/>
    <n v="0.11"/>
    <n v="0"/>
    <x v="38"/>
    <n v="4"/>
    <s v="tbd"/>
    <m/>
    <n v="0"/>
    <n v="0.08"/>
    <s v="Beenox"/>
    <s v="E10+"/>
  </r>
  <r>
    <s v="College Slam"/>
    <x v="12"/>
    <x v="32"/>
    <s v="Sports"/>
    <x v="30"/>
    <x v="610"/>
    <n v="0.1"/>
    <n v="7.0000000000000007E-2"/>
    <x v="1"/>
    <m/>
    <m/>
    <m/>
    <n v="0"/>
    <n v="0.01"/>
    <m/>
    <m/>
  </r>
  <r>
    <s v="Street Fighter X Tekken"/>
    <x v="22"/>
    <x v="18"/>
    <s v="Fighting"/>
    <x v="12"/>
    <x v="610"/>
    <n v="0.1"/>
    <n v="0.04"/>
    <x v="35"/>
    <n v="25"/>
    <n v="7.5"/>
    <n v="66"/>
    <n v="0.01"/>
    <n v="0.03"/>
    <s v="Capcom"/>
    <s v="T"/>
  </r>
  <r>
    <s v="Nobunaga no Yabou: Souzou"/>
    <x v="5"/>
    <x v="9"/>
    <s v="Strategy"/>
    <x v="48"/>
    <x v="610"/>
    <n v="0"/>
    <n v="0"/>
    <x v="1"/>
    <m/>
    <m/>
    <m/>
    <n v="0.19"/>
    <n v="0"/>
    <m/>
    <m/>
  </r>
  <r>
    <s v="The Legend of Heroes: Trails of Cold Steel II"/>
    <x v="22"/>
    <x v="20"/>
    <s v="Role-Playing"/>
    <x v="131"/>
    <x v="610"/>
    <n v="0.02"/>
    <n v="0.02"/>
    <x v="3"/>
    <n v="23"/>
    <n v="7.3"/>
    <n v="73"/>
    <n v="0.13"/>
    <n v="0.01"/>
    <s v="Falcom"/>
    <s v="T"/>
  </r>
  <r>
    <s v="Pro Yaky? Spirits 4"/>
    <x v="6"/>
    <x v="21"/>
    <s v="Sports"/>
    <x v="14"/>
    <x v="610"/>
    <n v="0"/>
    <n v="0"/>
    <x v="1"/>
    <m/>
    <m/>
    <m/>
    <n v="0.19"/>
    <n v="0"/>
    <m/>
    <m/>
  </r>
  <r>
    <s v="Rock Band Track Pack Volume 2"/>
    <x v="4"/>
    <x v="2"/>
    <s v="Misc"/>
    <x v="31"/>
    <x v="610"/>
    <n v="0.17"/>
    <n v="0.01"/>
    <x v="1"/>
    <m/>
    <s v="tbd"/>
    <m/>
    <n v="0"/>
    <n v="0.01"/>
    <s v="Harmonix Music Systems"/>
    <s v="T"/>
  </r>
  <r>
    <s v="Need for Speed: Shift 2 Unleashed"/>
    <x v="14"/>
    <x v="15"/>
    <s v="Racing"/>
    <x v="7"/>
    <x v="610"/>
    <n v="0.05"/>
    <n v="0.11"/>
    <x v="1"/>
    <m/>
    <m/>
    <m/>
    <n v="0"/>
    <n v="0.03"/>
    <m/>
    <m/>
  </r>
  <r>
    <s v="Tamagotchi Party On!"/>
    <x v="0"/>
    <x v="0"/>
    <s v="Misc"/>
    <x v="25"/>
    <x v="610"/>
    <n v="0.12"/>
    <n v="0"/>
    <x v="1"/>
    <m/>
    <m/>
    <m/>
    <n v="0.06"/>
    <n v="0.01"/>
    <m/>
    <m/>
  </r>
  <r>
    <s v="Daigasso! Band Brothers"/>
    <x v="3"/>
    <x v="10"/>
    <s v="Misc"/>
    <x v="0"/>
    <x v="610"/>
    <n v="0"/>
    <n v="0"/>
    <x v="1"/>
    <m/>
    <m/>
    <m/>
    <n v="0.19"/>
    <n v="0"/>
    <m/>
    <m/>
  </r>
  <r>
    <s v="Rise of the Kasai"/>
    <x v="6"/>
    <x v="6"/>
    <s v="Action"/>
    <x v="3"/>
    <x v="610"/>
    <n v="0.09"/>
    <n v="7.0000000000000007E-2"/>
    <x v="28"/>
    <n v="37"/>
    <n v="8"/>
    <n v="5"/>
    <n v="0"/>
    <n v="0.02"/>
    <s v="BottleRocket Entertainment"/>
    <s v="M"/>
  </r>
  <r>
    <s v="Thoroughbred Breeder"/>
    <x v="7"/>
    <x v="24"/>
    <s v="Simulation"/>
    <x v="231"/>
    <x v="610"/>
    <n v="0"/>
    <n v="0"/>
    <x v="1"/>
    <m/>
    <m/>
    <m/>
    <n v="0.19"/>
    <n v="0"/>
    <m/>
    <m/>
  </r>
  <r>
    <s v="Momotarou Dentetsu World"/>
    <x v="3"/>
    <x v="8"/>
    <s v="Misc"/>
    <x v="68"/>
    <x v="610"/>
    <n v="0"/>
    <n v="0"/>
    <x v="1"/>
    <m/>
    <m/>
    <m/>
    <n v="0.19"/>
    <n v="0"/>
    <m/>
    <m/>
  </r>
  <r>
    <s v="Singstar: Ultimate Party"/>
    <x v="9"/>
    <x v="20"/>
    <s v="Misc"/>
    <x v="16"/>
    <x v="610"/>
    <n v="0"/>
    <n v="0.16"/>
    <x v="51"/>
    <n v="19"/>
    <n v="4.0999999999999996"/>
    <n v="18"/>
    <n v="0"/>
    <n v="0.03"/>
    <s v="SCEE"/>
    <m/>
  </r>
  <r>
    <s v="Beyblade: Metal Fusion - Battle Fortress"/>
    <x v="0"/>
    <x v="19"/>
    <s v="Action"/>
    <x v="14"/>
    <x v="610"/>
    <n v="0.15"/>
    <n v="0"/>
    <x v="1"/>
    <m/>
    <m/>
    <m/>
    <n v="0.03"/>
    <n v="0.01"/>
    <m/>
    <m/>
  </r>
  <r>
    <s v="Risen"/>
    <x v="4"/>
    <x v="19"/>
    <s v="Role-Playing"/>
    <x v="41"/>
    <x v="610"/>
    <n v="7.0000000000000007E-2"/>
    <n v="0.11"/>
    <x v="40"/>
    <n v="37"/>
    <n v="6.4"/>
    <n v="77"/>
    <n v="0"/>
    <n v="0.01"/>
    <s v="Piranha Bytes"/>
    <s v="M"/>
  </r>
  <r>
    <s v="Nostalgia"/>
    <x v="3"/>
    <x v="2"/>
    <s v="Role-Playing"/>
    <x v="48"/>
    <x v="610"/>
    <n v="0.16"/>
    <n v="0"/>
    <x v="27"/>
    <n v="36"/>
    <n v="7.6"/>
    <n v="19"/>
    <n v="0.02"/>
    <n v="0.01"/>
    <s v="Matrix Software"/>
    <s v="E10+"/>
  </r>
  <r>
    <s v="Dynasty Warriors Gundam"/>
    <x v="4"/>
    <x v="21"/>
    <s v="Action"/>
    <x v="25"/>
    <x v="610"/>
    <n v="0.15"/>
    <n v="0.01"/>
    <x v="47"/>
    <n v="34"/>
    <n v="6.8"/>
    <n v="20"/>
    <n v="0.02"/>
    <n v="0.01"/>
    <s v="Koei, Omega Force"/>
    <s v="T"/>
  </r>
  <r>
    <s v="Chibi-Robo! Park Patrol"/>
    <x v="3"/>
    <x v="21"/>
    <s v="Adventure"/>
    <x v="53"/>
    <x v="610"/>
    <n v="0"/>
    <n v="0"/>
    <x v="24"/>
    <n v="14"/>
    <n v="7.5"/>
    <n v="13"/>
    <n v="0.19"/>
    <n v="0"/>
    <s v="Skip Ltd."/>
    <s v="E"/>
  </r>
  <r>
    <s v="Jurassic: The Hunted"/>
    <x v="5"/>
    <x v="19"/>
    <s v="Shooter"/>
    <x v="4"/>
    <x v="610"/>
    <n v="0.17"/>
    <n v="0"/>
    <x v="1"/>
    <m/>
    <n v="4.5"/>
    <n v="4"/>
    <n v="0"/>
    <n v="0.02"/>
    <s v="Activision"/>
    <s v="T"/>
  </r>
  <r>
    <s v="Farmtopia"/>
    <x v="3"/>
    <x v="8"/>
    <s v="Simulation"/>
    <x v="11"/>
    <x v="610"/>
    <n v="0.18"/>
    <n v="0"/>
    <x v="1"/>
    <m/>
    <s v="tbd"/>
    <m/>
    <n v="0"/>
    <n v="0.01"/>
    <s v="505 Games"/>
    <s v="E"/>
  </r>
  <r>
    <s v="DanceDanceRevolution"/>
    <x v="5"/>
    <x v="8"/>
    <s v="Simulation"/>
    <x v="14"/>
    <x v="610"/>
    <n v="0.12"/>
    <n v="0.05"/>
    <x v="40"/>
    <n v="5"/>
    <s v="tbd"/>
    <m/>
    <n v="0"/>
    <n v="0.02"/>
    <s v="Konami"/>
    <s v="E10+"/>
  </r>
  <r>
    <s v="Tom Clancy's Splinter Cell: Blacklist"/>
    <x v="14"/>
    <x v="9"/>
    <s v="Action"/>
    <x v="5"/>
    <x v="610"/>
    <n v="0.04"/>
    <n v="0.13"/>
    <x v="2"/>
    <n v="13"/>
    <n v="7.4"/>
    <n v="754"/>
    <n v="0"/>
    <n v="0.01"/>
    <s v="Ubisoft Toronto"/>
    <s v="M"/>
  </r>
  <r>
    <s v="Ni Hao, Kai-lan: Super Game Day"/>
    <x v="0"/>
    <x v="19"/>
    <s v="Misc"/>
    <x v="2"/>
    <x v="610"/>
    <n v="0.17"/>
    <n v="0"/>
    <x v="1"/>
    <m/>
    <n v="8.5"/>
    <n v="4"/>
    <n v="0"/>
    <n v="0.01"/>
    <s v="Take-Two Interactive"/>
    <s v="E"/>
  </r>
  <r>
    <s v="One Piece: Unlimited Adventure"/>
    <x v="0"/>
    <x v="21"/>
    <s v="Adventure"/>
    <x v="25"/>
    <x v="610"/>
    <n v="7.0000000000000007E-2"/>
    <n v="0"/>
    <x v="31"/>
    <n v="17"/>
    <n v="8.5"/>
    <n v="32"/>
    <n v="0.11"/>
    <n v="0.01"/>
    <s v="Ganbarion"/>
    <s v="T"/>
  </r>
  <r>
    <s v="Shaun White Skateboarding"/>
    <x v="5"/>
    <x v="8"/>
    <s v="Sports"/>
    <x v="5"/>
    <x v="610"/>
    <n v="0.11"/>
    <n v="0.05"/>
    <x v="8"/>
    <n v="26"/>
    <n v="6.5"/>
    <n v="8"/>
    <n v="0"/>
    <n v="0.03"/>
    <s v="Ubisoft Montreal"/>
    <s v="T"/>
  </r>
  <r>
    <s v="Crash &amp; Spyro Superpack"/>
    <x v="8"/>
    <x v="6"/>
    <s v="Platform"/>
    <x v="23"/>
    <x v="610"/>
    <n v="0.13"/>
    <n v="0.05"/>
    <x v="1"/>
    <m/>
    <m/>
    <m/>
    <n v="0"/>
    <n v="0"/>
    <m/>
    <m/>
  </r>
  <r>
    <s v="Reel Fishing Paradise 3D"/>
    <x v="10"/>
    <x v="15"/>
    <s v="Sports"/>
    <x v="214"/>
    <x v="610"/>
    <n v="0.12"/>
    <n v="0"/>
    <x v="49"/>
    <n v="5"/>
    <s v="tbd"/>
    <m/>
    <n v="0.06"/>
    <n v="0.01"/>
    <s v="Natsume"/>
    <s v="E"/>
  </r>
  <r>
    <s v="Conflict: Denied Ops"/>
    <x v="5"/>
    <x v="2"/>
    <s v="Shooter"/>
    <x v="21"/>
    <x v="610"/>
    <n v="0.05"/>
    <n v="0.1"/>
    <x v="64"/>
    <n v="28"/>
    <n v="3.1"/>
    <n v="25"/>
    <n v="0"/>
    <n v="0.03"/>
    <s v="Pivotal Games"/>
    <s v="M"/>
  </r>
  <r>
    <s v="Binary Domain"/>
    <x v="4"/>
    <x v="18"/>
    <s v="Action"/>
    <x v="8"/>
    <x v="610"/>
    <n v="0.09"/>
    <n v="0.06"/>
    <x v="23"/>
    <n v="43"/>
    <n v="8"/>
    <n v="185"/>
    <n v="0.02"/>
    <n v="0.02"/>
    <s v="Sega"/>
    <s v="M"/>
  </r>
  <r>
    <s v="Kuma-Tomo"/>
    <x v="10"/>
    <x v="9"/>
    <s v="Misc"/>
    <x v="25"/>
    <x v="610"/>
    <n v="0"/>
    <n v="0"/>
    <x v="1"/>
    <m/>
    <m/>
    <m/>
    <n v="0.19"/>
    <n v="0"/>
    <m/>
    <m/>
  </r>
  <r>
    <s v="IL-2 Sturmovik: Birds of Prey"/>
    <x v="16"/>
    <x v="19"/>
    <s v="Simulation"/>
    <x v="11"/>
    <x v="610"/>
    <n v="0.08"/>
    <n v="7.0000000000000007E-2"/>
    <x v="1"/>
    <m/>
    <n v="3"/>
    <n v="7"/>
    <n v="0"/>
    <n v="0.04"/>
    <s v="SME Dynamic Systems Limited"/>
    <s v="T"/>
  </r>
  <r>
    <s v="ThunderStrike 2"/>
    <x v="12"/>
    <x v="25"/>
    <s v="Simulation"/>
    <x v="277"/>
    <x v="610"/>
    <n v="0.1"/>
    <n v="7.0000000000000007E-2"/>
    <x v="1"/>
    <m/>
    <m/>
    <m/>
    <n v="0"/>
    <n v="0.01"/>
    <m/>
    <m/>
  </r>
  <r>
    <s v="Magical ZhuZhu Princess: Carriages &amp; Castles"/>
    <x v="3"/>
    <x v="15"/>
    <s v="Simulation"/>
    <x v="4"/>
    <x v="610"/>
    <n v="0.13"/>
    <n v="0.04"/>
    <x v="1"/>
    <m/>
    <m/>
    <m/>
    <n v="0"/>
    <n v="0.01"/>
    <m/>
    <m/>
  </r>
  <r>
    <s v="Pro Yaky? Spirits 2012"/>
    <x v="5"/>
    <x v="18"/>
    <s v="Sports"/>
    <x v="14"/>
    <x v="610"/>
    <n v="0"/>
    <n v="0"/>
    <x v="1"/>
    <m/>
    <m/>
    <m/>
    <n v="0.19"/>
    <n v="0"/>
    <m/>
    <m/>
  </r>
  <r>
    <s v="Super Real Mahjong P V"/>
    <x v="23"/>
    <x v="32"/>
    <s v="Misc"/>
    <x v="258"/>
    <x v="610"/>
    <n v="0"/>
    <n v="0"/>
    <x v="1"/>
    <m/>
    <m/>
    <m/>
    <n v="0.19"/>
    <n v="0"/>
    <m/>
    <m/>
  </r>
  <r>
    <s v="Thomas the Tank Engine &amp; Friends"/>
    <x v="8"/>
    <x v="10"/>
    <s v="Adventure"/>
    <x v="33"/>
    <x v="610"/>
    <n v="0.13"/>
    <n v="0.05"/>
    <x v="1"/>
    <m/>
    <m/>
    <m/>
    <n v="0"/>
    <n v="0"/>
    <m/>
    <m/>
  </r>
  <r>
    <s v="Penguin no Mondai X: Tenkuu no 7 Senshi"/>
    <x v="3"/>
    <x v="19"/>
    <s v="Action"/>
    <x v="14"/>
    <x v="610"/>
    <n v="0"/>
    <n v="0"/>
    <x v="1"/>
    <m/>
    <m/>
    <m/>
    <n v="0.19"/>
    <n v="0"/>
    <m/>
    <m/>
  </r>
  <r>
    <s v="The Scorpion King: Sword of Osiris"/>
    <x v="8"/>
    <x v="13"/>
    <s v="Action"/>
    <x v="23"/>
    <x v="610"/>
    <n v="0.13"/>
    <n v="0.05"/>
    <x v="27"/>
    <n v="14"/>
    <s v="tbd"/>
    <m/>
    <n v="0"/>
    <n v="0"/>
    <s v="WayForward"/>
    <s v="E"/>
  </r>
  <r>
    <s v="Jeep Thrills"/>
    <x v="0"/>
    <x v="2"/>
    <s v="Racing"/>
    <x v="84"/>
    <x v="610"/>
    <n v="0.17"/>
    <n v="0"/>
    <x v="1"/>
    <m/>
    <n v="5.7"/>
    <n v="9"/>
    <n v="0"/>
    <n v="0.01"/>
    <s v="Game Sauce"/>
    <s v="E"/>
  </r>
  <r>
    <s v="Ice Age: Dawn of the Dinosaurs"/>
    <x v="5"/>
    <x v="19"/>
    <s v="Action"/>
    <x v="4"/>
    <x v="610"/>
    <n v="0.13"/>
    <n v="0.03"/>
    <x v="31"/>
    <n v="23"/>
    <n v="7.3"/>
    <n v="7"/>
    <n v="0"/>
    <n v="0.02"/>
    <s v="Activision"/>
    <s v="E10+"/>
  </r>
  <r>
    <s v="Bubsy 3D"/>
    <x v="12"/>
    <x v="3"/>
    <s v="Platform"/>
    <x v="73"/>
    <x v="610"/>
    <n v="0.1"/>
    <n v="7.0000000000000007E-2"/>
    <x v="1"/>
    <m/>
    <m/>
    <m/>
    <n v="0"/>
    <n v="0.01"/>
    <m/>
    <m/>
  </r>
  <r>
    <s v="NCAA Final Four 2001"/>
    <x v="6"/>
    <x v="30"/>
    <s v="Sports"/>
    <x v="3"/>
    <x v="610"/>
    <n v="0.09"/>
    <n v="7.0000000000000007E-2"/>
    <x v="30"/>
    <n v="10"/>
    <s v="tbd"/>
    <m/>
    <n v="0"/>
    <n v="0.02"/>
    <s v="989 Sports"/>
    <s v="E"/>
  </r>
  <r>
    <s v="Robin Hood: Defender of the Crown"/>
    <x v="6"/>
    <x v="28"/>
    <s v="Strategy"/>
    <x v="12"/>
    <x v="610"/>
    <n v="0.09"/>
    <n v="7.0000000000000007E-2"/>
    <x v="37"/>
    <n v="18"/>
    <n v="5.6"/>
    <n v="5"/>
    <n v="0"/>
    <n v="0.02"/>
    <s v="Cinemaware"/>
    <s v="T"/>
  </r>
  <r>
    <s v="Face Training"/>
    <x v="3"/>
    <x v="21"/>
    <s v="Misc"/>
    <x v="0"/>
    <x v="610"/>
    <n v="0"/>
    <n v="0"/>
    <x v="1"/>
    <m/>
    <m/>
    <m/>
    <n v="0.19"/>
    <n v="0"/>
    <m/>
    <m/>
  </r>
  <r>
    <s v="Barbie Horse Adventures: Riding Camp"/>
    <x v="0"/>
    <x v="2"/>
    <s v="Sports"/>
    <x v="4"/>
    <x v="610"/>
    <n v="0.17"/>
    <n v="0"/>
    <x v="1"/>
    <m/>
    <s v="tbd"/>
    <m/>
    <n v="0"/>
    <n v="0.01"/>
    <s v="Activision"/>
    <s v="E"/>
  </r>
  <r>
    <s v="SD Gundam GX"/>
    <x v="7"/>
    <x v="25"/>
    <s v="Strategy"/>
    <x v="25"/>
    <x v="610"/>
    <n v="0"/>
    <n v="0"/>
    <x v="1"/>
    <m/>
    <m/>
    <m/>
    <n v="0.19"/>
    <n v="0"/>
    <m/>
    <m/>
  </r>
  <r>
    <s v="R-Type Final"/>
    <x v="6"/>
    <x v="28"/>
    <s v="Shooter"/>
    <x v="139"/>
    <x v="610"/>
    <n v="0.09"/>
    <n v="7.0000000000000007E-2"/>
    <x v="35"/>
    <n v="50"/>
    <n v="9.1"/>
    <n v="21"/>
    <n v="0"/>
    <n v="0.02"/>
    <s v="Irem"/>
    <s v="E"/>
  </r>
  <r>
    <s v="Jackie Chan Adventures: Legend of the Dark Hand"/>
    <x v="8"/>
    <x v="14"/>
    <s v="Action"/>
    <x v="4"/>
    <x v="610"/>
    <n v="0.13"/>
    <n v="0.05"/>
    <x v="1"/>
    <m/>
    <m/>
    <m/>
    <n v="0"/>
    <n v="0"/>
    <m/>
    <m/>
  </r>
  <r>
    <s v="Bolt"/>
    <x v="5"/>
    <x v="2"/>
    <s v="Adventure"/>
    <x v="32"/>
    <x v="610"/>
    <n v="0.12"/>
    <n v="0.04"/>
    <x v="37"/>
    <n v="11"/>
    <n v="6.8"/>
    <n v="6"/>
    <n v="0"/>
    <n v="0.02"/>
    <s v="Avalanche Software"/>
    <s v="E10+"/>
  </r>
  <r>
    <s v="Mathews Bowhunting"/>
    <x v="0"/>
    <x v="8"/>
    <s v="Sports"/>
    <x v="74"/>
    <x v="610"/>
    <n v="0.18"/>
    <n v="0"/>
    <x v="1"/>
    <m/>
    <s v="tbd"/>
    <m/>
    <n v="0"/>
    <n v="0.01"/>
    <s v="Zoo Games"/>
    <s v="T"/>
  </r>
  <r>
    <s v="Phantasy Star Nova"/>
    <x v="22"/>
    <x v="20"/>
    <s v="Role-Playing"/>
    <x v="8"/>
    <x v="610"/>
    <n v="0"/>
    <n v="0"/>
    <x v="1"/>
    <m/>
    <m/>
    <m/>
    <n v="0.19"/>
    <n v="0"/>
    <m/>
    <m/>
  </r>
  <r>
    <s v="Pro Evolution Soccer 2014"/>
    <x v="10"/>
    <x v="9"/>
    <s v="Action"/>
    <x v="14"/>
    <x v="610"/>
    <n v="0"/>
    <n v="0"/>
    <x v="1"/>
    <m/>
    <m/>
    <m/>
    <n v="0.19"/>
    <n v="0"/>
    <s v="Konami"/>
    <s v="E"/>
  </r>
  <r>
    <s v="Sega GT 2002"/>
    <x v="13"/>
    <x v="13"/>
    <s v="Racing"/>
    <x v="8"/>
    <x v="610"/>
    <n v="0.12"/>
    <n v="0.03"/>
    <x v="2"/>
    <n v="24"/>
    <n v="8.1999999999999993"/>
    <n v="24"/>
    <n v="0.03"/>
    <n v="0.01"/>
    <s v="Wow Entertainment"/>
    <s v="E"/>
  </r>
  <r>
    <s v="F1 2011"/>
    <x v="14"/>
    <x v="15"/>
    <s v="Racing"/>
    <x v="34"/>
    <x v="610"/>
    <n v="0"/>
    <n v="0.15"/>
    <x v="13"/>
    <n v="10"/>
    <n v="7.2"/>
    <n v="83"/>
    <n v="0"/>
    <n v="0.04"/>
    <s v="Codemasters"/>
    <s v="E"/>
  </r>
  <r>
    <s v="Air Conflicts: Secret Wars"/>
    <x v="5"/>
    <x v="15"/>
    <s v="Simulation"/>
    <x v="278"/>
    <x v="610"/>
    <n v="0.1"/>
    <n v="0.06"/>
    <x v="64"/>
    <n v="8"/>
    <s v="tbd"/>
    <m/>
    <n v="0"/>
    <n v="0.03"/>
    <s v="Games Farm"/>
    <s v="T"/>
  </r>
  <r>
    <s v="Ty the Tasmanian Tiger 3: Night of the Quinkan"/>
    <x v="6"/>
    <x v="6"/>
    <s v="Action"/>
    <x v="4"/>
    <x v="610"/>
    <n v="0.09"/>
    <n v="7.0000000000000007E-2"/>
    <x v="28"/>
    <n v="13"/>
    <n v="8.1"/>
    <n v="15"/>
    <n v="0"/>
    <n v="0.02"/>
    <s v="Krome Studios"/>
    <s v="E10+"/>
  </r>
  <r>
    <s v="Family Feud: 2012 Edition"/>
    <x v="0"/>
    <x v="15"/>
    <s v="Misc"/>
    <x v="5"/>
    <x v="610"/>
    <n v="0.17"/>
    <n v="0"/>
    <x v="1"/>
    <m/>
    <s v="tbd"/>
    <m/>
    <n v="0"/>
    <n v="0.01"/>
    <s v="Ubisoft, Ludia Inc."/>
    <s v="E10+"/>
  </r>
  <r>
    <s v="Samurai Warriors 2: Empires"/>
    <x v="6"/>
    <x v="0"/>
    <s v="Action"/>
    <x v="48"/>
    <x v="610"/>
    <n v="0"/>
    <n v="0"/>
    <x v="47"/>
    <n v="20"/>
    <n v="7.3"/>
    <n v="7"/>
    <n v="0.19"/>
    <n v="0"/>
    <s v="Omega Force"/>
    <s v="T"/>
  </r>
  <r>
    <s v="Blood Omen 2"/>
    <x v="13"/>
    <x v="13"/>
    <s v="Action"/>
    <x v="21"/>
    <x v="610"/>
    <n v="0.14000000000000001"/>
    <n v="0.04"/>
    <x v="0"/>
    <n v="22"/>
    <n v="9"/>
    <n v="9"/>
    <n v="0"/>
    <n v="0.01"/>
    <s v="Crystal Dynamics"/>
    <s v="M"/>
  </r>
  <r>
    <s v="Earth Defense Force: Insect Armageddon"/>
    <x v="4"/>
    <x v="15"/>
    <s v="Shooter"/>
    <x v="58"/>
    <x v="610"/>
    <n v="0.1"/>
    <n v="0.04"/>
    <x v="28"/>
    <n v="40"/>
    <n v="8.1999999999999993"/>
    <n v="45"/>
    <n v="0.03"/>
    <n v="0.01"/>
    <s v="Vicious Cycle"/>
    <s v="T"/>
  </r>
  <r>
    <s v="Major League Baseball 2K10"/>
    <x v="5"/>
    <x v="8"/>
    <s v="Sports"/>
    <x v="2"/>
    <x v="610"/>
    <n v="0.17"/>
    <n v="0"/>
    <x v="23"/>
    <n v="19"/>
    <n v="5.3"/>
    <n v="4"/>
    <n v="0"/>
    <n v="0.01"/>
    <s v="Visual Concepts"/>
    <s v="E"/>
  </r>
  <r>
    <s v="Saints Row IV"/>
    <x v="14"/>
    <x v="9"/>
    <s v="Action"/>
    <x v="41"/>
    <x v="610"/>
    <n v="0.11"/>
    <n v="0.06"/>
    <x v="17"/>
    <n v="45"/>
    <n v="7.4"/>
    <n v="1543"/>
    <n v="0"/>
    <n v="0.02"/>
    <s v="Volition Inc."/>
    <s v="M"/>
  </r>
  <r>
    <s v="J-League Pro Soccer Club o Tsukurou! 5"/>
    <x v="6"/>
    <x v="21"/>
    <s v="Sports"/>
    <x v="8"/>
    <x v="610"/>
    <n v="0"/>
    <n v="0"/>
    <x v="1"/>
    <m/>
    <m/>
    <m/>
    <n v="0.19"/>
    <n v="0"/>
    <m/>
    <m/>
  </r>
  <r>
    <s v="Harry Potter: Quidditch World Cup"/>
    <x v="13"/>
    <x v="28"/>
    <s v="Sports"/>
    <x v="7"/>
    <x v="610"/>
    <n v="0.14000000000000001"/>
    <n v="0.04"/>
    <x v="42"/>
    <n v="14"/>
    <n v="7.5"/>
    <n v="4"/>
    <n v="0"/>
    <n v="0.01"/>
    <s v="Electronic Arts"/>
    <s v="E"/>
  </r>
  <r>
    <s v="Dance Central: Spotlight"/>
    <x v="17"/>
    <x v="20"/>
    <s v="Misc"/>
    <x v="1"/>
    <x v="610"/>
    <n v="0.15"/>
    <n v="0.03"/>
    <x v="23"/>
    <n v="19"/>
    <n v="7"/>
    <n v="47"/>
    <n v="0"/>
    <n v="0"/>
    <s v="Harmonix Music Systems"/>
    <s v="T"/>
  </r>
  <r>
    <s v="Little Battlers eXperience W"/>
    <x v="16"/>
    <x v="18"/>
    <s v="Role-Playing"/>
    <x v="37"/>
    <x v="610"/>
    <n v="0"/>
    <n v="0"/>
    <x v="1"/>
    <m/>
    <m/>
    <m/>
    <n v="0.19"/>
    <n v="0"/>
    <m/>
    <m/>
  </r>
  <r>
    <s v="Warriors: Legends of Troy"/>
    <x v="5"/>
    <x v="15"/>
    <s v="Action"/>
    <x v="48"/>
    <x v="610"/>
    <n v="0.06"/>
    <n v="0.04"/>
    <x v="46"/>
    <n v="22"/>
    <n v="7"/>
    <n v="24"/>
    <n v="7.0000000000000007E-2"/>
    <n v="0.02"/>
    <s v="Tecmo Koei Canada"/>
    <s v="M"/>
  </r>
  <r>
    <s v="La Pucelle: Tactics"/>
    <x v="6"/>
    <x v="13"/>
    <s v="Role-Playing"/>
    <x v="48"/>
    <x v="610"/>
    <n v="0.09"/>
    <n v="7.0000000000000007E-2"/>
    <x v="35"/>
    <n v="47"/>
    <n v="8.5"/>
    <n v="15"/>
    <n v="0"/>
    <n v="0.02"/>
    <s v="Nippon Ichi Software"/>
    <s v="T"/>
  </r>
  <r>
    <s v="Arcania: Gothic 4"/>
    <x v="14"/>
    <x v="8"/>
    <s v="Role-Playing"/>
    <x v="271"/>
    <x v="610"/>
    <n v="0.09"/>
    <n v="0.08"/>
    <x v="41"/>
    <n v="25"/>
    <n v="4.4000000000000004"/>
    <n v="307"/>
    <n v="0"/>
    <n v="0.02"/>
    <s v="Spellbound"/>
    <s v="T"/>
  </r>
  <r>
    <s v="NBA Ballers: Chosen One"/>
    <x v="4"/>
    <x v="2"/>
    <s v="Sports"/>
    <x v="39"/>
    <x v="610"/>
    <n v="0.17"/>
    <n v="0"/>
    <x v="47"/>
    <n v="42"/>
    <n v="4.2"/>
    <n v="15"/>
    <n v="0"/>
    <n v="0.01"/>
    <s v="Midway"/>
    <s v="E"/>
  </r>
  <r>
    <s v="Tiger Woods PGA Tour 07"/>
    <x v="13"/>
    <x v="0"/>
    <s v="Sports"/>
    <x v="7"/>
    <x v="610"/>
    <n v="0.13"/>
    <n v="0.05"/>
    <x v="32"/>
    <n v="21"/>
    <n v="6.8"/>
    <n v="6"/>
    <n v="0"/>
    <n v="0.01"/>
    <s v="EA Redwood Shores"/>
    <s v="E"/>
  </r>
  <r>
    <s v="Disney's Meet the Robinsons"/>
    <x v="0"/>
    <x v="21"/>
    <s v="Action"/>
    <x v="32"/>
    <x v="610"/>
    <n v="0.17"/>
    <n v="0"/>
    <x v="29"/>
    <n v="11"/>
    <n v="6.3"/>
    <n v="4"/>
    <n v="0"/>
    <n v="0.01"/>
    <s v="Buena Vista Games"/>
    <s v="E10+"/>
  </r>
  <r>
    <s v="Sword Art Online: Hollow Realization"/>
    <x v="9"/>
    <x v="27"/>
    <s v="Role-Playing"/>
    <x v="25"/>
    <x v="610"/>
    <n v="0.06"/>
    <n v="0.02"/>
    <x v="42"/>
    <n v="32"/>
    <n v="7.7"/>
    <n v="52"/>
    <n v="0.1"/>
    <n v="0.02"/>
    <s v="Bandai Namco Games"/>
    <s v="T"/>
  </r>
  <r>
    <s v="Star Wars: The Clone Wars &amp; Tetris Worlds"/>
    <x v="13"/>
    <x v="13"/>
    <s v="Misc"/>
    <x v="1"/>
    <x v="610"/>
    <n v="0.14000000000000001"/>
    <n v="0.04"/>
    <x v="1"/>
    <m/>
    <m/>
    <m/>
    <n v="0"/>
    <n v="0.01"/>
    <m/>
    <m/>
  </r>
  <r>
    <s v="The Lord of the Rings: War in the North"/>
    <x v="14"/>
    <x v="15"/>
    <s v="Action"/>
    <x v="19"/>
    <x v="610"/>
    <n v="0.05"/>
    <n v="0.11"/>
    <x v="33"/>
    <n v="21"/>
    <n v="7.1"/>
    <n v="289"/>
    <n v="0"/>
    <n v="0.03"/>
    <s v="Snowblind Studios"/>
    <s v="M"/>
  </r>
  <r>
    <s v="The Bee Game"/>
    <x v="3"/>
    <x v="21"/>
    <s v="Adventure"/>
    <x v="39"/>
    <x v="610"/>
    <n v="0.17"/>
    <n v="0"/>
    <x v="1"/>
    <m/>
    <s v="tbd"/>
    <m/>
    <n v="0"/>
    <n v="0.01"/>
    <s v="Independent Arts"/>
    <s v="E"/>
  </r>
  <r>
    <s v="SBK X: Superbike World Championship"/>
    <x v="4"/>
    <x v="8"/>
    <s v="Racing"/>
    <x v="195"/>
    <x v="610"/>
    <n v="0.1"/>
    <n v="7.0000000000000007E-2"/>
    <x v="23"/>
    <n v="13"/>
    <n v="8.3000000000000007"/>
    <n v="8"/>
    <n v="0"/>
    <n v="0.02"/>
    <s v="Milestone S.r.l"/>
    <s v="E10+"/>
  </r>
  <r>
    <s v="Rango: The Video Game"/>
    <x v="5"/>
    <x v="15"/>
    <s v="Action"/>
    <x v="7"/>
    <x v="610"/>
    <n v="7.0000000000000007E-2"/>
    <n v="0.09"/>
    <x v="52"/>
    <n v="23"/>
    <n v="6.4"/>
    <n v="7"/>
    <n v="0"/>
    <n v="0.03"/>
    <s v="Behaviour Interactive"/>
    <s v="E10+"/>
  </r>
  <r>
    <s v="EverQuest Online Adventures: Frontiers"/>
    <x v="6"/>
    <x v="28"/>
    <s v="Role-Playing"/>
    <x v="75"/>
    <x v="610"/>
    <n v="0.09"/>
    <n v="7.0000000000000007E-2"/>
    <x v="11"/>
    <n v="16"/>
    <n v="8.5"/>
    <n v="17"/>
    <n v="0"/>
    <n v="0.02"/>
    <s v="Sony Online Entertainment"/>
    <s v="T"/>
  </r>
  <r>
    <s v="Godzilla (2015)"/>
    <x v="9"/>
    <x v="20"/>
    <s v="Action"/>
    <x v="25"/>
    <x v="610"/>
    <n v="0.11"/>
    <n v="0.03"/>
    <x v="1"/>
    <m/>
    <m/>
    <m/>
    <n v="0.02"/>
    <n v="0.03"/>
    <m/>
    <m/>
  </r>
  <r>
    <s v="Fairy Fencer F"/>
    <x v="5"/>
    <x v="9"/>
    <s v="Role-Playing"/>
    <x v="131"/>
    <x v="610"/>
    <n v="0.05"/>
    <n v="0.03"/>
    <x v="52"/>
    <n v="31"/>
    <n v="7.4"/>
    <n v="50"/>
    <n v="0.09"/>
    <n v="0.02"/>
    <s v="Compile Heart"/>
    <s v="T"/>
  </r>
  <r>
    <s v="Shadows of the Damned"/>
    <x v="4"/>
    <x v="15"/>
    <s v="Action"/>
    <x v="7"/>
    <x v="610"/>
    <n v="0.1"/>
    <n v="0.06"/>
    <x v="0"/>
    <n v="76"/>
    <n v="8.4"/>
    <n v="139"/>
    <n v="0.01"/>
    <n v="0.02"/>
    <s v="Grasshopper Manufacture"/>
    <s v="M"/>
  </r>
  <r>
    <s v="Treasures of the Deep"/>
    <x v="12"/>
    <x v="23"/>
    <s v="Action"/>
    <x v="25"/>
    <x v="610"/>
    <n v="0.1"/>
    <n v="7.0000000000000007E-2"/>
    <x v="1"/>
    <m/>
    <m/>
    <m/>
    <n v="0"/>
    <n v="0.01"/>
    <m/>
    <m/>
  </r>
  <r>
    <s v="Phantasy Star Online Ver. 2"/>
    <x v="21"/>
    <x v="14"/>
    <s v="Role-Playing"/>
    <x v="8"/>
    <x v="610"/>
    <n v="0"/>
    <n v="0"/>
    <x v="3"/>
    <n v="10"/>
    <n v="8.9"/>
    <n v="18"/>
    <n v="0.19"/>
    <n v="0"/>
    <s v="Sonic Team"/>
    <s v="T"/>
  </r>
  <r>
    <s v="Cabela's Survival: Shadows of Katmai"/>
    <x v="5"/>
    <x v="15"/>
    <s v="Sports"/>
    <x v="4"/>
    <x v="611"/>
    <n v="0.11"/>
    <n v="0.05"/>
    <x v="1"/>
    <m/>
    <n v="7.4"/>
    <n v="5"/>
    <n v="0"/>
    <n v="0.02"/>
    <s v="Activision"/>
    <s v="T"/>
  </r>
  <r>
    <s v="Hot Wheels: Battle Force 5"/>
    <x v="0"/>
    <x v="19"/>
    <s v="Racing"/>
    <x v="4"/>
    <x v="611"/>
    <n v="0.17"/>
    <n v="0"/>
    <x v="1"/>
    <m/>
    <s v="tbd"/>
    <m/>
    <n v="0"/>
    <n v="0.01"/>
    <s v="Sidhe Interactive"/>
    <s v="E10+"/>
  </r>
  <r>
    <s v="Go Play: Lumberjacks"/>
    <x v="0"/>
    <x v="19"/>
    <s v="Simulation"/>
    <x v="35"/>
    <x v="611"/>
    <n v="0.17"/>
    <n v="0"/>
    <x v="1"/>
    <m/>
    <s v="tbd"/>
    <m/>
    <n v="0"/>
    <n v="0.01"/>
    <s v="Panic Button"/>
    <s v="E"/>
  </r>
  <r>
    <s v="Fight Club"/>
    <x v="6"/>
    <x v="10"/>
    <s v="Fighting"/>
    <x v="23"/>
    <x v="611"/>
    <n v="0.09"/>
    <n v="7.0000000000000007E-2"/>
    <x v="71"/>
    <n v="28"/>
    <n v="4.4000000000000004"/>
    <n v="22"/>
    <n v="0"/>
    <n v="0.02"/>
    <s v="Genuine Games"/>
    <s v="M"/>
  </r>
  <r>
    <s v="Samurai Warriors: State of War"/>
    <x v="16"/>
    <x v="6"/>
    <s v="Action"/>
    <x v="48"/>
    <x v="611"/>
    <n v="7.0000000000000007E-2"/>
    <n v="0"/>
    <x v="38"/>
    <n v="30"/>
    <n v="6.4"/>
    <n v="8"/>
    <n v="0.11"/>
    <n v="0.01"/>
    <s v="Omega Force"/>
    <s v="T"/>
  </r>
  <r>
    <s v="Cabela's Survival: Shadows of Katmai"/>
    <x v="4"/>
    <x v="15"/>
    <s v="Sports"/>
    <x v="4"/>
    <x v="611"/>
    <n v="0.14000000000000001"/>
    <n v="0.03"/>
    <x v="1"/>
    <m/>
    <n v="3.5"/>
    <n v="6"/>
    <n v="0"/>
    <n v="0.01"/>
    <s v="Activision"/>
    <s v="T"/>
  </r>
  <r>
    <s v="Dragon Blade: Wrath of Fire"/>
    <x v="0"/>
    <x v="21"/>
    <s v="Action"/>
    <x v="58"/>
    <x v="611"/>
    <n v="0.17"/>
    <n v="0"/>
    <x v="64"/>
    <n v="19"/>
    <n v="7.5"/>
    <n v="17"/>
    <n v="0"/>
    <n v="0.01"/>
    <s v="D3Publisher"/>
    <s v="T"/>
  </r>
  <r>
    <s v="Guilty Gear Xrd: Sign"/>
    <x v="5"/>
    <x v="20"/>
    <s v="Fighting"/>
    <x v="221"/>
    <x v="611"/>
    <n v="0.1"/>
    <n v="0"/>
    <x v="1"/>
    <m/>
    <m/>
    <m/>
    <n v="7.0000000000000007E-2"/>
    <n v="0.02"/>
    <m/>
    <m/>
  </r>
  <r>
    <s v="Dance Dance Revolution: Disney Grooves"/>
    <x v="0"/>
    <x v="19"/>
    <s v="Simulation"/>
    <x v="14"/>
    <x v="611"/>
    <n v="0.17"/>
    <n v="0"/>
    <x v="1"/>
    <m/>
    <s v="tbd"/>
    <m/>
    <n v="0"/>
    <n v="0.01"/>
    <s v="Konami"/>
    <s v="E"/>
  </r>
  <r>
    <s v="Camping Mama: Outdoor Adventures"/>
    <x v="3"/>
    <x v="15"/>
    <s v="Simulation"/>
    <x v="11"/>
    <x v="611"/>
    <n v="0.12"/>
    <n v="0.05"/>
    <x v="64"/>
    <n v="5"/>
    <s v="tbd"/>
    <m/>
    <n v="0"/>
    <n v="0.02"/>
    <s v="Racjin"/>
    <s v="E"/>
  </r>
  <r>
    <s v="Harvest Moon: A Wonderful Life Special Edition"/>
    <x v="6"/>
    <x v="10"/>
    <s v="Simulation"/>
    <x v="11"/>
    <x v="611"/>
    <n v="0.09"/>
    <n v="7.0000000000000007E-2"/>
    <x v="1"/>
    <m/>
    <n v="8.9"/>
    <n v="54"/>
    <n v="0"/>
    <n v="0.02"/>
    <s v="Marvelous"/>
    <s v="E"/>
  </r>
  <r>
    <s v="Sports Illustrated for Kids: Football"/>
    <x v="8"/>
    <x v="28"/>
    <s v="Sports"/>
    <x v="176"/>
    <x v="611"/>
    <n v="0.13"/>
    <n v="0.05"/>
    <x v="1"/>
    <m/>
    <m/>
    <m/>
    <n v="0"/>
    <n v="0"/>
    <m/>
    <m/>
  </r>
  <r>
    <s v="The Munchables"/>
    <x v="0"/>
    <x v="19"/>
    <s v="Action"/>
    <x v="25"/>
    <x v="611"/>
    <n v="0.17"/>
    <n v="0"/>
    <x v="26"/>
    <n v="33"/>
    <n v="8.1999999999999993"/>
    <n v="5"/>
    <n v="0"/>
    <n v="0.01"/>
    <s v="Now Production"/>
    <s v="E"/>
  </r>
  <r>
    <s v="How to Train Your Dragon 2"/>
    <x v="0"/>
    <x v="20"/>
    <s v="Adventure"/>
    <x v="241"/>
    <x v="611"/>
    <n v="0.04"/>
    <n v="0.13"/>
    <x v="1"/>
    <m/>
    <s v="tbd"/>
    <m/>
    <n v="0"/>
    <n v="0.01"/>
    <s v="Torus Games"/>
    <s v="E10+"/>
  </r>
  <r>
    <s v=".hack//Quarantine Part 4: The Final Chapter"/>
    <x v="6"/>
    <x v="28"/>
    <s v="Role-Playing"/>
    <x v="10"/>
    <x v="611"/>
    <n v="0.09"/>
    <n v="7.0000000000000007E-2"/>
    <x v="1"/>
    <m/>
    <m/>
    <m/>
    <n v="0"/>
    <n v="0.02"/>
    <m/>
    <m/>
  </r>
  <r>
    <s v="The Smurfs 2"/>
    <x v="3"/>
    <x v="9"/>
    <s v="Platform"/>
    <x v="5"/>
    <x v="611"/>
    <n v="0"/>
    <n v="0.17"/>
    <x v="1"/>
    <m/>
    <s v="tbd"/>
    <m/>
    <n v="0"/>
    <n v="0.01"/>
    <s v="WayForward"/>
    <s v="E"/>
  </r>
  <r>
    <s v="Close Combat: First to Fight"/>
    <x v="13"/>
    <x v="6"/>
    <s v="Shooter"/>
    <x v="2"/>
    <x v="611"/>
    <n v="0.14000000000000001"/>
    <n v="0.04"/>
    <x v="42"/>
    <n v="46"/>
    <n v="7.8"/>
    <n v="10"/>
    <n v="0"/>
    <n v="0.01"/>
    <s v="Destineer"/>
    <s v="T"/>
  </r>
  <r>
    <s v="Indiana Jones and the Emperor's Tomb"/>
    <x v="13"/>
    <x v="28"/>
    <s v="Action"/>
    <x v="18"/>
    <x v="611"/>
    <n v="0.14000000000000001"/>
    <n v="0.04"/>
    <x v="22"/>
    <n v="43"/>
    <n v="8.6"/>
    <n v="17"/>
    <n v="0"/>
    <n v="0.01"/>
    <s v="Double Helix Games"/>
    <s v="T"/>
  </r>
  <r>
    <s v="Buffy the Vampire Slayer: Chaos Bleeds"/>
    <x v="6"/>
    <x v="28"/>
    <s v="Action"/>
    <x v="23"/>
    <x v="611"/>
    <n v="0.09"/>
    <n v="7.0000000000000007E-2"/>
    <x v="27"/>
    <n v="27"/>
    <n v="8.9"/>
    <n v="47"/>
    <n v="0"/>
    <n v="0.02"/>
    <s v="Eurocom Entertainment Software"/>
    <s v="T"/>
  </r>
  <r>
    <s v="Remington Super Slam Hunting: North America"/>
    <x v="0"/>
    <x v="8"/>
    <s v="Sports"/>
    <x v="180"/>
    <x v="611"/>
    <n v="0.17"/>
    <n v="0"/>
    <x v="1"/>
    <m/>
    <s v="tbd"/>
    <m/>
    <n v="0"/>
    <n v="0.01"/>
    <s v="Jack of All Games"/>
    <s v="T"/>
  </r>
  <r>
    <s v="Reel Fishing II"/>
    <x v="12"/>
    <x v="30"/>
    <s v="Sports"/>
    <x v="249"/>
    <x v="611"/>
    <n v="0.1"/>
    <n v="7.0000000000000007E-2"/>
    <x v="1"/>
    <m/>
    <m/>
    <m/>
    <n v="0"/>
    <n v="0.01"/>
    <m/>
    <m/>
  </r>
  <r>
    <s v="Battle of Giants: Dinosaurs Strike"/>
    <x v="0"/>
    <x v="8"/>
    <s v="Strategy"/>
    <x v="5"/>
    <x v="611"/>
    <n v="0.14000000000000001"/>
    <n v="0.03"/>
    <x v="1"/>
    <m/>
    <s v="tbd"/>
    <m/>
    <n v="0"/>
    <n v="0.01"/>
    <s v="Ubisoft Quebec"/>
    <s v="E10+"/>
  </r>
  <r>
    <s v="Ty the Tasmanian Tiger"/>
    <x v="13"/>
    <x v="13"/>
    <s v="Platform"/>
    <x v="7"/>
    <x v="611"/>
    <n v="0.14000000000000001"/>
    <n v="0.04"/>
    <x v="28"/>
    <n v="13"/>
    <n v="8.5"/>
    <n v="11"/>
    <n v="0"/>
    <n v="0.01"/>
    <s v="Krome Studios"/>
    <s v="E"/>
  </r>
  <r>
    <s v="Imagine: Babyz Fashion"/>
    <x v="3"/>
    <x v="19"/>
    <s v="Simulation"/>
    <x v="5"/>
    <x v="611"/>
    <n v="0.17"/>
    <n v="0"/>
    <x v="1"/>
    <m/>
    <s v="tbd"/>
    <m/>
    <n v="0"/>
    <n v="0.01"/>
    <s v="Ubisoft"/>
    <s v="E"/>
  </r>
  <r>
    <s v="Dead or Alive"/>
    <x v="23"/>
    <x v="23"/>
    <s v="Fighting"/>
    <x v="48"/>
    <x v="611"/>
    <n v="0"/>
    <n v="0"/>
    <x v="1"/>
    <m/>
    <m/>
    <m/>
    <n v="0.18"/>
    <n v="0"/>
    <m/>
    <m/>
  </r>
  <r>
    <s v="Active Health with Carol Vorderman"/>
    <x v="3"/>
    <x v="19"/>
    <s v="Sports"/>
    <x v="0"/>
    <x v="611"/>
    <n v="0"/>
    <n v="0.18"/>
    <x v="1"/>
    <m/>
    <m/>
    <m/>
    <n v="0"/>
    <n v="0.01"/>
    <m/>
    <m/>
  </r>
  <r>
    <s v="Driving Emotion Type-S"/>
    <x v="6"/>
    <x v="30"/>
    <s v="Racing"/>
    <x v="7"/>
    <x v="611"/>
    <n v="0.04"/>
    <n v="0.03"/>
    <x v="47"/>
    <n v="18"/>
    <s v="tbd"/>
    <m/>
    <n v="0.11"/>
    <n v="0.01"/>
    <s v="Escape"/>
    <s v="E"/>
  </r>
  <r>
    <s v="Heavy Fire: Afghanistan"/>
    <x v="5"/>
    <x v="15"/>
    <s v="Shooter"/>
    <x v="53"/>
    <x v="611"/>
    <n v="0.17"/>
    <n v="0"/>
    <x v="67"/>
    <n v="5"/>
    <n v="3.3"/>
    <n v="16"/>
    <n v="0"/>
    <n v="0.02"/>
    <s v="Teyon"/>
    <s v="T"/>
  </r>
  <r>
    <s v="Siren"/>
    <x v="6"/>
    <x v="28"/>
    <s v="Adventure"/>
    <x v="3"/>
    <x v="611"/>
    <n v="0.09"/>
    <n v="7.0000000000000007E-2"/>
    <x v="27"/>
    <n v="48"/>
    <n v="7.8"/>
    <n v="41"/>
    <n v="0"/>
    <n v="0.02"/>
    <s v="SCE Japan Studio"/>
    <s v="M"/>
  </r>
  <r>
    <s v="NARC"/>
    <x v="13"/>
    <x v="6"/>
    <s v="Shooter"/>
    <x v="39"/>
    <x v="611"/>
    <n v="0.14000000000000001"/>
    <n v="0.04"/>
    <x v="64"/>
    <n v="27"/>
    <n v="2.8"/>
    <n v="6"/>
    <n v="0"/>
    <n v="0.01"/>
    <s v="Point of View"/>
    <s v="M"/>
  </r>
  <r>
    <s v="Driver: San Francisco"/>
    <x v="14"/>
    <x v="15"/>
    <s v="Racing"/>
    <x v="5"/>
    <x v="611"/>
    <n v="0.05"/>
    <n v="0.1"/>
    <x v="3"/>
    <n v="11"/>
    <n v="7"/>
    <n v="332"/>
    <n v="0"/>
    <n v="0.03"/>
    <s v="Ubisoft Reflections"/>
    <s v="T"/>
  </r>
  <r>
    <s v="Just Dance 2017"/>
    <x v="0"/>
    <x v="27"/>
    <s v="Misc"/>
    <x v="5"/>
    <x v="611"/>
    <n v="0.06"/>
    <n v="0.11"/>
    <x v="1"/>
    <m/>
    <s v="tbd"/>
    <m/>
    <n v="0"/>
    <n v="0.01"/>
    <s v="Ubisoft Paris"/>
    <s v="E10+"/>
  </r>
  <r>
    <s v="NASCAR Unleashed"/>
    <x v="0"/>
    <x v="15"/>
    <s v="Racing"/>
    <x v="4"/>
    <x v="611"/>
    <n v="0.17"/>
    <n v="0"/>
    <x v="1"/>
    <m/>
    <s v="tbd"/>
    <m/>
    <n v="0"/>
    <n v="0.01"/>
    <s v="Firebrand Games"/>
    <s v="E"/>
  </r>
  <r>
    <s v="Super Robot Taisen J"/>
    <x v="8"/>
    <x v="6"/>
    <s v="Strategy"/>
    <x v="56"/>
    <x v="611"/>
    <n v="0"/>
    <n v="0"/>
    <x v="1"/>
    <m/>
    <m/>
    <m/>
    <n v="0.18"/>
    <n v="0"/>
    <m/>
    <m/>
  </r>
  <r>
    <s v="Shape Up"/>
    <x v="17"/>
    <x v="20"/>
    <s v="Misc"/>
    <x v="5"/>
    <x v="611"/>
    <n v="0.08"/>
    <n v="0.09"/>
    <x v="5"/>
    <n v="6"/>
    <n v="8.3000000000000007"/>
    <n v="28"/>
    <n v="0"/>
    <n v="0.01"/>
    <s v="Ubisoft Montreal"/>
    <s v="E"/>
  </r>
  <r>
    <s v="Nep League DS"/>
    <x v="3"/>
    <x v="21"/>
    <s v="Sports"/>
    <x v="163"/>
    <x v="611"/>
    <n v="0"/>
    <n v="0"/>
    <x v="1"/>
    <m/>
    <m/>
    <m/>
    <n v="0.18"/>
    <n v="0"/>
    <m/>
    <m/>
  </r>
  <r>
    <s v="Happy Cooking"/>
    <x v="3"/>
    <x v="0"/>
    <s v="Simulation"/>
    <x v="5"/>
    <x v="611"/>
    <n v="0.17"/>
    <n v="0"/>
    <x v="1"/>
    <m/>
    <s v="tbd"/>
    <m/>
    <n v="0"/>
    <n v="0.01"/>
    <s v="Ubisoft"/>
    <s v="E"/>
  </r>
  <r>
    <s v="Ar tonelico 2: Melody of Metafalica"/>
    <x v="6"/>
    <x v="21"/>
    <s v="Role-Playing"/>
    <x v="131"/>
    <x v="611"/>
    <n v="0.04"/>
    <n v="0.03"/>
    <x v="1"/>
    <m/>
    <m/>
    <m/>
    <n v="0.11"/>
    <n v="0.01"/>
    <m/>
    <m/>
  </r>
  <r>
    <s v="Cars: Race-O-Rama"/>
    <x v="5"/>
    <x v="19"/>
    <s v="Racing"/>
    <x v="28"/>
    <x v="611"/>
    <n v="0.14000000000000001"/>
    <n v="0.03"/>
    <x v="8"/>
    <n v="5"/>
    <s v="tbd"/>
    <m/>
    <n v="0"/>
    <n v="0.02"/>
    <s v="Incinerator Games"/>
    <s v="E"/>
  </r>
  <r>
    <s v="Jewel Master: Cradle of Athena"/>
    <x v="3"/>
    <x v="8"/>
    <s v="Puzzle"/>
    <x v="215"/>
    <x v="611"/>
    <n v="0.17"/>
    <n v="0"/>
    <x v="1"/>
    <m/>
    <s v="tbd"/>
    <m/>
    <n v="0"/>
    <n v="0.01"/>
    <s v="CokeM Interactive"/>
    <s v="E10+"/>
  </r>
  <r>
    <s v="Saw II: Flesh &amp; Blood"/>
    <x v="5"/>
    <x v="8"/>
    <s v="Action"/>
    <x v="14"/>
    <x v="611"/>
    <n v="0.1"/>
    <n v="0.06"/>
    <x v="1"/>
    <m/>
    <m/>
    <m/>
    <n v="0"/>
    <n v="0.02"/>
    <m/>
    <m/>
  </r>
  <r>
    <s v="Hidden Mysteries: Vampire Secrets"/>
    <x v="3"/>
    <x v="8"/>
    <s v="Adventure"/>
    <x v="279"/>
    <x v="611"/>
    <n v="0.06"/>
    <n v="0.11"/>
    <x v="1"/>
    <m/>
    <s v="tbd"/>
    <m/>
    <n v="0"/>
    <n v="0.02"/>
    <s v="Gunnar Games"/>
    <s v="E10+"/>
  </r>
  <r>
    <s v="Casper: Friends Around the World"/>
    <x v="12"/>
    <x v="30"/>
    <s v="Action"/>
    <x v="273"/>
    <x v="611"/>
    <n v="0.1"/>
    <n v="7.0000000000000007E-2"/>
    <x v="1"/>
    <m/>
    <m/>
    <m/>
    <n v="0"/>
    <n v="0.01"/>
    <m/>
    <m/>
  </r>
  <r>
    <s v="Jurassic Park III: Island Attack"/>
    <x v="8"/>
    <x v="14"/>
    <s v="Adventure"/>
    <x v="14"/>
    <x v="611"/>
    <n v="0.13"/>
    <n v="0.05"/>
    <x v="49"/>
    <n v="6"/>
    <s v="tbd"/>
    <m/>
    <n v="0"/>
    <n v="0"/>
    <s v="Konami"/>
    <s v="E"/>
  </r>
  <r>
    <s v="Jikkyou Powerful Pro Baseball 2016"/>
    <x v="22"/>
    <x v="27"/>
    <s v="Sports"/>
    <x v="14"/>
    <x v="611"/>
    <n v="0"/>
    <n v="0"/>
    <x v="1"/>
    <m/>
    <m/>
    <m/>
    <n v="0.18"/>
    <n v="0"/>
    <m/>
    <m/>
  </r>
  <r>
    <s v="Star Trek: Legacy"/>
    <x v="4"/>
    <x v="31"/>
    <s v="Simulation"/>
    <x v="5"/>
    <x v="611"/>
    <n v="0.14000000000000001"/>
    <n v="0.02"/>
    <x v="38"/>
    <n v="41"/>
    <n v="5.5"/>
    <n v="42"/>
    <n v="0"/>
    <n v="0.01"/>
    <s v="Mad Doc Software"/>
    <s v="E10+"/>
  </r>
  <r>
    <s v="Tekken Tag Tournament 2"/>
    <x v="18"/>
    <x v="18"/>
    <s v="Fighting"/>
    <x v="25"/>
    <x v="611"/>
    <n v="0.09"/>
    <n v="7.0000000000000007E-2"/>
    <x v="1"/>
    <m/>
    <m/>
    <m/>
    <n v="0.01"/>
    <n v="0.01"/>
    <m/>
    <m/>
  </r>
  <r>
    <s v="GameBoy Wars"/>
    <x v="2"/>
    <x v="33"/>
    <s v="Strategy"/>
    <x v="0"/>
    <x v="611"/>
    <n v="0"/>
    <n v="0"/>
    <x v="1"/>
    <m/>
    <m/>
    <m/>
    <n v="0.18"/>
    <n v="0"/>
    <m/>
    <m/>
  </r>
  <r>
    <s v="Amplitude"/>
    <x v="6"/>
    <x v="28"/>
    <s v="Misc"/>
    <x v="3"/>
    <x v="611"/>
    <n v="0.09"/>
    <n v="7.0000000000000007E-2"/>
    <x v="17"/>
    <n v="35"/>
    <n v="8.8000000000000007"/>
    <n v="26"/>
    <n v="0"/>
    <n v="0.02"/>
    <s v="Harmonix Music Systems"/>
    <s v="T"/>
  </r>
  <r>
    <s v="Disgaea DS"/>
    <x v="3"/>
    <x v="2"/>
    <s v="Role-Playing"/>
    <x v="15"/>
    <x v="611"/>
    <n v="0.11"/>
    <n v="0.01"/>
    <x v="2"/>
    <n v="32"/>
    <n v="7.5"/>
    <n v="35"/>
    <n v="0.05"/>
    <n v="0.01"/>
    <s v="Nippon Ichi Software"/>
    <s v="T"/>
  </r>
  <r>
    <s v="Gauntlet: Seven Sorrows"/>
    <x v="13"/>
    <x v="6"/>
    <s v="Role-Playing"/>
    <x v="39"/>
    <x v="611"/>
    <n v="0.14000000000000001"/>
    <n v="0.04"/>
    <x v="8"/>
    <n v="36"/>
    <n v="7.8"/>
    <n v="4"/>
    <n v="0"/>
    <n v="0.01"/>
    <s v="Midway"/>
    <s v="T"/>
  </r>
  <r>
    <s v="AirForce Delta Storm"/>
    <x v="13"/>
    <x v="14"/>
    <s v="Shooter"/>
    <x v="14"/>
    <x v="611"/>
    <n v="0.14000000000000001"/>
    <n v="0.04"/>
    <x v="8"/>
    <n v="21"/>
    <n v="7.1"/>
    <n v="7"/>
    <n v="0"/>
    <n v="0.01"/>
    <s v="KCE Studios"/>
    <s v="E"/>
  </r>
  <r>
    <s v="Metal Gear Solid V: The Phantom Pain"/>
    <x v="4"/>
    <x v="17"/>
    <s v="Action"/>
    <x v="14"/>
    <x v="611"/>
    <n v="0.12"/>
    <n v="0.04"/>
    <x v="1"/>
    <m/>
    <n v="7.2"/>
    <n v="159"/>
    <n v="0"/>
    <n v="0.02"/>
    <s v="Kojima Productions, Moby Dick Studio"/>
    <s v="M"/>
  </r>
  <r>
    <s v="Monopoly Party"/>
    <x v="13"/>
    <x v="13"/>
    <s v="Misc"/>
    <x v="52"/>
    <x v="611"/>
    <n v="0.14000000000000001"/>
    <n v="0.04"/>
    <x v="1"/>
    <m/>
    <m/>
    <m/>
    <n v="0"/>
    <n v="0.01"/>
    <m/>
    <m/>
  </r>
  <r>
    <s v="Fear Effect 2: Retro Helix"/>
    <x v="12"/>
    <x v="14"/>
    <s v="Action"/>
    <x v="21"/>
    <x v="611"/>
    <n v="0.1"/>
    <n v="7.0000000000000007E-2"/>
    <x v="21"/>
    <n v="15"/>
    <n v="8.9"/>
    <n v="17"/>
    <n v="0"/>
    <n v="0.01"/>
    <s v="Kronos Digital Entertainment"/>
    <s v="M"/>
  </r>
  <r>
    <s v="Chaotic: Shadow Warriors"/>
    <x v="3"/>
    <x v="19"/>
    <s v="Action"/>
    <x v="4"/>
    <x v="611"/>
    <n v="0.17"/>
    <n v="0"/>
    <x v="1"/>
    <m/>
    <s v="tbd"/>
    <m/>
    <n v="0"/>
    <n v="0.01"/>
    <s v="FUN Labs"/>
    <s v="E10+"/>
  </r>
  <r>
    <s v="Ninja Gaiden 3"/>
    <x v="18"/>
    <x v="18"/>
    <s v="Action"/>
    <x v="0"/>
    <x v="611"/>
    <n v="0.14000000000000001"/>
    <n v="0.03"/>
    <x v="1"/>
    <m/>
    <m/>
    <m/>
    <n v="0"/>
    <n v="0.02"/>
    <m/>
    <m/>
  </r>
  <r>
    <s v="Atelier Shallie: Alchemists of the Dusk Sea"/>
    <x v="5"/>
    <x v="20"/>
    <s v="Role-Playing"/>
    <x v="48"/>
    <x v="611"/>
    <n v="0.06"/>
    <n v="0.02"/>
    <x v="0"/>
    <n v="26"/>
    <n v="7.7"/>
    <n v="44"/>
    <n v="0.08"/>
    <n v="0.02"/>
    <s v="Gust"/>
    <s v="E10+"/>
  </r>
  <r>
    <s v="Mahjong: Journey Quest for Tikal"/>
    <x v="3"/>
    <x v="2"/>
    <s v="Puzzle"/>
    <x v="143"/>
    <x v="611"/>
    <n v="0.15"/>
    <n v="0.02"/>
    <x v="1"/>
    <m/>
    <s v="tbd"/>
    <m/>
    <n v="0"/>
    <n v="0.01"/>
    <s v="MumboJumbo"/>
    <s v="E"/>
  </r>
  <r>
    <s v="Call of Duty: World at War"/>
    <x v="14"/>
    <x v="2"/>
    <s v="Shooter"/>
    <x v="4"/>
    <x v="611"/>
    <n v="0.02"/>
    <n v="0.14000000000000001"/>
    <x v="13"/>
    <n v="36"/>
    <n v="7.5"/>
    <n v="721"/>
    <n v="0"/>
    <n v="0.03"/>
    <s v="Treyarch"/>
    <s v="M"/>
  </r>
  <r>
    <s v="CSI: Fatal Conspiracy"/>
    <x v="5"/>
    <x v="8"/>
    <s v="Adventure"/>
    <x v="5"/>
    <x v="611"/>
    <n v="0.11"/>
    <n v="0.05"/>
    <x v="67"/>
    <n v="5"/>
    <n v="5.6"/>
    <n v="13"/>
    <n v="0"/>
    <n v="0.02"/>
    <s v="Telltale Games"/>
    <s v="M"/>
  </r>
  <r>
    <s v="Chocobo no Fushigi Dungeon for WonderSwan"/>
    <x v="25"/>
    <x v="7"/>
    <s v="Role-Playing"/>
    <x v="25"/>
    <x v="611"/>
    <n v="0"/>
    <n v="0"/>
    <x v="1"/>
    <m/>
    <m/>
    <m/>
    <n v="0.18"/>
    <n v="0"/>
    <m/>
    <m/>
  </r>
  <r>
    <s v="International Superstar Soccer 2000 (JP weekly sales)"/>
    <x v="11"/>
    <x v="7"/>
    <s v="Sports"/>
    <x v="14"/>
    <x v="611"/>
    <n v="0"/>
    <n v="0"/>
    <x v="1"/>
    <m/>
    <m/>
    <m/>
    <n v="0.18"/>
    <n v="0"/>
    <m/>
    <m/>
  </r>
  <r>
    <s v="Ringling Bros. and Barnum &amp; Bailey Circus"/>
    <x v="0"/>
    <x v="19"/>
    <s v="Action"/>
    <x v="2"/>
    <x v="611"/>
    <n v="0.17"/>
    <n v="0"/>
    <x v="1"/>
    <m/>
    <m/>
    <m/>
    <n v="0"/>
    <n v="0.01"/>
    <m/>
    <m/>
  </r>
  <r>
    <s v="Klonoa: Door to Phantomile"/>
    <x v="12"/>
    <x v="23"/>
    <s v="Platform"/>
    <x v="3"/>
    <x v="611"/>
    <n v="0"/>
    <n v="0"/>
    <x v="1"/>
    <m/>
    <m/>
    <m/>
    <n v="0.17"/>
    <n v="0.01"/>
    <m/>
    <m/>
  </r>
  <r>
    <s v="Vietcong: Purple Haze"/>
    <x v="6"/>
    <x v="10"/>
    <s v="Shooter"/>
    <x v="212"/>
    <x v="611"/>
    <n v="0.09"/>
    <n v="7.0000000000000007E-2"/>
    <x v="48"/>
    <n v="11"/>
    <n v="4.3"/>
    <n v="6"/>
    <n v="0"/>
    <n v="0.02"/>
    <s v="Coyote Developments"/>
    <s v="M"/>
  </r>
  <r>
    <s v="Atari Anniversary Advance"/>
    <x v="8"/>
    <x v="13"/>
    <s v="Misc"/>
    <x v="10"/>
    <x v="611"/>
    <n v="0.13"/>
    <n v="0.05"/>
    <x v="39"/>
    <n v="7"/>
    <s v="tbd"/>
    <m/>
    <n v="0"/>
    <n v="0"/>
    <s v="Digital Eclipse"/>
    <s v="E"/>
  </r>
  <r>
    <s v="Summer Athletics: The Ultimate Challenge"/>
    <x v="6"/>
    <x v="2"/>
    <s v="Sports"/>
    <x v="233"/>
    <x v="611"/>
    <n v="0"/>
    <n v="0"/>
    <x v="1"/>
    <m/>
    <s v="tbd"/>
    <m/>
    <n v="0"/>
    <n v="0.18"/>
    <s v="49Games"/>
    <s v="E"/>
  </r>
  <r>
    <s v="Hatsune Miku and Future Stars: Project Mirai"/>
    <x v="10"/>
    <x v="18"/>
    <s v="Misc"/>
    <x v="8"/>
    <x v="611"/>
    <n v="0"/>
    <n v="0"/>
    <x v="1"/>
    <m/>
    <m/>
    <m/>
    <n v="0.18"/>
    <n v="0"/>
    <m/>
    <m/>
  </r>
  <r>
    <s v="X-Men Origins: Wolverine"/>
    <x v="6"/>
    <x v="19"/>
    <s v="Action"/>
    <x v="4"/>
    <x v="611"/>
    <n v="0.13"/>
    <n v="0"/>
    <x v="1"/>
    <m/>
    <n v="6.8"/>
    <n v="16"/>
    <n v="0"/>
    <n v="0.05"/>
    <s v="Amaze Entertainment"/>
    <s v="T"/>
  </r>
  <r>
    <s v="Syndicate"/>
    <x v="4"/>
    <x v="18"/>
    <s v="Shooter"/>
    <x v="7"/>
    <x v="611"/>
    <n v="0.1"/>
    <n v="0.06"/>
    <x v="23"/>
    <n v="65"/>
    <n v="7.1"/>
    <n v="174"/>
    <n v="0"/>
    <n v="0.02"/>
    <s v="Starbreeze"/>
    <s v="M"/>
  </r>
  <r>
    <s v="Zumba Fitness Rush"/>
    <x v="4"/>
    <x v="18"/>
    <s v="Sports"/>
    <x v="11"/>
    <x v="611"/>
    <n v="0"/>
    <n v="0.16"/>
    <x v="22"/>
    <n v="7"/>
    <n v="6.2"/>
    <n v="5"/>
    <n v="0"/>
    <n v="0.02"/>
    <s v="Majesco Games, Majesco"/>
    <s v="E10+"/>
  </r>
  <r>
    <s v="Call of Juarez"/>
    <x v="4"/>
    <x v="21"/>
    <s v="Shooter"/>
    <x v="5"/>
    <x v="611"/>
    <n v="0.14000000000000001"/>
    <n v="0.02"/>
    <x v="26"/>
    <n v="37"/>
    <n v="6.9"/>
    <n v="46"/>
    <n v="0"/>
    <n v="0.01"/>
    <s v="Techland"/>
    <s v="M"/>
  </r>
  <r>
    <s v="TalkMan (Japan)"/>
    <x v="16"/>
    <x v="6"/>
    <s v="Misc"/>
    <x v="3"/>
    <x v="611"/>
    <n v="0"/>
    <n v="0"/>
    <x v="1"/>
    <m/>
    <m/>
    <m/>
    <n v="0.18"/>
    <n v="0"/>
    <m/>
    <m/>
  </r>
  <r>
    <s v="Ghostbusters: The Video Game"/>
    <x v="16"/>
    <x v="19"/>
    <s v="Action"/>
    <x v="10"/>
    <x v="611"/>
    <n v="0.16"/>
    <n v="0.01"/>
    <x v="53"/>
    <n v="13"/>
    <n v="4.7"/>
    <n v="13"/>
    <n v="0"/>
    <n v="0.02"/>
    <s v="Red Fly Studio"/>
    <s v="E10+"/>
  </r>
  <r>
    <s v="Bloody Roar: Primal Fury"/>
    <x v="19"/>
    <x v="13"/>
    <s v="Fighting"/>
    <x v="4"/>
    <x v="611"/>
    <n v="0.14000000000000001"/>
    <n v="0.04"/>
    <x v="39"/>
    <n v="27"/>
    <n v="8.5"/>
    <n v="20"/>
    <n v="0"/>
    <n v="0"/>
    <s v="Eighting/Raizing"/>
    <s v="T"/>
  </r>
  <r>
    <s v="Mega Man Soccer"/>
    <x v="7"/>
    <x v="24"/>
    <s v="Sports"/>
    <x v="12"/>
    <x v="611"/>
    <n v="0.04"/>
    <n v="0.01"/>
    <x v="1"/>
    <m/>
    <m/>
    <m/>
    <n v="0.13"/>
    <n v="0"/>
    <m/>
    <m/>
  </r>
  <r>
    <s v="MotoGP"/>
    <x v="0"/>
    <x v="19"/>
    <s v="Racing"/>
    <x v="12"/>
    <x v="611"/>
    <n v="0.05"/>
    <n v="0.11"/>
    <x v="46"/>
    <n v="10"/>
    <n v="5.4"/>
    <n v="11"/>
    <n v="0"/>
    <n v="0.02"/>
    <s v="Milestone S.r.l"/>
    <s v="E"/>
  </r>
  <r>
    <s v="Mushroom Men: The Spore Wars"/>
    <x v="0"/>
    <x v="2"/>
    <s v="Action"/>
    <x v="81"/>
    <x v="611"/>
    <n v="0.16"/>
    <n v="0.01"/>
    <x v="27"/>
    <n v="37"/>
    <n v="8.6999999999999993"/>
    <n v="33"/>
    <n v="0"/>
    <n v="0.01"/>
    <s v="Red Fly Studio"/>
    <s v="E10+"/>
  </r>
  <r>
    <s v="Saint Seiya: Soldiers' Soul"/>
    <x v="9"/>
    <x v="17"/>
    <s v="Fighting"/>
    <x v="25"/>
    <x v="611"/>
    <n v="0"/>
    <n v="0.12"/>
    <x v="37"/>
    <n v="30"/>
    <n v="7.8"/>
    <n v="45"/>
    <n v="0.04"/>
    <n v="0.02"/>
    <s v="Dimps Corporation"/>
    <s v="T"/>
  </r>
  <r>
    <s v="Brunswick Pro Bowling"/>
    <x v="5"/>
    <x v="8"/>
    <s v="Sports"/>
    <x v="11"/>
    <x v="611"/>
    <n v="0.1"/>
    <n v="0.05"/>
    <x v="51"/>
    <n v="6"/>
    <s v="tbd"/>
    <m/>
    <n v="0"/>
    <n v="0.02"/>
    <s v="Farsight Studios"/>
    <s v="E"/>
  </r>
  <r>
    <s v="LEGO Harry Potter: Years 5-7"/>
    <x v="22"/>
    <x v="18"/>
    <s v="Action"/>
    <x v="19"/>
    <x v="611"/>
    <n v="7.0000000000000007E-2"/>
    <n v="7.0000000000000007E-2"/>
    <x v="38"/>
    <n v="19"/>
    <n v="6.8"/>
    <n v="21"/>
    <n v="0"/>
    <n v="0.03"/>
    <s v="Traveller's Tales"/>
    <s v="E10+"/>
  </r>
  <r>
    <s v="FIFA Soccer 07"/>
    <x v="19"/>
    <x v="0"/>
    <s v="Sports"/>
    <x v="7"/>
    <x v="611"/>
    <n v="0.14000000000000001"/>
    <n v="0.04"/>
    <x v="1"/>
    <m/>
    <m/>
    <m/>
    <n v="0"/>
    <n v="0"/>
    <m/>
    <m/>
  </r>
  <r>
    <s v="Rabbids Party Collection"/>
    <x v="0"/>
    <x v="8"/>
    <s v="Misc"/>
    <x v="5"/>
    <x v="611"/>
    <n v="0"/>
    <n v="0.16"/>
    <x v="1"/>
    <m/>
    <m/>
    <m/>
    <n v="0"/>
    <n v="0.02"/>
    <m/>
    <m/>
  </r>
  <r>
    <s v="Corpse Party: Blood Drive"/>
    <x v="22"/>
    <x v="20"/>
    <s v="Adventure"/>
    <x v="214"/>
    <x v="611"/>
    <n v="0.08"/>
    <n v="0.01"/>
    <x v="40"/>
    <n v="19"/>
    <n v="7.4"/>
    <n v="58"/>
    <n v="0.06"/>
    <n v="0.03"/>
    <s v="5pb"/>
    <s v="M"/>
  </r>
  <r>
    <s v="The Last Airbender"/>
    <x v="3"/>
    <x v="8"/>
    <s v="Action"/>
    <x v="28"/>
    <x v="611"/>
    <n v="0.13"/>
    <n v="0.04"/>
    <x v="42"/>
    <n v="6"/>
    <n v="7"/>
    <n v="4"/>
    <n v="0"/>
    <n v="0.01"/>
    <s v="THQ"/>
    <s v="E10+"/>
  </r>
  <r>
    <s v="My Fitness Coach 2: Exercise and Nutrition"/>
    <x v="0"/>
    <x v="19"/>
    <s v="Sports"/>
    <x v="195"/>
    <x v="611"/>
    <n v="0.13"/>
    <n v="0.03"/>
    <x v="1"/>
    <m/>
    <m/>
    <m/>
    <n v="0"/>
    <n v="0.01"/>
    <m/>
    <m/>
  </r>
  <r>
    <s v="PokÃ©mon I Choose You / Squirtle Squad Game Boy Advance Video"/>
    <x v="8"/>
    <x v="10"/>
    <s v="Misc"/>
    <x v="0"/>
    <x v="611"/>
    <n v="0.13"/>
    <n v="0.05"/>
    <x v="1"/>
    <m/>
    <m/>
    <m/>
    <n v="0"/>
    <n v="0"/>
    <m/>
    <m/>
  </r>
  <r>
    <s v="Vampire Savior: The Lord of Vampire"/>
    <x v="23"/>
    <x v="16"/>
    <s v="Fighting"/>
    <x v="12"/>
    <x v="611"/>
    <n v="0"/>
    <n v="0"/>
    <x v="1"/>
    <m/>
    <m/>
    <m/>
    <n v="0.18"/>
    <n v="0"/>
    <m/>
    <m/>
  </r>
  <r>
    <s v="Backbreaker"/>
    <x v="4"/>
    <x v="31"/>
    <s v="Sports"/>
    <x v="53"/>
    <x v="611"/>
    <n v="0.17"/>
    <n v="0"/>
    <x v="53"/>
    <n v="29"/>
    <n v="7.6"/>
    <n v="68"/>
    <n v="0"/>
    <n v="0.01"/>
    <s v="NaturalMotion"/>
    <s v="E"/>
  </r>
  <r>
    <s v="UFC Personal Trainer: The Ultimate Fitness System"/>
    <x v="0"/>
    <x v="15"/>
    <s v="Sports"/>
    <x v="28"/>
    <x v="611"/>
    <n v="0.11"/>
    <n v="0.06"/>
    <x v="53"/>
    <n v="5"/>
    <s v="tbd"/>
    <m/>
    <n v="0"/>
    <n v="0.02"/>
    <s v="THQ"/>
    <s v="E"/>
  </r>
  <r>
    <s v="MotoGP 14 "/>
    <x v="9"/>
    <x v="20"/>
    <s v="Racing"/>
    <x v="255"/>
    <x v="611"/>
    <n v="0.04"/>
    <n v="0.11"/>
    <x v="22"/>
    <n v="28"/>
    <n v="6.4"/>
    <n v="26"/>
    <n v="0"/>
    <n v="0.03"/>
    <s v="Milestone S.r.l"/>
    <s v="E"/>
  </r>
  <r>
    <s v="Shrek SuperSlam"/>
    <x v="3"/>
    <x v="6"/>
    <s v="Action"/>
    <x v="4"/>
    <x v="611"/>
    <n v="0.17"/>
    <n v="0"/>
    <x v="1"/>
    <m/>
    <m/>
    <m/>
    <n v="0"/>
    <n v="0.01"/>
    <m/>
    <m/>
  </r>
  <r>
    <s v="Alone in the Dark"/>
    <x v="0"/>
    <x v="2"/>
    <s v="Adventure"/>
    <x v="10"/>
    <x v="611"/>
    <n v="0.09"/>
    <n v="0.08"/>
    <x v="67"/>
    <n v="10"/>
    <n v="4.4000000000000004"/>
    <n v="34"/>
    <n v="0"/>
    <n v="0.02"/>
    <s v="Hydravision"/>
    <s v="M"/>
  </r>
  <r>
    <s v="Super Robot Taisen UX"/>
    <x v="10"/>
    <x v="9"/>
    <s v="Role-Playing"/>
    <x v="25"/>
    <x v="611"/>
    <n v="0"/>
    <n v="0"/>
    <x v="1"/>
    <m/>
    <m/>
    <m/>
    <n v="0.18"/>
    <n v="0"/>
    <m/>
    <m/>
  </r>
  <r>
    <s v="Skylanders Imaginators"/>
    <x v="18"/>
    <x v="27"/>
    <s v="Platform"/>
    <x v="4"/>
    <x v="611"/>
    <n v="0.09"/>
    <n v="0.08"/>
    <x v="0"/>
    <n v="4"/>
    <s v="tbd"/>
    <m/>
    <n v="0"/>
    <n v="0.02"/>
    <s v="Toys for Bob"/>
    <s v="E10+"/>
  </r>
  <r>
    <s v="Six Flags Fun Park"/>
    <x v="3"/>
    <x v="2"/>
    <s v="Misc"/>
    <x v="205"/>
    <x v="611"/>
    <n v="0.17"/>
    <n v="0"/>
    <x v="68"/>
    <n v="4"/>
    <n v="7"/>
    <n v="4"/>
    <n v="0"/>
    <n v="0.01"/>
    <s v="Brash Entertainment"/>
    <s v="E"/>
  </r>
  <r>
    <s v="Test Drive Off-Road Wide Open"/>
    <x v="13"/>
    <x v="14"/>
    <s v="Racing"/>
    <x v="52"/>
    <x v="611"/>
    <n v="0.15"/>
    <n v="0.03"/>
    <x v="38"/>
    <n v="21"/>
    <n v="8.3000000000000007"/>
    <n v="9"/>
    <n v="0"/>
    <n v="0.01"/>
    <s v="Rockstar San Diego"/>
    <s v="E"/>
  </r>
  <r>
    <s v="Jeopardy!"/>
    <x v="3"/>
    <x v="8"/>
    <s v="Misc"/>
    <x v="28"/>
    <x v="611"/>
    <n v="0.17"/>
    <n v="0"/>
    <x v="1"/>
    <m/>
    <m/>
    <m/>
    <n v="0"/>
    <n v="0.01"/>
    <m/>
    <m/>
  </r>
  <r>
    <s v="Pro Yaky? Spirits 2011"/>
    <x v="5"/>
    <x v="15"/>
    <s v="Sports"/>
    <x v="14"/>
    <x v="611"/>
    <n v="0"/>
    <n v="0"/>
    <x v="1"/>
    <m/>
    <m/>
    <m/>
    <n v="0.18"/>
    <n v="0"/>
    <m/>
    <m/>
  </r>
  <r>
    <s v="Doctor Who: Return to Earth"/>
    <x v="0"/>
    <x v="8"/>
    <s v="Adventure"/>
    <x v="280"/>
    <x v="611"/>
    <n v="0"/>
    <n v="0.16"/>
    <x v="1"/>
    <m/>
    <m/>
    <m/>
    <n v="0"/>
    <n v="0.02"/>
    <m/>
    <m/>
  </r>
  <r>
    <s v="Battle Commander: Hachibushu Shura no Heihou"/>
    <x v="7"/>
    <x v="33"/>
    <s v="Strategy"/>
    <x v="56"/>
    <x v="611"/>
    <n v="0"/>
    <n v="0"/>
    <x v="1"/>
    <m/>
    <m/>
    <m/>
    <n v="0.18"/>
    <n v="0"/>
    <m/>
    <m/>
  </r>
  <r>
    <s v="WWE All Stars"/>
    <x v="16"/>
    <x v="15"/>
    <s v="Fighting"/>
    <x v="28"/>
    <x v="611"/>
    <n v="0.12"/>
    <n v="0.04"/>
    <x v="36"/>
    <n v="4"/>
    <n v="6.6"/>
    <n v="5"/>
    <n v="0"/>
    <n v="0.03"/>
    <s v="THQ"/>
    <s v="T"/>
  </r>
  <r>
    <s v="Jampack Vol. 1"/>
    <x v="12"/>
    <x v="3"/>
    <s v="Misc"/>
    <x v="3"/>
    <x v="611"/>
    <n v="0.1"/>
    <n v="7.0000000000000007E-2"/>
    <x v="1"/>
    <m/>
    <m/>
    <m/>
    <n v="0"/>
    <n v="0.01"/>
    <m/>
    <m/>
  </r>
  <r>
    <s v="Bad Boys: Miami Takedown"/>
    <x v="13"/>
    <x v="10"/>
    <s v="Shooter"/>
    <x v="87"/>
    <x v="611"/>
    <n v="0.14000000000000001"/>
    <n v="0.04"/>
    <x v="69"/>
    <n v="20"/>
    <n v="5.9"/>
    <n v="9"/>
    <n v="0"/>
    <n v="0.01"/>
    <s v="Blitz Games"/>
    <s v="M"/>
  </r>
  <r>
    <s v="Valhalla Knights 3"/>
    <x v="22"/>
    <x v="9"/>
    <s v="Role-Playing"/>
    <x v="150"/>
    <x v="611"/>
    <n v="0.04"/>
    <n v="0.01"/>
    <x v="48"/>
    <n v="19"/>
    <n v="6.8"/>
    <n v="56"/>
    <n v="0.12"/>
    <n v="0.01"/>
    <s v="K2"/>
    <s v="M"/>
  </r>
  <r>
    <s v="Mega Man X: Command Mission"/>
    <x v="6"/>
    <x v="10"/>
    <s v="Role-Playing"/>
    <x v="12"/>
    <x v="611"/>
    <n v="0.09"/>
    <n v="7.0000000000000007E-2"/>
    <x v="42"/>
    <n v="27"/>
    <n v="7.1"/>
    <n v="18"/>
    <n v="0"/>
    <n v="0.02"/>
    <s v="Valuewave Co.,Ltd."/>
    <s v="E"/>
  </r>
  <r>
    <s v="Tokyo Xtreme Racer DRIFT"/>
    <x v="6"/>
    <x v="28"/>
    <s v="Racing"/>
    <x v="105"/>
    <x v="611"/>
    <n v="0.09"/>
    <n v="7.0000000000000007E-2"/>
    <x v="37"/>
    <n v="13"/>
    <n v="8.6"/>
    <n v="15"/>
    <n v="0"/>
    <n v="0.02"/>
    <s v="Genki"/>
    <s v="E"/>
  </r>
  <r>
    <s v="Moon"/>
    <x v="12"/>
    <x v="23"/>
    <s v="Adventure"/>
    <x v="49"/>
    <x v="611"/>
    <n v="0"/>
    <n v="0"/>
    <x v="1"/>
    <m/>
    <m/>
    <m/>
    <n v="0.17"/>
    <n v="0.01"/>
    <m/>
    <m/>
  </r>
  <r>
    <s v="The Chronicles of Narnia: The Lion, The Witch and The Wardrobe"/>
    <x v="3"/>
    <x v="6"/>
    <s v="Action"/>
    <x v="32"/>
    <x v="611"/>
    <n v="0.15"/>
    <n v="0.01"/>
    <x v="52"/>
    <n v="20"/>
    <n v="7.5"/>
    <n v="4"/>
    <n v="0"/>
    <n v="0.01"/>
    <s v="Amaze Entertainment"/>
    <s v="E10+"/>
  </r>
  <r>
    <s v="Cabela's Big Game Hunter 2005 Adventures"/>
    <x v="13"/>
    <x v="10"/>
    <s v="Sports"/>
    <x v="4"/>
    <x v="611"/>
    <n v="0.13"/>
    <n v="0.04"/>
    <x v="52"/>
    <n v="5"/>
    <n v="8.3000000000000007"/>
    <n v="6"/>
    <n v="0"/>
    <n v="0.01"/>
    <s v="FUN Labs"/>
    <s v="T"/>
  </r>
  <r>
    <s v="Re-Volt"/>
    <x v="11"/>
    <x v="7"/>
    <s v="Racing"/>
    <x v="30"/>
    <x v="611"/>
    <n v="0.14000000000000001"/>
    <n v="0.04"/>
    <x v="1"/>
    <m/>
    <m/>
    <m/>
    <n v="0"/>
    <n v="0"/>
    <m/>
    <m/>
  </r>
  <r>
    <s v="Sesame Street: Elmo's Letter Adventure"/>
    <x v="11"/>
    <x v="7"/>
    <s v="Misc"/>
    <x v="213"/>
    <x v="611"/>
    <n v="0.14000000000000001"/>
    <n v="0.04"/>
    <x v="1"/>
    <m/>
    <m/>
    <m/>
    <n v="0"/>
    <n v="0"/>
    <m/>
    <m/>
  </r>
  <r>
    <s v="Senran Kagura: Estival Versus"/>
    <x v="22"/>
    <x v="17"/>
    <s v="Action"/>
    <x v="214"/>
    <x v="611"/>
    <n v="0.04"/>
    <n v="0.02"/>
    <x v="26"/>
    <n v="4"/>
    <n v="7.4"/>
    <n v="34"/>
    <n v="0.09"/>
    <n v="0.02"/>
    <s v="Marvelous Inc."/>
    <s v="M"/>
  </r>
  <r>
    <s v="Might &amp; Magic: Clash of Heroes"/>
    <x v="3"/>
    <x v="19"/>
    <s v="Role-Playing"/>
    <x v="5"/>
    <x v="611"/>
    <n v="0.15"/>
    <n v="0.02"/>
    <x v="1"/>
    <m/>
    <m/>
    <m/>
    <n v="0"/>
    <n v="0.01"/>
    <m/>
    <m/>
  </r>
  <r>
    <s v="GRID Autosport"/>
    <x v="5"/>
    <x v="20"/>
    <s v="Racing"/>
    <x v="34"/>
    <x v="611"/>
    <n v="0.05"/>
    <n v="0.09"/>
    <x v="39"/>
    <n v="35"/>
    <n v="6.8"/>
    <n v="62"/>
    <n v="0.01"/>
    <n v="0.03"/>
    <s v="Codemasters"/>
    <s v="E"/>
  </r>
  <r>
    <s v="Gokujou Parodius"/>
    <x v="7"/>
    <x v="25"/>
    <s v="Shooter"/>
    <x v="14"/>
    <x v="611"/>
    <n v="0"/>
    <n v="0"/>
    <x v="1"/>
    <m/>
    <m/>
    <m/>
    <n v="0.18"/>
    <n v="0"/>
    <m/>
    <m/>
  </r>
  <r>
    <s v="Half-Minute Hero"/>
    <x v="16"/>
    <x v="19"/>
    <s v="Role-Playing"/>
    <x v="70"/>
    <x v="611"/>
    <n v="0.08"/>
    <n v="0.01"/>
    <x v="21"/>
    <n v="41"/>
    <n v="7.8"/>
    <n v="38"/>
    <n v="7.0000000000000007E-2"/>
    <n v="0.01"/>
    <s v="Opus"/>
    <s v="E10+"/>
  </r>
  <r>
    <s v="Gauntlet: Dark Legacy"/>
    <x v="19"/>
    <x v="13"/>
    <s v="Action"/>
    <x v="39"/>
    <x v="611"/>
    <n v="0.14000000000000001"/>
    <n v="0.04"/>
    <x v="40"/>
    <n v="20"/>
    <n v="9.1"/>
    <n v="16"/>
    <n v="0"/>
    <n v="0"/>
    <s v="Midway"/>
    <s v="T"/>
  </r>
  <r>
    <s v="A.C.E.: Another Century's Episode 2"/>
    <x v="6"/>
    <x v="0"/>
    <s v="Simulation"/>
    <x v="56"/>
    <x v="611"/>
    <n v="0"/>
    <n v="0"/>
    <x v="1"/>
    <m/>
    <m/>
    <m/>
    <n v="0.18"/>
    <n v="0"/>
    <m/>
    <m/>
  </r>
  <r>
    <s v="The Chronicles of Narnia: Prince Caspian"/>
    <x v="4"/>
    <x v="2"/>
    <s v="Action"/>
    <x v="32"/>
    <x v="611"/>
    <n v="0.16"/>
    <n v="0.01"/>
    <x v="34"/>
    <n v="24"/>
    <n v="7.5"/>
    <n v="13"/>
    <n v="0"/>
    <n v="0.01"/>
    <s v="Traveller's Tales"/>
    <s v="T"/>
  </r>
  <r>
    <s v="Company of Heroes: Anthology"/>
    <x v="14"/>
    <x v="19"/>
    <s v="Strategy"/>
    <x v="28"/>
    <x v="611"/>
    <n v="0"/>
    <n v="0.15"/>
    <x v="1"/>
    <m/>
    <m/>
    <m/>
    <n v="0"/>
    <n v="0.03"/>
    <m/>
    <m/>
  </r>
  <r>
    <s v="Shadow The Hedgehog"/>
    <x v="13"/>
    <x v="6"/>
    <s v="Platform"/>
    <x v="8"/>
    <x v="611"/>
    <n v="0.13"/>
    <n v="0.04"/>
    <x v="30"/>
    <n v="24"/>
    <n v="5.5"/>
    <n v="36"/>
    <n v="0"/>
    <n v="0.01"/>
    <s v="Sega"/>
    <s v="E10+"/>
  </r>
  <r>
    <s v="Daigasso! Band Brothers P"/>
    <x v="10"/>
    <x v="9"/>
    <s v="Misc"/>
    <x v="0"/>
    <x v="611"/>
    <n v="0"/>
    <n v="0"/>
    <x v="1"/>
    <m/>
    <m/>
    <m/>
    <n v="0.18"/>
    <n v="0"/>
    <m/>
    <m/>
  </r>
  <r>
    <s v="Batman: Vengeance"/>
    <x v="8"/>
    <x v="14"/>
    <s v="Adventure"/>
    <x v="5"/>
    <x v="611"/>
    <n v="0.13"/>
    <n v="0.05"/>
    <x v="28"/>
    <n v="8"/>
    <s v="tbd"/>
    <m/>
    <n v="0"/>
    <n v="0"/>
    <s v="Ubisoft Montreal"/>
    <s v="E"/>
  </r>
  <r>
    <s v="Soccer Tsuku Tokudai Gou: J-League Pro Soccer Club o Tsukurou"/>
    <x v="21"/>
    <x v="30"/>
    <s v="Sports"/>
    <x v="8"/>
    <x v="611"/>
    <n v="0"/>
    <n v="0"/>
    <x v="1"/>
    <m/>
    <m/>
    <m/>
    <n v="0.18"/>
    <n v="0"/>
    <m/>
    <m/>
  </r>
  <r>
    <s v="The Adventures of Cookie &amp; Cream"/>
    <x v="6"/>
    <x v="30"/>
    <s v="Puzzle"/>
    <x v="87"/>
    <x v="611"/>
    <n v="0.09"/>
    <n v="7.0000000000000007E-2"/>
    <x v="1"/>
    <m/>
    <m/>
    <m/>
    <n v="0"/>
    <n v="0.02"/>
    <m/>
    <m/>
  </r>
  <r>
    <s v="World of Outlaws: Sprint Cars"/>
    <x v="4"/>
    <x v="8"/>
    <s v="Racing"/>
    <x v="28"/>
    <x v="611"/>
    <n v="0.17"/>
    <n v="0"/>
    <x v="49"/>
    <n v="4"/>
    <n v="8.1"/>
    <n v="10"/>
    <n v="0"/>
    <n v="0.01"/>
    <s v="Big Ant Studios"/>
    <s v="E"/>
  </r>
  <r>
    <s v="Van Helsing"/>
    <x v="13"/>
    <x v="21"/>
    <s v="Action"/>
    <x v="4"/>
    <x v="611"/>
    <n v="0.13"/>
    <n v="0.04"/>
    <x v="41"/>
    <n v="32"/>
    <n v="7.6"/>
    <n v="8"/>
    <n v="0"/>
    <n v="0.01"/>
    <s v="Saffire"/>
    <s v="T"/>
  </r>
  <r>
    <s v="Grand Slam Tennis 2"/>
    <x v="4"/>
    <x v="18"/>
    <s v="Sports"/>
    <x v="7"/>
    <x v="611"/>
    <n v="0.1"/>
    <n v="0.06"/>
    <x v="26"/>
    <n v="45"/>
    <n v="5.0999999999999996"/>
    <n v="14"/>
    <n v="0"/>
    <n v="0.02"/>
    <s v="EA Sports"/>
    <s v="E"/>
  </r>
  <r>
    <s v="Ben 10 Ultimate Alien: Cosmic Destruction"/>
    <x v="4"/>
    <x v="8"/>
    <s v="Platform"/>
    <x v="58"/>
    <x v="611"/>
    <n v="0.1"/>
    <n v="0.06"/>
    <x v="64"/>
    <n v="5"/>
    <n v="5.3"/>
    <n v="4"/>
    <n v="0"/>
    <n v="0.02"/>
    <s v="Papaya Studios"/>
    <s v="E10+"/>
  </r>
  <r>
    <s v="Pure Futbol"/>
    <x v="4"/>
    <x v="8"/>
    <s v="Sports"/>
    <x v="5"/>
    <x v="611"/>
    <n v="0.08"/>
    <n v="0.08"/>
    <x v="57"/>
    <n v="20"/>
    <n v="7.9"/>
    <n v="29"/>
    <n v="0"/>
    <n v="0.02"/>
    <s v="Ubisoft Vancouver"/>
    <s v="E"/>
  </r>
  <r>
    <s v="Spider-Man: Friend or Foe"/>
    <x v="16"/>
    <x v="21"/>
    <s v="Action"/>
    <x v="4"/>
    <x v="611"/>
    <n v="0.16"/>
    <n v="0"/>
    <x v="5"/>
    <n v="7"/>
    <n v="4.4000000000000004"/>
    <n v="9"/>
    <n v="0"/>
    <n v="0.01"/>
    <s v="Artificial Mind and Movement"/>
    <s v="E10+"/>
  </r>
  <r>
    <s v="Sing4: The Hits Edition"/>
    <x v="0"/>
    <x v="15"/>
    <s v="Misc"/>
    <x v="67"/>
    <x v="611"/>
    <n v="0.17"/>
    <n v="0"/>
    <x v="1"/>
    <m/>
    <s v="tbd"/>
    <m/>
    <n v="0"/>
    <n v="0.01"/>
    <s v="Crave"/>
    <s v="T"/>
  </r>
  <r>
    <s v="Gun"/>
    <x v="19"/>
    <x v="6"/>
    <s v="Shooter"/>
    <x v="4"/>
    <x v="611"/>
    <n v="0.14000000000000001"/>
    <n v="0.04"/>
    <x v="11"/>
    <n v="27"/>
    <n v="8.6"/>
    <n v="8"/>
    <n v="0"/>
    <n v="0"/>
    <s v="Neversoft Entertainment"/>
    <s v="M"/>
  </r>
  <r>
    <s v="SoulCalibur Legends"/>
    <x v="0"/>
    <x v="21"/>
    <s v="Action"/>
    <x v="25"/>
    <x v="611"/>
    <n v="0.16"/>
    <n v="0.01"/>
    <x v="59"/>
    <n v="35"/>
    <n v="5.7"/>
    <n v="24"/>
    <n v="0"/>
    <n v="0.01"/>
    <s v="Namco Bandai Games"/>
    <s v="T"/>
  </r>
  <r>
    <s v="Rio"/>
    <x v="0"/>
    <x v="15"/>
    <s v="Misc"/>
    <x v="28"/>
    <x v="611"/>
    <n v="0.13"/>
    <n v="0.03"/>
    <x v="1"/>
    <m/>
    <s v="tbd"/>
    <m/>
    <n v="0"/>
    <n v="0.01"/>
    <s v="Eurocom Entertainment Software"/>
    <s v="E10+"/>
  </r>
  <r>
    <s v="F1 Challenge"/>
    <x v="23"/>
    <x v="25"/>
    <s v="Racing"/>
    <x v="8"/>
    <x v="611"/>
    <n v="0"/>
    <n v="0"/>
    <x v="1"/>
    <m/>
    <m/>
    <m/>
    <n v="0.18"/>
    <n v="0"/>
    <m/>
    <m/>
  </r>
  <r>
    <s v="Squeeballs Party"/>
    <x v="0"/>
    <x v="19"/>
    <s v="Puzzle"/>
    <x v="281"/>
    <x v="611"/>
    <n v="0.17"/>
    <n v="0"/>
    <x v="37"/>
    <n v="16"/>
    <s v="tbd"/>
    <m/>
    <n v="0"/>
    <n v="0.01"/>
    <s v="Performance Designed Products"/>
    <s v="E10+"/>
  </r>
  <r>
    <s v="Metal Gear Ac!d 2"/>
    <x v="16"/>
    <x v="6"/>
    <s v="Strategy"/>
    <x v="14"/>
    <x v="611"/>
    <n v="0.11"/>
    <n v="0"/>
    <x v="1"/>
    <m/>
    <m/>
    <m/>
    <n v="0.05"/>
    <n v="0.01"/>
    <m/>
    <m/>
  </r>
  <r>
    <s v="Shadow Madness"/>
    <x v="12"/>
    <x v="7"/>
    <s v="Action"/>
    <x v="67"/>
    <x v="611"/>
    <n v="0.1"/>
    <n v="7.0000000000000007E-2"/>
    <x v="1"/>
    <m/>
    <m/>
    <m/>
    <n v="0"/>
    <n v="0.01"/>
    <m/>
    <m/>
  </r>
  <r>
    <s v="Aliens: Colonial Marines"/>
    <x v="14"/>
    <x v="9"/>
    <s v="Shooter"/>
    <x v="8"/>
    <x v="611"/>
    <n v="0.1"/>
    <n v="0.06"/>
    <x v="63"/>
    <n v="40"/>
    <n v="3.5"/>
    <n v="1156"/>
    <n v="0"/>
    <n v="0.02"/>
    <s v="Gearbox Software"/>
    <s v="M"/>
  </r>
  <r>
    <s v="Tiger Woods PGA Tour 2004"/>
    <x v="8"/>
    <x v="28"/>
    <s v="Sports"/>
    <x v="7"/>
    <x v="611"/>
    <n v="0.13"/>
    <n v="0.05"/>
    <x v="39"/>
    <n v="5"/>
    <n v="7.5"/>
    <n v="4"/>
    <n v="0"/>
    <n v="0"/>
    <s v="Backbone Emeryville"/>
    <s v="E"/>
  </r>
  <r>
    <s v="The Game of Life / Yahtzee / Payday"/>
    <x v="8"/>
    <x v="6"/>
    <s v="Misc"/>
    <x v="84"/>
    <x v="611"/>
    <n v="0.13"/>
    <n v="0.05"/>
    <x v="1"/>
    <m/>
    <m/>
    <m/>
    <n v="0"/>
    <n v="0"/>
    <m/>
    <m/>
  </r>
  <r>
    <s v="FIFA Soccer 11"/>
    <x v="14"/>
    <x v="8"/>
    <s v="Sports"/>
    <x v="7"/>
    <x v="611"/>
    <n v="0"/>
    <n v="0.14000000000000001"/>
    <x v="13"/>
    <n v="16"/>
    <n v="7.7"/>
    <n v="102"/>
    <n v="0"/>
    <n v="0.04"/>
    <s v="EA Sports"/>
    <s v="E"/>
  </r>
  <r>
    <s v="American Chopper 2: Full Throttle"/>
    <x v="6"/>
    <x v="6"/>
    <s v="Racing"/>
    <x v="84"/>
    <x v="611"/>
    <n v="0.09"/>
    <n v="7.0000000000000007E-2"/>
    <x v="1"/>
    <m/>
    <n v="8.1"/>
    <n v="9"/>
    <n v="0"/>
    <n v="0.02"/>
    <s v="Creat Studios"/>
    <s v="T"/>
  </r>
  <r>
    <s v="Borderlands"/>
    <x v="14"/>
    <x v="19"/>
    <s v="Shooter"/>
    <x v="2"/>
    <x v="611"/>
    <n v="0.01"/>
    <n v="0.14000000000000001"/>
    <x v="32"/>
    <n v="37"/>
    <n v="7.8"/>
    <n v="1363"/>
    <n v="0"/>
    <n v="0.03"/>
    <s v="Gearbox Software"/>
    <s v="M"/>
  </r>
  <r>
    <s v="de Blob 2"/>
    <x v="0"/>
    <x v="15"/>
    <s v="Platform"/>
    <x v="28"/>
    <x v="611"/>
    <n v="0.11"/>
    <n v="0.06"/>
    <x v="35"/>
    <n v="20"/>
    <n v="8.1"/>
    <n v="26"/>
    <n v="0"/>
    <n v="0.02"/>
    <s v="Blue Tongue Entertainment"/>
    <s v="E10+"/>
  </r>
  <r>
    <s v="Silent Hill 4: The Room"/>
    <x v="13"/>
    <x v="10"/>
    <s v="Action"/>
    <x v="14"/>
    <x v="611"/>
    <n v="0.14000000000000001"/>
    <n v="0.04"/>
    <x v="0"/>
    <n v="43"/>
    <n v="8.3000000000000007"/>
    <n v="26"/>
    <n v="0"/>
    <n v="0.01"/>
    <s v="KCET"/>
    <s v="M"/>
  </r>
  <r>
    <s v="Commandos 2: Men of Courage"/>
    <x v="6"/>
    <x v="13"/>
    <s v="Strategy"/>
    <x v="21"/>
    <x v="611"/>
    <n v="0.09"/>
    <n v="7.0000000000000007E-2"/>
    <x v="31"/>
    <n v="19"/>
    <n v="6.8"/>
    <n v="11"/>
    <n v="0"/>
    <n v="0.02"/>
    <s v="Pyro Studios"/>
    <s v="T"/>
  </r>
  <r>
    <s v="Remember Me"/>
    <x v="4"/>
    <x v="9"/>
    <s v="Action"/>
    <x v="12"/>
    <x v="611"/>
    <n v="0.1"/>
    <n v="0.06"/>
    <x v="36"/>
    <n v="42"/>
    <n v="7.5"/>
    <n v="267"/>
    <n v="0"/>
    <n v="0.02"/>
    <s v="DONTNOD Entertainment"/>
    <s v="M"/>
  </r>
  <r>
    <s v="Brink"/>
    <x v="14"/>
    <x v="15"/>
    <s v="Shooter"/>
    <x v="6"/>
    <x v="611"/>
    <n v="0.06"/>
    <n v="0.09"/>
    <x v="36"/>
    <n v="38"/>
    <n v="6"/>
    <n v="547"/>
    <n v="0"/>
    <n v="0.03"/>
    <s v="Splash Damage"/>
    <s v="T"/>
  </r>
  <r>
    <s v="FIFA Soccer 2002"/>
    <x v="19"/>
    <x v="14"/>
    <s v="Sports"/>
    <x v="7"/>
    <x v="611"/>
    <n v="0.14000000000000001"/>
    <n v="0.04"/>
    <x v="32"/>
    <n v="13"/>
    <n v="8"/>
    <n v="9"/>
    <n v="0"/>
    <n v="0"/>
    <s v="EA Sports"/>
    <s v="E"/>
  </r>
  <r>
    <s v="Pro Evolution Soccer 2013"/>
    <x v="10"/>
    <x v="18"/>
    <s v="Sports"/>
    <x v="14"/>
    <x v="611"/>
    <n v="0.05"/>
    <n v="0.02"/>
    <x v="1"/>
    <m/>
    <m/>
    <m/>
    <n v="0.1"/>
    <n v="0.01"/>
    <m/>
    <m/>
  </r>
  <r>
    <s v="Atari Anniversary Edition Redux"/>
    <x v="12"/>
    <x v="30"/>
    <s v="Misc"/>
    <x v="52"/>
    <x v="611"/>
    <n v="0.1"/>
    <n v="7.0000000000000007E-2"/>
    <x v="27"/>
    <n v="5"/>
    <m/>
    <m/>
    <n v="0"/>
    <n v="0.01"/>
    <s v="Digital Eclipse"/>
    <s v="E"/>
  </r>
  <r>
    <s v="Lips: Party Classics"/>
    <x v="4"/>
    <x v="8"/>
    <s v="Misc"/>
    <x v="1"/>
    <x v="611"/>
    <n v="0.05"/>
    <n v="0.11"/>
    <x v="42"/>
    <n v="10"/>
    <s v="tbd"/>
    <m/>
    <n v="0"/>
    <n v="0.02"/>
    <s v="iNiS"/>
    <s v="T"/>
  </r>
  <r>
    <s v="Toukiden: The Age of Demons"/>
    <x v="16"/>
    <x v="9"/>
    <s v="Action"/>
    <x v="48"/>
    <x v="611"/>
    <n v="0"/>
    <n v="0"/>
    <x v="1"/>
    <m/>
    <m/>
    <m/>
    <n v="0.18"/>
    <n v="0"/>
    <m/>
    <m/>
  </r>
  <r>
    <s v="Fireblade"/>
    <x v="6"/>
    <x v="13"/>
    <s v="Action"/>
    <x v="39"/>
    <x v="611"/>
    <n v="0.09"/>
    <n v="7.0000000000000007E-2"/>
    <x v="1"/>
    <m/>
    <m/>
    <m/>
    <n v="0"/>
    <n v="0.02"/>
    <m/>
    <m/>
  </r>
  <r>
    <s v="Disney's Tarzan Untamed"/>
    <x v="19"/>
    <x v="14"/>
    <s v="Platform"/>
    <x v="5"/>
    <x v="611"/>
    <n v="0.14000000000000001"/>
    <n v="0.04"/>
    <x v="8"/>
    <n v="11"/>
    <n v="7.4"/>
    <n v="8"/>
    <n v="0"/>
    <n v="0"/>
    <s v="Ubisoft Montreal"/>
    <s v="E"/>
  </r>
  <r>
    <s v="Brunswick Circuit Pro Bowling"/>
    <x v="12"/>
    <x v="16"/>
    <s v="Sports"/>
    <x v="28"/>
    <x v="611"/>
    <n v="0.1"/>
    <n v="7.0000000000000007E-2"/>
    <x v="1"/>
    <m/>
    <m/>
    <m/>
    <n v="0"/>
    <n v="0.01"/>
    <m/>
    <m/>
  </r>
  <r>
    <s v="Marvel Super Hero Squad: Comic Combat"/>
    <x v="0"/>
    <x v="15"/>
    <s v="Action"/>
    <x v="28"/>
    <x v="611"/>
    <n v="0.14000000000000001"/>
    <n v="0.03"/>
    <x v="1"/>
    <m/>
    <s v="tbd"/>
    <m/>
    <n v="0"/>
    <n v="0.01"/>
    <s v="THQ"/>
    <s v="E10+"/>
  </r>
  <r>
    <s v="Trinity Universe"/>
    <x v="5"/>
    <x v="19"/>
    <s v="Role-Playing"/>
    <x v="131"/>
    <x v="611"/>
    <n v="7.0000000000000007E-2"/>
    <n v="0.05"/>
    <x v="29"/>
    <n v="25"/>
    <n v="7.2"/>
    <n v="28"/>
    <n v="0.03"/>
    <n v="0.02"/>
    <s v="Gust, Idea Factory"/>
    <s v="T"/>
  </r>
  <r>
    <s v="Payday 2"/>
    <x v="17"/>
    <x v="17"/>
    <s v="Shooter"/>
    <x v="11"/>
    <x v="611"/>
    <n v="0.09"/>
    <n v="7.0000000000000007E-2"/>
    <x v="1"/>
    <m/>
    <m/>
    <m/>
    <n v="0"/>
    <n v="0.02"/>
    <m/>
    <m/>
  </r>
  <r>
    <s v="Pirates: Hunt For Blackbeard's Booty"/>
    <x v="0"/>
    <x v="2"/>
    <s v="Adventure"/>
    <x v="4"/>
    <x v="611"/>
    <n v="0.08"/>
    <n v="0.08"/>
    <x v="1"/>
    <m/>
    <s v="tbd"/>
    <m/>
    <n v="0"/>
    <n v="0.02"/>
    <s v="Activision"/>
    <s v="E"/>
  </r>
  <r>
    <s v="Cabela's Dangerous Hunts 2009"/>
    <x v="6"/>
    <x v="2"/>
    <s v="Sports"/>
    <x v="59"/>
    <x v="611"/>
    <n v="0.09"/>
    <n v="7.0000000000000007E-2"/>
    <x v="1"/>
    <m/>
    <n v="9.1999999999999993"/>
    <n v="5"/>
    <n v="0"/>
    <n v="0.02"/>
    <s v="FUN Labs"/>
    <s v="T"/>
  </r>
  <r>
    <s v="Senran Kagura: Estival Versus"/>
    <x v="9"/>
    <x v="17"/>
    <s v="Action"/>
    <x v="214"/>
    <x v="611"/>
    <n v="0.08"/>
    <n v="0"/>
    <x v="31"/>
    <n v="25"/>
    <n v="8"/>
    <n v="96"/>
    <n v="0.08"/>
    <n v="0.02"/>
    <s v="Marvelous Inc."/>
    <s v="M"/>
  </r>
  <r>
    <s v="Ball Breakers"/>
    <x v="12"/>
    <x v="30"/>
    <s v="Action"/>
    <x v="2"/>
    <x v="611"/>
    <n v="0.1"/>
    <n v="7.0000000000000007E-2"/>
    <x v="28"/>
    <n v="10"/>
    <n v="5.3"/>
    <n v="4"/>
    <n v="0"/>
    <n v="0.01"/>
    <s v="Lost Toys"/>
    <s v="E"/>
  </r>
  <r>
    <s v="Mobile Suit Gundam Seed Destiny: Generation of C.E."/>
    <x v="6"/>
    <x v="6"/>
    <s v="Action"/>
    <x v="25"/>
    <x v="611"/>
    <n v="0"/>
    <n v="0"/>
    <x v="1"/>
    <m/>
    <m/>
    <m/>
    <n v="0.18"/>
    <n v="0"/>
    <m/>
    <m/>
  </r>
  <r>
    <s v="Splatterhouse"/>
    <x v="4"/>
    <x v="8"/>
    <s v="Action"/>
    <x v="25"/>
    <x v="611"/>
    <n v="0.14000000000000001"/>
    <n v="0.03"/>
    <x v="29"/>
    <n v="51"/>
    <n v="7.6"/>
    <n v="60"/>
    <n v="0"/>
    <n v="0.01"/>
    <s v="Namco Bandai Games America, Namco Bandai Games"/>
    <s v="M"/>
  </r>
  <r>
    <s v="EyeToy: Groove"/>
    <x v="6"/>
    <x v="28"/>
    <s v="Misc"/>
    <x v="3"/>
    <x v="611"/>
    <n v="0.09"/>
    <n v="7.0000000000000007E-2"/>
    <x v="22"/>
    <n v="34"/>
    <n v="8"/>
    <n v="5"/>
    <n v="0"/>
    <n v="0.02"/>
    <s v="SCEE"/>
    <s v="E"/>
  </r>
  <r>
    <s v="You Don't Know Jack"/>
    <x v="5"/>
    <x v="15"/>
    <s v="Misc"/>
    <x v="28"/>
    <x v="611"/>
    <n v="0.16"/>
    <n v="0"/>
    <x v="2"/>
    <n v="11"/>
    <n v="7.3"/>
    <n v="18"/>
    <n v="0"/>
    <n v="0.01"/>
    <s v="Jellyvision, Iron Galaxy Studios"/>
    <s v="T"/>
  </r>
  <r>
    <s v="Chuck E. Cheese's Party Games"/>
    <x v="3"/>
    <x v="8"/>
    <s v="Misc"/>
    <x v="282"/>
    <x v="611"/>
    <n v="0.17"/>
    <n v="0"/>
    <x v="1"/>
    <m/>
    <s v="tbd"/>
    <m/>
    <n v="0"/>
    <n v="0.01"/>
    <s v="UFO Interactive"/>
    <s v="E"/>
  </r>
  <r>
    <s v="Twisted Metal: Small Brawl"/>
    <x v="12"/>
    <x v="31"/>
    <s v="Action"/>
    <x v="53"/>
    <x v="611"/>
    <n v="0.1"/>
    <n v="7.0000000000000007E-2"/>
    <x v="64"/>
    <n v="14"/>
    <n v="7.6"/>
    <n v="49"/>
    <n v="0"/>
    <n v="0.01"/>
    <s v="Incognito Inc."/>
    <s v="T"/>
  </r>
  <r>
    <s v="Otomedius Excellent"/>
    <x v="4"/>
    <x v="31"/>
    <s v="Shooter"/>
    <x v="53"/>
    <x v="611"/>
    <n v="0.13"/>
    <n v="0"/>
    <x v="48"/>
    <n v="8"/>
    <n v="8.1"/>
    <n v="16"/>
    <n v="0.04"/>
    <n v="0.01"/>
    <s v="Konami"/>
    <s v="T"/>
  </r>
  <r>
    <s v="Charlie and the Chocolate Factory"/>
    <x v="19"/>
    <x v="6"/>
    <s v="Adventure"/>
    <x v="63"/>
    <x v="611"/>
    <n v="0.14000000000000001"/>
    <n v="0.04"/>
    <x v="67"/>
    <n v="16"/>
    <n v="3.2"/>
    <n v="6"/>
    <n v="0"/>
    <n v="0"/>
    <s v="High Voltage Software, Backbone Entertainment"/>
    <s v="E"/>
  </r>
  <r>
    <s v="Armored Core: Last Raven"/>
    <x v="6"/>
    <x v="6"/>
    <s v="Simulation"/>
    <x v="11"/>
    <x v="611"/>
    <n v="0.05"/>
    <n v="0.04"/>
    <x v="37"/>
    <n v="16"/>
    <n v="8.9"/>
    <n v="14"/>
    <n v="0.08"/>
    <n v="0.01"/>
    <s v="From Software"/>
    <s v="T"/>
  </r>
  <r>
    <s v="Burnout Legends"/>
    <x v="3"/>
    <x v="6"/>
    <s v="Racing"/>
    <x v="7"/>
    <x v="611"/>
    <n v="0.15"/>
    <n v="0.02"/>
    <x v="57"/>
    <n v="12"/>
    <n v="6"/>
    <n v="59"/>
    <n v="0"/>
    <n v="0.01"/>
    <s v="Visual Impact"/>
    <s v="E"/>
  </r>
  <r>
    <s v="Tomb Raider: Underworld"/>
    <x v="6"/>
    <x v="19"/>
    <s v="Action"/>
    <x v="21"/>
    <x v="611"/>
    <n v="0.09"/>
    <n v="0.04"/>
    <x v="1"/>
    <m/>
    <n v="5.8"/>
    <n v="30"/>
    <n v="0"/>
    <n v="0.05"/>
    <s v="Crystal Dynamics"/>
    <s v="T"/>
  </r>
  <r>
    <s v="College Hoops 2K7"/>
    <x v="5"/>
    <x v="21"/>
    <s v="Sports"/>
    <x v="2"/>
    <x v="611"/>
    <n v="0.16"/>
    <n v="0"/>
    <x v="32"/>
    <n v="9"/>
    <n v="7.1"/>
    <n v="8"/>
    <n v="0"/>
    <n v="0.01"/>
    <s v="2K Sports"/>
    <s v="E"/>
  </r>
  <r>
    <s v="Hello Kitty: Birthday Adventures"/>
    <x v="3"/>
    <x v="8"/>
    <s v="Adventure"/>
    <x v="25"/>
    <x v="611"/>
    <n v="0.06"/>
    <n v="0.1"/>
    <x v="1"/>
    <m/>
    <s v="tbd"/>
    <m/>
    <n v="0"/>
    <n v="0.02"/>
    <s v="OneNine Studios"/>
    <s v="E"/>
  </r>
  <r>
    <s v="All Grown Up! Express Yourself"/>
    <x v="8"/>
    <x v="10"/>
    <s v="Misc"/>
    <x v="28"/>
    <x v="611"/>
    <n v="0.13"/>
    <n v="0.05"/>
    <x v="1"/>
    <m/>
    <m/>
    <m/>
    <n v="0"/>
    <n v="0"/>
    <m/>
    <m/>
  </r>
  <r>
    <s v="Escape The Museum"/>
    <x v="3"/>
    <x v="8"/>
    <s v="Adventure"/>
    <x v="279"/>
    <x v="611"/>
    <n v="0.04"/>
    <n v="0.12"/>
    <x v="1"/>
    <m/>
    <s v="tbd"/>
    <m/>
    <n v="0"/>
    <n v="0.02"/>
    <s v="Gogii Games"/>
    <s v="E"/>
  </r>
  <r>
    <s v="K-1 World Grand Prix"/>
    <x v="6"/>
    <x v="13"/>
    <s v="Sports"/>
    <x v="14"/>
    <x v="611"/>
    <n v="0.04"/>
    <n v="0.03"/>
    <x v="31"/>
    <n v="24"/>
    <n v="9"/>
    <n v="7"/>
    <n v="0.1"/>
    <n v="0.01"/>
    <s v="Konami"/>
    <s v="T"/>
  </r>
  <r>
    <s v="Kidou Senshi Gundam: Senjou no Kizuna Portable"/>
    <x v="16"/>
    <x v="19"/>
    <s v="Strategy"/>
    <x v="25"/>
    <x v="611"/>
    <n v="0"/>
    <n v="0"/>
    <x v="1"/>
    <m/>
    <m/>
    <m/>
    <n v="0.18"/>
    <n v="0"/>
    <m/>
    <m/>
  </r>
  <r>
    <s v="Super Robot Taisen A Portable"/>
    <x v="16"/>
    <x v="2"/>
    <s v="Strategy"/>
    <x v="25"/>
    <x v="611"/>
    <n v="0"/>
    <n v="0"/>
    <x v="1"/>
    <m/>
    <m/>
    <m/>
    <n v="0.18"/>
    <n v="0"/>
    <m/>
    <m/>
  </r>
  <r>
    <s v="Juiced"/>
    <x v="13"/>
    <x v="6"/>
    <s v="Racing"/>
    <x v="28"/>
    <x v="611"/>
    <n v="0.13"/>
    <n v="0.04"/>
    <x v="28"/>
    <n v="39"/>
    <n v="9.1"/>
    <n v="15"/>
    <n v="0"/>
    <n v="0.01"/>
    <s v="Juice Games"/>
    <s v="T"/>
  </r>
  <r>
    <s v="Naruto Shippuden: Dragon Blade Chronicles"/>
    <x v="0"/>
    <x v="19"/>
    <s v="Action"/>
    <x v="11"/>
    <x v="611"/>
    <n v="0.11"/>
    <n v="0.01"/>
    <x v="57"/>
    <n v="14"/>
    <n v="3"/>
    <n v="12"/>
    <n v="0.05"/>
    <n v="0.01"/>
    <s v="Eighting, Takara Tomy"/>
    <s v="E10+"/>
  </r>
  <r>
    <s v="Looney Tunes: Back in Action"/>
    <x v="8"/>
    <x v="28"/>
    <s v="Platform"/>
    <x v="7"/>
    <x v="611"/>
    <n v="0.13"/>
    <n v="0.05"/>
    <x v="51"/>
    <n v="7"/>
    <s v="tbd"/>
    <m/>
    <n v="0"/>
    <n v="0"/>
    <s v="Warthog"/>
    <s v="E"/>
  </r>
  <r>
    <s v="Shaun White Skateboarding"/>
    <x v="0"/>
    <x v="8"/>
    <s v="Sports"/>
    <x v="5"/>
    <x v="611"/>
    <n v="0.13"/>
    <n v="0.03"/>
    <x v="37"/>
    <n v="6"/>
    <s v="tbd"/>
    <m/>
    <n v="0"/>
    <n v="0.01"/>
    <s v="Ubisoft Montreal"/>
    <s v="E10+"/>
  </r>
  <r>
    <s v="DiRT Showdown"/>
    <x v="5"/>
    <x v="18"/>
    <s v="Racing"/>
    <x v="34"/>
    <x v="611"/>
    <n v="0.02"/>
    <n v="0.12"/>
    <x v="39"/>
    <n v="27"/>
    <n v="6.3"/>
    <n v="43"/>
    <n v="0"/>
    <n v="0.03"/>
    <s v="Codemasters"/>
    <s v="E10+"/>
  </r>
  <r>
    <s v="Virtua Tennis"/>
    <x v="8"/>
    <x v="13"/>
    <s v="Sports"/>
    <x v="10"/>
    <x v="611"/>
    <n v="0.13"/>
    <n v="0.05"/>
    <x v="13"/>
    <n v="14"/>
    <s v="tbd"/>
    <m/>
    <n v="0"/>
    <n v="0"/>
    <s v="Altron"/>
    <s v="E"/>
  </r>
  <r>
    <s v="Cabela's Big Game Hunter: Hunting Party"/>
    <x v="4"/>
    <x v="15"/>
    <s v="Sports"/>
    <x v="4"/>
    <x v="611"/>
    <n v="0.16"/>
    <n v="0"/>
    <x v="1"/>
    <m/>
    <n v="5"/>
    <n v="4"/>
    <n v="0"/>
    <n v="0.02"/>
    <m/>
    <m/>
  </r>
  <r>
    <s v="Tales of the Tempest"/>
    <x v="3"/>
    <x v="0"/>
    <s v="Role-Playing"/>
    <x v="25"/>
    <x v="611"/>
    <n v="0"/>
    <n v="0"/>
    <x v="1"/>
    <m/>
    <m/>
    <m/>
    <n v="0.18"/>
    <n v="0"/>
    <m/>
    <m/>
  </r>
  <r>
    <s v="SimCity Creator (JP sales)"/>
    <x v="3"/>
    <x v="2"/>
    <s v="Simulation"/>
    <x v="7"/>
    <x v="611"/>
    <n v="0"/>
    <n v="0"/>
    <x v="1"/>
    <m/>
    <m/>
    <m/>
    <n v="0.18"/>
    <n v="0"/>
    <m/>
    <m/>
  </r>
  <r>
    <s v="Biohazard: Revival Selection"/>
    <x v="5"/>
    <x v="15"/>
    <s v="Action"/>
    <x v="12"/>
    <x v="611"/>
    <n v="0"/>
    <n v="0"/>
    <x v="1"/>
    <m/>
    <m/>
    <m/>
    <n v="0.18"/>
    <n v="0"/>
    <m/>
    <m/>
  </r>
  <r>
    <s v="Sonic Riders: Zero Gravity"/>
    <x v="6"/>
    <x v="2"/>
    <s v="Racing"/>
    <x v="8"/>
    <x v="611"/>
    <n v="0.09"/>
    <n v="7.0000000000000007E-2"/>
    <x v="34"/>
    <n v="16"/>
    <n v="8.3000000000000007"/>
    <n v="27"/>
    <n v="0"/>
    <n v="0.02"/>
    <s v="Sonic Team"/>
    <s v="E"/>
  </r>
  <r>
    <s v="UFC: Sudden Impact"/>
    <x v="6"/>
    <x v="10"/>
    <s v="Fighting"/>
    <x v="63"/>
    <x v="611"/>
    <n v="0.09"/>
    <n v="7.0000000000000007E-2"/>
    <x v="53"/>
    <n v="29"/>
    <n v="7.7"/>
    <n v="7"/>
    <n v="0"/>
    <n v="0.02"/>
    <s v="Opus"/>
    <s v="T"/>
  </r>
  <r>
    <s v="NBA Hoopz"/>
    <x v="6"/>
    <x v="14"/>
    <s v="Sports"/>
    <x v="39"/>
    <x v="611"/>
    <n v="0.09"/>
    <n v="7.0000000000000007E-2"/>
    <x v="41"/>
    <n v="10"/>
    <s v="tbd"/>
    <m/>
    <n v="0"/>
    <n v="0.02"/>
    <s v="Eurocom Entertainment Software"/>
    <s v="E"/>
  </r>
  <r>
    <s v="ESPN X Games Skateboarding"/>
    <x v="8"/>
    <x v="14"/>
    <s v="Sports"/>
    <x v="14"/>
    <x v="611"/>
    <n v="0.13"/>
    <n v="0.05"/>
    <x v="1"/>
    <m/>
    <s v="tbd"/>
    <m/>
    <n v="0"/>
    <n v="0"/>
    <s v="Konami Computer Entertainment Hawaii"/>
    <s v="E"/>
  </r>
  <r>
    <s v="Nancy Drew: The Hidden Staircase"/>
    <x v="3"/>
    <x v="2"/>
    <s v="Adventure"/>
    <x v="28"/>
    <x v="611"/>
    <n v="0.16"/>
    <n v="0"/>
    <x v="1"/>
    <m/>
    <n v="6"/>
    <n v="6"/>
    <n v="0"/>
    <n v="0.01"/>
    <s v="Gorilla Systems"/>
    <s v="E"/>
  </r>
  <r>
    <s v="Speedball 2100"/>
    <x v="12"/>
    <x v="30"/>
    <s v="Sports"/>
    <x v="87"/>
    <x v="611"/>
    <n v="0.1"/>
    <n v="7.0000000000000007E-2"/>
    <x v="40"/>
    <n v="5"/>
    <s v="tbd"/>
    <m/>
    <n v="0"/>
    <n v="0.01"/>
    <s v="Bitmap Brothers"/>
    <s v="E"/>
  </r>
  <r>
    <s v="Full Auto 2: Battlelines"/>
    <x v="5"/>
    <x v="0"/>
    <s v="Racing"/>
    <x v="8"/>
    <x v="611"/>
    <n v="0.14000000000000001"/>
    <n v="0.02"/>
    <x v="31"/>
    <n v="43"/>
    <n v="7.6"/>
    <n v="25"/>
    <n v="0"/>
    <n v="0.02"/>
    <s v="Pseudo Interactive"/>
    <s v="T"/>
  </r>
  <r>
    <s v="College Hoops 2K8"/>
    <x v="4"/>
    <x v="21"/>
    <s v="Sports"/>
    <x v="2"/>
    <x v="611"/>
    <n v="0.16"/>
    <n v="0"/>
    <x v="32"/>
    <n v="21"/>
    <n v="6.9"/>
    <n v="16"/>
    <n v="0"/>
    <n v="0.01"/>
    <s v="Visual Concepts"/>
    <s v="E"/>
  </r>
  <r>
    <s v="LEGO Island 2: The Brickster's Revenge"/>
    <x v="12"/>
    <x v="14"/>
    <s v="Adventure"/>
    <x v="134"/>
    <x v="611"/>
    <n v="0.1"/>
    <n v="7.0000000000000007E-2"/>
    <x v="1"/>
    <m/>
    <m/>
    <m/>
    <n v="0"/>
    <n v="0.01"/>
    <m/>
    <m/>
  </r>
  <r>
    <s v="How to Train Your Dragon"/>
    <x v="5"/>
    <x v="8"/>
    <s v="Action"/>
    <x v="4"/>
    <x v="611"/>
    <n v="0.12"/>
    <n v="0.03"/>
    <x v="64"/>
    <n v="18"/>
    <n v="7"/>
    <n v="6"/>
    <n v="0"/>
    <n v="0.02"/>
    <s v="Etranges Libellules"/>
    <s v="E10+"/>
  </r>
  <r>
    <s v="Backyard Basketball"/>
    <x v="8"/>
    <x v="10"/>
    <s v="Sports"/>
    <x v="10"/>
    <x v="611"/>
    <n v="0.13"/>
    <n v="0.05"/>
    <x v="1"/>
    <m/>
    <s v="tbd"/>
    <m/>
    <n v="0"/>
    <n v="0"/>
    <s v="Mistic Software"/>
    <s v="E"/>
  </r>
  <r>
    <s v="Madden NFL 09"/>
    <x v="13"/>
    <x v="2"/>
    <s v="Sports"/>
    <x v="7"/>
    <x v="611"/>
    <n v="0.13"/>
    <n v="0.04"/>
    <x v="1"/>
    <m/>
    <n v="5.5"/>
    <n v="6"/>
    <n v="0"/>
    <n v="0.01"/>
    <s v="EA Tiburon"/>
    <s v="E"/>
  </r>
  <r>
    <s v="Dynasty Warriors: Gundam 3"/>
    <x v="4"/>
    <x v="8"/>
    <s v="Action"/>
    <x v="48"/>
    <x v="611"/>
    <n v="0.11"/>
    <n v="0.03"/>
    <x v="52"/>
    <n v="27"/>
    <n v="7.8"/>
    <n v="20"/>
    <n v="0.02"/>
    <n v="0.01"/>
    <s v="Koei Tecmo Games"/>
    <s v="T"/>
  </r>
  <r>
    <s v="Scooby-Doo! Unmasked"/>
    <x v="8"/>
    <x v="6"/>
    <s v="Platform"/>
    <x v="28"/>
    <x v="611"/>
    <n v="0.13"/>
    <n v="0.05"/>
    <x v="1"/>
    <m/>
    <m/>
    <m/>
    <n v="0"/>
    <n v="0"/>
    <m/>
    <m/>
  </r>
  <r>
    <s v="Summon Night 4"/>
    <x v="6"/>
    <x v="0"/>
    <s v="Role-Playing"/>
    <x v="56"/>
    <x v="611"/>
    <n v="0"/>
    <n v="0"/>
    <x v="1"/>
    <m/>
    <m/>
    <m/>
    <n v="0.18"/>
    <n v="0"/>
    <m/>
    <m/>
  </r>
  <r>
    <s v="NHL 2004"/>
    <x v="13"/>
    <x v="28"/>
    <s v="Sports"/>
    <x v="7"/>
    <x v="611"/>
    <n v="0.13"/>
    <n v="0.04"/>
    <x v="16"/>
    <n v="21"/>
    <n v="6.5"/>
    <n v="31"/>
    <n v="0"/>
    <n v="0.01"/>
    <s v="EA Black Box"/>
    <s v="E"/>
  </r>
  <r>
    <s v="Pro Yaky? Spirits 5"/>
    <x v="6"/>
    <x v="2"/>
    <s v="Sports"/>
    <x v="14"/>
    <x v="611"/>
    <n v="0"/>
    <n v="0"/>
    <x v="1"/>
    <m/>
    <m/>
    <m/>
    <n v="0.18"/>
    <n v="0"/>
    <m/>
    <m/>
  </r>
  <r>
    <s v="Back to the Future: The Game"/>
    <x v="9"/>
    <x v="17"/>
    <s v="Adventure"/>
    <x v="173"/>
    <x v="611"/>
    <n v="0.1"/>
    <n v="0.05"/>
    <x v="1"/>
    <m/>
    <n v="7.1"/>
    <n v="18"/>
    <n v="0"/>
    <n v="0.03"/>
    <s v="Telltale Games"/>
    <s v="T"/>
  </r>
  <r>
    <s v="Namco Museum: 50th Anniversary"/>
    <x v="13"/>
    <x v="6"/>
    <s v="Misc"/>
    <x v="25"/>
    <x v="611"/>
    <n v="0.13"/>
    <n v="0.04"/>
    <x v="29"/>
    <n v="23"/>
    <s v="tbd"/>
    <m/>
    <n v="0"/>
    <n v="0.01"/>
    <s v="Backbone Vancouver"/>
    <s v="E10+"/>
  </r>
  <r>
    <s v="Monster 4x4: Stunt Racer"/>
    <x v="0"/>
    <x v="19"/>
    <s v="Racing"/>
    <x v="5"/>
    <x v="611"/>
    <n v="0.16"/>
    <n v="0"/>
    <x v="1"/>
    <m/>
    <n v="5.2"/>
    <n v="9"/>
    <n v="0"/>
    <n v="0.01"/>
    <s v="Ubisoft"/>
    <s v="E"/>
  </r>
  <r>
    <s v="Velvet Assassin"/>
    <x v="4"/>
    <x v="19"/>
    <s v="Shooter"/>
    <x v="233"/>
    <x v="611"/>
    <n v="0.14000000000000001"/>
    <n v="0.02"/>
    <x v="34"/>
    <n v="46"/>
    <n v="7.1"/>
    <n v="55"/>
    <n v="0.01"/>
    <n v="0.01"/>
    <s v="Replay Studios, ML Enterprises"/>
    <s v="M"/>
  </r>
  <r>
    <s v="NFL 2K2"/>
    <x v="13"/>
    <x v="13"/>
    <s v="Sports"/>
    <x v="8"/>
    <x v="611"/>
    <n v="0.13"/>
    <n v="0.04"/>
    <x v="6"/>
    <n v="18"/>
    <s v="tbd"/>
    <m/>
    <n v="0"/>
    <n v="0.01"/>
    <s v="Visual Concepts"/>
    <s v="E"/>
  </r>
  <r>
    <s v="MindJack"/>
    <x v="5"/>
    <x v="15"/>
    <s v="Shooter"/>
    <x v="15"/>
    <x v="611"/>
    <n v="7.0000000000000007E-2"/>
    <n v="7.0000000000000007E-2"/>
    <x v="46"/>
    <n v="31"/>
    <n v="1.7"/>
    <n v="46"/>
    <n v="0"/>
    <n v="0.03"/>
    <s v="FeelPlus"/>
    <s v="M"/>
  </r>
  <r>
    <s v="Marvel Super Hero Squad: Comic Combat"/>
    <x v="4"/>
    <x v="15"/>
    <s v="Action"/>
    <x v="28"/>
    <x v="611"/>
    <n v="0.13"/>
    <n v="0.04"/>
    <x v="1"/>
    <m/>
    <s v="tbd"/>
    <m/>
    <n v="0"/>
    <n v="0.01"/>
    <s v="THQ"/>
    <s v="E10+"/>
  </r>
  <r>
    <s v="NBA Starting Five"/>
    <x v="6"/>
    <x v="31"/>
    <s v="Sports"/>
    <x v="53"/>
    <x v="611"/>
    <n v="0.09"/>
    <n v="7.0000000000000007E-2"/>
    <x v="55"/>
    <n v="10"/>
    <n v="7.3"/>
    <n v="7"/>
    <n v="0"/>
    <n v="0.02"/>
    <s v="Konami"/>
    <s v="E"/>
  </r>
  <r>
    <s v="NBA Live 16"/>
    <x v="9"/>
    <x v="17"/>
    <s v="Sports"/>
    <x v="7"/>
    <x v="611"/>
    <n v="0.1"/>
    <n v="0.04"/>
    <x v="37"/>
    <n v="27"/>
    <n v="6.1"/>
    <n v="70"/>
    <n v="0"/>
    <n v="0.03"/>
    <s v="EA Sports"/>
    <s v="E"/>
  </r>
  <r>
    <s v="WWE SmackDown vs. Raw 2009"/>
    <x v="3"/>
    <x v="2"/>
    <s v="Fighting"/>
    <x v="28"/>
    <x v="611"/>
    <n v="0.14000000000000001"/>
    <n v="0.02"/>
    <x v="5"/>
    <n v="15"/>
    <n v="7.8"/>
    <n v="6"/>
    <n v="0"/>
    <n v="0.01"/>
    <s v="TOSE"/>
    <s v="T"/>
  </r>
  <r>
    <s v="Dead or Alive Paradise"/>
    <x v="16"/>
    <x v="8"/>
    <s v="Misc"/>
    <x v="116"/>
    <x v="611"/>
    <n v="7.0000000000000007E-2"/>
    <n v="0.02"/>
    <x v="57"/>
    <n v="34"/>
    <n v="5.6"/>
    <n v="37"/>
    <n v="7.0000000000000007E-2"/>
    <n v="0.02"/>
    <s v="Team Ninja, Tecmo"/>
    <s v="M"/>
  </r>
  <r>
    <s v="Dark Souls II"/>
    <x v="14"/>
    <x v="20"/>
    <s v="Role-Playing"/>
    <x v="25"/>
    <x v="612"/>
    <n v="0.08"/>
    <n v="0.08"/>
    <x v="7"/>
    <n v="36"/>
    <n v="7.1"/>
    <n v="2318"/>
    <n v="0"/>
    <n v="0.01"/>
    <s v="From Software"/>
    <s v="T"/>
  </r>
  <r>
    <s v="The Suffering: Ties That Bind"/>
    <x v="6"/>
    <x v="6"/>
    <s v="Action"/>
    <x v="39"/>
    <x v="612"/>
    <n v="0.09"/>
    <n v="7.0000000000000007E-2"/>
    <x v="39"/>
    <n v="37"/>
    <n v="8"/>
    <n v="23"/>
    <n v="0"/>
    <n v="0.02"/>
    <s v="Surreal Software"/>
    <s v="M"/>
  </r>
  <r>
    <s v="EyeToy: Kinetic"/>
    <x v="6"/>
    <x v="6"/>
    <s v="Sports"/>
    <x v="3"/>
    <x v="612"/>
    <n v="0.09"/>
    <n v="7.0000000000000007E-2"/>
    <x v="24"/>
    <n v="32"/>
    <n v="8.3000000000000007"/>
    <n v="11"/>
    <n v="0"/>
    <n v="0.02"/>
    <s v="SCEE London Studio"/>
    <s v="E"/>
  </r>
  <r>
    <s v="Transformers: Prime"/>
    <x v="10"/>
    <x v="18"/>
    <s v="Action"/>
    <x v="4"/>
    <x v="612"/>
    <n v="0.13"/>
    <n v="0.02"/>
    <x v="1"/>
    <m/>
    <m/>
    <m/>
    <n v="0"/>
    <n v="0.02"/>
    <m/>
    <m/>
  </r>
  <r>
    <s v="Fancy Nancy: Tea Party Time!"/>
    <x v="3"/>
    <x v="8"/>
    <s v="Adventure"/>
    <x v="28"/>
    <x v="612"/>
    <n v="0.16"/>
    <n v="0"/>
    <x v="1"/>
    <m/>
    <s v="tbd"/>
    <m/>
    <n v="0"/>
    <n v="0.01"/>
    <s v="Webfoot Technologies"/>
    <s v="E"/>
  </r>
  <r>
    <s v="Project Spark"/>
    <x v="17"/>
    <x v="20"/>
    <s v="Misc"/>
    <x v="1"/>
    <x v="612"/>
    <n v="0.11"/>
    <n v="0.05"/>
    <x v="22"/>
    <n v="26"/>
    <n v="7"/>
    <n v="151"/>
    <n v="0"/>
    <n v="0.02"/>
    <s v="Microsoft Game Studios"/>
    <s v="E10+"/>
  </r>
  <r>
    <s v="Army Men: Sarge's Heroes 2"/>
    <x v="6"/>
    <x v="14"/>
    <s v="Shooter"/>
    <x v="162"/>
    <x v="612"/>
    <n v="0.09"/>
    <n v="7.0000000000000007E-2"/>
    <x v="53"/>
    <n v="15"/>
    <n v="4.5999999999999996"/>
    <n v="5"/>
    <n v="0"/>
    <n v="0.02"/>
    <s v="3DO"/>
    <s v="T"/>
  </r>
  <r>
    <s v="Yakuza Zero: The Place of Oath"/>
    <x v="9"/>
    <x v="17"/>
    <s v="Action"/>
    <x v="8"/>
    <x v="612"/>
    <n v="0"/>
    <n v="0"/>
    <x v="1"/>
    <m/>
    <m/>
    <m/>
    <n v="0.17"/>
    <n v="0"/>
    <m/>
    <m/>
  </r>
  <r>
    <s v="The Wild Thornberrys: Animal Adventures"/>
    <x v="12"/>
    <x v="30"/>
    <s v="Adventure"/>
    <x v="140"/>
    <x v="612"/>
    <n v="0.1"/>
    <n v="7.0000000000000007E-2"/>
    <x v="1"/>
    <m/>
    <m/>
    <m/>
    <n v="0"/>
    <n v="0.01"/>
    <m/>
    <m/>
  </r>
  <r>
    <s v="Cabela's Adventure Camp"/>
    <x v="0"/>
    <x v="15"/>
    <s v="Misc"/>
    <x v="4"/>
    <x v="612"/>
    <n v="0.14000000000000001"/>
    <n v="0.02"/>
    <x v="1"/>
    <m/>
    <s v="tbd"/>
    <m/>
    <n v="0"/>
    <n v="0.02"/>
    <s v="Cauldron Ltd."/>
    <s v="E"/>
  </r>
  <r>
    <s v="SEGA Bass Fishing Duel"/>
    <x v="6"/>
    <x v="13"/>
    <s v="Sports"/>
    <x v="8"/>
    <x v="612"/>
    <n v="0.09"/>
    <n v="7.0000000000000007E-2"/>
    <x v="28"/>
    <n v="13"/>
    <s v="tbd"/>
    <m/>
    <n v="0"/>
    <n v="0.02"/>
    <s v="Wow Entertainment"/>
    <s v="E"/>
  </r>
  <r>
    <s v="Teen Titans"/>
    <x v="8"/>
    <x v="31"/>
    <s v="Action"/>
    <x v="53"/>
    <x v="612"/>
    <n v="0.13"/>
    <n v="0.05"/>
    <x v="8"/>
    <n v="9"/>
    <s v="tbd"/>
    <m/>
    <n v="0"/>
    <n v="0"/>
    <s v="Artificial Mind and Movement"/>
    <s v="E10+"/>
  </r>
  <r>
    <s v="Sports Illustrated for Kids: Baseball"/>
    <x v="8"/>
    <x v="14"/>
    <s v="Sports"/>
    <x v="176"/>
    <x v="612"/>
    <n v="0.12"/>
    <n v="0.05"/>
    <x v="67"/>
    <n v="4"/>
    <s v="tbd"/>
    <m/>
    <n v="0"/>
    <n v="0"/>
    <s v="Sennari Interactive"/>
    <s v="E"/>
  </r>
  <r>
    <s v="Mark Davis Pro Bass Challenge"/>
    <x v="6"/>
    <x v="13"/>
    <s v="Sports"/>
    <x v="77"/>
    <x v="612"/>
    <n v="0.09"/>
    <n v="7.0000000000000007E-2"/>
    <x v="1"/>
    <m/>
    <s v="tbd"/>
    <m/>
    <n v="0"/>
    <n v="0.02"/>
    <s v="Sims"/>
    <s v="E"/>
  </r>
  <r>
    <s v="Rugrats: Royal Ransom"/>
    <x v="19"/>
    <x v="13"/>
    <s v="Platform"/>
    <x v="28"/>
    <x v="612"/>
    <n v="0.13"/>
    <n v="0.03"/>
    <x v="1"/>
    <m/>
    <n v="6.7"/>
    <n v="6"/>
    <n v="0"/>
    <n v="0"/>
    <s v="Avalanche Software"/>
    <s v="E"/>
  </r>
  <r>
    <s v="Winning Eleven: Pro Evolution Soccer 2007"/>
    <x v="3"/>
    <x v="0"/>
    <s v="Sports"/>
    <x v="14"/>
    <x v="612"/>
    <n v="0"/>
    <n v="0"/>
    <x v="41"/>
    <n v="5"/>
    <n v="7.9"/>
    <n v="12"/>
    <n v="0.17"/>
    <n v="0"/>
    <s v="KCET"/>
    <s v="E"/>
  </r>
  <r>
    <s v="Warriors of Might and Magic"/>
    <x v="6"/>
    <x v="14"/>
    <s v="Adventure"/>
    <x v="76"/>
    <x v="612"/>
    <n v="0.09"/>
    <n v="7.0000000000000007E-2"/>
    <x v="30"/>
    <n v="12"/>
    <n v="4.5"/>
    <n v="6"/>
    <n v="0"/>
    <n v="0.02"/>
    <s v="3DO"/>
    <s v="T"/>
  </r>
  <r>
    <s v="Rapala Fishing Frenzy 2009"/>
    <x v="5"/>
    <x v="2"/>
    <s v="Sports"/>
    <x v="4"/>
    <x v="612"/>
    <n v="0.16"/>
    <n v="0"/>
    <x v="73"/>
    <n v="4"/>
    <n v="4.4000000000000004"/>
    <n v="9"/>
    <n v="0"/>
    <n v="0.01"/>
    <s v="FUN Labs"/>
    <s v="E"/>
  </r>
  <r>
    <s v="Petz: Horseshoe Ranch"/>
    <x v="3"/>
    <x v="19"/>
    <s v="Adventure"/>
    <x v="5"/>
    <x v="612"/>
    <n v="0.16"/>
    <n v="0"/>
    <x v="1"/>
    <m/>
    <s v="tbd"/>
    <m/>
    <n v="0"/>
    <n v="0.01"/>
    <m/>
    <m/>
  </r>
  <r>
    <s v="Open Season"/>
    <x v="19"/>
    <x v="0"/>
    <s v="Platform"/>
    <x v="5"/>
    <x v="612"/>
    <n v="0.13"/>
    <n v="0.03"/>
    <x v="37"/>
    <n v="6"/>
    <s v="tbd"/>
    <m/>
    <n v="0"/>
    <n v="0"/>
    <s v="Ubisoft"/>
    <s v="E10+"/>
  </r>
  <r>
    <s v="Ridge Racer"/>
    <x v="22"/>
    <x v="15"/>
    <s v="Racing"/>
    <x v="25"/>
    <x v="612"/>
    <n v="0.03"/>
    <n v="7.0000000000000007E-2"/>
    <x v="46"/>
    <n v="39"/>
    <n v="3.7"/>
    <n v="59"/>
    <n v="0.05"/>
    <n v="0.02"/>
    <s v="Namco Bandai Games, Cellius"/>
    <s v="E10+"/>
  </r>
  <r>
    <s v="EyePet &amp; Friends"/>
    <x v="5"/>
    <x v="15"/>
    <s v="Simulation"/>
    <x v="3"/>
    <x v="612"/>
    <n v="0.06"/>
    <n v="0.08"/>
    <x v="1"/>
    <m/>
    <m/>
    <m/>
    <n v="0"/>
    <n v="0.03"/>
    <m/>
    <m/>
  </r>
  <r>
    <s v="Street Fighter: The Movie"/>
    <x v="12"/>
    <x v="32"/>
    <s v="Fighting"/>
    <x v="30"/>
    <x v="612"/>
    <n v="0.1"/>
    <n v="7.0000000000000007E-2"/>
    <x v="1"/>
    <m/>
    <m/>
    <m/>
    <n v="0"/>
    <n v="0.01"/>
    <m/>
    <m/>
  </r>
  <r>
    <s v="Major League Baseball 2K9"/>
    <x v="5"/>
    <x v="19"/>
    <s v="Sports"/>
    <x v="130"/>
    <x v="612"/>
    <n v="0.16"/>
    <n v="0"/>
    <x v="8"/>
    <n v="19"/>
    <n v="4"/>
    <n v="6"/>
    <n v="0"/>
    <n v="0.01"/>
    <s v="2K Sports"/>
    <s v="E"/>
  </r>
  <r>
    <s v="World Championship Poker"/>
    <x v="8"/>
    <x v="10"/>
    <s v="Misc"/>
    <x v="67"/>
    <x v="612"/>
    <n v="0.12"/>
    <n v="0.05"/>
    <x v="33"/>
    <n v="5"/>
    <s v="tbd"/>
    <m/>
    <n v="0"/>
    <n v="0"/>
    <s v="Sensory Sweep"/>
    <s v="E"/>
  </r>
  <r>
    <s v="Global Defence Force"/>
    <x v="6"/>
    <x v="6"/>
    <s v="Shooter"/>
    <x v="283"/>
    <x v="612"/>
    <n v="0"/>
    <n v="0"/>
    <x v="1"/>
    <m/>
    <m/>
    <m/>
    <n v="0.17"/>
    <n v="0"/>
    <m/>
    <m/>
  </r>
  <r>
    <s v="Major League Baseball 2K6"/>
    <x v="19"/>
    <x v="0"/>
    <s v="Sports"/>
    <x v="2"/>
    <x v="612"/>
    <n v="0.13"/>
    <n v="0.03"/>
    <x v="33"/>
    <n v="8"/>
    <s v="tbd"/>
    <m/>
    <n v="0"/>
    <n v="0"/>
    <s v="Kush Games"/>
    <s v="E"/>
  </r>
  <r>
    <s v="WordJong Party"/>
    <x v="0"/>
    <x v="2"/>
    <s v="Puzzle"/>
    <x v="160"/>
    <x v="612"/>
    <n v="0.16"/>
    <n v="0"/>
    <x v="1"/>
    <m/>
    <s v="tbd"/>
    <m/>
    <n v="0"/>
    <n v="0.01"/>
    <s v="Magellan Interactive"/>
    <s v="E"/>
  </r>
  <r>
    <s v="SaGa 2: Hihou Densetsu - Goddess of Destiny"/>
    <x v="3"/>
    <x v="19"/>
    <s v="Role-Playing"/>
    <x v="15"/>
    <x v="612"/>
    <n v="0"/>
    <n v="0"/>
    <x v="1"/>
    <m/>
    <m/>
    <m/>
    <n v="0.17"/>
    <n v="0"/>
    <m/>
    <m/>
  </r>
  <r>
    <s v="Smash Court Tennis Pro Tournament"/>
    <x v="6"/>
    <x v="13"/>
    <s v="Sports"/>
    <x v="3"/>
    <x v="612"/>
    <n v="0.08"/>
    <n v="7.0000000000000007E-2"/>
    <x v="22"/>
    <n v="15"/>
    <n v="7.4"/>
    <n v="10"/>
    <n v="0"/>
    <n v="0.02"/>
    <s v="Namco"/>
    <s v="E"/>
  </r>
  <r>
    <s v="Super Robot Taisen L"/>
    <x v="3"/>
    <x v="8"/>
    <s v="Strategy"/>
    <x v="25"/>
    <x v="612"/>
    <n v="0"/>
    <n v="0"/>
    <x v="1"/>
    <m/>
    <m/>
    <m/>
    <n v="0.17"/>
    <n v="0"/>
    <m/>
    <m/>
  </r>
  <r>
    <s v="Race Pro"/>
    <x v="4"/>
    <x v="19"/>
    <s v="Racing"/>
    <x v="10"/>
    <x v="612"/>
    <n v="0.06"/>
    <n v="0.09"/>
    <x v="27"/>
    <n v="54"/>
    <n v="7"/>
    <n v="60"/>
    <n v="0"/>
    <n v="0.02"/>
    <s v="SimBin"/>
    <s v="E"/>
  </r>
  <r>
    <s v="The Grim Adventures of Billy &amp; Mandy"/>
    <x v="19"/>
    <x v="0"/>
    <s v="Action"/>
    <x v="39"/>
    <x v="612"/>
    <n v="0.13"/>
    <n v="0.03"/>
    <x v="1"/>
    <m/>
    <m/>
    <m/>
    <n v="0"/>
    <n v="0"/>
    <m/>
    <m/>
  </r>
  <r>
    <s v="NBA Inside Drive 2004"/>
    <x v="13"/>
    <x v="28"/>
    <s v="Sports"/>
    <x v="1"/>
    <x v="612"/>
    <n v="0.13"/>
    <n v="0.04"/>
    <x v="26"/>
    <n v="31"/>
    <n v="8.1999999999999993"/>
    <n v="11"/>
    <n v="0"/>
    <n v="0.01"/>
    <s v="High Voltage Software"/>
    <s v="E"/>
  </r>
  <r>
    <s v="The King of Fighters '97"/>
    <x v="12"/>
    <x v="16"/>
    <s v="Fighting"/>
    <x v="244"/>
    <x v="612"/>
    <n v="0"/>
    <n v="0"/>
    <x v="1"/>
    <m/>
    <m/>
    <m/>
    <n v="0.16"/>
    <n v="0.01"/>
    <m/>
    <m/>
  </r>
  <r>
    <s v="Time Commando"/>
    <x v="12"/>
    <x v="3"/>
    <s v="Action"/>
    <x v="284"/>
    <x v="612"/>
    <n v="0.1"/>
    <n v="7.0000000000000007E-2"/>
    <x v="1"/>
    <m/>
    <m/>
    <m/>
    <n v="0"/>
    <n v="0.01"/>
    <m/>
    <m/>
  </r>
  <r>
    <s v="Professional Fisherman's Tour: Northern Hemisphere"/>
    <x v="3"/>
    <x v="21"/>
    <s v="Sports"/>
    <x v="11"/>
    <x v="612"/>
    <n v="0.16"/>
    <n v="0"/>
    <x v="1"/>
    <m/>
    <s v="tbd"/>
    <m/>
    <n v="0"/>
    <n v="0.01"/>
    <s v="Starfish"/>
    <s v="E"/>
  </r>
  <r>
    <s v="Kekkaishi: Karasumori Ayakashi Kidan"/>
    <x v="3"/>
    <x v="21"/>
    <s v="Action"/>
    <x v="25"/>
    <x v="612"/>
    <n v="0"/>
    <n v="0"/>
    <x v="1"/>
    <m/>
    <m/>
    <m/>
    <n v="0.17"/>
    <n v="0"/>
    <m/>
    <m/>
  </r>
  <r>
    <s v="Gretzky NHL 2005"/>
    <x v="6"/>
    <x v="10"/>
    <s v="Sports"/>
    <x v="3"/>
    <x v="612"/>
    <n v="0.08"/>
    <n v="7.0000000000000007E-2"/>
    <x v="33"/>
    <n v="24"/>
    <n v="9.1"/>
    <n v="14"/>
    <n v="0"/>
    <n v="0.02"/>
    <s v="Page 44 Studios"/>
    <s v="E"/>
  </r>
  <r>
    <s v="Dungeon Siege III"/>
    <x v="14"/>
    <x v="15"/>
    <s v="Role-Playing"/>
    <x v="15"/>
    <x v="612"/>
    <n v="0.08"/>
    <n v="0.08"/>
    <x v="27"/>
    <n v="37"/>
    <n v="4.7"/>
    <n v="399"/>
    <n v="0"/>
    <n v="0.02"/>
    <s v="Obsidian Entertainment"/>
    <s v="T"/>
  </r>
  <r>
    <s v="The Hobbit"/>
    <x v="19"/>
    <x v="28"/>
    <s v="Platform"/>
    <x v="23"/>
    <x v="612"/>
    <n v="0.13"/>
    <n v="0.03"/>
    <x v="8"/>
    <n v="17"/>
    <n v="7.3"/>
    <n v="8"/>
    <n v="0"/>
    <n v="0"/>
    <s v="Inevitable Entertainment"/>
    <s v="E"/>
  </r>
  <r>
    <s v="MotoGP 15"/>
    <x v="9"/>
    <x v="17"/>
    <s v="Racing"/>
    <x v="255"/>
    <x v="612"/>
    <n v="0"/>
    <n v="0.12"/>
    <x v="33"/>
    <n v="15"/>
    <m/>
    <m/>
    <n v="0.03"/>
    <n v="0.02"/>
    <s v="Milestone S.r.l"/>
    <m/>
  </r>
  <r>
    <s v="Backyard Sports Football: Rookie Rush"/>
    <x v="3"/>
    <x v="8"/>
    <s v="Sports"/>
    <x v="10"/>
    <x v="612"/>
    <n v="0.16"/>
    <n v="0"/>
    <x v="1"/>
    <m/>
    <m/>
    <m/>
    <n v="0"/>
    <n v="0.01"/>
    <m/>
    <m/>
  </r>
  <r>
    <s v="Skate it"/>
    <x v="3"/>
    <x v="2"/>
    <s v="Sports"/>
    <x v="7"/>
    <x v="612"/>
    <n v="0.14000000000000001"/>
    <n v="0.02"/>
    <x v="27"/>
    <n v="13"/>
    <n v="7.8"/>
    <n v="12"/>
    <n v="0"/>
    <n v="0.01"/>
    <s v="Exient Entertainment"/>
    <s v="E"/>
  </r>
  <r>
    <s v="Cabela's Legendary Adventures"/>
    <x v="0"/>
    <x v="2"/>
    <s v="Sports"/>
    <x v="4"/>
    <x v="612"/>
    <n v="0.16"/>
    <n v="0"/>
    <x v="1"/>
    <m/>
    <s v="tbd"/>
    <m/>
    <n v="0"/>
    <n v="0.01"/>
    <s v="FUN Labs"/>
    <s v="T"/>
  </r>
  <r>
    <s v="True Crime: New York City"/>
    <x v="19"/>
    <x v="6"/>
    <s v="Action"/>
    <x v="4"/>
    <x v="612"/>
    <n v="0.13"/>
    <n v="0.03"/>
    <x v="37"/>
    <n v="25"/>
    <n v="8.8000000000000007"/>
    <n v="24"/>
    <n v="0"/>
    <n v="0"/>
    <s v="Exakt"/>
    <s v="M"/>
  </r>
  <r>
    <s v="Metal Arms: Glitch in the System"/>
    <x v="13"/>
    <x v="28"/>
    <s v="Shooter"/>
    <x v="23"/>
    <x v="612"/>
    <n v="0.13"/>
    <n v="0.04"/>
    <x v="2"/>
    <n v="35"/>
    <n v="8.6999999999999993"/>
    <n v="15"/>
    <n v="0"/>
    <n v="0.01"/>
    <s v="Swingin' Ape"/>
    <s v="T"/>
  </r>
  <r>
    <s v="The Idolm@ster: Shiny Festa - Honey Sound / Funky Note / Groovy Tune"/>
    <x v="16"/>
    <x v="18"/>
    <s v="Action"/>
    <x v="25"/>
    <x v="612"/>
    <n v="0"/>
    <n v="0"/>
    <x v="1"/>
    <m/>
    <m/>
    <m/>
    <n v="0.17"/>
    <n v="0"/>
    <m/>
    <m/>
  </r>
  <r>
    <s v="Toukiden Kiwami"/>
    <x v="9"/>
    <x v="17"/>
    <s v="Action"/>
    <x v="48"/>
    <x v="612"/>
    <n v="0.05"/>
    <n v="7.0000000000000007E-2"/>
    <x v="23"/>
    <n v="35"/>
    <n v="7.6"/>
    <n v="74"/>
    <n v="0.02"/>
    <n v="0.02"/>
    <s v="Koei Tecmo Games"/>
    <s v="T"/>
  </r>
  <r>
    <s v="Trauma Team"/>
    <x v="0"/>
    <x v="31"/>
    <s v="Simulation"/>
    <x v="53"/>
    <x v="612"/>
    <n v="0.14000000000000001"/>
    <n v="0"/>
    <x v="2"/>
    <n v="29"/>
    <n v="8.8000000000000007"/>
    <n v="25"/>
    <n v="0.02"/>
    <n v="0.01"/>
    <s v="Atlus"/>
    <s v="T"/>
  </r>
  <r>
    <s v="The Secret World"/>
    <x v="14"/>
    <x v="18"/>
    <s v="Role-Playing"/>
    <x v="285"/>
    <x v="612"/>
    <n v="7.0000000000000007E-2"/>
    <n v="0.08"/>
    <x v="23"/>
    <n v="55"/>
    <n v="8.1999999999999993"/>
    <n v="1326"/>
    <n v="0"/>
    <n v="0.02"/>
    <s v="Funcom"/>
    <s v="M"/>
  </r>
  <r>
    <s v="Ice Age: Dawn of the Dinosaurs"/>
    <x v="6"/>
    <x v="19"/>
    <s v="Action"/>
    <x v="4"/>
    <x v="612"/>
    <n v="0.08"/>
    <n v="7.0000000000000007E-2"/>
    <x v="1"/>
    <m/>
    <s v="tbd"/>
    <m/>
    <n v="0"/>
    <n v="0.02"/>
    <s v="Activision"/>
    <s v="E10+"/>
  </r>
  <r>
    <s v="ESPN Final Round Golf 2002"/>
    <x v="8"/>
    <x v="14"/>
    <s v="Sports"/>
    <x v="14"/>
    <x v="612"/>
    <n v="0.12"/>
    <n v="0.05"/>
    <x v="36"/>
    <n v="10"/>
    <s v="tbd"/>
    <m/>
    <n v="0"/>
    <n v="0"/>
    <s v="Konami Computer Entertainment Nagoya"/>
    <s v="E"/>
  </r>
  <r>
    <s v="Iron Chef America: Supreme Cuisine"/>
    <x v="0"/>
    <x v="2"/>
    <s v="Simulation"/>
    <x v="160"/>
    <x v="612"/>
    <n v="0.16"/>
    <n v="0"/>
    <x v="45"/>
    <n v="4"/>
    <s v="tbd"/>
    <m/>
    <n v="0"/>
    <n v="0.01"/>
    <s v="Black Lantern Studios"/>
    <s v="E10+"/>
  </r>
  <r>
    <s v="MDK2 Armageddon"/>
    <x v="6"/>
    <x v="14"/>
    <s v="Shooter"/>
    <x v="17"/>
    <x v="612"/>
    <n v="0.08"/>
    <n v="7.0000000000000007E-2"/>
    <x v="3"/>
    <n v="19"/>
    <n v="8.3000000000000007"/>
    <n v="11"/>
    <n v="0"/>
    <n v="0.02"/>
    <s v="BioWare"/>
    <s v="T"/>
  </r>
  <r>
    <s v="Exhibition Volume 02"/>
    <x v="13"/>
    <x v="28"/>
    <s v="Misc"/>
    <x v="1"/>
    <x v="612"/>
    <n v="0.13"/>
    <n v="0.04"/>
    <x v="1"/>
    <m/>
    <m/>
    <m/>
    <n v="0"/>
    <n v="0.01"/>
    <m/>
    <m/>
  </r>
  <r>
    <s v="NHL 2K9"/>
    <x v="4"/>
    <x v="2"/>
    <s v="Sports"/>
    <x v="2"/>
    <x v="612"/>
    <n v="0.15"/>
    <n v="0.01"/>
    <x v="42"/>
    <n v="33"/>
    <n v="6.7"/>
    <n v="7"/>
    <n v="0"/>
    <n v="0.01"/>
    <s v="Visual Concepts"/>
    <s v="E10+"/>
  </r>
  <r>
    <s v="I Spy: Castle"/>
    <x v="3"/>
    <x v="15"/>
    <s v="Puzzle"/>
    <x v="118"/>
    <x v="612"/>
    <n v="0.16"/>
    <n v="0"/>
    <x v="1"/>
    <m/>
    <s v="tbd"/>
    <m/>
    <n v="0"/>
    <n v="0.01"/>
    <s v="Gusto Games"/>
    <s v="E"/>
  </r>
  <r>
    <s v="Fight Night Round 2"/>
    <x v="19"/>
    <x v="6"/>
    <s v="Fighting"/>
    <x v="7"/>
    <x v="612"/>
    <n v="0.13"/>
    <n v="0.03"/>
    <x v="6"/>
    <n v="32"/>
    <n v="7.9"/>
    <n v="7"/>
    <n v="0"/>
    <n v="0"/>
    <s v="EA Sports"/>
    <s v="T"/>
  </r>
  <r>
    <s v="Backbreaker"/>
    <x v="5"/>
    <x v="31"/>
    <s v="Sports"/>
    <x v="53"/>
    <x v="612"/>
    <n v="0.16"/>
    <n v="0"/>
    <x v="5"/>
    <n v="25"/>
    <n v="7"/>
    <n v="52"/>
    <n v="0"/>
    <n v="0.01"/>
    <s v="NaturalMotion"/>
    <s v="E"/>
  </r>
  <r>
    <s v="Disney's Atlantis: The Lost Empire"/>
    <x v="12"/>
    <x v="14"/>
    <s v="Platform"/>
    <x v="3"/>
    <x v="612"/>
    <n v="0.1"/>
    <n v="7.0000000000000007E-2"/>
    <x v="22"/>
    <n v="7"/>
    <n v="8.5"/>
    <n v="6"/>
    <n v="0"/>
    <n v="0.01"/>
    <s v="Eurocom Entertainment Software"/>
    <s v="E"/>
  </r>
  <r>
    <s v="Power Pro Kun Pocket"/>
    <x v="2"/>
    <x v="7"/>
    <s v="Sports"/>
    <x v="14"/>
    <x v="612"/>
    <n v="0"/>
    <n v="0"/>
    <x v="1"/>
    <m/>
    <m/>
    <m/>
    <n v="0.17"/>
    <n v="0"/>
    <m/>
    <m/>
  </r>
  <r>
    <s v="The King of Fighters '97"/>
    <x v="23"/>
    <x v="16"/>
    <s v="Fighting"/>
    <x v="244"/>
    <x v="612"/>
    <n v="0"/>
    <n v="0"/>
    <x v="1"/>
    <m/>
    <m/>
    <m/>
    <n v="0.17"/>
    <n v="0"/>
    <m/>
    <m/>
  </r>
  <r>
    <s v="Tamagotchi no Narikiri Challenge"/>
    <x v="3"/>
    <x v="8"/>
    <s v="Action"/>
    <x v="25"/>
    <x v="612"/>
    <n v="0"/>
    <n v="0"/>
    <x v="1"/>
    <m/>
    <m/>
    <m/>
    <n v="0.17"/>
    <n v="0"/>
    <m/>
    <m/>
  </r>
  <r>
    <s v="Madden NFL 17"/>
    <x v="4"/>
    <x v="27"/>
    <s v="Sports"/>
    <x v="7"/>
    <x v="612"/>
    <n v="0.14000000000000001"/>
    <n v="0.02"/>
    <x v="1"/>
    <m/>
    <n v="0.7"/>
    <n v="6"/>
    <n v="0"/>
    <n v="0.02"/>
    <s v="EA Sports"/>
    <s v="E"/>
  </r>
  <r>
    <s v="Jewel Match"/>
    <x v="3"/>
    <x v="8"/>
    <s v="Puzzle"/>
    <x v="286"/>
    <x v="612"/>
    <n v="0.05"/>
    <n v="0.11"/>
    <x v="1"/>
    <m/>
    <s v="tbd"/>
    <m/>
    <n v="0"/>
    <n v="0.02"/>
    <s v="Joindots"/>
    <s v="E"/>
  </r>
  <r>
    <s v="Space Battleship Yamato: Harukanaru Hoshi Iscandar"/>
    <x v="12"/>
    <x v="7"/>
    <s v="Strategy"/>
    <x v="25"/>
    <x v="612"/>
    <n v="0"/>
    <n v="0"/>
    <x v="1"/>
    <m/>
    <m/>
    <m/>
    <n v="0.16"/>
    <n v="0.01"/>
    <m/>
    <m/>
  </r>
  <r>
    <s v="Lost in Blue 3"/>
    <x v="3"/>
    <x v="21"/>
    <s v="Adventure"/>
    <x v="14"/>
    <x v="612"/>
    <n v="0.09"/>
    <n v="0.02"/>
    <x v="37"/>
    <n v="19"/>
    <s v="tbd"/>
    <m/>
    <n v="0.06"/>
    <n v="0.01"/>
    <s v="Matrix Software"/>
    <s v="E10+"/>
  </r>
  <r>
    <s v="Sound Novel Evolution 1: Otogirisou Sosei-Hen"/>
    <x v="12"/>
    <x v="7"/>
    <s v="Adventure"/>
    <x v="120"/>
    <x v="612"/>
    <n v="0"/>
    <n v="0"/>
    <x v="1"/>
    <m/>
    <m/>
    <m/>
    <n v="0.16"/>
    <n v="0.01"/>
    <m/>
    <m/>
  </r>
  <r>
    <s v="Stormrise"/>
    <x v="5"/>
    <x v="19"/>
    <s v="Strategy"/>
    <x v="8"/>
    <x v="612"/>
    <n v="0.13"/>
    <n v="0.02"/>
    <x v="64"/>
    <n v="28"/>
    <n v="5.3"/>
    <n v="20"/>
    <n v="0"/>
    <n v="0.02"/>
    <s v="Creative Assembly"/>
    <s v="M"/>
  </r>
  <r>
    <s v="Psi-Ops: The Mindgate Conspiracy"/>
    <x v="13"/>
    <x v="10"/>
    <s v="Shooter"/>
    <x v="39"/>
    <x v="612"/>
    <n v="0.13"/>
    <n v="0.04"/>
    <x v="21"/>
    <n v="55"/>
    <n v="7.9"/>
    <n v="18"/>
    <n v="0"/>
    <n v="0.01"/>
    <s v="Midway"/>
    <s v="M"/>
  </r>
  <r>
    <s v="X-Men: The Official Game"/>
    <x v="4"/>
    <x v="0"/>
    <s v="Action"/>
    <x v="4"/>
    <x v="612"/>
    <n v="0.16"/>
    <n v="0"/>
    <x v="59"/>
    <n v="57"/>
    <n v="6.1"/>
    <n v="20"/>
    <n v="0"/>
    <n v="0.01"/>
    <s v="Z-Axis, Ltd."/>
    <s v="T"/>
  </r>
  <r>
    <s v="SWAT: Global Strike Team"/>
    <x v="13"/>
    <x v="28"/>
    <s v="Shooter"/>
    <x v="23"/>
    <x v="612"/>
    <n v="0.13"/>
    <n v="0.04"/>
    <x v="42"/>
    <n v="22"/>
    <n v="6.3"/>
    <n v="7"/>
    <n v="0"/>
    <n v="0.01"/>
    <s v="Argonaut Games"/>
    <s v="M"/>
  </r>
  <r>
    <s v="Horrid Henry: Missions of Mischief"/>
    <x v="3"/>
    <x v="8"/>
    <s v="Adventure"/>
    <x v="81"/>
    <x v="612"/>
    <n v="0.01"/>
    <n v="0.14000000000000001"/>
    <x v="1"/>
    <m/>
    <m/>
    <m/>
    <n v="0"/>
    <n v="0.02"/>
    <s v="Asylum Entertainment"/>
    <s v="E"/>
  </r>
  <r>
    <s v="Cabela's Legendary Adventures"/>
    <x v="16"/>
    <x v="2"/>
    <s v="Sports"/>
    <x v="4"/>
    <x v="612"/>
    <n v="0.16"/>
    <n v="0"/>
    <x v="1"/>
    <m/>
    <s v="tbd"/>
    <m/>
    <n v="0"/>
    <n v="0.02"/>
    <s v="FUN Labs"/>
    <s v="T"/>
  </r>
  <r>
    <s v="Pictionary"/>
    <x v="3"/>
    <x v="8"/>
    <s v="Puzzle"/>
    <x v="28"/>
    <x v="612"/>
    <n v="0.09"/>
    <n v="0.06"/>
    <x v="1"/>
    <m/>
    <s v="tbd"/>
    <m/>
    <n v="0"/>
    <n v="0.02"/>
    <s v="ImaginEngine"/>
    <s v="E"/>
  </r>
  <r>
    <s v="Hitman: HD Trilogy"/>
    <x v="4"/>
    <x v="9"/>
    <s v="Action"/>
    <x v="15"/>
    <x v="612"/>
    <n v="7.0000000000000007E-2"/>
    <n v="0.08"/>
    <x v="42"/>
    <n v="14"/>
    <n v="7.2"/>
    <n v="45"/>
    <n v="0"/>
    <n v="0.02"/>
    <s v="Io Interactive"/>
    <s v="M"/>
  </r>
  <r>
    <s v="MX World Tour Featuring Jamie Little"/>
    <x v="6"/>
    <x v="6"/>
    <s v="Racing"/>
    <x v="97"/>
    <x v="612"/>
    <n v="0.08"/>
    <n v="7.0000000000000007E-2"/>
    <x v="59"/>
    <n v="4"/>
    <s v="tbd"/>
    <m/>
    <n v="0"/>
    <n v="0.02"/>
    <s v="Impulse Games"/>
    <s v="E"/>
  </r>
  <r>
    <s v="Goblin Commander: Unleash the Horde"/>
    <x v="6"/>
    <x v="28"/>
    <s v="Strategy"/>
    <x v="163"/>
    <x v="612"/>
    <n v="0.08"/>
    <n v="7.0000000000000007E-2"/>
    <x v="28"/>
    <n v="21"/>
    <n v="8.6999999999999993"/>
    <n v="14"/>
    <n v="0"/>
    <n v="0.02"/>
    <s v="Jaleco Entertainment"/>
    <s v="T"/>
  </r>
  <r>
    <s v="uDraw Studio: Instant Artist"/>
    <x v="0"/>
    <x v="15"/>
    <s v="Misc"/>
    <x v="28"/>
    <x v="612"/>
    <n v="0.06"/>
    <n v="0.09"/>
    <x v="1"/>
    <m/>
    <s v="tbd"/>
    <m/>
    <n v="0"/>
    <n v="0.02"/>
    <s v="THQ"/>
    <s v="E"/>
  </r>
  <r>
    <s v="Hello Kitty: Happy Party Pals"/>
    <x v="8"/>
    <x v="6"/>
    <s v="Misc"/>
    <x v="28"/>
    <x v="612"/>
    <n v="0.12"/>
    <n v="0.05"/>
    <x v="1"/>
    <m/>
    <m/>
    <m/>
    <n v="0"/>
    <n v="0"/>
    <m/>
    <m/>
  </r>
  <r>
    <s v="Jikkyou Powerful Pro Baseball 2016"/>
    <x v="9"/>
    <x v="27"/>
    <s v="Sports"/>
    <x v="14"/>
    <x v="612"/>
    <n v="0"/>
    <n v="0"/>
    <x v="1"/>
    <m/>
    <m/>
    <m/>
    <n v="0.17"/>
    <n v="0"/>
    <m/>
    <m/>
  </r>
  <r>
    <s v="Backyard NFL Football '09"/>
    <x v="6"/>
    <x v="2"/>
    <s v="Sports"/>
    <x v="10"/>
    <x v="612"/>
    <n v="0.08"/>
    <n v="7.0000000000000007E-2"/>
    <x v="1"/>
    <m/>
    <m/>
    <m/>
    <n v="0"/>
    <n v="0.02"/>
    <m/>
    <m/>
  </r>
  <r>
    <s v="World Destruction League: Thunder Tanks"/>
    <x v="6"/>
    <x v="30"/>
    <s v="Action"/>
    <x v="76"/>
    <x v="612"/>
    <n v="0.08"/>
    <n v="7.0000000000000007E-2"/>
    <x v="52"/>
    <n v="16"/>
    <n v="5.9"/>
    <n v="7"/>
    <n v="0"/>
    <n v="0.02"/>
    <s v="3DO"/>
    <s v="T"/>
  </r>
  <r>
    <s v="Tom Clancy's Ghost Recon: Future Soldier"/>
    <x v="14"/>
    <x v="18"/>
    <s v="Shooter"/>
    <x v="5"/>
    <x v="612"/>
    <n v="0.05"/>
    <n v="0.1"/>
    <x v="26"/>
    <n v="13"/>
    <n v="4.9000000000000004"/>
    <n v="368"/>
    <n v="0"/>
    <n v="0.02"/>
    <s v="Ubisoft Paris"/>
    <s v="M"/>
  </r>
  <r>
    <s v="Backyard Baseball '10"/>
    <x v="6"/>
    <x v="19"/>
    <s v="Sports"/>
    <x v="10"/>
    <x v="612"/>
    <n v="0.08"/>
    <n v="7.0000000000000007E-2"/>
    <x v="1"/>
    <m/>
    <s v="tbd"/>
    <m/>
    <n v="0"/>
    <n v="0.02"/>
    <s v="Farsight Studios"/>
    <s v="E"/>
  </r>
  <r>
    <s v="Resident Evil Director's Cut: Dual Shock Edition"/>
    <x v="12"/>
    <x v="23"/>
    <s v="Action"/>
    <x v="12"/>
    <x v="612"/>
    <n v="0"/>
    <n v="0"/>
    <x v="1"/>
    <m/>
    <m/>
    <m/>
    <n v="0.16"/>
    <n v="0.01"/>
    <m/>
    <m/>
  </r>
  <r>
    <s v="Broken Sword: Shadows of the Templars - The Director's Cut"/>
    <x v="3"/>
    <x v="19"/>
    <s v="Adventure"/>
    <x v="5"/>
    <x v="612"/>
    <n v="7.0000000000000007E-2"/>
    <n v="0.08"/>
    <x v="1"/>
    <m/>
    <m/>
    <m/>
    <n v="0"/>
    <n v="0.02"/>
    <m/>
    <m/>
  </r>
  <r>
    <s v="PlayStation Move Heroes"/>
    <x v="5"/>
    <x v="15"/>
    <s v="Platform"/>
    <x v="3"/>
    <x v="612"/>
    <n v="0.08"/>
    <n v="0.06"/>
    <x v="55"/>
    <n v="39"/>
    <n v="6.1"/>
    <n v="16"/>
    <n v="0"/>
    <n v="0.03"/>
    <s v="Nihilistic"/>
    <s v="E10+"/>
  </r>
  <r>
    <s v="The King of Fighters '95"/>
    <x v="12"/>
    <x v="3"/>
    <s v="Fighting"/>
    <x v="3"/>
    <x v="612"/>
    <n v="0"/>
    <n v="0"/>
    <x v="1"/>
    <m/>
    <m/>
    <m/>
    <n v="0.16"/>
    <n v="0.01"/>
    <m/>
    <m/>
  </r>
  <r>
    <s v="RoadKill"/>
    <x v="6"/>
    <x v="28"/>
    <s v="Action"/>
    <x v="39"/>
    <x v="612"/>
    <n v="0.08"/>
    <n v="7.0000000000000007E-2"/>
    <x v="26"/>
    <n v="27"/>
    <n v="7.9"/>
    <n v="11"/>
    <n v="0"/>
    <n v="0.02"/>
    <s v="Terminal Reality"/>
    <s v="M"/>
  </r>
  <r>
    <s v="Hanjuku Eiyuu Tai 3D"/>
    <x v="6"/>
    <x v="28"/>
    <s v="Role-Playing"/>
    <x v="15"/>
    <x v="612"/>
    <n v="0"/>
    <n v="0"/>
    <x v="1"/>
    <m/>
    <m/>
    <m/>
    <n v="0.17"/>
    <n v="0"/>
    <m/>
    <m/>
  </r>
  <r>
    <s v=".hack//G.U. Vol.3//Redemption"/>
    <x v="6"/>
    <x v="21"/>
    <s v="Role-Playing"/>
    <x v="25"/>
    <x v="612"/>
    <n v="0"/>
    <n v="0"/>
    <x v="1"/>
    <m/>
    <m/>
    <m/>
    <n v="0.17"/>
    <n v="0"/>
    <m/>
    <m/>
  </r>
  <r>
    <s v="Super Robot Taisen Compact 2 Dai-1-Bu"/>
    <x v="25"/>
    <x v="30"/>
    <s v="Strategy"/>
    <x v="25"/>
    <x v="612"/>
    <n v="0"/>
    <n v="0"/>
    <x v="1"/>
    <m/>
    <m/>
    <m/>
    <n v="0.17"/>
    <n v="0"/>
    <m/>
    <m/>
  </r>
  <r>
    <s v="Looney Tunes: Back in Action"/>
    <x v="19"/>
    <x v="28"/>
    <s v="Platform"/>
    <x v="19"/>
    <x v="612"/>
    <n v="0.13"/>
    <n v="0.03"/>
    <x v="38"/>
    <n v="6"/>
    <n v="5"/>
    <n v="4"/>
    <n v="0"/>
    <n v="0"/>
    <s v="Warthog"/>
    <s v="E"/>
  </r>
  <r>
    <s v="Marvel Super Hero Squad: The Infinity Gauntlet"/>
    <x v="5"/>
    <x v="8"/>
    <s v="Action"/>
    <x v="28"/>
    <x v="612"/>
    <n v="0.12"/>
    <n v="0.03"/>
    <x v="53"/>
    <n v="6"/>
    <s v="tbd"/>
    <m/>
    <n v="0"/>
    <n v="0.02"/>
    <s v="THQ"/>
    <s v="E10+"/>
  </r>
  <r>
    <s v="The Chronicles of Narnia: Prince Caspian"/>
    <x v="5"/>
    <x v="2"/>
    <s v="Action"/>
    <x v="32"/>
    <x v="612"/>
    <n v="0.14000000000000001"/>
    <n v="0.01"/>
    <x v="34"/>
    <n v="16"/>
    <n v="5.6"/>
    <n v="8"/>
    <n v="0"/>
    <n v="0.02"/>
    <s v="Traveller's Tales"/>
    <s v="T"/>
  </r>
  <r>
    <s v="Tak: The Great Juju Challenge"/>
    <x v="8"/>
    <x v="6"/>
    <s v="Platform"/>
    <x v="28"/>
    <x v="612"/>
    <n v="0.12"/>
    <n v="0.05"/>
    <x v="59"/>
    <n v="6"/>
    <s v="tbd"/>
    <m/>
    <n v="0"/>
    <n v="0"/>
    <s v="WayForward"/>
    <s v="E"/>
  </r>
  <r>
    <s v="Yu-Gi-Oh! Zexal World Duel Carnival"/>
    <x v="10"/>
    <x v="9"/>
    <s v="Misc"/>
    <x v="14"/>
    <x v="612"/>
    <n v="0"/>
    <n v="0.08"/>
    <x v="1"/>
    <m/>
    <m/>
    <m/>
    <n v="0.08"/>
    <n v="0.01"/>
    <m/>
    <m/>
  </r>
  <r>
    <s v="SingStar Motown"/>
    <x v="5"/>
    <x v="19"/>
    <s v="Misc"/>
    <x v="3"/>
    <x v="612"/>
    <n v="0"/>
    <n v="0.15"/>
    <x v="1"/>
    <m/>
    <m/>
    <m/>
    <n v="0"/>
    <n v="0.02"/>
    <m/>
    <m/>
  </r>
  <r>
    <s v="Macross Ultimate Frontier"/>
    <x v="16"/>
    <x v="19"/>
    <s v="Action"/>
    <x v="25"/>
    <x v="612"/>
    <n v="0"/>
    <n v="0"/>
    <x v="1"/>
    <m/>
    <m/>
    <m/>
    <n v="0.17"/>
    <n v="0"/>
    <m/>
    <m/>
  </r>
  <r>
    <s v="Top Spin 2"/>
    <x v="4"/>
    <x v="0"/>
    <s v="Sports"/>
    <x v="2"/>
    <x v="612"/>
    <n v="0.15"/>
    <n v="0"/>
    <x v="39"/>
    <n v="52"/>
    <n v="6.8"/>
    <n v="25"/>
    <n v="0"/>
    <n v="0.01"/>
    <s v="Pam Development"/>
    <s v="E"/>
  </r>
  <r>
    <s v="Hunter: The Reckoning Redeemer"/>
    <x v="13"/>
    <x v="28"/>
    <s v="Action"/>
    <x v="117"/>
    <x v="612"/>
    <n v="0.13"/>
    <n v="0.04"/>
    <x v="27"/>
    <n v="26"/>
    <n v="8.6"/>
    <n v="5"/>
    <n v="0"/>
    <n v="0.01"/>
    <s v="High Voltage Software"/>
    <s v="M"/>
  </r>
  <r>
    <s v="Age of Empires III: Complete Collection"/>
    <x v="14"/>
    <x v="19"/>
    <s v="Strategy"/>
    <x v="1"/>
    <x v="612"/>
    <n v="0.01"/>
    <n v="0.12"/>
    <x v="1"/>
    <m/>
    <n v="8.5"/>
    <n v="41"/>
    <n v="0"/>
    <n v="0.03"/>
    <s v="Microsoft Game Studios"/>
    <s v="T"/>
  </r>
  <r>
    <s v="Captain America: Super Soldier"/>
    <x v="4"/>
    <x v="15"/>
    <s v="Action"/>
    <x v="8"/>
    <x v="612"/>
    <n v="0.11"/>
    <n v="0.05"/>
    <x v="40"/>
    <n v="48"/>
    <n v="6.4"/>
    <n v="37"/>
    <n v="0"/>
    <n v="0.01"/>
    <s v="Next Level Games"/>
    <s v="T"/>
  </r>
  <r>
    <s v="Tokyo Xtreme Racer"/>
    <x v="21"/>
    <x v="7"/>
    <s v="Racing"/>
    <x v="105"/>
    <x v="612"/>
    <n v="0"/>
    <n v="0"/>
    <x v="1"/>
    <m/>
    <m/>
    <m/>
    <n v="0.17"/>
    <n v="0"/>
    <m/>
    <m/>
  </r>
  <r>
    <s v="Fighter Maker"/>
    <x v="12"/>
    <x v="16"/>
    <s v="Fighting"/>
    <x v="95"/>
    <x v="612"/>
    <n v="0.05"/>
    <n v="0.04"/>
    <x v="1"/>
    <m/>
    <m/>
    <m/>
    <n v="7.0000000000000007E-2"/>
    <n v="0.01"/>
    <m/>
    <m/>
  </r>
  <r>
    <s v="Danganronpa 2: Goodbye Despair"/>
    <x v="22"/>
    <x v="20"/>
    <s v="Misc"/>
    <x v="131"/>
    <x v="612"/>
    <n v="0.08"/>
    <n v="0.05"/>
    <x v="32"/>
    <n v="50"/>
    <n v="8.6999999999999993"/>
    <n v="140"/>
    <n v="0"/>
    <n v="0.04"/>
    <s v="Spike Chunsoft"/>
    <s v="M"/>
  </r>
  <r>
    <s v="Thief: Deadly Shadows"/>
    <x v="13"/>
    <x v="10"/>
    <s v="Action"/>
    <x v="21"/>
    <x v="612"/>
    <n v="0.13"/>
    <n v="0.04"/>
    <x v="2"/>
    <n v="61"/>
    <n v="7.3"/>
    <n v="12"/>
    <n v="0"/>
    <n v="0.01"/>
    <s v="Ion Storm"/>
    <s v="M"/>
  </r>
  <r>
    <s v="Monkey Island: Special Edition Collection"/>
    <x v="14"/>
    <x v="15"/>
    <s v="Adventure"/>
    <x v="18"/>
    <x v="612"/>
    <n v="0"/>
    <n v="0.14000000000000001"/>
    <x v="1"/>
    <m/>
    <m/>
    <m/>
    <n v="0"/>
    <n v="0.03"/>
    <m/>
    <m/>
  </r>
  <r>
    <s v="MotoGP 10/11"/>
    <x v="5"/>
    <x v="15"/>
    <s v="Racing"/>
    <x v="12"/>
    <x v="612"/>
    <n v="0.04"/>
    <n v="0.1"/>
    <x v="28"/>
    <n v="32"/>
    <n v="6.1"/>
    <n v="23"/>
    <n v="0"/>
    <n v="0.03"/>
    <s v="Monumental Games"/>
    <s v="E"/>
  </r>
  <r>
    <s v="NBA 09: The Inside"/>
    <x v="16"/>
    <x v="2"/>
    <s v="Sports"/>
    <x v="3"/>
    <x v="612"/>
    <n v="0.16"/>
    <n v="0"/>
    <x v="35"/>
    <n v="9"/>
    <n v="7.4"/>
    <n v="7"/>
    <n v="0"/>
    <n v="0.01"/>
    <s v="SCEA San Diego Studios"/>
    <s v="E"/>
  </r>
  <r>
    <s v="Batman Begins"/>
    <x v="8"/>
    <x v="6"/>
    <s v="Action"/>
    <x v="7"/>
    <x v="612"/>
    <n v="0.12"/>
    <n v="0.05"/>
    <x v="8"/>
    <n v="5"/>
    <n v="6.9"/>
    <n v="9"/>
    <n v="0"/>
    <n v="0"/>
    <s v="Vicarious Visions"/>
    <s v="E10+"/>
  </r>
  <r>
    <s v="Mercury Meltdown Revolution"/>
    <x v="0"/>
    <x v="21"/>
    <s v="Action"/>
    <x v="153"/>
    <x v="612"/>
    <n v="0.16"/>
    <n v="0"/>
    <x v="11"/>
    <n v="41"/>
    <n v="7.4"/>
    <n v="16"/>
    <n v="0"/>
    <n v="0.01"/>
    <s v="Ignition Entertainment"/>
    <s v="E"/>
  </r>
  <r>
    <s v="Glover"/>
    <x v="12"/>
    <x v="7"/>
    <s v="Platform"/>
    <x v="10"/>
    <x v="612"/>
    <n v="0.09"/>
    <n v="0.06"/>
    <x v="1"/>
    <m/>
    <m/>
    <m/>
    <n v="0"/>
    <n v="0.01"/>
    <m/>
    <m/>
  </r>
  <r>
    <s v="Dragon Ball GT: Game Boy Advance Video Volume 1"/>
    <x v="8"/>
    <x v="10"/>
    <s v="Misc"/>
    <x v="33"/>
    <x v="612"/>
    <n v="0.12"/>
    <n v="0.05"/>
    <x v="1"/>
    <m/>
    <m/>
    <m/>
    <n v="0"/>
    <n v="0"/>
    <m/>
    <m/>
  </r>
  <r>
    <s v="Country Dance: All Stars"/>
    <x v="4"/>
    <x v="18"/>
    <s v="Action"/>
    <x v="177"/>
    <x v="612"/>
    <n v="0.16"/>
    <n v="0"/>
    <x v="1"/>
    <m/>
    <n v="5.2"/>
    <n v="5"/>
    <n v="0"/>
    <n v="0.01"/>
    <s v="High Voltage Software"/>
    <s v="E10+"/>
  </r>
  <r>
    <s v="Let's TAP"/>
    <x v="0"/>
    <x v="2"/>
    <s v="Misc"/>
    <x v="8"/>
    <x v="612"/>
    <n v="0.08"/>
    <n v="0.06"/>
    <x v="36"/>
    <n v="47"/>
    <n v="6.6"/>
    <n v="11"/>
    <n v="0.01"/>
    <n v="0.02"/>
    <s v="Prope"/>
    <s v="E"/>
  </r>
  <r>
    <s v="James Cameron's Dark Angel"/>
    <x v="6"/>
    <x v="31"/>
    <s v="Action"/>
    <x v="20"/>
    <x v="612"/>
    <n v="0.08"/>
    <n v="7.0000000000000007E-2"/>
    <x v="48"/>
    <n v="17"/>
    <n v="6.5"/>
    <n v="19"/>
    <n v="0"/>
    <n v="0.02"/>
    <s v="Radical Entertainment"/>
    <s v="T"/>
  </r>
  <r>
    <s v="Mahjong Fight Club"/>
    <x v="16"/>
    <x v="10"/>
    <s v="Misc"/>
    <x v="14"/>
    <x v="612"/>
    <n v="0"/>
    <n v="0"/>
    <x v="1"/>
    <m/>
    <m/>
    <m/>
    <n v="0.17"/>
    <n v="0"/>
    <m/>
    <m/>
  </r>
  <r>
    <s v="Turok 3: Shadow of Oblivion"/>
    <x v="11"/>
    <x v="30"/>
    <s v="Shooter"/>
    <x v="30"/>
    <x v="612"/>
    <n v="0.12"/>
    <n v="0.05"/>
    <x v="1"/>
    <m/>
    <m/>
    <m/>
    <n v="0"/>
    <n v="0"/>
    <m/>
    <m/>
  </r>
  <r>
    <s v="Bomberman 64: The Second Attack!"/>
    <x v="11"/>
    <x v="7"/>
    <s v="Adventure"/>
    <x v="68"/>
    <x v="612"/>
    <n v="0.05"/>
    <n v="0.01"/>
    <x v="1"/>
    <m/>
    <m/>
    <m/>
    <n v="0.11"/>
    <n v="0"/>
    <m/>
    <m/>
  </r>
  <r>
    <s v="World Driver Championship"/>
    <x v="11"/>
    <x v="7"/>
    <s v="Racing"/>
    <x v="39"/>
    <x v="612"/>
    <n v="0.14000000000000001"/>
    <n v="0.03"/>
    <x v="1"/>
    <m/>
    <m/>
    <m/>
    <n v="0"/>
    <n v="0"/>
    <m/>
    <m/>
  </r>
  <r>
    <s v="The Lord of the Rings: Aragorn's Quest"/>
    <x v="5"/>
    <x v="8"/>
    <s v="Action"/>
    <x v="19"/>
    <x v="612"/>
    <n v="0.1"/>
    <n v="0.04"/>
    <x v="5"/>
    <n v="12"/>
    <n v="6"/>
    <n v="8"/>
    <n v="0"/>
    <n v="0.02"/>
    <s v="TT Fusion"/>
    <s v="T"/>
  </r>
  <r>
    <s v="Spawn: Armageddon"/>
    <x v="13"/>
    <x v="28"/>
    <s v="Action"/>
    <x v="7"/>
    <x v="612"/>
    <n v="0.13"/>
    <n v="0.04"/>
    <x v="49"/>
    <n v="27"/>
    <n v="9.1999999999999993"/>
    <n v="5"/>
    <n v="0"/>
    <n v="0.01"/>
    <s v="Point of View"/>
    <s v="M"/>
  </r>
  <r>
    <s v="Project X Zone 2: Brave New World"/>
    <x v="10"/>
    <x v="17"/>
    <s v="Role-Playing"/>
    <x v="25"/>
    <x v="612"/>
    <n v="0.05"/>
    <n v="0.03"/>
    <x v="1"/>
    <m/>
    <m/>
    <m/>
    <n v="0.08"/>
    <n v="0.01"/>
    <m/>
    <m/>
  </r>
  <r>
    <s v="Codename: Kids Next Door: Game Boy Advance Video Volume 1"/>
    <x v="8"/>
    <x v="10"/>
    <s v="Misc"/>
    <x v="33"/>
    <x v="612"/>
    <n v="0.12"/>
    <n v="0.05"/>
    <x v="1"/>
    <m/>
    <m/>
    <m/>
    <n v="0"/>
    <n v="0"/>
    <m/>
    <m/>
  </r>
  <r>
    <s v="PokÃ©mon Beach Blank-out Blastoise / Go West Young Meowth Game Boy Advance Video"/>
    <x v="8"/>
    <x v="10"/>
    <s v="Misc"/>
    <x v="0"/>
    <x v="612"/>
    <n v="0.12"/>
    <n v="0.05"/>
    <x v="1"/>
    <m/>
    <m/>
    <m/>
    <n v="0"/>
    <n v="0"/>
    <m/>
    <m/>
  </r>
  <r>
    <s v="Major League Baseball 2K9"/>
    <x v="6"/>
    <x v="19"/>
    <s v="Sports"/>
    <x v="130"/>
    <x v="612"/>
    <n v="0.08"/>
    <n v="0.06"/>
    <x v="1"/>
    <m/>
    <n v="5.4"/>
    <n v="5"/>
    <n v="0"/>
    <n v="0.02"/>
    <s v="2K Sports"/>
    <s v="E"/>
  </r>
  <r>
    <s v="Gundam Assault Survive"/>
    <x v="16"/>
    <x v="8"/>
    <s v="Action"/>
    <x v="25"/>
    <x v="612"/>
    <n v="0"/>
    <n v="0"/>
    <x v="1"/>
    <m/>
    <m/>
    <m/>
    <n v="0.17"/>
    <n v="0"/>
    <m/>
    <m/>
  </r>
  <r>
    <s v="Bee Movie Game"/>
    <x v="4"/>
    <x v="21"/>
    <s v="Action"/>
    <x v="4"/>
    <x v="612"/>
    <n v="0.16"/>
    <n v="0"/>
    <x v="26"/>
    <n v="25"/>
    <n v="5.8"/>
    <n v="13"/>
    <n v="0"/>
    <n v="0.01"/>
    <s v="Beenox"/>
    <s v="E"/>
  </r>
  <r>
    <s v="Luxor 3"/>
    <x v="0"/>
    <x v="2"/>
    <s v="Puzzle"/>
    <x v="232"/>
    <x v="612"/>
    <n v="0.16"/>
    <n v="0"/>
    <x v="1"/>
    <m/>
    <s v="tbd"/>
    <m/>
    <n v="0"/>
    <n v="0.01"/>
    <s v="MumboJumbo"/>
    <s v="E"/>
  </r>
  <r>
    <s v="Disney TH!NK Fast: The Ultimate Trivia Showdown"/>
    <x v="6"/>
    <x v="2"/>
    <s v="Misc"/>
    <x v="32"/>
    <x v="612"/>
    <n v="0.08"/>
    <n v="0.06"/>
    <x v="1"/>
    <m/>
    <m/>
    <m/>
    <n v="0"/>
    <n v="0.02"/>
    <m/>
    <m/>
  </r>
  <r>
    <s v="Jikkyou Powerful Pro Yakyuu 2013"/>
    <x v="16"/>
    <x v="9"/>
    <s v="Sports"/>
    <x v="14"/>
    <x v="612"/>
    <n v="0"/>
    <n v="0"/>
    <x v="1"/>
    <m/>
    <m/>
    <m/>
    <n v="0.17"/>
    <n v="0"/>
    <m/>
    <m/>
  </r>
  <r>
    <s v="Fate/Stay Night [RÃ©alta Nua]"/>
    <x v="6"/>
    <x v="21"/>
    <s v="Adventure"/>
    <x v="154"/>
    <x v="612"/>
    <n v="0"/>
    <n v="0"/>
    <x v="1"/>
    <m/>
    <m/>
    <m/>
    <n v="0.17"/>
    <n v="0"/>
    <m/>
    <m/>
  </r>
  <r>
    <s v="Disney's Home on the Range"/>
    <x v="8"/>
    <x v="10"/>
    <s v="Action"/>
    <x v="32"/>
    <x v="612"/>
    <n v="0.12"/>
    <n v="0.04"/>
    <x v="52"/>
    <n v="4"/>
    <s v="tbd"/>
    <m/>
    <n v="0"/>
    <n v="0"/>
    <s v="Artificial Mind and Movement"/>
    <s v="E"/>
  </r>
  <r>
    <s v="The Rise of the Argonauts"/>
    <x v="4"/>
    <x v="2"/>
    <s v="Role-Playing"/>
    <x v="34"/>
    <x v="612"/>
    <n v="0.03"/>
    <n v="0.12"/>
    <x v="1"/>
    <m/>
    <m/>
    <m/>
    <n v="0"/>
    <n v="0.01"/>
    <m/>
    <m/>
  </r>
  <r>
    <s v="Conception II: Children of the Seven Stars"/>
    <x v="22"/>
    <x v="9"/>
    <s v="Role-Playing"/>
    <x v="185"/>
    <x v="612"/>
    <n v="0.1"/>
    <n v="0"/>
    <x v="29"/>
    <n v="24"/>
    <n v="7.6"/>
    <n v="118"/>
    <n v="0.04"/>
    <n v="0.03"/>
    <s v="Spike"/>
    <s v="M"/>
  </r>
  <r>
    <s v="Deus Ex: Mankind Divided"/>
    <x v="17"/>
    <x v="27"/>
    <s v="Role-Playing"/>
    <x v="15"/>
    <x v="612"/>
    <n v="0.09"/>
    <n v="0.06"/>
    <x v="13"/>
    <n v="18"/>
    <n v="7.2"/>
    <n v="175"/>
    <n v="0"/>
    <n v="0.01"/>
    <s v="Eidos Montreal"/>
    <s v="M"/>
  </r>
  <r>
    <s v="Space Griffon VF-9"/>
    <x v="12"/>
    <x v="32"/>
    <s v="Role-Playing"/>
    <x v="287"/>
    <x v="612"/>
    <n v="0.02"/>
    <n v="0.02"/>
    <x v="1"/>
    <m/>
    <m/>
    <m/>
    <n v="0.12"/>
    <n v="0.01"/>
    <m/>
    <m/>
  </r>
  <r>
    <s v="Professor Heinz Wolff's Gravity"/>
    <x v="0"/>
    <x v="2"/>
    <s v="Puzzle"/>
    <x v="41"/>
    <x v="612"/>
    <n v="0.04"/>
    <n v="0.12"/>
    <x v="41"/>
    <n v="12"/>
    <n v="7.7"/>
    <n v="7"/>
    <n v="0"/>
    <n v="0.02"/>
    <s v="Deep Silver"/>
    <s v="E"/>
  </r>
  <r>
    <s v=".hack//G.U. Vol.1//Rebirth"/>
    <x v="6"/>
    <x v="0"/>
    <s v="Role-Playing"/>
    <x v="25"/>
    <x v="612"/>
    <n v="0"/>
    <n v="0"/>
    <x v="1"/>
    <m/>
    <m/>
    <m/>
    <n v="0.17"/>
    <n v="0"/>
    <m/>
    <m/>
  </r>
  <r>
    <s v="Transformers: Dark of the Moon"/>
    <x v="0"/>
    <x v="15"/>
    <s v="Action"/>
    <x v="4"/>
    <x v="612"/>
    <n v="0.09"/>
    <n v="0.06"/>
    <x v="1"/>
    <m/>
    <m/>
    <m/>
    <n v="0"/>
    <n v="0.02"/>
    <m/>
    <m/>
  </r>
  <r>
    <s v="FaceBreaker"/>
    <x v="5"/>
    <x v="2"/>
    <s v="Fighting"/>
    <x v="7"/>
    <x v="612"/>
    <n v="0.13"/>
    <n v="0.02"/>
    <x v="55"/>
    <n v="37"/>
    <n v="3.8"/>
    <n v="20"/>
    <n v="0"/>
    <n v="0.02"/>
    <s v="EA Canada"/>
    <s v="T"/>
  </r>
  <r>
    <s v="Star Wars: Battlefront II"/>
    <x v="14"/>
    <x v="6"/>
    <s v="Shooter"/>
    <x v="18"/>
    <x v="612"/>
    <n v="0.02"/>
    <n v="0.13"/>
    <x v="24"/>
    <n v="23"/>
    <n v="8.8000000000000007"/>
    <n v="431"/>
    <n v="0"/>
    <n v="0.02"/>
    <s v="Pandemic Studios"/>
    <s v="T"/>
  </r>
  <r>
    <s v="Michael Jackson: The Experience 3D"/>
    <x v="10"/>
    <x v="15"/>
    <s v="Misc"/>
    <x v="5"/>
    <x v="612"/>
    <n v="0.13"/>
    <n v="0.03"/>
    <x v="1"/>
    <m/>
    <m/>
    <m/>
    <n v="0"/>
    <n v="0.01"/>
    <m/>
    <m/>
  </r>
  <r>
    <s v="Gyakuten Saiban 3"/>
    <x v="8"/>
    <x v="10"/>
    <s v="Adventure"/>
    <x v="12"/>
    <x v="612"/>
    <n v="0"/>
    <n v="0"/>
    <x v="1"/>
    <m/>
    <m/>
    <m/>
    <n v="0.16"/>
    <n v="0"/>
    <m/>
    <m/>
  </r>
  <r>
    <s v="Digimon Story: Cyber Sleuth"/>
    <x v="22"/>
    <x v="17"/>
    <s v="Role-Playing"/>
    <x v="25"/>
    <x v="612"/>
    <n v="0"/>
    <n v="0"/>
    <x v="1"/>
    <m/>
    <n v="8.8000000000000007"/>
    <n v="92"/>
    <n v="0.17"/>
    <n v="0"/>
    <s v="Media Vision"/>
    <s v="T"/>
  </r>
  <r>
    <s v="Gallop Racer 2001"/>
    <x v="6"/>
    <x v="14"/>
    <s v="Sports"/>
    <x v="48"/>
    <x v="612"/>
    <n v="0.05"/>
    <n v="0.04"/>
    <x v="26"/>
    <n v="11"/>
    <n v="9.1"/>
    <n v="56"/>
    <n v="0.06"/>
    <n v="0.01"/>
    <s v="Tecmo"/>
    <s v="E"/>
  </r>
  <r>
    <s v="Hellboy: The Science of Evil"/>
    <x v="5"/>
    <x v="2"/>
    <s v="Action"/>
    <x v="14"/>
    <x v="612"/>
    <n v="0.13"/>
    <n v="0.02"/>
    <x v="51"/>
    <n v="23"/>
    <n v="6.1"/>
    <n v="10"/>
    <n v="0"/>
    <n v="0.02"/>
    <s v="Krome Studios"/>
    <s v="T"/>
  </r>
  <r>
    <s v="Nightmare Creatures II"/>
    <x v="12"/>
    <x v="30"/>
    <s v="Action"/>
    <x v="14"/>
    <x v="612"/>
    <n v="0.09"/>
    <n v="0.06"/>
    <x v="1"/>
    <m/>
    <m/>
    <m/>
    <n v="0"/>
    <n v="0.01"/>
    <m/>
    <m/>
  </r>
  <r>
    <s v="MotoGP 09/10"/>
    <x v="4"/>
    <x v="8"/>
    <s v="Racing"/>
    <x v="12"/>
    <x v="612"/>
    <n v="7.0000000000000007E-2"/>
    <n v="0.09"/>
    <x v="42"/>
    <n v="41"/>
    <n v="5.7"/>
    <n v="41"/>
    <n v="0"/>
    <n v="0.02"/>
    <s v="Monumental Games"/>
    <s v="E"/>
  </r>
  <r>
    <s v="Bratz Kidz"/>
    <x v="0"/>
    <x v="2"/>
    <s v="Misc"/>
    <x v="102"/>
    <x v="612"/>
    <n v="0.16"/>
    <n v="0"/>
    <x v="1"/>
    <m/>
    <s v="tbd"/>
    <m/>
    <n v="0"/>
    <n v="0.01"/>
    <s v="EKO Software"/>
    <s v="E"/>
  </r>
  <r>
    <s v="N3 II: Ninety-Nine Nights"/>
    <x v="4"/>
    <x v="8"/>
    <s v="Action"/>
    <x v="1"/>
    <x v="612"/>
    <n v="0.06"/>
    <n v="0.06"/>
    <x v="1"/>
    <m/>
    <m/>
    <m/>
    <n v="0.04"/>
    <n v="0.01"/>
    <m/>
    <m/>
  </r>
  <r>
    <s v="Catwoman"/>
    <x v="6"/>
    <x v="10"/>
    <s v="Action"/>
    <x v="7"/>
    <x v="612"/>
    <n v="0.08"/>
    <n v="0.06"/>
    <x v="66"/>
    <n v="35"/>
    <n v="6.9"/>
    <n v="13"/>
    <n v="0"/>
    <n v="0.02"/>
    <s v="Argonaut Games"/>
    <s v="T"/>
  </r>
  <r>
    <s v="Garfield: Lasagna World Tour"/>
    <x v="6"/>
    <x v="21"/>
    <s v="Action"/>
    <x v="288"/>
    <x v="612"/>
    <n v="0.08"/>
    <n v="0.06"/>
    <x v="1"/>
    <m/>
    <s v="tbd"/>
    <m/>
    <n v="0"/>
    <n v="0.02"/>
    <s v="EKO Software"/>
    <s v="E"/>
  </r>
  <r>
    <s v="Teenage Mutant Ninja Turtles: Game Boy Advance Video Volume 1"/>
    <x v="8"/>
    <x v="10"/>
    <s v="Misc"/>
    <x v="33"/>
    <x v="612"/>
    <n v="0.12"/>
    <n v="0.04"/>
    <x v="1"/>
    <m/>
    <m/>
    <m/>
    <n v="0"/>
    <n v="0"/>
    <m/>
    <m/>
  </r>
  <r>
    <s v="Bomberman B-Daman"/>
    <x v="7"/>
    <x v="3"/>
    <s v="Shooter"/>
    <x v="68"/>
    <x v="612"/>
    <n v="0"/>
    <n v="0"/>
    <x v="1"/>
    <m/>
    <m/>
    <m/>
    <n v="0.17"/>
    <n v="0"/>
    <m/>
    <m/>
  </r>
  <r>
    <s v="Monsters vs. Aliens"/>
    <x v="4"/>
    <x v="19"/>
    <s v="Action"/>
    <x v="4"/>
    <x v="612"/>
    <n v="0.12"/>
    <n v="0.03"/>
    <x v="41"/>
    <n v="31"/>
    <n v="6.6"/>
    <n v="7"/>
    <n v="0"/>
    <n v="0.01"/>
    <s v="Beenox"/>
    <s v="E10+"/>
  </r>
  <r>
    <s v="Beat Down: Fists of Vengeance"/>
    <x v="6"/>
    <x v="6"/>
    <s v="Action"/>
    <x v="12"/>
    <x v="612"/>
    <n v="0.04"/>
    <n v="0.03"/>
    <x v="48"/>
    <n v="33"/>
    <n v="8.1"/>
    <n v="12"/>
    <n v="0.09"/>
    <n v="0.01"/>
    <s v="Cavia Inc."/>
    <s v="M"/>
  </r>
  <r>
    <s v="World Destruction League: Thunder Tanks"/>
    <x v="12"/>
    <x v="30"/>
    <s v="Action"/>
    <x v="76"/>
    <x v="612"/>
    <n v="0.09"/>
    <n v="0.06"/>
    <x v="69"/>
    <n v="4"/>
    <n v="1.2"/>
    <n v="6"/>
    <n v="0"/>
    <n v="0.01"/>
    <s v="3DO"/>
    <s v="T"/>
  </r>
  <r>
    <s v="Terminator 3: The Redemption"/>
    <x v="6"/>
    <x v="10"/>
    <s v="Shooter"/>
    <x v="10"/>
    <x v="612"/>
    <n v="0.08"/>
    <n v="0.06"/>
    <x v="28"/>
    <n v="29"/>
    <n v="8"/>
    <n v="11"/>
    <n v="0"/>
    <n v="0.02"/>
    <s v="Paradigm Entertainment"/>
    <s v="T"/>
  </r>
  <r>
    <s v="Reloaded"/>
    <x v="12"/>
    <x v="3"/>
    <s v="Action"/>
    <x v="264"/>
    <x v="612"/>
    <n v="0.09"/>
    <n v="0.06"/>
    <x v="1"/>
    <m/>
    <m/>
    <m/>
    <n v="0"/>
    <n v="0.01"/>
    <m/>
    <m/>
  </r>
  <r>
    <s v="Sword of the Samurai"/>
    <x v="6"/>
    <x v="31"/>
    <s v="Fighting"/>
    <x v="5"/>
    <x v="612"/>
    <n v="0"/>
    <n v="0"/>
    <x v="1"/>
    <m/>
    <m/>
    <m/>
    <n v="0.17"/>
    <n v="0"/>
    <m/>
    <m/>
  </r>
  <r>
    <s v="Anarchy Reigns"/>
    <x v="4"/>
    <x v="18"/>
    <s v="Action"/>
    <x v="8"/>
    <x v="612"/>
    <n v="0.12"/>
    <n v="0.02"/>
    <x v="22"/>
    <n v="38"/>
    <n v="7.9"/>
    <n v="105"/>
    <n v="0.02"/>
    <n v="0.01"/>
    <s v="PlatinumGames"/>
    <s v="M"/>
  </r>
  <r>
    <s v="SSX On Tour"/>
    <x v="19"/>
    <x v="6"/>
    <s v="Sports"/>
    <x v="7"/>
    <x v="612"/>
    <n v="0.13"/>
    <n v="0.03"/>
    <x v="3"/>
    <n v="27"/>
    <n v="7.5"/>
    <n v="14"/>
    <n v="0"/>
    <n v="0"/>
    <s v="EA Canada"/>
    <s v="E"/>
  </r>
  <r>
    <s v="Bladestorm: Nightmare"/>
    <x v="9"/>
    <x v="17"/>
    <s v="Action"/>
    <x v="48"/>
    <x v="612"/>
    <n v="0.08"/>
    <n v="0.04"/>
    <x v="5"/>
    <n v="33"/>
    <n v="6.5"/>
    <n v="21"/>
    <n v="0.03"/>
    <n v="0.02"/>
    <s v="Omega Force"/>
    <s v="T"/>
  </r>
  <r>
    <s v="Fairytale Fights"/>
    <x v="4"/>
    <x v="19"/>
    <s v="Action"/>
    <x v="289"/>
    <x v="612"/>
    <n v="0.14000000000000001"/>
    <n v="0.02"/>
    <x v="64"/>
    <n v="47"/>
    <n v="6.2"/>
    <n v="12"/>
    <n v="0"/>
    <n v="0.01"/>
    <s v="Playlogic, The Game Factory"/>
    <s v="M"/>
  </r>
  <r>
    <s v="LEGO Marvel Super Heroes"/>
    <x v="14"/>
    <x v="9"/>
    <s v="Action"/>
    <x v="19"/>
    <x v="612"/>
    <n v="0.04"/>
    <n v="0.12"/>
    <x v="24"/>
    <n v="7"/>
    <n v="8.1"/>
    <n v="124"/>
    <n v="0"/>
    <n v="0.01"/>
    <s v="TT Games"/>
    <s v="E10+"/>
  </r>
  <r>
    <s v="Hot Wheels: Beat That!"/>
    <x v="4"/>
    <x v="21"/>
    <s v="Racing"/>
    <x v="4"/>
    <x v="612"/>
    <n v="0.15"/>
    <n v="0"/>
    <x v="1"/>
    <m/>
    <m/>
    <m/>
    <n v="0"/>
    <n v="0.01"/>
    <m/>
    <m/>
  </r>
  <r>
    <s v="Ashes Cricket 2009"/>
    <x v="5"/>
    <x v="19"/>
    <s v="Sports"/>
    <x v="34"/>
    <x v="612"/>
    <n v="0"/>
    <n v="0.15"/>
    <x v="1"/>
    <m/>
    <m/>
    <m/>
    <n v="0"/>
    <n v="0.01"/>
    <m/>
    <m/>
  </r>
  <r>
    <s v="James Bond 007: Everything or Nothing"/>
    <x v="8"/>
    <x v="28"/>
    <s v="Shooter"/>
    <x v="7"/>
    <x v="612"/>
    <n v="0.12"/>
    <n v="0.04"/>
    <x v="22"/>
    <n v="17"/>
    <n v="8.3000000000000007"/>
    <n v="11"/>
    <n v="0"/>
    <n v="0"/>
    <s v="Griptonite Games"/>
    <s v="T"/>
  </r>
  <r>
    <s v="Naruto Shippuden: Ultimate Ninja 5"/>
    <x v="6"/>
    <x v="21"/>
    <s v="Fighting"/>
    <x v="25"/>
    <x v="612"/>
    <n v="0"/>
    <n v="0"/>
    <x v="1"/>
    <m/>
    <m/>
    <m/>
    <n v="0.17"/>
    <n v="0"/>
    <m/>
    <m/>
  </r>
  <r>
    <s v="Shrek Extra Large"/>
    <x v="19"/>
    <x v="13"/>
    <s v="Platform"/>
    <x v="71"/>
    <x v="612"/>
    <n v="0.13"/>
    <n v="0.03"/>
    <x v="71"/>
    <n v="6"/>
    <n v="5.6"/>
    <n v="23"/>
    <n v="0"/>
    <n v="0"/>
    <s v="Digital Illusions"/>
    <s v="T"/>
  </r>
  <r>
    <s v="Final Fantasy V"/>
    <x v="12"/>
    <x v="16"/>
    <s v="Role-Playing"/>
    <x v="9"/>
    <x v="612"/>
    <n v="0"/>
    <n v="0"/>
    <x v="1"/>
    <m/>
    <m/>
    <m/>
    <n v="0.16"/>
    <n v="0.01"/>
    <m/>
    <m/>
  </r>
  <r>
    <s v="World Tour Soccer 2006"/>
    <x v="6"/>
    <x v="10"/>
    <s v="Sports"/>
    <x v="3"/>
    <x v="612"/>
    <n v="0.08"/>
    <n v="0.06"/>
    <x v="34"/>
    <n v="20"/>
    <n v="6"/>
    <n v="7"/>
    <n v="0"/>
    <n v="0.02"/>
    <s v="SCEE London Studio"/>
    <s v="E"/>
  </r>
  <r>
    <s v="Gunvalkyrie"/>
    <x v="13"/>
    <x v="13"/>
    <s v="Shooter"/>
    <x v="52"/>
    <x v="612"/>
    <n v="0.13"/>
    <n v="0.04"/>
    <x v="22"/>
    <n v="28"/>
    <n v="7.3"/>
    <n v="10"/>
    <n v="0"/>
    <n v="0.01"/>
    <s v="Smilebit"/>
    <s v="T"/>
  </r>
  <r>
    <s v="Camp Rock: The Final Jam"/>
    <x v="3"/>
    <x v="8"/>
    <s v="Misc"/>
    <x v="32"/>
    <x v="612"/>
    <n v="0.14000000000000001"/>
    <n v="0.02"/>
    <x v="1"/>
    <m/>
    <m/>
    <m/>
    <n v="0"/>
    <n v="0.01"/>
    <m/>
    <m/>
  </r>
  <r>
    <s v="NickToons: Racing"/>
    <x v="12"/>
    <x v="14"/>
    <s v="Racing"/>
    <x v="27"/>
    <x v="612"/>
    <n v="0.09"/>
    <n v="0.06"/>
    <x v="1"/>
    <m/>
    <m/>
    <m/>
    <n v="0"/>
    <n v="0.01"/>
    <m/>
    <m/>
  </r>
  <r>
    <s v="Jillian Michaels Fitness Ultimatum 2011"/>
    <x v="0"/>
    <x v="8"/>
    <s v="Sports"/>
    <x v="58"/>
    <x v="612"/>
    <n v="0.16"/>
    <n v="0"/>
    <x v="1"/>
    <m/>
    <s v="tbd"/>
    <m/>
    <n v="0"/>
    <n v="0.01"/>
    <s v="D3Publisher"/>
    <s v="E"/>
  </r>
  <r>
    <s v="VR Golf '97"/>
    <x v="12"/>
    <x v="3"/>
    <s v="Sports"/>
    <x v="264"/>
    <x v="612"/>
    <n v="0.09"/>
    <n v="0.06"/>
    <x v="1"/>
    <m/>
    <m/>
    <m/>
    <n v="0"/>
    <n v="0.01"/>
    <m/>
    <m/>
  </r>
  <r>
    <s v="State of Emergency"/>
    <x v="13"/>
    <x v="28"/>
    <s v="Action"/>
    <x v="2"/>
    <x v="612"/>
    <n v="0.13"/>
    <n v="0.04"/>
    <x v="31"/>
    <n v="21"/>
    <n v="6.3"/>
    <n v="11"/>
    <n v="0"/>
    <n v="0.01"/>
    <s v="VIS Entertainment"/>
    <s v="M"/>
  </r>
  <r>
    <s v="Off-World Interceptor Extreme"/>
    <x v="12"/>
    <x v="32"/>
    <s v="Racing"/>
    <x v="109"/>
    <x v="612"/>
    <n v="0.09"/>
    <n v="0.06"/>
    <x v="1"/>
    <m/>
    <m/>
    <m/>
    <n v="0"/>
    <n v="0.01"/>
    <m/>
    <m/>
  </r>
  <r>
    <s v="Sumikko Gurashi: Koko ga Ochitsukundesu"/>
    <x v="10"/>
    <x v="20"/>
    <s v="Action"/>
    <x v="228"/>
    <x v="612"/>
    <n v="0"/>
    <n v="0"/>
    <x v="1"/>
    <m/>
    <m/>
    <m/>
    <n v="0.17"/>
    <n v="0"/>
    <m/>
    <m/>
  </r>
  <r>
    <s v="Disney Golf"/>
    <x v="6"/>
    <x v="13"/>
    <s v="Sports"/>
    <x v="7"/>
    <x v="612"/>
    <n v="7.0000000000000007E-2"/>
    <n v="0.06"/>
    <x v="27"/>
    <n v="10"/>
    <n v="8.3000000000000007"/>
    <n v="7"/>
    <n v="0.02"/>
    <n v="0.02"/>
    <s v="T&amp;E Soft"/>
    <s v="E"/>
  </r>
  <r>
    <s v="The Naked Brothers Band: The Video Game"/>
    <x v="6"/>
    <x v="2"/>
    <s v="Misc"/>
    <x v="28"/>
    <x v="612"/>
    <n v="0.08"/>
    <n v="0.06"/>
    <x v="1"/>
    <m/>
    <m/>
    <m/>
    <n v="0"/>
    <n v="0.02"/>
    <m/>
    <m/>
  </r>
  <r>
    <s v="Fuzion Frenzy 2"/>
    <x v="4"/>
    <x v="21"/>
    <s v="Misc"/>
    <x v="1"/>
    <x v="612"/>
    <n v="0.14000000000000001"/>
    <n v="0.01"/>
    <x v="30"/>
    <n v="47"/>
    <n v="5.2"/>
    <n v="31"/>
    <n v="0"/>
    <n v="0.01"/>
    <s v="Hudson Soft"/>
    <s v="E10+"/>
  </r>
  <r>
    <s v="Demon Gaze"/>
    <x v="22"/>
    <x v="9"/>
    <s v="Role-Playing"/>
    <x v="131"/>
    <x v="612"/>
    <n v="0.04"/>
    <n v="0.02"/>
    <x v="36"/>
    <n v="38"/>
    <n v="7.4"/>
    <n v="129"/>
    <n v="0.08"/>
    <n v="0.02"/>
    <s v="Experience Inc."/>
    <s v="T"/>
  </r>
  <r>
    <s v="Clock Tower II: The Struggle Within"/>
    <x v="12"/>
    <x v="16"/>
    <s v="Adventure"/>
    <x v="190"/>
    <x v="612"/>
    <n v="0.02"/>
    <n v="0.01"/>
    <x v="30"/>
    <n v="5"/>
    <n v="5.7"/>
    <n v="7"/>
    <n v="0.12"/>
    <n v="0.01"/>
    <s v="Human Entertainment"/>
    <s v="M"/>
  </r>
  <r>
    <s v="Batman Beyond: Return of the Joker"/>
    <x v="12"/>
    <x v="30"/>
    <s v="Action"/>
    <x v="5"/>
    <x v="612"/>
    <n v="0.09"/>
    <n v="0.06"/>
    <x v="1"/>
    <m/>
    <n v="4.3"/>
    <n v="7"/>
    <n v="0"/>
    <n v="0.01"/>
    <s v="Kemco"/>
    <m/>
  </r>
  <r>
    <s v="My French Coach"/>
    <x v="3"/>
    <x v="21"/>
    <s v="Misc"/>
    <x v="5"/>
    <x v="612"/>
    <n v="0.14000000000000001"/>
    <n v="0.01"/>
    <x v="1"/>
    <m/>
    <s v="tbd"/>
    <m/>
    <n v="0"/>
    <n v="0.01"/>
    <s v="Ubisoft"/>
    <s v="E"/>
  </r>
  <r>
    <s v="Backyard NFL Football '10"/>
    <x v="0"/>
    <x v="19"/>
    <s v="Sports"/>
    <x v="10"/>
    <x v="612"/>
    <n v="0.16"/>
    <n v="0"/>
    <x v="1"/>
    <m/>
    <m/>
    <m/>
    <n v="0"/>
    <n v="0.01"/>
    <m/>
    <m/>
  </r>
  <r>
    <s v="CSI: Fatal Conspiracy"/>
    <x v="4"/>
    <x v="8"/>
    <s v="Adventure"/>
    <x v="5"/>
    <x v="612"/>
    <n v="0.11"/>
    <n v="0.04"/>
    <x v="45"/>
    <n v="9"/>
    <n v="4.8"/>
    <n v="4"/>
    <n v="0"/>
    <n v="0.01"/>
    <s v="Telltale Games"/>
    <s v="M"/>
  </r>
  <r>
    <s v="Mega Man Network Transmission"/>
    <x v="19"/>
    <x v="28"/>
    <s v="Platform"/>
    <x v="12"/>
    <x v="612"/>
    <n v="0.13"/>
    <n v="0.03"/>
    <x v="52"/>
    <n v="28"/>
    <n v="7.6"/>
    <n v="13"/>
    <n v="0"/>
    <n v="0"/>
    <s v="Arika"/>
    <s v="E"/>
  </r>
  <r>
    <s v="Densetsu no Stafi 4"/>
    <x v="3"/>
    <x v="0"/>
    <s v="Platform"/>
    <x v="0"/>
    <x v="612"/>
    <n v="0"/>
    <n v="0"/>
    <x v="1"/>
    <m/>
    <m/>
    <m/>
    <n v="0.17"/>
    <n v="0"/>
    <m/>
    <m/>
  </r>
  <r>
    <s v="Shin Megami Tensei: Devil Summoner 2 - Raidou Kuzunoha vs. King Abaddon (JP sales)"/>
    <x v="6"/>
    <x v="2"/>
    <s v="Role-Playing"/>
    <x v="91"/>
    <x v="612"/>
    <n v="0"/>
    <n v="0"/>
    <x v="1"/>
    <m/>
    <m/>
    <m/>
    <n v="0.17"/>
    <n v="0"/>
    <m/>
    <m/>
  </r>
  <r>
    <s v="Fairytale Fights"/>
    <x v="5"/>
    <x v="19"/>
    <s v="Action"/>
    <x v="289"/>
    <x v="612"/>
    <n v="0.11"/>
    <n v="0.03"/>
    <x v="55"/>
    <n v="34"/>
    <n v="6"/>
    <n v="22"/>
    <n v="0"/>
    <n v="0.02"/>
    <s v="Playlogic, The Game Factory"/>
    <s v="M"/>
  </r>
  <r>
    <s v="How to Train Your Dragon 2"/>
    <x v="4"/>
    <x v="20"/>
    <s v="Adventure"/>
    <x v="241"/>
    <x v="612"/>
    <n v="0.05"/>
    <n v="0.1"/>
    <x v="1"/>
    <m/>
    <n v="2.9"/>
    <n v="7"/>
    <n v="0"/>
    <n v="0.01"/>
    <s v="Torus Games"/>
    <s v="E10+"/>
  </r>
  <r>
    <s v="Tokimeki Memorial: Private Collection"/>
    <x v="12"/>
    <x v="3"/>
    <s v="Misc"/>
    <x v="14"/>
    <x v="612"/>
    <n v="0"/>
    <n v="0"/>
    <x v="1"/>
    <m/>
    <m/>
    <m/>
    <n v="0.16"/>
    <n v="0.01"/>
    <m/>
    <m/>
  </r>
  <r>
    <s v="Magical Starsign (US sales)"/>
    <x v="3"/>
    <x v="0"/>
    <s v="Role-Playing"/>
    <x v="0"/>
    <x v="612"/>
    <n v="0.14000000000000001"/>
    <n v="0.02"/>
    <x v="1"/>
    <m/>
    <m/>
    <m/>
    <n v="0"/>
    <n v="0"/>
    <m/>
    <m/>
  </r>
  <r>
    <s v="RC Revenge Pro"/>
    <x v="6"/>
    <x v="30"/>
    <s v="Racing"/>
    <x v="30"/>
    <x v="612"/>
    <n v="0.08"/>
    <n v="0.06"/>
    <x v="30"/>
    <n v="13"/>
    <n v="7.6"/>
    <n v="7"/>
    <n v="0"/>
    <n v="0.02"/>
    <s v="Acclaim"/>
    <s v="E"/>
  </r>
  <r>
    <s v="G-Force"/>
    <x v="4"/>
    <x v="19"/>
    <s v="Action"/>
    <x v="32"/>
    <x v="612"/>
    <n v="0.11"/>
    <n v="0.05"/>
    <x v="28"/>
    <n v="33"/>
    <n v="7"/>
    <n v="9"/>
    <n v="0"/>
    <n v="0.01"/>
    <s v="Eurocom Entertainment Software"/>
    <s v="E10+"/>
  </r>
  <r>
    <s v="Surf's Up"/>
    <x v="0"/>
    <x v="21"/>
    <s v="Sports"/>
    <x v="5"/>
    <x v="612"/>
    <n v="0.15"/>
    <n v="0"/>
    <x v="38"/>
    <n v="9"/>
    <s v="tbd"/>
    <m/>
    <n v="0"/>
    <n v="0.01"/>
    <s v="Ubisoft Montreal"/>
    <s v="E10+"/>
  </r>
  <r>
    <s v="Buzz! Brain of the UK"/>
    <x v="5"/>
    <x v="19"/>
    <s v="Misc"/>
    <x v="3"/>
    <x v="612"/>
    <n v="0"/>
    <n v="0.15"/>
    <x v="1"/>
    <m/>
    <m/>
    <m/>
    <n v="0"/>
    <n v="0.01"/>
    <m/>
    <m/>
  </r>
  <r>
    <s v="Backyard Wrestling: Don't Try This at Home"/>
    <x v="13"/>
    <x v="28"/>
    <s v="Fighting"/>
    <x v="21"/>
    <x v="612"/>
    <n v="0.13"/>
    <n v="0.04"/>
    <x v="43"/>
    <n v="15"/>
    <n v="5"/>
    <n v="7"/>
    <n v="0"/>
    <n v="0.01"/>
    <s v="Paradox Development"/>
    <s v="M"/>
  </r>
  <r>
    <s v="Gauntlet: Dark Legacy"/>
    <x v="13"/>
    <x v="13"/>
    <s v="Action"/>
    <x v="39"/>
    <x v="612"/>
    <n v="0.13"/>
    <n v="0.04"/>
    <x v="53"/>
    <n v="9"/>
    <n v="8.9"/>
    <n v="10"/>
    <n v="0"/>
    <n v="0.01"/>
    <s v="Midway"/>
    <s v="T"/>
  </r>
  <r>
    <s v="Far East of Eden II: Manji Maru"/>
    <x v="6"/>
    <x v="28"/>
    <s v="Role-Playing"/>
    <x v="68"/>
    <x v="612"/>
    <n v="0"/>
    <n v="0"/>
    <x v="1"/>
    <m/>
    <m/>
    <m/>
    <n v="0.17"/>
    <n v="0"/>
    <m/>
    <m/>
  </r>
  <r>
    <s v="Time and Eternity"/>
    <x v="5"/>
    <x v="18"/>
    <s v="Role-Playing"/>
    <x v="131"/>
    <x v="612"/>
    <n v="0.06"/>
    <n v="0.03"/>
    <x v="45"/>
    <n v="40"/>
    <n v="5"/>
    <n v="78"/>
    <n v="0.06"/>
    <n v="0.02"/>
    <s v="Image Epoch, Imageepoch"/>
    <s v="T"/>
  </r>
  <r>
    <s v="Lost Kingdoms"/>
    <x v="19"/>
    <x v="13"/>
    <s v="Role-Playing"/>
    <x v="4"/>
    <x v="612"/>
    <n v="0.1"/>
    <n v="0.02"/>
    <x v="27"/>
    <n v="22"/>
    <n v="8"/>
    <n v="15"/>
    <n v="0.04"/>
    <n v="0"/>
    <s v="From Software"/>
    <s v="T"/>
  </r>
  <r>
    <s v="Brunswick Cosmic Bowling"/>
    <x v="0"/>
    <x v="8"/>
    <s v="Sports"/>
    <x v="177"/>
    <x v="612"/>
    <n v="0.16"/>
    <n v="0"/>
    <x v="1"/>
    <m/>
    <s v="tbd"/>
    <m/>
    <n v="0"/>
    <n v="0.01"/>
    <s v="CokeM Interactive"/>
    <s v="E"/>
  </r>
  <r>
    <s v="Pursuit Force: Extreme Justice"/>
    <x v="16"/>
    <x v="21"/>
    <s v="Action"/>
    <x v="3"/>
    <x v="612"/>
    <n v="7.0000000000000007E-2"/>
    <n v="0.06"/>
    <x v="22"/>
    <n v="44"/>
    <n v="7.6"/>
    <n v="11"/>
    <n v="0"/>
    <n v="0.03"/>
    <s v="Bigbig Studios"/>
    <s v="T"/>
  </r>
  <r>
    <s v="Disney Sing It: Family Hits"/>
    <x v="5"/>
    <x v="8"/>
    <s v="Misc"/>
    <x v="32"/>
    <x v="612"/>
    <n v="0.11"/>
    <n v="0.03"/>
    <x v="27"/>
    <n v="4"/>
    <s v="tbd"/>
    <m/>
    <n v="0"/>
    <n v="0.02"/>
    <s v="Disney Interactive Studios"/>
    <s v="E"/>
  </r>
  <r>
    <s v="Matchbox Cross Town Heroes"/>
    <x v="8"/>
    <x v="13"/>
    <s v="Racing"/>
    <x v="28"/>
    <x v="612"/>
    <n v="0.12"/>
    <n v="0.04"/>
    <x v="1"/>
    <m/>
    <m/>
    <m/>
    <n v="0"/>
    <n v="0"/>
    <m/>
    <m/>
  </r>
  <r>
    <s v="The Cursed Crusade"/>
    <x v="5"/>
    <x v="15"/>
    <s v="Action"/>
    <x v="233"/>
    <x v="612"/>
    <n v="7.0000000000000007E-2"/>
    <n v="0.06"/>
    <x v="63"/>
    <n v="17"/>
    <n v="5"/>
    <n v="26"/>
    <n v="0.01"/>
    <n v="0.03"/>
    <s v="Kylotonn"/>
    <s v="M"/>
  </r>
  <r>
    <s v="Ridge Racer Unbounded"/>
    <x v="5"/>
    <x v="18"/>
    <s v="Racing"/>
    <x v="25"/>
    <x v="612"/>
    <n v="0.05"/>
    <n v="0.09"/>
    <x v="27"/>
    <n v="20"/>
    <n v="6"/>
    <n v="29"/>
    <n v="0"/>
    <n v="0.03"/>
    <s v="Bugbear"/>
    <s v="T"/>
  </r>
  <r>
    <s v="Wolfenstein 3D"/>
    <x v="8"/>
    <x v="13"/>
    <s v="Shooter"/>
    <x v="176"/>
    <x v="612"/>
    <n v="0.12"/>
    <n v="0.04"/>
    <x v="49"/>
    <n v="9"/>
    <n v="6"/>
    <n v="7"/>
    <n v="0"/>
    <n v="0"/>
    <s v="Stalker Entertainment"/>
    <s v="M"/>
  </r>
  <r>
    <s v="Nobunaga no Yabou: Tenshoki"/>
    <x v="7"/>
    <x v="3"/>
    <s v="Strategy"/>
    <x v="48"/>
    <x v="612"/>
    <n v="0"/>
    <n v="0"/>
    <x v="1"/>
    <m/>
    <m/>
    <m/>
    <n v="0.17"/>
    <n v="0"/>
    <m/>
    <m/>
  </r>
  <r>
    <s v="NHL 07"/>
    <x v="16"/>
    <x v="0"/>
    <s v="Sports"/>
    <x v="7"/>
    <x v="612"/>
    <n v="0.13"/>
    <n v="0.02"/>
    <x v="0"/>
    <n v="7"/>
    <n v="6.6"/>
    <n v="23"/>
    <n v="0"/>
    <n v="0.02"/>
    <s v="EA Sports"/>
    <s v="E10+"/>
  </r>
  <r>
    <s v="I'm A Celebrity: Get Me Out of Here!"/>
    <x v="0"/>
    <x v="19"/>
    <s v="Misc"/>
    <x v="51"/>
    <x v="612"/>
    <n v="0"/>
    <n v="0.16"/>
    <x v="1"/>
    <m/>
    <m/>
    <m/>
    <n v="0"/>
    <n v="0.01"/>
    <m/>
    <m/>
  </r>
  <r>
    <s v="Dementium: The Ward"/>
    <x v="3"/>
    <x v="21"/>
    <s v="Shooter"/>
    <x v="81"/>
    <x v="612"/>
    <n v="0.15"/>
    <n v="0.01"/>
    <x v="27"/>
    <n v="48"/>
    <n v="7.9"/>
    <n v="37"/>
    <n v="0"/>
    <n v="0.01"/>
    <s v="Renegade Kid"/>
    <s v="M"/>
  </r>
  <r>
    <s v="Mobile Suit Gundam: Extreme VS Force"/>
    <x v="22"/>
    <x v="17"/>
    <s v="Action"/>
    <x v="25"/>
    <x v="612"/>
    <n v="0"/>
    <n v="0"/>
    <x v="49"/>
    <n v="25"/>
    <n v="7.3"/>
    <n v="15"/>
    <n v="0.17"/>
    <n v="0"/>
    <s v="Bandai Namco Games"/>
    <s v="E10+"/>
  </r>
  <r>
    <s v="Dragon Quest X"/>
    <x v="10"/>
    <x v="20"/>
    <s v="Role-Playing"/>
    <x v="15"/>
    <x v="612"/>
    <n v="0"/>
    <n v="0"/>
    <x v="1"/>
    <m/>
    <m/>
    <m/>
    <n v="0.17"/>
    <n v="0"/>
    <m/>
    <m/>
  </r>
  <r>
    <s v="Learning to Spell"/>
    <x v="3"/>
    <x v="8"/>
    <s v="Misc"/>
    <x v="11"/>
    <x v="612"/>
    <n v="0.16"/>
    <n v="0"/>
    <x v="1"/>
    <m/>
    <s v="tbd"/>
    <m/>
    <n v="0"/>
    <n v="0.01"/>
    <s v="505 Games"/>
    <s v="E"/>
  </r>
  <r>
    <s v="TRON: Evolution"/>
    <x v="3"/>
    <x v="8"/>
    <s v="Action"/>
    <x v="32"/>
    <x v="612"/>
    <n v="0.11"/>
    <n v="0.04"/>
    <x v="5"/>
    <n v="5"/>
    <s v="tbd"/>
    <m/>
    <n v="0"/>
    <n v="0.01"/>
    <s v="n-Space"/>
    <s v="E10+"/>
  </r>
  <r>
    <s v="Sudoku Gridmaster"/>
    <x v="3"/>
    <x v="0"/>
    <s v="Puzzle"/>
    <x v="0"/>
    <x v="612"/>
    <n v="0.13"/>
    <n v="0.02"/>
    <x v="29"/>
    <n v="14"/>
    <s v="tbd"/>
    <m/>
    <n v="0"/>
    <n v="0.01"/>
    <s v="AI"/>
    <s v="E"/>
  </r>
  <r>
    <s v="NASCAR '14"/>
    <x v="4"/>
    <x v="20"/>
    <s v="Racing"/>
    <x v="41"/>
    <x v="612"/>
    <n v="0.15"/>
    <n v="0"/>
    <x v="52"/>
    <n v="4"/>
    <n v="5.0999999999999996"/>
    <n v="14"/>
    <n v="0"/>
    <n v="0.02"/>
    <s v="Deep Silver"/>
    <s v="E"/>
  </r>
  <r>
    <s v="Super Power League"/>
    <x v="7"/>
    <x v="24"/>
    <s v="Sports"/>
    <x v="68"/>
    <x v="612"/>
    <n v="0"/>
    <n v="0"/>
    <x v="1"/>
    <m/>
    <m/>
    <m/>
    <n v="0.17"/>
    <n v="0"/>
    <m/>
    <m/>
  </r>
  <r>
    <s v="Bakugan Battle Brawlers: Defenders of the Core"/>
    <x v="5"/>
    <x v="8"/>
    <s v="Action"/>
    <x v="4"/>
    <x v="612"/>
    <n v="0.14000000000000001"/>
    <n v="0.01"/>
    <x v="43"/>
    <n v="7"/>
    <s v="tbd"/>
    <m/>
    <n v="0"/>
    <n v="0.02"/>
    <s v="Now Production"/>
    <s v="E10+"/>
  </r>
  <r>
    <s v="Green Lantern: Rise of the Manhunters"/>
    <x v="5"/>
    <x v="15"/>
    <s v="Action"/>
    <x v="19"/>
    <x v="612"/>
    <n v="0.09"/>
    <n v="0.05"/>
    <x v="8"/>
    <n v="12"/>
    <n v="6.7"/>
    <n v="17"/>
    <n v="0"/>
    <n v="0.02"/>
    <s v="Double Helix Games"/>
    <s v="T"/>
  </r>
  <r>
    <s v="Street Fighter Alpha 2"/>
    <x v="7"/>
    <x v="3"/>
    <s v="Fighting"/>
    <x v="0"/>
    <x v="612"/>
    <n v="0"/>
    <n v="0"/>
    <x v="1"/>
    <m/>
    <m/>
    <m/>
    <n v="0.17"/>
    <n v="0"/>
    <m/>
    <m/>
  </r>
  <r>
    <s v="25 to Life"/>
    <x v="13"/>
    <x v="0"/>
    <s v="Shooter"/>
    <x v="21"/>
    <x v="612"/>
    <n v="0.12"/>
    <n v="0.04"/>
    <x v="70"/>
    <n v="20"/>
    <n v="7.2"/>
    <n v="13"/>
    <n v="0"/>
    <n v="0.01"/>
    <s v="Ritual Entertainment, Avalanche Software"/>
    <s v="M"/>
  </r>
  <r>
    <s v="Squeeballs Party"/>
    <x v="3"/>
    <x v="19"/>
    <s v="Puzzle"/>
    <x v="281"/>
    <x v="612"/>
    <n v="0.15"/>
    <n v="0"/>
    <x v="1"/>
    <m/>
    <s v="tbd"/>
    <m/>
    <n v="0"/>
    <n v="0.01"/>
    <s v="Eiconic Games"/>
    <s v="E10+"/>
  </r>
  <r>
    <s v="Naval Assault: The Killing Tide"/>
    <x v="4"/>
    <x v="8"/>
    <s v="Simulation"/>
    <x v="11"/>
    <x v="612"/>
    <n v="0.08"/>
    <n v="7.0000000000000007E-2"/>
    <x v="65"/>
    <n v="11"/>
    <n v="4.2"/>
    <n v="5"/>
    <n v="0"/>
    <n v="0.02"/>
    <s v="Artech Studios"/>
    <s v="T"/>
  </r>
  <r>
    <s v="NASCAR '15"/>
    <x v="4"/>
    <x v="17"/>
    <s v="Sports"/>
    <x v="41"/>
    <x v="612"/>
    <n v="0.15"/>
    <n v="0"/>
    <x v="1"/>
    <m/>
    <n v="3.8"/>
    <n v="6"/>
    <n v="0"/>
    <n v="0.02"/>
    <s v="DMi Games"/>
    <s v="E"/>
  </r>
  <r>
    <s v="NCAA Basketball 09"/>
    <x v="5"/>
    <x v="2"/>
    <s v="Sports"/>
    <x v="7"/>
    <x v="612"/>
    <n v="0.15"/>
    <n v="0"/>
    <x v="28"/>
    <n v="17"/>
    <s v="tbd"/>
    <m/>
    <n v="0"/>
    <n v="0.01"/>
    <s v="EA Canada"/>
    <s v="E"/>
  </r>
  <r>
    <s v="Sega Superstars"/>
    <x v="6"/>
    <x v="10"/>
    <s v="Misc"/>
    <x v="8"/>
    <x v="612"/>
    <n v="0.08"/>
    <n v="0.06"/>
    <x v="27"/>
    <n v="28"/>
    <n v="7"/>
    <n v="5"/>
    <n v="0"/>
    <n v="0.02"/>
    <s v="Sonic Team"/>
    <s v="T"/>
  </r>
  <r>
    <s v="MLB 11: The Show"/>
    <x v="16"/>
    <x v="15"/>
    <s v="Sports"/>
    <x v="3"/>
    <x v="612"/>
    <n v="0.15"/>
    <n v="0"/>
    <x v="11"/>
    <n v="9"/>
    <n v="6"/>
    <n v="5"/>
    <n v="0"/>
    <n v="0.02"/>
    <s v="SCEA San Diego Studios"/>
    <s v="E"/>
  </r>
  <r>
    <s v="Bomberman Land"/>
    <x v="0"/>
    <x v="21"/>
    <s v="Misc"/>
    <x v="70"/>
    <x v="612"/>
    <n v="0.11"/>
    <n v="0.01"/>
    <x v="49"/>
    <n v="23"/>
    <n v="8"/>
    <n v="10"/>
    <n v="0.03"/>
    <n v="0.01"/>
    <s v="Racjin"/>
    <s v="E"/>
  </r>
  <r>
    <s v="Ringling Bros. and Barnum &amp; Bailey: Circus Friends"/>
    <x v="3"/>
    <x v="19"/>
    <s v="Action"/>
    <x v="2"/>
    <x v="612"/>
    <n v="0.15"/>
    <n v="0"/>
    <x v="1"/>
    <m/>
    <m/>
    <m/>
    <n v="0"/>
    <n v="0.01"/>
    <m/>
    <m/>
  </r>
  <r>
    <s v="Midway Arcade Treasures"/>
    <x v="19"/>
    <x v="28"/>
    <s v="Misc"/>
    <x v="39"/>
    <x v="612"/>
    <n v="0.13"/>
    <n v="0.03"/>
    <x v="27"/>
    <n v="11"/>
    <n v="8.1999999999999993"/>
    <n v="5"/>
    <n v="0"/>
    <n v="0"/>
    <s v="Midway"/>
    <s v="T"/>
  </r>
  <r>
    <s v="Leisure Suit Larry: Magna Cum Laude"/>
    <x v="13"/>
    <x v="10"/>
    <s v="Adventure"/>
    <x v="23"/>
    <x v="612"/>
    <n v="0.12"/>
    <n v="0.04"/>
    <x v="29"/>
    <n v="49"/>
    <n v="6.4"/>
    <n v="13"/>
    <n v="0"/>
    <n v="0.01"/>
    <s v="High Voltage Software"/>
    <s v="M"/>
  </r>
  <r>
    <s v="Mousetrap / Operation / Simon"/>
    <x v="8"/>
    <x v="6"/>
    <s v="Misc"/>
    <x v="290"/>
    <x v="612"/>
    <n v="0.12"/>
    <n v="0.04"/>
    <x v="1"/>
    <m/>
    <m/>
    <m/>
    <n v="0"/>
    <n v="0"/>
    <m/>
    <m/>
  </r>
  <r>
    <s v="Pac-Man World 3"/>
    <x v="3"/>
    <x v="6"/>
    <s v="Platform"/>
    <x v="25"/>
    <x v="612"/>
    <n v="0.15"/>
    <n v="0"/>
    <x v="46"/>
    <n v="8"/>
    <s v="tbd"/>
    <m/>
    <n v="0"/>
    <n v="0.01"/>
    <s v="Blitz Games, Human Soft"/>
    <s v="E"/>
  </r>
  <r>
    <s v="Shawn Johnson Gymnastics"/>
    <x v="0"/>
    <x v="8"/>
    <s v="Sports"/>
    <x v="74"/>
    <x v="612"/>
    <n v="0.16"/>
    <n v="0"/>
    <x v="1"/>
    <m/>
    <s v="tbd"/>
    <m/>
    <n v="0"/>
    <n v="0.01"/>
    <s v="Zoo Games"/>
    <s v="E"/>
  </r>
  <r>
    <s v="NBA 09: The Inside"/>
    <x v="6"/>
    <x v="2"/>
    <s v="Sports"/>
    <x v="3"/>
    <x v="612"/>
    <n v="0.08"/>
    <n v="0.06"/>
    <x v="1"/>
    <m/>
    <s v="tbd"/>
    <m/>
    <n v="0"/>
    <n v="0.02"/>
    <s v="SCEA San Diego Studios"/>
    <s v="E"/>
  </r>
  <r>
    <s v="One Piece: Pirate Warriors 3"/>
    <x v="22"/>
    <x v="17"/>
    <s v="Action"/>
    <x v="25"/>
    <x v="612"/>
    <n v="0"/>
    <n v="0.03"/>
    <x v="0"/>
    <n v="4"/>
    <n v="6.3"/>
    <n v="17"/>
    <n v="0.13"/>
    <n v="0.01"/>
    <s v="Omega Force"/>
    <s v="T"/>
  </r>
  <r>
    <s v="Jikkyou Powerful Pro Yakyuu 2014"/>
    <x v="5"/>
    <x v="20"/>
    <s v="Sports"/>
    <x v="14"/>
    <x v="612"/>
    <n v="0"/>
    <n v="0"/>
    <x v="1"/>
    <m/>
    <m/>
    <m/>
    <n v="0.17"/>
    <n v="0"/>
    <m/>
    <m/>
  </r>
  <r>
    <s v="Resident Evil"/>
    <x v="23"/>
    <x v="23"/>
    <s v="Action"/>
    <x v="12"/>
    <x v="612"/>
    <n v="0"/>
    <n v="0"/>
    <x v="1"/>
    <m/>
    <m/>
    <m/>
    <n v="0.17"/>
    <n v="0"/>
    <m/>
    <m/>
  </r>
  <r>
    <s v="TOEIC Test Training DS"/>
    <x v="3"/>
    <x v="21"/>
    <s v="Misc"/>
    <x v="141"/>
    <x v="612"/>
    <n v="0"/>
    <n v="0"/>
    <x v="1"/>
    <m/>
    <m/>
    <m/>
    <n v="0.17"/>
    <n v="0"/>
    <m/>
    <m/>
  </r>
  <r>
    <s v="Itoi Shigesato no Bass Tsuri No. 1"/>
    <x v="7"/>
    <x v="23"/>
    <s v="Sports"/>
    <x v="0"/>
    <x v="612"/>
    <n v="0"/>
    <n v="0"/>
    <x v="1"/>
    <m/>
    <m/>
    <m/>
    <n v="0.17"/>
    <n v="0"/>
    <m/>
    <m/>
  </r>
  <r>
    <s v="ZhuZhu Puppies"/>
    <x v="3"/>
    <x v="15"/>
    <s v="Simulation"/>
    <x v="4"/>
    <x v="612"/>
    <n v="0.12"/>
    <n v="0.03"/>
    <x v="1"/>
    <m/>
    <s v="tbd"/>
    <m/>
    <n v="0"/>
    <n v="0.01"/>
    <s v="Activision"/>
    <s v="E"/>
  </r>
  <r>
    <s v="Cubivore: Survival of the Fittest"/>
    <x v="19"/>
    <x v="13"/>
    <s v="Adventure"/>
    <x v="0"/>
    <x v="612"/>
    <n v="0.01"/>
    <n v="0"/>
    <x v="26"/>
    <n v="12"/>
    <n v="8.5"/>
    <n v="21"/>
    <n v="0.15"/>
    <n v="0"/>
    <s v="Nintendo"/>
    <s v="E"/>
  </r>
  <r>
    <s v="7th Dragon III Code: VFD"/>
    <x v="10"/>
    <x v="17"/>
    <s v="Role-Playing"/>
    <x v="8"/>
    <x v="612"/>
    <n v="0.04"/>
    <n v="0"/>
    <x v="11"/>
    <n v="26"/>
    <n v="8.1999999999999993"/>
    <n v="38"/>
    <n v="0.12"/>
    <n v="0"/>
    <s v="Sega"/>
    <s v="T"/>
  </r>
  <r>
    <s v="FlatOut"/>
    <x v="13"/>
    <x v="10"/>
    <s v="Racing"/>
    <x v="87"/>
    <x v="612"/>
    <n v="0.12"/>
    <n v="0.04"/>
    <x v="26"/>
    <n v="39"/>
    <n v="8.1999999999999993"/>
    <n v="21"/>
    <n v="0"/>
    <n v="0.01"/>
    <s v="Bugbear"/>
    <s v="T"/>
  </r>
  <r>
    <s v="Chaotic: Shadow Warriors"/>
    <x v="5"/>
    <x v="19"/>
    <s v="Action"/>
    <x v="4"/>
    <x v="612"/>
    <n v="0.15"/>
    <n v="0"/>
    <x v="1"/>
    <m/>
    <s v="tbd"/>
    <m/>
    <n v="0"/>
    <n v="0.02"/>
    <s v="FUN Labs"/>
    <s v="E10+"/>
  </r>
  <r>
    <s v="Mr. Do!'s Castle"/>
    <x v="15"/>
    <x v="37"/>
    <s v="Action"/>
    <x v="45"/>
    <x v="612"/>
    <n v="0.15"/>
    <n v="0.01"/>
    <x v="1"/>
    <m/>
    <m/>
    <m/>
    <n v="0"/>
    <n v="0"/>
    <m/>
    <m/>
  </r>
  <r>
    <s v="Death Trap"/>
    <x v="15"/>
    <x v="26"/>
    <s v="Action"/>
    <x v="291"/>
    <x v="612"/>
    <n v="0.15"/>
    <n v="0.01"/>
    <x v="1"/>
    <m/>
    <m/>
    <m/>
    <n v="0"/>
    <n v="0"/>
    <m/>
    <m/>
  </r>
  <r>
    <s v="Armor Ambush"/>
    <x v="15"/>
    <x v="34"/>
    <s v="Action"/>
    <x v="140"/>
    <x v="612"/>
    <n v="0.15"/>
    <n v="0.01"/>
    <x v="1"/>
    <m/>
    <m/>
    <m/>
    <n v="0"/>
    <n v="0"/>
    <m/>
    <m/>
  </r>
  <r>
    <s v="Parodius"/>
    <x v="23"/>
    <x v="32"/>
    <s v="Shooter"/>
    <x v="14"/>
    <x v="612"/>
    <n v="0"/>
    <n v="0"/>
    <x v="1"/>
    <m/>
    <m/>
    <m/>
    <n v="0.16"/>
    <n v="0"/>
    <m/>
    <m/>
  </r>
  <r>
    <s v="Easy Piano"/>
    <x v="3"/>
    <x v="19"/>
    <s v="Misc"/>
    <x v="292"/>
    <x v="613"/>
    <n v="0.04"/>
    <n v="0.11"/>
    <x v="59"/>
    <n v="4"/>
    <s v="tbd"/>
    <m/>
    <n v="0"/>
    <n v="0.02"/>
    <s v="Game Life"/>
    <s v="E"/>
  </r>
  <r>
    <s v="Blood Bowl"/>
    <x v="4"/>
    <x v="19"/>
    <s v="Sports"/>
    <x v="82"/>
    <x v="613"/>
    <n v="0.13"/>
    <n v="0.02"/>
    <x v="8"/>
    <n v="28"/>
    <n v="5.0999999999999996"/>
    <n v="19"/>
    <n v="0"/>
    <n v="0.01"/>
    <s v="Cyanide"/>
    <s v="T"/>
  </r>
  <r>
    <s v="Taz Wanted"/>
    <x v="6"/>
    <x v="13"/>
    <s v="Platform"/>
    <x v="10"/>
    <x v="613"/>
    <n v="0.08"/>
    <n v="0.06"/>
    <x v="52"/>
    <n v="7"/>
    <n v="8.6999999999999993"/>
    <n v="9"/>
    <n v="0"/>
    <n v="0.02"/>
    <s v="Blitz Games"/>
    <s v="E"/>
  </r>
  <r>
    <s v="Far Cry: Primal"/>
    <x v="14"/>
    <x v="27"/>
    <s v="Action"/>
    <x v="5"/>
    <x v="613"/>
    <n v="0.04"/>
    <n v="0.11"/>
    <x v="23"/>
    <n v="18"/>
    <n v="4.8"/>
    <n v="368"/>
    <n v="0"/>
    <n v="0.01"/>
    <s v="Ubisoft Montreal"/>
    <s v="M"/>
  </r>
  <r>
    <s v="Sid Meier's Civilization IV"/>
    <x v="14"/>
    <x v="6"/>
    <s v="Strategy"/>
    <x v="2"/>
    <x v="613"/>
    <n v="0.02"/>
    <n v="0.12"/>
    <x v="14"/>
    <n v="50"/>
    <n v="8.3000000000000007"/>
    <n v="909"/>
    <n v="0"/>
    <n v="0.03"/>
    <s v="Firaxis Games"/>
    <s v="E10+"/>
  </r>
  <r>
    <s v="Zoo Keeper"/>
    <x v="3"/>
    <x v="10"/>
    <s v="Puzzle"/>
    <x v="153"/>
    <x v="613"/>
    <n v="0.1"/>
    <n v="0.01"/>
    <x v="23"/>
    <n v="40"/>
    <n v="7.5"/>
    <n v="13"/>
    <n v="0.05"/>
    <n v="0.01"/>
    <s v="Buddiez, Inc."/>
    <s v="E"/>
  </r>
  <r>
    <s v="Phantasy Star Online 2"/>
    <x v="22"/>
    <x v="9"/>
    <s v="Role-Playing"/>
    <x v="8"/>
    <x v="613"/>
    <n v="0"/>
    <n v="0"/>
    <x v="1"/>
    <m/>
    <m/>
    <m/>
    <n v="0.16"/>
    <n v="0"/>
    <m/>
    <m/>
  </r>
  <r>
    <s v="Vehicular Combat League presents Motor Mayhem"/>
    <x v="6"/>
    <x v="14"/>
    <s v="Racing"/>
    <x v="10"/>
    <x v="613"/>
    <n v="0.08"/>
    <n v="0.06"/>
    <x v="1"/>
    <m/>
    <m/>
    <m/>
    <n v="0"/>
    <n v="0.02"/>
    <m/>
    <m/>
  </r>
  <r>
    <s v="Chuck E. Cheese's Party Games"/>
    <x v="0"/>
    <x v="8"/>
    <s v="Misc"/>
    <x v="282"/>
    <x v="613"/>
    <n v="0.15"/>
    <n v="0"/>
    <x v="1"/>
    <m/>
    <s v="tbd"/>
    <m/>
    <n v="0"/>
    <n v="0.01"/>
    <s v="UFO Interactive"/>
    <s v="E"/>
  </r>
  <r>
    <s v="Pursuit Force"/>
    <x v="16"/>
    <x v="6"/>
    <s v="Racing"/>
    <x v="3"/>
    <x v="613"/>
    <n v="0.14000000000000001"/>
    <n v="0.01"/>
    <x v="39"/>
    <n v="59"/>
    <n v="7.8"/>
    <n v="26"/>
    <n v="0"/>
    <n v="0.01"/>
    <s v="Bigbig Studios"/>
    <s v="T"/>
  </r>
  <r>
    <s v="PoPoLoCrois: Hajimari no Bouken"/>
    <x v="6"/>
    <x v="13"/>
    <s v="Role-Playing"/>
    <x v="3"/>
    <x v="613"/>
    <n v="0"/>
    <n v="0"/>
    <x v="1"/>
    <m/>
    <m/>
    <m/>
    <n v="0.16"/>
    <n v="0"/>
    <m/>
    <m/>
  </r>
  <r>
    <s v="Star Wars: Super Bombad Racing"/>
    <x v="6"/>
    <x v="14"/>
    <s v="Racing"/>
    <x v="18"/>
    <x v="613"/>
    <n v="0.08"/>
    <n v="0.06"/>
    <x v="26"/>
    <n v="21"/>
    <n v="4.9000000000000004"/>
    <n v="8"/>
    <n v="0"/>
    <n v="0.02"/>
    <s v="Lucas Learning"/>
    <s v="E"/>
  </r>
  <r>
    <s v="TransFormers Animated: The Game"/>
    <x v="3"/>
    <x v="2"/>
    <s v="Action"/>
    <x v="4"/>
    <x v="613"/>
    <n v="0.15"/>
    <n v="0"/>
    <x v="42"/>
    <n v="15"/>
    <s v="tbd"/>
    <m/>
    <n v="0"/>
    <n v="0.01"/>
    <s v="Artificial Mind and Movement"/>
    <s v="E"/>
  </r>
  <r>
    <s v="Hamster Heroes"/>
    <x v="0"/>
    <x v="2"/>
    <s v="Puzzle"/>
    <x v="293"/>
    <x v="613"/>
    <n v="0.16"/>
    <n v="0"/>
    <x v="1"/>
    <m/>
    <m/>
    <m/>
    <n v="0"/>
    <n v="0"/>
    <m/>
    <m/>
  </r>
  <r>
    <s v="Hot Wheels Velocity X"/>
    <x v="8"/>
    <x v="13"/>
    <s v="Racing"/>
    <x v="28"/>
    <x v="613"/>
    <n v="0.12"/>
    <n v="0.04"/>
    <x v="1"/>
    <m/>
    <m/>
    <m/>
    <n v="0"/>
    <n v="0"/>
    <m/>
    <m/>
  </r>
  <r>
    <s v="Driver: San Francisco"/>
    <x v="0"/>
    <x v="15"/>
    <s v="Racing"/>
    <x v="5"/>
    <x v="613"/>
    <n v="0.06"/>
    <n v="0.09"/>
    <x v="38"/>
    <n v="7"/>
    <n v="6.2"/>
    <n v="10"/>
    <n v="0"/>
    <n v="0.02"/>
    <s v="Ubisoft Reflections"/>
    <s v="T"/>
  </r>
  <r>
    <s v="Alien Resurrection"/>
    <x v="12"/>
    <x v="30"/>
    <s v="Shooter"/>
    <x v="29"/>
    <x v="613"/>
    <n v="0.09"/>
    <n v="0.06"/>
    <x v="8"/>
    <n v="12"/>
    <n v="7.5"/>
    <n v="15"/>
    <n v="0"/>
    <n v="0.01"/>
    <s v="Argonaut Games"/>
    <s v="M"/>
  </r>
  <r>
    <s v="World Tour Soccer 2005"/>
    <x v="6"/>
    <x v="10"/>
    <s v="Sports"/>
    <x v="3"/>
    <x v="613"/>
    <n v="0.08"/>
    <n v="0.06"/>
    <x v="28"/>
    <n v="28"/>
    <n v="9"/>
    <n v="6"/>
    <n v="0"/>
    <n v="0.02"/>
    <s v="SCEE London Studio"/>
    <s v="E"/>
  </r>
  <r>
    <s v="Disney Friends"/>
    <x v="3"/>
    <x v="21"/>
    <s v="Simulation"/>
    <x v="32"/>
    <x v="613"/>
    <n v="0.12"/>
    <n v="0.03"/>
    <x v="1"/>
    <m/>
    <n v="7.3"/>
    <n v="4"/>
    <n v="0"/>
    <n v="0.01"/>
    <s v="Amaze Entertainment, Walt Disney Japan"/>
    <s v="E"/>
  </r>
  <r>
    <s v="ESPN College Hoops"/>
    <x v="6"/>
    <x v="28"/>
    <s v="Sports"/>
    <x v="8"/>
    <x v="613"/>
    <n v="0.08"/>
    <n v="0.06"/>
    <x v="13"/>
    <n v="14"/>
    <n v="8.5"/>
    <n v="8"/>
    <n v="0"/>
    <n v="0.02"/>
    <s v="Visual Concepts"/>
    <s v="E"/>
  </r>
  <r>
    <s v="Dengeki Bunko Fighting Climax"/>
    <x v="5"/>
    <x v="20"/>
    <s v="Fighting"/>
    <x v="8"/>
    <x v="613"/>
    <n v="0.05"/>
    <n v="0"/>
    <x v="33"/>
    <n v="13"/>
    <n v="8.1999999999999993"/>
    <n v="29"/>
    <n v="0.09"/>
    <n v="0.01"/>
    <s v="Sega, French-Bread"/>
    <s v="T"/>
  </r>
  <r>
    <s v="F1 Championship Season 2000"/>
    <x v="6"/>
    <x v="30"/>
    <s v="Racing"/>
    <x v="7"/>
    <x v="613"/>
    <n v="0.06"/>
    <n v="0.05"/>
    <x v="26"/>
    <n v="11"/>
    <s v="tbd"/>
    <m/>
    <n v="0.03"/>
    <n v="0.02"/>
    <s v="EA Sports"/>
    <s v="E"/>
  </r>
  <r>
    <s v="Leisure Suit Larry: Box Office Bust"/>
    <x v="4"/>
    <x v="19"/>
    <s v="Adventure"/>
    <x v="34"/>
    <x v="613"/>
    <n v="0.14000000000000001"/>
    <n v="0.01"/>
    <x v="44"/>
    <n v="27"/>
    <n v="2.5"/>
    <n v="41"/>
    <n v="0"/>
    <n v="0.01"/>
    <s v="Team 17"/>
    <s v="M"/>
  </r>
  <r>
    <s v="Pen 1 Grand Prix: Penguin no Mondai Special"/>
    <x v="3"/>
    <x v="19"/>
    <s v="Fighting"/>
    <x v="14"/>
    <x v="613"/>
    <n v="0"/>
    <n v="0"/>
    <x v="1"/>
    <m/>
    <m/>
    <m/>
    <n v="0.16"/>
    <n v="0"/>
    <m/>
    <m/>
  </r>
  <r>
    <s v="Robotech: Battlecry"/>
    <x v="19"/>
    <x v="13"/>
    <s v="Shooter"/>
    <x v="71"/>
    <x v="613"/>
    <n v="0.13"/>
    <n v="0.03"/>
    <x v="23"/>
    <n v="11"/>
    <n v="8.4"/>
    <n v="5"/>
    <n v="0"/>
    <n v="0"/>
    <s v="Vicious Cycle"/>
    <s v="T"/>
  </r>
  <r>
    <s v="Zapper: One Wicked Cricket!"/>
    <x v="6"/>
    <x v="13"/>
    <s v="Platform"/>
    <x v="52"/>
    <x v="613"/>
    <n v="0.08"/>
    <n v="0.06"/>
    <x v="1"/>
    <m/>
    <m/>
    <m/>
    <n v="0"/>
    <n v="0.02"/>
    <m/>
    <m/>
  </r>
  <r>
    <s v="Bomberman Land"/>
    <x v="12"/>
    <x v="30"/>
    <s v="Misc"/>
    <x v="68"/>
    <x v="613"/>
    <n v="0"/>
    <n v="0"/>
    <x v="1"/>
    <m/>
    <m/>
    <m/>
    <n v="0.15"/>
    <n v="0.01"/>
    <m/>
    <m/>
  </r>
  <r>
    <s v="Clash of the Titans"/>
    <x v="4"/>
    <x v="8"/>
    <s v="Action"/>
    <x v="25"/>
    <x v="613"/>
    <n v="0.08"/>
    <n v="0.06"/>
    <x v="45"/>
    <n v="31"/>
    <n v="4.0999999999999996"/>
    <n v="17"/>
    <n v="0"/>
    <n v="0.02"/>
    <s v="Game Republic"/>
    <s v="T"/>
  </r>
  <r>
    <s v="Pro Evolution Soccer 2014"/>
    <x v="16"/>
    <x v="9"/>
    <s v="Action"/>
    <x v="14"/>
    <x v="613"/>
    <n v="0"/>
    <n v="0.02"/>
    <x v="1"/>
    <m/>
    <m/>
    <m/>
    <n v="0.14000000000000001"/>
    <n v="0"/>
    <s v="Konami"/>
    <s v="E"/>
  </r>
  <r>
    <s v="Paws &amp; Claws: Pet Resort"/>
    <x v="8"/>
    <x v="0"/>
    <s v="Simulation"/>
    <x v="28"/>
    <x v="613"/>
    <n v="0.12"/>
    <n v="0.04"/>
    <x v="1"/>
    <m/>
    <m/>
    <m/>
    <n v="0"/>
    <n v="0"/>
    <m/>
    <m/>
  </r>
  <r>
    <s v="Kya: Dark Lineage"/>
    <x v="6"/>
    <x v="28"/>
    <s v="Adventure"/>
    <x v="10"/>
    <x v="613"/>
    <n v="0.08"/>
    <n v="0.06"/>
    <x v="42"/>
    <n v="25"/>
    <n v="8.9"/>
    <n v="28"/>
    <n v="0"/>
    <n v="0.02"/>
    <s v="Eden Studios"/>
    <s v="T"/>
  </r>
  <r>
    <s v="Mirror's Edge Catalyst"/>
    <x v="17"/>
    <x v="27"/>
    <s v="Platform"/>
    <x v="7"/>
    <x v="613"/>
    <n v="0.09"/>
    <n v="0.06"/>
    <x v="27"/>
    <n v="46"/>
    <n v="4.4000000000000004"/>
    <n v="266"/>
    <n v="0"/>
    <n v="0.01"/>
    <s v="EA DICE"/>
    <s v="T"/>
  </r>
  <r>
    <s v="Curious George"/>
    <x v="8"/>
    <x v="0"/>
    <s v="Action"/>
    <x v="25"/>
    <x v="613"/>
    <n v="0.12"/>
    <n v="0.04"/>
    <x v="52"/>
    <n v="5"/>
    <s v="tbd"/>
    <m/>
    <n v="0"/>
    <n v="0"/>
    <s v="Torus Games"/>
    <s v="E"/>
  </r>
  <r>
    <s v="Stronghold 3"/>
    <x v="14"/>
    <x v="15"/>
    <s v="Strategy"/>
    <x v="33"/>
    <x v="613"/>
    <n v="0.06"/>
    <n v="0.1"/>
    <x v="51"/>
    <n v="29"/>
    <n v="3"/>
    <n v="350"/>
    <n v="0"/>
    <n v="0"/>
    <s v="FireFly Studios"/>
    <s v="T"/>
  </r>
  <r>
    <s v="Lethal Skies II"/>
    <x v="6"/>
    <x v="28"/>
    <s v="Simulation"/>
    <x v="100"/>
    <x v="613"/>
    <n v="0.08"/>
    <n v="0.06"/>
    <x v="22"/>
    <n v="26"/>
    <s v="tbd"/>
    <m/>
    <n v="0"/>
    <n v="0.02"/>
    <s v="Asmik Ace Entertainment, Inc"/>
    <s v="T"/>
  </r>
  <r>
    <s v="F1 2011"/>
    <x v="10"/>
    <x v="15"/>
    <s v="Racing"/>
    <x v="34"/>
    <x v="613"/>
    <n v="7.0000000000000007E-2"/>
    <n v="0.08"/>
    <x v="37"/>
    <n v="15"/>
    <n v="6.8"/>
    <n v="13"/>
    <n v="0"/>
    <n v="0.02"/>
    <s v="Codemasters"/>
    <s v="E"/>
  </r>
  <r>
    <s v="Kamaitachi no Yoru Ã— 3"/>
    <x v="6"/>
    <x v="0"/>
    <s v="Adventure"/>
    <x v="8"/>
    <x v="613"/>
    <n v="0"/>
    <n v="0"/>
    <x v="1"/>
    <m/>
    <m/>
    <m/>
    <n v="0.16"/>
    <n v="0"/>
    <m/>
    <m/>
  </r>
  <r>
    <s v="Guilty Gear Judgment"/>
    <x v="16"/>
    <x v="0"/>
    <s v="Fighting"/>
    <x v="35"/>
    <x v="613"/>
    <n v="0.13"/>
    <n v="0"/>
    <x v="11"/>
    <n v="17"/>
    <n v="6.6"/>
    <n v="8"/>
    <n v="0.02"/>
    <n v="0.01"/>
    <s v="Arc System Works"/>
    <s v="T"/>
  </r>
  <r>
    <s v="Tom and Jerry: Infurnal Escape"/>
    <x v="8"/>
    <x v="28"/>
    <s v="Action"/>
    <x v="5"/>
    <x v="613"/>
    <n v="0.12"/>
    <n v="0.04"/>
    <x v="1"/>
    <m/>
    <m/>
    <m/>
    <n v="0"/>
    <n v="0"/>
    <m/>
    <m/>
  </r>
  <r>
    <s v="NCAA Football 09 All-Play"/>
    <x v="0"/>
    <x v="2"/>
    <s v="Sports"/>
    <x v="7"/>
    <x v="613"/>
    <n v="0.15"/>
    <n v="0"/>
    <x v="30"/>
    <n v="5"/>
    <n v="5.8"/>
    <n v="32"/>
    <n v="0"/>
    <n v="0.01"/>
    <s v="EA Canada"/>
    <s v="E"/>
  </r>
  <r>
    <s v="Splatterhouse"/>
    <x v="5"/>
    <x v="31"/>
    <s v="Action"/>
    <x v="25"/>
    <x v="613"/>
    <n v="0.13"/>
    <n v="0.02"/>
    <x v="37"/>
    <n v="49"/>
    <n v="7.7"/>
    <n v="67"/>
    <n v="0"/>
    <n v="0.02"/>
    <s v="Namco Bandai Games America, Namco Bandai Games"/>
    <s v="M"/>
  </r>
  <r>
    <s v="The Legend of Heroes VII: The Trail of Zero"/>
    <x v="16"/>
    <x v="8"/>
    <s v="Role-Playing"/>
    <x v="251"/>
    <x v="613"/>
    <n v="0"/>
    <n v="0"/>
    <x v="1"/>
    <m/>
    <m/>
    <m/>
    <n v="0.16"/>
    <n v="0"/>
    <m/>
    <m/>
  </r>
  <r>
    <s v="Doctor Lautrec and the Forgotten Knights"/>
    <x v="10"/>
    <x v="15"/>
    <s v="Adventure"/>
    <x v="14"/>
    <x v="613"/>
    <n v="7.0000000000000007E-2"/>
    <n v="0.05"/>
    <x v="55"/>
    <n v="19"/>
    <n v="6.1"/>
    <n v="8"/>
    <n v="0.03"/>
    <n v="0.01"/>
    <s v="WinkySoft"/>
    <s v="E10+"/>
  </r>
  <r>
    <s v="King's Field"/>
    <x v="12"/>
    <x v="32"/>
    <s v="Role-Playing"/>
    <x v="3"/>
    <x v="613"/>
    <n v="0.09"/>
    <n v="0.06"/>
    <x v="1"/>
    <m/>
    <m/>
    <m/>
    <n v="0"/>
    <n v="0.01"/>
    <m/>
    <m/>
  </r>
  <r>
    <s v="Let's Ride: Sunshine Stables"/>
    <x v="8"/>
    <x v="6"/>
    <s v="Sports"/>
    <x v="233"/>
    <x v="613"/>
    <n v="0.12"/>
    <n v="0.04"/>
    <x v="1"/>
    <m/>
    <m/>
    <m/>
    <n v="0"/>
    <n v="0"/>
    <m/>
    <m/>
  </r>
  <r>
    <s v="World Stadium 4"/>
    <x v="12"/>
    <x v="30"/>
    <s v="Sports"/>
    <x v="25"/>
    <x v="613"/>
    <n v="0"/>
    <n v="0"/>
    <x v="1"/>
    <m/>
    <m/>
    <m/>
    <n v="0.15"/>
    <n v="0.01"/>
    <m/>
    <m/>
  </r>
  <r>
    <s v="Disney's American Dragon Jake Long: Attack of the Dark Dragon"/>
    <x v="3"/>
    <x v="0"/>
    <s v="Action"/>
    <x v="32"/>
    <x v="613"/>
    <n v="0.15"/>
    <n v="0"/>
    <x v="1"/>
    <m/>
    <s v="tbd"/>
    <m/>
    <n v="0"/>
    <n v="0.01"/>
    <s v="WayForward"/>
    <s v="E"/>
  </r>
  <r>
    <s v="Midway Arcade Treasures 2"/>
    <x v="19"/>
    <x v="10"/>
    <s v="Misc"/>
    <x v="39"/>
    <x v="613"/>
    <n v="0.13"/>
    <n v="0.03"/>
    <x v="23"/>
    <n v="21"/>
    <s v="tbd"/>
    <m/>
    <n v="0"/>
    <n v="0"/>
    <s v="Backbone Entertainment"/>
    <s v="M"/>
  </r>
  <r>
    <s v="Hot Wheels World Race"/>
    <x v="19"/>
    <x v="28"/>
    <s v="Racing"/>
    <x v="28"/>
    <x v="613"/>
    <n v="0.13"/>
    <n v="0.03"/>
    <x v="37"/>
    <n v="5"/>
    <n v="7"/>
    <n v="5"/>
    <n v="0"/>
    <n v="0"/>
    <s v="Climax Group"/>
    <s v="E"/>
  </r>
  <r>
    <s v="San Goku Shi Taisen DS"/>
    <x v="3"/>
    <x v="21"/>
    <s v="Strategy"/>
    <x v="8"/>
    <x v="613"/>
    <n v="0"/>
    <n v="0"/>
    <x v="1"/>
    <m/>
    <m/>
    <m/>
    <n v="0.16"/>
    <n v="0"/>
    <m/>
    <m/>
  </r>
  <r>
    <s v="Monster Jam"/>
    <x v="0"/>
    <x v="21"/>
    <s v="Racing"/>
    <x v="4"/>
    <x v="613"/>
    <n v="0.15"/>
    <n v="0"/>
    <x v="1"/>
    <m/>
    <n v="7.8"/>
    <n v="8"/>
    <n v="0"/>
    <n v="0.01"/>
    <s v="Activision"/>
    <s v="E"/>
  </r>
  <r>
    <s v="Kawa no Nushi Tsuri"/>
    <x v="12"/>
    <x v="16"/>
    <s v="Sports"/>
    <x v="249"/>
    <x v="613"/>
    <n v="0"/>
    <n v="0"/>
    <x v="1"/>
    <m/>
    <m/>
    <m/>
    <n v="0.15"/>
    <n v="0.01"/>
    <m/>
    <m/>
  </r>
  <r>
    <s v="Castlevania Judgment"/>
    <x v="0"/>
    <x v="2"/>
    <s v="Fighting"/>
    <x v="14"/>
    <x v="613"/>
    <n v="0.12"/>
    <n v="0.02"/>
    <x v="30"/>
    <n v="33"/>
    <n v="5.9"/>
    <n v="56"/>
    <n v="0.01"/>
    <n v="0.01"/>
    <s v="Eighting"/>
    <s v="T"/>
  </r>
  <r>
    <s v="Magic: The Gathering - Battlegrounds"/>
    <x v="13"/>
    <x v="28"/>
    <s v="Strategy"/>
    <x v="10"/>
    <x v="613"/>
    <n v="0.12"/>
    <n v="0.03"/>
    <x v="1"/>
    <m/>
    <m/>
    <m/>
    <n v="0"/>
    <n v="0.01"/>
    <m/>
    <m/>
  </r>
  <r>
    <s v="N2O: Nitrous Oxide"/>
    <x v="12"/>
    <x v="16"/>
    <s v="Racing"/>
    <x v="264"/>
    <x v="613"/>
    <n v="0.09"/>
    <n v="0.06"/>
    <x v="1"/>
    <m/>
    <m/>
    <m/>
    <n v="0"/>
    <n v="0.01"/>
    <m/>
    <m/>
  </r>
  <r>
    <s v="Dancing With The Stars"/>
    <x v="6"/>
    <x v="21"/>
    <s v="Misc"/>
    <x v="4"/>
    <x v="613"/>
    <n v="0.08"/>
    <n v="0.06"/>
    <x v="1"/>
    <m/>
    <s v="tbd"/>
    <m/>
    <n v="0"/>
    <n v="0.02"/>
    <s v="Zoe Mode"/>
    <s v="E10+"/>
  </r>
  <r>
    <s v="Apache: Air Assault"/>
    <x v="4"/>
    <x v="8"/>
    <s v="Simulation"/>
    <x v="4"/>
    <x v="613"/>
    <n v="0.12"/>
    <n v="0.03"/>
    <x v="36"/>
    <n v="26"/>
    <n v="6.4"/>
    <n v="31"/>
    <n v="0"/>
    <n v="0.01"/>
    <s v="Gaijin Entertainment"/>
    <s v="T"/>
  </r>
  <r>
    <s v="Aliens: Infestation"/>
    <x v="3"/>
    <x v="15"/>
    <s v="Action"/>
    <x v="8"/>
    <x v="613"/>
    <n v="0.09"/>
    <n v="0.05"/>
    <x v="0"/>
    <n v="43"/>
    <n v="8.1999999999999993"/>
    <n v="29"/>
    <n v="0"/>
    <n v="0.02"/>
    <s v="Gearbox Software, WayForward"/>
    <s v="T"/>
  </r>
  <r>
    <s v="Return to PopoloCrois: A Story of Seasons Fairytale"/>
    <x v="10"/>
    <x v="17"/>
    <s v="Simulation"/>
    <x v="104"/>
    <x v="613"/>
    <n v="0.05"/>
    <n v="0"/>
    <x v="27"/>
    <n v="28"/>
    <n v="6.8"/>
    <n v="15"/>
    <n v="0.1"/>
    <n v="0.01"/>
    <s v="Marvelous Inc."/>
    <s v="E10+"/>
  </r>
  <r>
    <s v="Angry Birds Trilogy"/>
    <x v="5"/>
    <x v="18"/>
    <s v="Action"/>
    <x v="4"/>
    <x v="613"/>
    <n v="0.12"/>
    <n v="0.02"/>
    <x v="33"/>
    <n v="8"/>
    <n v="3.7"/>
    <n v="20"/>
    <n v="0"/>
    <n v="0.03"/>
    <s v="Rovio Mobile, Rovio Entertainment"/>
    <s v="E"/>
  </r>
  <r>
    <s v="Otogirisou"/>
    <x v="7"/>
    <x v="22"/>
    <s v="Adventure"/>
    <x v="120"/>
    <x v="613"/>
    <n v="0"/>
    <n v="0"/>
    <x v="1"/>
    <m/>
    <m/>
    <m/>
    <n v="0.16"/>
    <n v="0"/>
    <m/>
    <m/>
  </r>
  <r>
    <s v="SD Gundam G Generation 3D"/>
    <x v="10"/>
    <x v="15"/>
    <s v="Role-Playing"/>
    <x v="25"/>
    <x v="613"/>
    <n v="0"/>
    <n v="0"/>
    <x v="1"/>
    <m/>
    <m/>
    <m/>
    <n v="0.16"/>
    <n v="0"/>
    <m/>
    <m/>
  </r>
  <r>
    <s v="Crash Tag Team Racing"/>
    <x v="19"/>
    <x v="6"/>
    <s v="Racing"/>
    <x v="23"/>
    <x v="613"/>
    <n v="0.12"/>
    <n v="0.03"/>
    <x v="33"/>
    <n v="14"/>
    <n v="7.3"/>
    <n v="11"/>
    <n v="0"/>
    <n v="0"/>
    <s v="Radical Entertainment"/>
    <s v="E10+"/>
  </r>
  <r>
    <s v="El Shaddai: Ascension of the Metatron"/>
    <x v="4"/>
    <x v="15"/>
    <s v="Action"/>
    <x v="153"/>
    <x v="613"/>
    <n v="7.0000000000000007E-2"/>
    <n v="0.05"/>
    <x v="39"/>
    <n v="44"/>
    <n v="7"/>
    <n v="47"/>
    <n v="0.03"/>
    <n v="0.01"/>
    <s v="Ignition Entertainment"/>
    <s v="T"/>
  </r>
  <r>
    <s v="NPPL: Championship Paintball 2009"/>
    <x v="5"/>
    <x v="2"/>
    <s v="Shooter"/>
    <x v="59"/>
    <x v="613"/>
    <n v="0.15"/>
    <n v="0"/>
    <x v="63"/>
    <n v="9"/>
    <n v="7.4"/>
    <n v="10"/>
    <n v="0"/>
    <n v="0.01"/>
    <s v="FUN Labs"/>
    <s v="E10+"/>
  </r>
  <r>
    <s v="True Swing Golf"/>
    <x v="3"/>
    <x v="6"/>
    <s v="Sports"/>
    <x v="0"/>
    <x v="613"/>
    <n v="0.11"/>
    <n v="0"/>
    <x v="33"/>
    <n v="32"/>
    <n v="7.7"/>
    <n v="11"/>
    <n v="0.04"/>
    <n v="0.01"/>
    <s v="T&amp;E Soft"/>
    <s v="E"/>
  </r>
  <r>
    <s v="TimeSplitters: Future Perfect"/>
    <x v="13"/>
    <x v="6"/>
    <s v="Shooter"/>
    <x v="7"/>
    <x v="613"/>
    <n v="0.12"/>
    <n v="0.03"/>
    <x v="13"/>
    <n v="54"/>
    <n v="8.9"/>
    <n v="35"/>
    <n v="0"/>
    <n v="0.01"/>
    <s v="Free Radical Design"/>
    <s v="M"/>
  </r>
  <r>
    <s v="Hannah Montana: Rock Out the Show"/>
    <x v="16"/>
    <x v="19"/>
    <s v="Misc"/>
    <x v="32"/>
    <x v="613"/>
    <n v="0.13"/>
    <n v="0.01"/>
    <x v="1"/>
    <m/>
    <m/>
    <m/>
    <n v="0"/>
    <n v="0.02"/>
    <m/>
    <m/>
  </r>
  <r>
    <s v="Zoo Hospital"/>
    <x v="0"/>
    <x v="2"/>
    <s v="Simulation"/>
    <x v="35"/>
    <x v="613"/>
    <n v="0.14000000000000001"/>
    <n v="0.01"/>
    <x v="8"/>
    <n v="4"/>
    <s v="tbd"/>
    <m/>
    <n v="0"/>
    <n v="0.01"/>
    <s v="Torus Games"/>
    <s v="E"/>
  </r>
  <r>
    <s v="Family Feud Decades"/>
    <x v="0"/>
    <x v="8"/>
    <s v="Misc"/>
    <x v="5"/>
    <x v="613"/>
    <n v="0.15"/>
    <n v="0"/>
    <x v="1"/>
    <m/>
    <s v="tbd"/>
    <m/>
    <n v="0"/>
    <n v="0.01"/>
    <s v="Ludia"/>
    <s v="E10+"/>
  </r>
  <r>
    <s v="Midway Arcade Treasures 3"/>
    <x v="6"/>
    <x v="6"/>
    <s v="Misc"/>
    <x v="39"/>
    <x v="613"/>
    <n v="0.08"/>
    <n v="0.06"/>
    <x v="31"/>
    <n v="23"/>
    <s v="tbd"/>
    <m/>
    <n v="0"/>
    <n v="0.02"/>
    <s v="Digital Eclipse"/>
    <s v="E"/>
  </r>
  <r>
    <s v="Goosebumps HorrorLand"/>
    <x v="0"/>
    <x v="2"/>
    <s v="Adventure"/>
    <x v="118"/>
    <x v="613"/>
    <n v="0.15"/>
    <n v="0"/>
    <x v="56"/>
    <n v="4"/>
    <n v="3.5"/>
    <n v="8"/>
    <n v="0"/>
    <n v="0.01"/>
    <s v="SScholastic Media"/>
    <s v="E10+"/>
  </r>
  <r>
    <s v="Dr. Muto"/>
    <x v="6"/>
    <x v="13"/>
    <s v="Platform"/>
    <x v="39"/>
    <x v="613"/>
    <n v="0.08"/>
    <n v="0.06"/>
    <x v="1"/>
    <m/>
    <m/>
    <m/>
    <n v="0"/>
    <n v="0.02"/>
    <m/>
    <m/>
  </r>
  <r>
    <s v="Thrillville: Off the Rails"/>
    <x v="4"/>
    <x v="21"/>
    <s v="Strategy"/>
    <x v="18"/>
    <x v="613"/>
    <n v="0.13"/>
    <n v="0.02"/>
    <x v="22"/>
    <n v="24"/>
    <n v="2.8"/>
    <n v="34"/>
    <n v="0"/>
    <n v="0.01"/>
    <s v="Frontier Developments"/>
    <s v="E10+"/>
  </r>
  <r>
    <s v="DS Rakubiki Jiten"/>
    <x v="3"/>
    <x v="6"/>
    <s v="Misc"/>
    <x v="0"/>
    <x v="613"/>
    <n v="0"/>
    <n v="0"/>
    <x v="1"/>
    <m/>
    <m/>
    <m/>
    <n v="0.16"/>
    <n v="0"/>
    <m/>
    <m/>
  </r>
  <r>
    <s v="SeaWorld Adventure Parks: Shamu's Deep Sea Adventure"/>
    <x v="6"/>
    <x v="6"/>
    <s v="Adventure"/>
    <x v="4"/>
    <x v="613"/>
    <n v="0.08"/>
    <n v="0.06"/>
    <x v="1"/>
    <m/>
    <m/>
    <m/>
    <n v="0"/>
    <n v="0.02"/>
    <m/>
    <m/>
  </r>
  <r>
    <s v="Fatal Frame II: Crimson Butterfly"/>
    <x v="6"/>
    <x v="28"/>
    <s v="Action"/>
    <x v="5"/>
    <x v="613"/>
    <n v="0.08"/>
    <n v="0.06"/>
    <x v="32"/>
    <n v="40"/>
    <n v="9.1999999999999993"/>
    <n v="100"/>
    <n v="0"/>
    <n v="0.02"/>
    <s v="Tecmo"/>
    <s v="M"/>
  </r>
  <r>
    <s v="Murdered: Soul Suspect"/>
    <x v="17"/>
    <x v="20"/>
    <s v="Action"/>
    <x v="15"/>
    <x v="613"/>
    <n v="0.08"/>
    <n v="7.0000000000000007E-2"/>
    <x v="64"/>
    <n v="17"/>
    <n v="7"/>
    <n v="130"/>
    <n v="0"/>
    <n v="0.01"/>
    <s v="Airtight Games"/>
    <s v="M"/>
  </r>
  <r>
    <s v="Shadow Man: 2econd Coming"/>
    <x v="6"/>
    <x v="13"/>
    <s v="Adventure"/>
    <x v="30"/>
    <x v="613"/>
    <n v="0.08"/>
    <n v="0.06"/>
    <x v="28"/>
    <n v="24"/>
    <n v="7.6"/>
    <n v="8"/>
    <n v="0"/>
    <n v="0.02"/>
    <s v="Acclaim"/>
    <s v="M"/>
  </r>
  <r>
    <s v="Yu-Gi-Oh! 5D's Tag Force 6"/>
    <x v="16"/>
    <x v="15"/>
    <s v="Strategy"/>
    <x v="14"/>
    <x v="613"/>
    <n v="0"/>
    <n v="0"/>
    <x v="1"/>
    <m/>
    <m/>
    <m/>
    <n v="0.16"/>
    <n v="0"/>
    <m/>
    <m/>
  </r>
  <r>
    <s v="Dynasty Warriors 4"/>
    <x v="13"/>
    <x v="28"/>
    <s v="Action"/>
    <x v="48"/>
    <x v="613"/>
    <n v="0.12"/>
    <n v="0.03"/>
    <x v="39"/>
    <n v="18"/>
    <n v="8.8000000000000007"/>
    <n v="18"/>
    <n v="0"/>
    <n v="0.01"/>
    <s v="Omega Force"/>
    <s v="T"/>
  </r>
  <r>
    <s v="Warriors Orochi 3"/>
    <x v="4"/>
    <x v="15"/>
    <s v="Action"/>
    <x v="116"/>
    <x v="613"/>
    <n v="0.09"/>
    <n v="0.03"/>
    <x v="26"/>
    <n v="9"/>
    <n v="8.1"/>
    <n v="19"/>
    <n v="0.03"/>
    <n v="0.01"/>
    <s v="Omega Force"/>
    <s v="T"/>
  </r>
  <r>
    <s v="Wakeboarding Unleashed Featuring Shaun Murray"/>
    <x v="6"/>
    <x v="28"/>
    <s v="Sports"/>
    <x v="4"/>
    <x v="613"/>
    <n v="0.08"/>
    <n v="0.06"/>
    <x v="13"/>
    <n v="23"/>
    <n v="9"/>
    <n v="12"/>
    <n v="0"/>
    <n v="0.02"/>
    <s v="Shaba Games"/>
    <s v="E"/>
  </r>
  <r>
    <s v="The Incredibles: Rise of the Underminer"/>
    <x v="19"/>
    <x v="6"/>
    <s v="Action"/>
    <x v="28"/>
    <x v="613"/>
    <n v="0.12"/>
    <n v="0.03"/>
    <x v="31"/>
    <n v="7"/>
    <n v="6.6"/>
    <n v="7"/>
    <n v="0"/>
    <n v="0"/>
    <s v="Heavy Iron Studios"/>
    <s v="E10+"/>
  </r>
  <r>
    <s v="Beowulf: The Game"/>
    <x v="5"/>
    <x v="21"/>
    <s v="Action"/>
    <x v="5"/>
    <x v="613"/>
    <n v="0.14000000000000001"/>
    <n v="0.01"/>
    <x v="64"/>
    <n v="18"/>
    <n v="5.2"/>
    <n v="17"/>
    <n v="0"/>
    <n v="0.01"/>
    <s v="Ubisoft"/>
    <s v="M"/>
  </r>
  <r>
    <s v="Dewy's Adventure"/>
    <x v="0"/>
    <x v="21"/>
    <s v="Platform"/>
    <x v="14"/>
    <x v="613"/>
    <n v="0.14000000000000001"/>
    <n v="0"/>
    <x v="31"/>
    <n v="29"/>
    <n v="6.3"/>
    <n v="15"/>
    <n v="0.01"/>
    <n v="0.01"/>
    <s v="Konami"/>
    <s v="E"/>
  </r>
  <r>
    <s v="Jikkyou Powerful Pro Yakyuu 3 '97 Haru"/>
    <x v="7"/>
    <x v="23"/>
    <s v="Sports"/>
    <x v="14"/>
    <x v="613"/>
    <n v="0"/>
    <n v="0"/>
    <x v="1"/>
    <m/>
    <m/>
    <m/>
    <n v="0.16"/>
    <n v="0"/>
    <m/>
    <m/>
  </r>
  <r>
    <s v="Alone in the Dark: The New Nightmare"/>
    <x v="12"/>
    <x v="31"/>
    <s v="Adventure"/>
    <x v="52"/>
    <x v="613"/>
    <n v="0.09"/>
    <n v="0.06"/>
    <x v="11"/>
    <n v="15"/>
    <n v="8.1"/>
    <n v="40"/>
    <n v="0"/>
    <n v="0.01"/>
    <s v="Darkworks"/>
    <s v="M"/>
  </r>
  <r>
    <s v="The BIGS"/>
    <x v="5"/>
    <x v="21"/>
    <s v="Sports"/>
    <x v="2"/>
    <x v="613"/>
    <n v="0.15"/>
    <n v="0"/>
    <x v="11"/>
    <n v="19"/>
    <n v="7.2"/>
    <n v="12"/>
    <n v="0"/>
    <n v="0.01"/>
    <s v="Blue Castle Games"/>
    <s v="E"/>
  </r>
  <r>
    <s v="Fracture"/>
    <x v="5"/>
    <x v="2"/>
    <s v="Shooter"/>
    <x v="18"/>
    <x v="613"/>
    <n v="0.11"/>
    <n v="0.04"/>
    <x v="29"/>
    <n v="40"/>
    <n v="5.8"/>
    <n v="18"/>
    <n v="0"/>
    <n v="0.02"/>
    <s v="Day 1 Studios"/>
    <s v="T"/>
  </r>
  <r>
    <s v="Flushed Away"/>
    <x v="19"/>
    <x v="0"/>
    <s v="Platform"/>
    <x v="58"/>
    <x v="613"/>
    <n v="0.12"/>
    <n v="0.03"/>
    <x v="51"/>
    <n v="4"/>
    <s v="tbd"/>
    <m/>
    <n v="0"/>
    <n v="0"/>
    <s v="Monkey Bar Games"/>
    <s v="E"/>
  </r>
  <r>
    <s v="NBA Live 08"/>
    <x v="0"/>
    <x v="21"/>
    <s v="Sports"/>
    <x v="7"/>
    <x v="613"/>
    <n v="0.14000000000000001"/>
    <n v="0"/>
    <x v="59"/>
    <n v="11"/>
    <n v="7.1"/>
    <n v="21"/>
    <n v="0"/>
    <n v="0.01"/>
    <s v="EA Canada"/>
    <s v="E"/>
  </r>
  <r>
    <s v="Summon Night EX-Thesis: Yoake no Tsubasa"/>
    <x v="6"/>
    <x v="6"/>
    <s v="Role-Playing"/>
    <x v="56"/>
    <x v="613"/>
    <n v="0"/>
    <n v="0"/>
    <x v="1"/>
    <m/>
    <m/>
    <m/>
    <n v="0.16"/>
    <n v="0"/>
    <m/>
    <m/>
  </r>
  <r>
    <s v="Hyperdimension Neptunia Victory"/>
    <x v="5"/>
    <x v="18"/>
    <s v="Role-Playing"/>
    <x v="266"/>
    <x v="613"/>
    <n v="0.05"/>
    <n v="0.03"/>
    <x v="47"/>
    <n v="19"/>
    <n v="7.8"/>
    <n v="94"/>
    <n v="0.06"/>
    <n v="0.02"/>
    <s v="Idea Factory, Compile Heart"/>
    <s v="T"/>
  </r>
  <r>
    <s v="Pro Yaky? Spirits 3"/>
    <x v="6"/>
    <x v="0"/>
    <s v="Sports"/>
    <x v="14"/>
    <x v="613"/>
    <n v="0"/>
    <n v="0"/>
    <x v="1"/>
    <m/>
    <m/>
    <m/>
    <n v="0.16"/>
    <n v="0"/>
    <m/>
    <m/>
  </r>
  <r>
    <s v="Silent Scope 3"/>
    <x v="6"/>
    <x v="13"/>
    <s v="Shooter"/>
    <x v="14"/>
    <x v="613"/>
    <n v="0.08"/>
    <n v="0.06"/>
    <x v="8"/>
    <n v="12"/>
    <s v="tbd"/>
    <m/>
    <n v="0"/>
    <n v="0.02"/>
    <s v="KCET"/>
    <s v="M"/>
  </r>
  <r>
    <s v="NASCAR Heat 2002"/>
    <x v="8"/>
    <x v="13"/>
    <s v="Racing"/>
    <x v="52"/>
    <x v="613"/>
    <n v="0.12"/>
    <n v="0.04"/>
    <x v="59"/>
    <n v="4"/>
    <s v="tbd"/>
    <m/>
    <n v="0"/>
    <n v="0"/>
    <s v="Crawfish Interactive"/>
    <s v="E"/>
  </r>
  <r>
    <s v="Marble Saga: Kororinpa"/>
    <x v="0"/>
    <x v="19"/>
    <s v="Puzzle"/>
    <x v="14"/>
    <x v="613"/>
    <n v="0.09"/>
    <n v="0.05"/>
    <x v="23"/>
    <n v="16"/>
    <n v="7.3"/>
    <n v="6"/>
    <n v="0"/>
    <n v="0.01"/>
    <s v="Hudson Entertainment"/>
    <s v="E"/>
  </r>
  <r>
    <s v="Namco Classic Fighter Collection"/>
    <x v="6"/>
    <x v="2"/>
    <s v="Fighting"/>
    <x v="25"/>
    <x v="613"/>
    <n v="0.08"/>
    <n v="0.06"/>
    <x v="1"/>
    <m/>
    <s v="tbd"/>
    <m/>
    <n v="0"/>
    <n v="0.02"/>
    <s v="Namco Bandai Games America"/>
    <s v="T"/>
  </r>
  <r>
    <s v="International Superstar Soccer Deluxe"/>
    <x v="7"/>
    <x v="32"/>
    <s v="Sports"/>
    <x v="14"/>
    <x v="613"/>
    <n v="0"/>
    <n v="0"/>
    <x v="1"/>
    <m/>
    <m/>
    <m/>
    <n v="0.16"/>
    <n v="0"/>
    <m/>
    <m/>
  </r>
  <r>
    <s v="Family Game Night 4: The Game Show"/>
    <x v="0"/>
    <x v="15"/>
    <s v="Misc"/>
    <x v="7"/>
    <x v="613"/>
    <n v="0.12"/>
    <n v="0.03"/>
    <x v="1"/>
    <m/>
    <s v="tbd"/>
    <m/>
    <n v="0"/>
    <n v="0.01"/>
    <s v="Electronic Arts"/>
    <s v="E"/>
  </r>
  <r>
    <s v="Intellivision Lives!"/>
    <x v="6"/>
    <x v="28"/>
    <s v="Misc"/>
    <x v="97"/>
    <x v="613"/>
    <n v="0.08"/>
    <n v="0.06"/>
    <x v="1"/>
    <m/>
    <m/>
    <m/>
    <n v="0"/>
    <n v="0.02"/>
    <m/>
    <m/>
  </r>
  <r>
    <s v="Robots"/>
    <x v="19"/>
    <x v="6"/>
    <s v="Action"/>
    <x v="23"/>
    <x v="613"/>
    <n v="0.12"/>
    <n v="0.03"/>
    <x v="34"/>
    <n v="4"/>
    <s v="tbd"/>
    <m/>
    <n v="0"/>
    <n v="0"/>
    <s v="Eurocom Entertainment Software"/>
    <s v="E"/>
  </r>
  <r>
    <s v="WRC 2: FIA World Rally Championship"/>
    <x v="5"/>
    <x v="15"/>
    <s v="Racing"/>
    <x v="5"/>
    <x v="613"/>
    <n v="0"/>
    <n v="0.12"/>
    <x v="1"/>
    <m/>
    <m/>
    <m/>
    <n v="0"/>
    <n v="0.04"/>
    <m/>
    <m/>
  </r>
  <r>
    <s v="The King of Fighters XII"/>
    <x v="5"/>
    <x v="19"/>
    <s v="Fighting"/>
    <x v="153"/>
    <x v="613"/>
    <n v="0.11"/>
    <n v="0.01"/>
    <x v="49"/>
    <n v="48"/>
    <n v="5.3"/>
    <n v="46"/>
    <n v="0.03"/>
    <n v="0.01"/>
    <s v="SNK Playmore"/>
    <s v="T"/>
  </r>
  <r>
    <s v="Tak: Mojo Mistake"/>
    <x v="3"/>
    <x v="2"/>
    <s v="Action"/>
    <x v="28"/>
    <x v="613"/>
    <n v="0.15"/>
    <n v="0"/>
    <x v="1"/>
    <m/>
    <s v="tbd"/>
    <m/>
    <n v="0"/>
    <n v="0.01"/>
    <s v="THQ"/>
    <s v="E"/>
  </r>
  <r>
    <s v="Lego Star Wars: The Force Awakens"/>
    <x v="5"/>
    <x v="27"/>
    <s v="Action"/>
    <x v="19"/>
    <x v="613"/>
    <n v="0.04"/>
    <n v="0.1"/>
    <x v="1"/>
    <m/>
    <s v="tbd"/>
    <m/>
    <n v="0"/>
    <n v="0.03"/>
    <s v="TT Games"/>
    <s v="E10+"/>
  </r>
  <r>
    <s v="Dungeon Siege: Throne of Agony"/>
    <x v="16"/>
    <x v="0"/>
    <s v="Role-Playing"/>
    <x v="2"/>
    <x v="613"/>
    <n v="0.13"/>
    <n v="0.02"/>
    <x v="23"/>
    <n v="32"/>
    <n v="8.1"/>
    <n v="21"/>
    <n v="0"/>
    <n v="0.02"/>
    <s v="SuperVillain Studios"/>
    <s v="T"/>
  </r>
  <r>
    <s v="Rio"/>
    <x v="3"/>
    <x v="15"/>
    <s v="Misc"/>
    <x v="28"/>
    <x v="613"/>
    <n v="0.12"/>
    <n v="0.03"/>
    <x v="37"/>
    <n v="5"/>
    <s v="tbd"/>
    <m/>
    <n v="0"/>
    <n v="0.01"/>
    <s v="THQ"/>
    <s v="E"/>
  </r>
  <r>
    <s v="SimEarth: The Living Planet"/>
    <x v="7"/>
    <x v="33"/>
    <s v="Simulation"/>
    <x v="156"/>
    <x v="613"/>
    <n v="0"/>
    <n v="0"/>
    <x v="1"/>
    <m/>
    <m/>
    <m/>
    <n v="0.16"/>
    <n v="0"/>
    <m/>
    <m/>
  </r>
  <r>
    <s v="Finding Nemo: Escape to the Big Blue"/>
    <x v="3"/>
    <x v="0"/>
    <s v="Action"/>
    <x v="28"/>
    <x v="613"/>
    <n v="0.12"/>
    <n v="0.03"/>
    <x v="33"/>
    <n v="5"/>
    <s v="tbd"/>
    <m/>
    <n v="0"/>
    <n v="0.01"/>
    <s v="Altron"/>
    <s v="E"/>
  </r>
  <r>
    <s v="Sengoku Basara: Chronicle Heroes"/>
    <x v="16"/>
    <x v="15"/>
    <s v="Action"/>
    <x v="12"/>
    <x v="613"/>
    <n v="0"/>
    <n v="0"/>
    <x v="1"/>
    <m/>
    <m/>
    <m/>
    <n v="0.16"/>
    <n v="0"/>
    <m/>
    <m/>
  </r>
  <r>
    <s v="Grease Dance"/>
    <x v="4"/>
    <x v="15"/>
    <s v="Misc"/>
    <x v="11"/>
    <x v="613"/>
    <n v="0.11"/>
    <n v="0.03"/>
    <x v="1"/>
    <m/>
    <s v="tbd"/>
    <m/>
    <n v="0"/>
    <n v="0.01"/>
    <s v="505 Games"/>
    <s v="T"/>
  </r>
  <r>
    <s v="Culdcept SAGA"/>
    <x v="4"/>
    <x v="0"/>
    <s v="Role-Playing"/>
    <x v="25"/>
    <x v="613"/>
    <n v="0.12"/>
    <n v="0"/>
    <x v="39"/>
    <n v="33"/>
    <n v="8.6999999999999993"/>
    <n v="49"/>
    <n v="0.03"/>
    <n v="0.01"/>
    <s v="Omiya Soft, Jamsworks"/>
    <s v="T"/>
  </r>
  <r>
    <s v="The Wild Thornberrys: Chimp Chase"/>
    <x v="8"/>
    <x v="14"/>
    <s v="Action"/>
    <x v="28"/>
    <x v="613"/>
    <n v="0.11"/>
    <n v="0.04"/>
    <x v="1"/>
    <m/>
    <s v="tbd"/>
    <m/>
    <n v="0"/>
    <n v="0"/>
    <s v="Helixe"/>
    <s v="E"/>
  </r>
  <r>
    <s v="Power Stakes"/>
    <x v="12"/>
    <x v="23"/>
    <s v="Sports"/>
    <x v="294"/>
    <x v="613"/>
    <n v="0"/>
    <n v="0"/>
    <x v="1"/>
    <m/>
    <m/>
    <m/>
    <n v="0.15"/>
    <n v="0.01"/>
    <m/>
    <m/>
  </r>
  <r>
    <s v="World Series of Poker: Tournament of Champions 2007 Edition"/>
    <x v="4"/>
    <x v="0"/>
    <s v="Misc"/>
    <x v="4"/>
    <x v="613"/>
    <n v="0.15"/>
    <n v="0"/>
    <x v="1"/>
    <m/>
    <m/>
    <m/>
    <n v="0"/>
    <n v="0.01"/>
    <m/>
    <m/>
  </r>
  <r>
    <s v="Tom and Jerry in Fists of Furry"/>
    <x v="11"/>
    <x v="30"/>
    <s v="Fighting"/>
    <x v="5"/>
    <x v="613"/>
    <n v="0.13"/>
    <n v="0.03"/>
    <x v="1"/>
    <m/>
    <m/>
    <m/>
    <n v="0"/>
    <n v="0"/>
    <m/>
    <m/>
  </r>
  <r>
    <s v="Hydro Thunder"/>
    <x v="11"/>
    <x v="30"/>
    <s v="Racing"/>
    <x v="39"/>
    <x v="613"/>
    <n v="0.13"/>
    <n v="0.03"/>
    <x v="1"/>
    <m/>
    <m/>
    <m/>
    <n v="0"/>
    <n v="0"/>
    <m/>
    <m/>
  </r>
  <r>
    <s v="Destruction Derby 64"/>
    <x v="11"/>
    <x v="7"/>
    <s v="Racing"/>
    <x v="28"/>
    <x v="613"/>
    <n v="0.13"/>
    <n v="0.03"/>
    <x v="1"/>
    <m/>
    <m/>
    <m/>
    <n v="0"/>
    <n v="0"/>
    <m/>
    <m/>
  </r>
  <r>
    <s v="Space Invaders"/>
    <x v="11"/>
    <x v="7"/>
    <s v="Shooter"/>
    <x v="4"/>
    <x v="613"/>
    <n v="0.13"/>
    <n v="0.03"/>
    <x v="1"/>
    <m/>
    <m/>
    <m/>
    <n v="0"/>
    <n v="0"/>
    <m/>
    <m/>
  </r>
  <r>
    <s v="Starcraft 64"/>
    <x v="11"/>
    <x v="30"/>
    <s v="Strategy"/>
    <x v="0"/>
    <x v="613"/>
    <n v="0.13"/>
    <n v="0.03"/>
    <x v="1"/>
    <m/>
    <m/>
    <m/>
    <n v="0"/>
    <n v="0"/>
    <m/>
    <m/>
  </r>
  <r>
    <s v="Buck Bumble"/>
    <x v="11"/>
    <x v="16"/>
    <s v="Action"/>
    <x v="5"/>
    <x v="613"/>
    <n v="0.13"/>
    <n v="0.03"/>
    <x v="1"/>
    <m/>
    <m/>
    <m/>
    <n v="0"/>
    <n v="0"/>
    <m/>
    <m/>
  </r>
  <r>
    <s v="California Speed"/>
    <x v="11"/>
    <x v="7"/>
    <s v="Misc"/>
    <x v="39"/>
    <x v="613"/>
    <n v="0.13"/>
    <n v="0.03"/>
    <x v="1"/>
    <m/>
    <m/>
    <m/>
    <n v="0"/>
    <n v="0"/>
    <m/>
    <m/>
  </r>
  <r>
    <s v="Wonder Project J2: Koruro no Mori no Josette"/>
    <x v="11"/>
    <x v="3"/>
    <s v="Simulation"/>
    <x v="24"/>
    <x v="613"/>
    <n v="0"/>
    <n v="0"/>
    <x v="1"/>
    <m/>
    <m/>
    <m/>
    <n v="0.12"/>
    <n v="0.04"/>
    <m/>
    <m/>
  </r>
  <r>
    <s v="Asteroids Hyper 64"/>
    <x v="11"/>
    <x v="7"/>
    <s v="Shooter"/>
    <x v="67"/>
    <x v="613"/>
    <n v="0.13"/>
    <n v="0.03"/>
    <x v="1"/>
    <m/>
    <m/>
    <m/>
    <n v="0"/>
    <n v="0"/>
    <m/>
    <m/>
  </r>
  <r>
    <s v="The Powerpuff Girls: Chemical X-Traction"/>
    <x v="11"/>
    <x v="14"/>
    <s v="Action"/>
    <x v="176"/>
    <x v="613"/>
    <n v="0.13"/>
    <n v="0.03"/>
    <x v="1"/>
    <m/>
    <m/>
    <m/>
    <n v="0"/>
    <n v="0"/>
    <m/>
    <m/>
  </r>
  <r>
    <s v="Fighters Destiny"/>
    <x v="11"/>
    <x v="16"/>
    <s v="Fighting"/>
    <x v="83"/>
    <x v="613"/>
    <n v="0.13"/>
    <n v="0.03"/>
    <x v="1"/>
    <m/>
    <m/>
    <m/>
    <n v="0"/>
    <n v="0"/>
    <m/>
    <m/>
  </r>
  <r>
    <s v="Jikkyou Powerful Pro Yakyuu Basic-han 2001"/>
    <x v="11"/>
    <x v="14"/>
    <s v="Sports"/>
    <x v="14"/>
    <x v="613"/>
    <n v="0"/>
    <n v="0"/>
    <x v="1"/>
    <m/>
    <m/>
    <m/>
    <n v="0.12"/>
    <n v="0.04"/>
    <m/>
    <m/>
  </r>
  <r>
    <s v="The Crew"/>
    <x v="14"/>
    <x v="20"/>
    <s v="Racing"/>
    <x v="5"/>
    <x v="613"/>
    <n v="0"/>
    <n v="0.15"/>
    <x v="26"/>
    <n v="12"/>
    <n v="6.4"/>
    <n v="463"/>
    <n v="0"/>
    <n v="0.01"/>
    <s v="Ubisoft Reflections, Ivory Tower"/>
    <s v="T"/>
  </r>
  <r>
    <s v="Ready 2 Rumble Revolution"/>
    <x v="0"/>
    <x v="19"/>
    <s v="Sports"/>
    <x v="10"/>
    <x v="613"/>
    <n v="0.15"/>
    <n v="0"/>
    <x v="56"/>
    <n v="31"/>
    <s v="tbd"/>
    <m/>
    <n v="0"/>
    <n v="0.01"/>
    <s v="10tacle Studios"/>
    <s v="T"/>
  </r>
  <r>
    <s v="Create"/>
    <x v="5"/>
    <x v="8"/>
    <s v="Action"/>
    <x v="7"/>
    <x v="613"/>
    <n v="0.11"/>
    <n v="0.03"/>
    <x v="8"/>
    <n v="23"/>
    <n v="5.2"/>
    <n v="5"/>
    <n v="0"/>
    <n v="0.02"/>
    <s v="EA Bright Light"/>
    <s v="E"/>
  </r>
  <r>
    <s v="Minna no DS Seminar: Kanpeki Kanji Ryoku"/>
    <x v="3"/>
    <x v="0"/>
    <s v="Misc"/>
    <x v="273"/>
    <x v="613"/>
    <n v="0"/>
    <n v="0"/>
    <x v="1"/>
    <m/>
    <m/>
    <m/>
    <n v="0.16"/>
    <n v="0"/>
    <m/>
    <m/>
  </r>
  <r>
    <s v="Macross Ace Frontier"/>
    <x v="16"/>
    <x v="2"/>
    <s v="Simulation"/>
    <x v="25"/>
    <x v="613"/>
    <n v="0"/>
    <n v="0"/>
    <x v="1"/>
    <m/>
    <m/>
    <m/>
    <n v="0.16"/>
    <n v="0"/>
    <m/>
    <m/>
  </r>
  <r>
    <s v="Black &amp; Bruised"/>
    <x v="6"/>
    <x v="28"/>
    <s v="Fighting"/>
    <x v="23"/>
    <x v="613"/>
    <n v="0.08"/>
    <n v="0.06"/>
    <x v="1"/>
    <m/>
    <m/>
    <m/>
    <n v="0"/>
    <n v="0.02"/>
    <m/>
    <m/>
  </r>
  <r>
    <s v="Eragon"/>
    <x v="3"/>
    <x v="0"/>
    <s v="Action"/>
    <x v="23"/>
    <x v="613"/>
    <n v="0.13"/>
    <n v="0.02"/>
    <x v="41"/>
    <n v="17"/>
    <n v="7.6"/>
    <n v="13"/>
    <n v="0"/>
    <n v="0.01"/>
    <s v="Amaze Entertainment"/>
    <s v="T"/>
  </r>
  <r>
    <s v="TimeShift"/>
    <x v="5"/>
    <x v="21"/>
    <s v="Shooter"/>
    <x v="23"/>
    <x v="613"/>
    <n v="0.14000000000000001"/>
    <n v="0"/>
    <x v="36"/>
    <n v="16"/>
    <n v="6.3"/>
    <n v="27"/>
    <n v="0"/>
    <n v="0.01"/>
    <s v="Saber Interactive"/>
    <s v="M"/>
  </r>
  <r>
    <s v=".hack//G.U. Vol.2//Reminisce (jp sales)"/>
    <x v="6"/>
    <x v="0"/>
    <s v="Role-Playing"/>
    <x v="25"/>
    <x v="613"/>
    <n v="0"/>
    <n v="0"/>
    <x v="1"/>
    <m/>
    <m/>
    <m/>
    <n v="0.16"/>
    <n v="0"/>
    <m/>
    <m/>
  </r>
  <r>
    <s v="Rapala Pro Fishing"/>
    <x v="13"/>
    <x v="10"/>
    <s v="Sports"/>
    <x v="84"/>
    <x v="613"/>
    <n v="0.12"/>
    <n v="0.03"/>
    <x v="37"/>
    <n v="7"/>
    <s v="tbd"/>
    <m/>
    <n v="0"/>
    <n v="0.01"/>
    <s v="FUN Labs"/>
    <s v="E"/>
  </r>
  <r>
    <s v="Spyro: Shadow Legacy"/>
    <x v="3"/>
    <x v="6"/>
    <s v="Action"/>
    <x v="23"/>
    <x v="613"/>
    <n v="0.14000000000000001"/>
    <n v="0.01"/>
    <x v="43"/>
    <n v="18"/>
    <n v="5.7"/>
    <n v="16"/>
    <n v="0"/>
    <n v="0.01"/>
    <s v="Amaze Entertainment"/>
    <s v="E"/>
  </r>
  <r>
    <s v="Just Dance: Disney Party"/>
    <x v="4"/>
    <x v="18"/>
    <s v="Misc"/>
    <x v="5"/>
    <x v="613"/>
    <n v="0.13"/>
    <n v="0.02"/>
    <x v="1"/>
    <m/>
    <s v="tbd"/>
    <m/>
    <n v="0"/>
    <n v="0.02"/>
    <s v="Disney Interactive Studios, Land Ho!"/>
    <s v="E"/>
  </r>
  <r>
    <s v="The Sims 3: Seasons"/>
    <x v="14"/>
    <x v="18"/>
    <s v="Simulation"/>
    <x v="7"/>
    <x v="613"/>
    <n v="0"/>
    <n v="0.13"/>
    <x v="22"/>
    <n v="12"/>
    <n v="7.5"/>
    <n v="48"/>
    <n v="0"/>
    <n v="0.02"/>
    <s v="The Sims Studio"/>
    <s v="T"/>
  </r>
  <r>
    <s v="Our House"/>
    <x v="3"/>
    <x v="19"/>
    <s v="Strategy"/>
    <x v="35"/>
    <x v="613"/>
    <n v="0.15"/>
    <n v="0"/>
    <x v="1"/>
    <m/>
    <s v="tbd"/>
    <m/>
    <n v="0"/>
    <n v="0.01"/>
    <s v="BudCat"/>
    <s v="E"/>
  </r>
  <r>
    <s v="Bakugan Battle Brawlers: Defenders of the Core"/>
    <x v="0"/>
    <x v="8"/>
    <s v="Action"/>
    <x v="4"/>
    <x v="613"/>
    <n v="0.14000000000000001"/>
    <n v="0"/>
    <x v="1"/>
    <m/>
    <s v="tbd"/>
    <m/>
    <n v="0"/>
    <n v="0.01"/>
    <s v="Now Production"/>
    <s v="E10+"/>
  </r>
  <r>
    <s v="Guilty Gear Xrd: Sign"/>
    <x v="9"/>
    <x v="20"/>
    <s v="Fighting"/>
    <x v="221"/>
    <x v="613"/>
    <n v="0.1"/>
    <n v="0"/>
    <x v="1"/>
    <m/>
    <m/>
    <m/>
    <n v="0.04"/>
    <n v="0.02"/>
    <m/>
    <m/>
  </r>
  <r>
    <s v="Sid Meier's Pirates!"/>
    <x v="0"/>
    <x v="8"/>
    <s v="Strategy"/>
    <x v="2"/>
    <x v="613"/>
    <n v="0.13"/>
    <n v="0.02"/>
    <x v="1"/>
    <m/>
    <m/>
    <m/>
    <n v="0"/>
    <n v="0.01"/>
    <m/>
    <m/>
  </r>
  <r>
    <s v="Scarface: Money. Power. Respect."/>
    <x v="16"/>
    <x v="0"/>
    <s v="Strategy"/>
    <x v="23"/>
    <x v="613"/>
    <n v="0.15"/>
    <n v="0"/>
    <x v="5"/>
    <n v="12"/>
    <n v="3.1"/>
    <n v="15"/>
    <n v="0"/>
    <n v="0.01"/>
    <s v="Radical Entertainment"/>
    <s v="M"/>
  </r>
  <r>
    <s v="Angry Birds Star Wars"/>
    <x v="17"/>
    <x v="9"/>
    <s v="Strategy"/>
    <x v="4"/>
    <x v="613"/>
    <n v="0.11"/>
    <n v="0.04"/>
    <x v="55"/>
    <n v="4"/>
    <n v="6.9"/>
    <n v="63"/>
    <n v="0"/>
    <n v="0.02"/>
    <s v="Exient Entertainment"/>
    <s v="E"/>
  </r>
  <r>
    <s v="Ghost in the Shell: Stand Alone Complex"/>
    <x v="6"/>
    <x v="10"/>
    <s v="Adventure"/>
    <x v="25"/>
    <x v="613"/>
    <n v="0.08"/>
    <n v="0.06"/>
    <x v="1"/>
    <m/>
    <m/>
    <m/>
    <n v="0"/>
    <n v="0.02"/>
    <m/>
    <m/>
  </r>
  <r>
    <s v="Blitz: The League"/>
    <x v="4"/>
    <x v="0"/>
    <s v="Sports"/>
    <x v="39"/>
    <x v="613"/>
    <n v="0.15"/>
    <n v="0"/>
    <x v="42"/>
    <n v="23"/>
    <n v="6.5"/>
    <n v="14"/>
    <n v="0"/>
    <n v="0.01"/>
    <s v="Midway"/>
    <s v="M"/>
  </r>
  <r>
    <s v="Battle Soccer: Field no Hasha"/>
    <x v="7"/>
    <x v="22"/>
    <s v="Sports"/>
    <x v="56"/>
    <x v="613"/>
    <n v="0"/>
    <n v="0"/>
    <x v="1"/>
    <m/>
    <m/>
    <m/>
    <n v="0.16"/>
    <n v="0"/>
    <m/>
    <m/>
  </r>
  <r>
    <s v="Yakuza Kiwami"/>
    <x v="9"/>
    <x v="27"/>
    <s v="Adventure"/>
    <x v="8"/>
    <x v="613"/>
    <n v="0"/>
    <n v="0"/>
    <x v="1"/>
    <m/>
    <m/>
    <m/>
    <n v="0.16"/>
    <n v="0"/>
    <s v="Ryu ga Gotoku Studios"/>
    <m/>
  </r>
  <r>
    <s v="NBA 2K12"/>
    <x v="14"/>
    <x v="15"/>
    <s v="Sports"/>
    <x v="2"/>
    <x v="613"/>
    <n v="0.09"/>
    <n v="0.05"/>
    <x v="17"/>
    <n v="5"/>
    <n v="7.1"/>
    <n v="66"/>
    <n v="0"/>
    <n v="0.02"/>
    <s v="Visual Concepts"/>
    <s v="E"/>
  </r>
  <r>
    <s v="Take A Break's: Puzzle Master"/>
    <x v="3"/>
    <x v="19"/>
    <s v="Puzzle"/>
    <x v="5"/>
    <x v="613"/>
    <n v="0"/>
    <n v="0.15"/>
    <x v="1"/>
    <m/>
    <m/>
    <m/>
    <n v="0"/>
    <n v="0.01"/>
    <m/>
    <m/>
  </r>
  <r>
    <s v="Ener-G: Dance Squad"/>
    <x v="3"/>
    <x v="2"/>
    <s v="Sports"/>
    <x v="5"/>
    <x v="613"/>
    <n v="0.15"/>
    <n v="0"/>
    <x v="1"/>
    <m/>
    <s v="tbd"/>
    <m/>
    <n v="0"/>
    <n v="0.01"/>
    <s v="Lexis Numerique"/>
    <s v="E"/>
  </r>
  <r>
    <s v="Rudolph the Red-Nosed Reindeer"/>
    <x v="0"/>
    <x v="8"/>
    <s v="Action"/>
    <x v="67"/>
    <x v="613"/>
    <n v="0.15"/>
    <n v="0"/>
    <x v="1"/>
    <m/>
    <s v="tbd"/>
    <m/>
    <n v="0"/>
    <n v="0.01"/>
    <s v="High Voltage Software"/>
    <s v="E"/>
  </r>
  <r>
    <s v="FlatOut 2"/>
    <x v="6"/>
    <x v="0"/>
    <s v="Racing"/>
    <x v="87"/>
    <x v="613"/>
    <n v="0.08"/>
    <n v="0.06"/>
    <x v="22"/>
    <n v="44"/>
    <n v="7.5"/>
    <n v="27"/>
    <n v="0"/>
    <n v="0.02"/>
    <s v="Bugbear"/>
    <s v="T"/>
  </r>
  <r>
    <s v="Naruto: Ultimate Ninja Heroes 2 - The Phantom Fortress"/>
    <x v="16"/>
    <x v="0"/>
    <s v="Fighting"/>
    <x v="10"/>
    <x v="613"/>
    <n v="0.14000000000000001"/>
    <n v="0"/>
    <x v="38"/>
    <n v="20"/>
    <n v="7.8"/>
    <n v="17"/>
    <n v="0"/>
    <n v="0.01"/>
    <s v="CyberConnect2"/>
    <s v="T"/>
  </r>
  <r>
    <s v="Despicable Me: The Game"/>
    <x v="16"/>
    <x v="8"/>
    <s v="Platform"/>
    <x v="58"/>
    <x v="613"/>
    <n v="0.05"/>
    <n v="0.08"/>
    <x v="1"/>
    <m/>
    <m/>
    <m/>
    <n v="0"/>
    <n v="0.03"/>
    <m/>
    <m/>
  </r>
  <r>
    <s v="FIFA Soccer 96"/>
    <x v="12"/>
    <x v="32"/>
    <s v="Sports"/>
    <x v="7"/>
    <x v="613"/>
    <n v="0.09"/>
    <n v="0.06"/>
    <x v="1"/>
    <m/>
    <m/>
    <m/>
    <n v="0"/>
    <n v="0.01"/>
    <m/>
    <m/>
  </r>
  <r>
    <s v="NCAA Final Four 2001"/>
    <x v="12"/>
    <x v="30"/>
    <s v="Sports"/>
    <x v="3"/>
    <x v="613"/>
    <n v="0.09"/>
    <n v="0.06"/>
    <x v="47"/>
    <n v="7"/>
    <s v="tbd"/>
    <m/>
    <n v="0"/>
    <n v="0.01"/>
    <s v="989 Sports"/>
    <s v="E"/>
  </r>
  <r>
    <s v="Heroes over Europe"/>
    <x v="5"/>
    <x v="19"/>
    <s v="Simulation"/>
    <x v="5"/>
    <x v="613"/>
    <n v="0.12"/>
    <n v="0.02"/>
    <x v="29"/>
    <n v="34"/>
    <n v="7"/>
    <n v="16"/>
    <n v="0"/>
    <n v="0.02"/>
    <s v="Atari, Transmission Games, Atari SA"/>
    <s v="T"/>
  </r>
  <r>
    <s v="J-League Jikkyou Winning Eleven 2000"/>
    <x v="12"/>
    <x v="30"/>
    <s v="Sports"/>
    <x v="14"/>
    <x v="613"/>
    <n v="0"/>
    <n v="0"/>
    <x v="1"/>
    <m/>
    <m/>
    <m/>
    <n v="0.15"/>
    <n v="0.01"/>
    <m/>
    <m/>
  </r>
  <r>
    <s v="Eve: The Lost One"/>
    <x v="23"/>
    <x v="16"/>
    <s v="Adventure"/>
    <x v="156"/>
    <x v="613"/>
    <n v="0"/>
    <n v="0"/>
    <x v="1"/>
    <m/>
    <m/>
    <m/>
    <n v="0.16"/>
    <n v="0"/>
    <m/>
    <m/>
  </r>
  <r>
    <s v="TNA iMPACT!"/>
    <x v="0"/>
    <x v="2"/>
    <s v="Fighting"/>
    <x v="39"/>
    <x v="613"/>
    <n v="0.14000000000000001"/>
    <n v="0.01"/>
    <x v="1"/>
    <m/>
    <m/>
    <m/>
    <n v="0"/>
    <n v="0.01"/>
    <m/>
    <m/>
  </r>
  <r>
    <s v="Konami Krazy Racers"/>
    <x v="8"/>
    <x v="14"/>
    <s v="Racing"/>
    <x v="14"/>
    <x v="613"/>
    <n v="0.09"/>
    <n v="0.03"/>
    <x v="24"/>
    <n v="9"/>
    <s v="tbd"/>
    <m/>
    <n v="0.04"/>
    <n v="0"/>
    <s v="KCEK"/>
    <s v="E"/>
  </r>
  <r>
    <s v="BioShock The Collection"/>
    <x v="17"/>
    <x v="27"/>
    <s v="Shooter"/>
    <x v="2"/>
    <x v="613"/>
    <n v="0.08"/>
    <n v="0.06"/>
    <x v="21"/>
    <n v="16"/>
    <n v="8.3000000000000007"/>
    <n v="79"/>
    <n v="0"/>
    <n v="0.01"/>
    <s v="2K Games"/>
    <s v="M"/>
  </r>
  <r>
    <s v="Watchmen: The End is Nigh - The Complete Experience"/>
    <x v="5"/>
    <x v="19"/>
    <s v="Action"/>
    <x v="19"/>
    <x v="613"/>
    <n v="0.08"/>
    <n v="0.06"/>
    <x v="1"/>
    <m/>
    <m/>
    <m/>
    <n v="0"/>
    <n v="0.02"/>
    <m/>
    <m/>
  </r>
  <r>
    <s v="Solitaire Overload Plus"/>
    <x v="3"/>
    <x v="8"/>
    <s v="Misc"/>
    <x v="183"/>
    <x v="613"/>
    <n v="0.15"/>
    <n v="0"/>
    <x v="1"/>
    <m/>
    <s v="tbd"/>
    <m/>
    <n v="0"/>
    <n v="0.01"/>
    <s v="Telegames"/>
    <s v="E"/>
  </r>
  <r>
    <s v="Saturday Night Slam Masters"/>
    <x v="7"/>
    <x v="25"/>
    <s v="Fighting"/>
    <x v="12"/>
    <x v="613"/>
    <n v="0"/>
    <n v="0"/>
    <x v="1"/>
    <m/>
    <m/>
    <m/>
    <n v="0.16"/>
    <n v="0"/>
    <m/>
    <m/>
  </r>
  <r>
    <s v="F-Zero: GP Legend"/>
    <x v="8"/>
    <x v="28"/>
    <s v="Racing"/>
    <x v="0"/>
    <x v="613"/>
    <n v="0.11"/>
    <n v="0.04"/>
    <x v="11"/>
    <n v="31"/>
    <n v="8.5"/>
    <n v="18"/>
    <n v="0"/>
    <n v="0"/>
    <s v="Suzak"/>
    <s v="E"/>
  </r>
  <r>
    <s v="Racing Lagoon"/>
    <x v="12"/>
    <x v="7"/>
    <s v="Racing"/>
    <x v="54"/>
    <x v="613"/>
    <n v="0"/>
    <n v="0"/>
    <x v="1"/>
    <m/>
    <m/>
    <m/>
    <n v="0.15"/>
    <n v="0.01"/>
    <m/>
    <m/>
  </r>
  <r>
    <s v="Vegas Party"/>
    <x v="0"/>
    <x v="31"/>
    <s v="Misc"/>
    <x v="53"/>
    <x v="613"/>
    <n v="0.15"/>
    <n v="0"/>
    <x v="58"/>
    <n v="6"/>
    <s v="tbd"/>
    <m/>
    <n v="0"/>
    <n v="0.01"/>
    <s v="Storm City Games"/>
    <s v="T"/>
  </r>
  <r>
    <s v="Mr. Driller 2"/>
    <x v="8"/>
    <x v="14"/>
    <s v="Puzzle"/>
    <x v="25"/>
    <x v="613"/>
    <n v="0"/>
    <n v="0"/>
    <x v="29"/>
    <n v="16"/>
    <s v="tbd"/>
    <m/>
    <n v="0.15"/>
    <n v="0"/>
    <s v="Namco"/>
    <s v="E"/>
  </r>
  <r>
    <s v="Klonoa"/>
    <x v="0"/>
    <x v="2"/>
    <s v="Platform"/>
    <x v="25"/>
    <x v="613"/>
    <n v="0.1"/>
    <n v="0.02"/>
    <x v="11"/>
    <n v="37"/>
    <n v="8.6"/>
    <n v="39"/>
    <n v="0.03"/>
    <n v="0.01"/>
    <s v="Paon Corporation"/>
    <s v="E10+"/>
  </r>
  <r>
    <s v="Bulletstorm"/>
    <x v="14"/>
    <x v="15"/>
    <s v="Shooter"/>
    <x v="7"/>
    <x v="613"/>
    <n v="7.0000000000000007E-2"/>
    <n v="7.0000000000000007E-2"/>
    <x v="2"/>
    <n v="34"/>
    <n v="7.7"/>
    <n v="768"/>
    <n v="0"/>
    <n v="0.02"/>
    <s v="Epic Games, People Can Fly"/>
    <s v="M"/>
  </r>
  <r>
    <s v="Putty Squad"/>
    <x v="9"/>
    <x v="9"/>
    <s v="Platform"/>
    <x v="295"/>
    <x v="613"/>
    <n v="0.06"/>
    <n v="7.0000000000000007E-2"/>
    <x v="57"/>
    <n v="8"/>
    <n v="2.9"/>
    <n v="52"/>
    <n v="0"/>
    <n v="0.03"/>
    <s v="System 3"/>
    <s v="E10+"/>
  </r>
  <r>
    <s v="J-League Pro Soccer Club o Tsukurou! 6: Pride of J"/>
    <x v="16"/>
    <x v="19"/>
    <s v="Sports"/>
    <x v="8"/>
    <x v="613"/>
    <n v="0"/>
    <n v="0"/>
    <x v="1"/>
    <m/>
    <m/>
    <m/>
    <n v="0.16"/>
    <n v="0"/>
    <m/>
    <m/>
  </r>
  <r>
    <s v="Burger Island"/>
    <x v="3"/>
    <x v="2"/>
    <s v="Action"/>
    <x v="160"/>
    <x v="613"/>
    <n v="0.15"/>
    <n v="0"/>
    <x v="1"/>
    <m/>
    <s v="tbd"/>
    <m/>
    <n v="0"/>
    <n v="0.01"/>
    <s v="eGames"/>
    <s v="E"/>
  </r>
  <r>
    <s v="The Walking Dead: Season One"/>
    <x v="17"/>
    <x v="20"/>
    <s v="Adventure"/>
    <x v="173"/>
    <x v="613"/>
    <n v="0.08"/>
    <n v="0.06"/>
    <x v="1"/>
    <m/>
    <m/>
    <m/>
    <n v="0"/>
    <n v="0.01"/>
    <m/>
    <m/>
  </r>
  <r>
    <s v="Field Commander"/>
    <x v="16"/>
    <x v="0"/>
    <s v="Strategy"/>
    <x v="75"/>
    <x v="613"/>
    <n v="0.14000000000000001"/>
    <n v="0"/>
    <x v="11"/>
    <n v="53"/>
    <n v="7.8"/>
    <n v="31"/>
    <n v="0"/>
    <n v="0.01"/>
    <s v="Sony Online Entertainment, Mind Control Software"/>
    <s v="T"/>
  </r>
  <r>
    <s v="Left Brain Right Brain: Use Both Hands Train Both Sides"/>
    <x v="3"/>
    <x v="21"/>
    <s v="Misc"/>
    <x v="11"/>
    <x v="613"/>
    <n v="0.15"/>
    <n v="0"/>
    <x v="1"/>
    <m/>
    <m/>
    <m/>
    <n v="0"/>
    <n v="0.01"/>
    <m/>
    <m/>
  </r>
  <r>
    <s v="Around the World in 80 Days"/>
    <x v="3"/>
    <x v="8"/>
    <s v="Action"/>
    <x v="286"/>
    <x v="613"/>
    <n v="0"/>
    <n v="0.14000000000000001"/>
    <x v="1"/>
    <m/>
    <m/>
    <m/>
    <n v="0"/>
    <n v="0.02"/>
    <m/>
    <m/>
  </r>
  <r>
    <s v="BCFX: The Black College Football Xperience, The Doug Williams Edition"/>
    <x v="4"/>
    <x v="19"/>
    <s v="Sports"/>
    <x v="265"/>
    <x v="613"/>
    <n v="0.15"/>
    <n v="0"/>
    <x v="1"/>
    <m/>
    <m/>
    <m/>
    <n v="0"/>
    <n v="0.01"/>
    <m/>
    <m/>
  </r>
  <r>
    <s v="Custom Robo Arena"/>
    <x v="3"/>
    <x v="0"/>
    <s v="Fighting"/>
    <x v="0"/>
    <x v="613"/>
    <n v="0.01"/>
    <n v="0.02"/>
    <x v="23"/>
    <n v="22"/>
    <n v="8.3000000000000007"/>
    <n v="27"/>
    <n v="0.12"/>
    <n v="0"/>
    <s v="Noise Inc."/>
    <s v="E10+"/>
  </r>
  <r>
    <s v="Ar Nosurge: Ode to an Unborn Star"/>
    <x v="5"/>
    <x v="20"/>
    <s v="Role-Playing"/>
    <x v="48"/>
    <x v="613"/>
    <n v="0.05"/>
    <n v="0.03"/>
    <x v="31"/>
    <n v="23"/>
    <n v="7.8"/>
    <n v="49"/>
    <n v="0.06"/>
    <n v="0.02"/>
    <s v="Gust"/>
    <s v="T"/>
  </r>
  <r>
    <s v="Power Rangers Double Pack"/>
    <x v="8"/>
    <x v="6"/>
    <s v="Action"/>
    <x v="28"/>
    <x v="613"/>
    <n v="0.11"/>
    <n v="0.04"/>
    <x v="1"/>
    <m/>
    <m/>
    <m/>
    <n v="0"/>
    <n v="0"/>
    <m/>
    <m/>
  </r>
  <r>
    <s v="Imagine: Ice Champions"/>
    <x v="3"/>
    <x v="21"/>
    <s v="Sports"/>
    <x v="130"/>
    <x v="613"/>
    <n v="0.15"/>
    <n v="0"/>
    <x v="1"/>
    <m/>
    <s v="tbd"/>
    <m/>
    <n v="0"/>
    <n v="0.01"/>
    <s v="Digital Kids"/>
    <s v="E"/>
  </r>
  <r>
    <s v="Pachi-Slot Kanzen Kouryaku 3: Universal Koushiki Gaido Volume 3"/>
    <x v="12"/>
    <x v="16"/>
    <s v="Misc"/>
    <x v="296"/>
    <x v="613"/>
    <n v="0"/>
    <n v="0"/>
    <x v="1"/>
    <m/>
    <m/>
    <m/>
    <n v="0.15"/>
    <n v="0.01"/>
    <m/>
    <m/>
  </r>
  <r>
    <s v="FIFA Soccer 97"/>
    <x v="12"/>
    <x v="3"/>
    <s v="Sports"/>
    <x v="7"/>
    <x v="613"/>
    <n v="0.09"/>
    <n v="0.06"/>
    <x v="1"/>
    <m/>
    <m/>
    <m/>
    <n v="0"/>
    <n v="0.01"/>
    <m/>
    <m/>
  </r>
  <r>
    <s v="Transformer: Rise of the Dark Spark"/>
    <x v="4"/>
    <x v="20"/>
    <s v="Action"/>
    <x v="4"/>
    <x v="613"/>
    <n v="0.09"/>
    <n v="0.06"/>
    <x v="1"/>
    <m/>
    <m/>
    <m/>
    <n v="0"/>
    <n v="0.01"/>
    <m/>
    <m/>
  </r>
  <r>
    <s v="Shaun White Skateboarding"/>
    <x v="4"/>
    <x v="8"/>
    <s v="Sports"/>
    <x v="5"/>
    <x v="613"/>
    <n v="0.1"/>
    <n v="0.05"/>
    <x v="8"/>
    <n v="34"/>
    <n v="5.3"/>
    <n v="7"/>
    <n v="0"/>
    <n v="0.01"/>
    <s v="Ubisoft Montreal"/>
    <s v="T"/>
  </r>
  <r>
    <s v="Dragon Ball: Origins 2"/>
    <x v="3"/>
    <x v="8"/>
    <s v="Action"/>
    <x v="25"/>
    <x v="613"/>
    <n v="0.05"/>
    <n v="0.01"/>
    <x v="36"/>
    <n v="22"/>
    <s v="tbd"/>
    <m/>
    <n v="0.08"/>
    <n v="0.01"/>
    <s v="Game Republic"/>
    <s v="T"/>
  </r>
  <r>
    <s v="Psychic Force"/>
    <x v="12"/>
    <x v="3"/>
    <s v="Fighting"/>
    <x v="30"/>
    <x v="613"/>
    <n v="0.01"/>
    <n v="0.01"/>
    <x v="1"/>
    <m/>
    <m/>
    <m/>
    <n v="0.13"/>
    <n v="0.01"/>
    <m/>
    <m/>
  </r>
  <r>
    <s v="Trigger Man"/>
    <x v="6"/>
    <x v="10"/>
    <s v="Shooter"/>
    <x v="97"/>
    <x v="613"/>
    <n v="0.08"/>
    <n v="0.06"/>
    <x v="61"/>
    <n v="4"/>
    <n v="4.8"/>
    <n v="16"/>
    <n v="0"/>
    <n v="0.02"/>
    <s v="Point of View"/>
    <s v="T"/>
  </r>
  <r>
    <s v="StarBlade Î±"/>
    <x v="12"/>
    <x v="32"/>
    <s v="Shooter"/>
    <x v="3"/>
    <x v="613"/>
    <n v="0"/>
    <n v="0"/>
    <x v="1"/>
    <m/>
    <m/>
    <m/>
    <n v="0.15"/>
    <n v="0.01"/>
    <m/>
    <m/>
  </r>
  <r>
    <s v="Kidou Senshi Gundam: Giren no Yabou - Axis no Kyoui"/>
    <x v="16"/>
    <x v="2"/>
    <s v="Strategy"/>
    <x v="25"/>
    <x v="613"/>
    <n v="0"/>
    <n v="0"/>
    <x v="1"/>
    <m/>
    <m/>
    <m/>
    <n v="0.16"/>
    <n v="0"/>
    <m/>
    <m/>
  </r>
  <r>
    <s v="Wildstar"/>
    <x v="14"/>
    <x v="20"/>
    <s v="Role-Playing"/>
    <x v="42"/>
    <x v="613"/>
    <n v="0.08"/>
    <n v="7.0000000000000007E-2"/>
    <x v="2"/>
    <n v="52"/>
    <n v="7.4"/>
    <n v="965"/>
    <n v="0"/>
    <n v="0.01"/>
    <s v="Carbine Studios"/>
    <s v="T"/>
  </r>
  <r>
    <s v="Family Party: 30 Great Games Outdoor Fun"/>
    <x v="0"/>
    <x v="19"/>
    <s v="Misc"/>
    <x v="58"/>
    <x v="613"/>
    <n v="0.14000000000000001"/>
    <n v="0.01"/>
    <x v="1"/>
    <m/>
    <s v="tbd"/>
    <m/>
    <n v="0"/>
    <n v="0.01"/>
    <s v="Tamsoft"/>
    <s v="E10+"/>
  </r>
  <r>
    <s v="Tiger Woods PGA Tour 2004"/>
    <x v="19"/>
    <x v="28"/>
    <s v="Sports"/>
    <x v="7"/>
    <x v="613"/>
    <n v="0.12"/>
    <n v="0.03"/>
    <x v="4"/>
    <n v="16"/>
    <n v="7.8"/>
    <n v="6"/>
    <n v="0"/>
    <n v="0"/>
    <s v="EA Sports"/>
    <s v="E"/>
  </r>
  <r>
    <s v="Rudolph the Red-Nosed Reindeer"/>
    <x v="3"/>
    <x v="8"/>
    <s v="Action"/>
    <x v="67"/>
    <x v="613"/>
    <n v="0.15"/>
    <n v="0"/>
    <x v="1"/>
    <m/>
    <s v="tbd"/>
    <m/>
    <n v="0"/>
    <n v="0.01"/>
    <s v="Crave"/>
    <s v="E"/>
  </r>
  <r>
    <s v="Spider-Man: Web of Shadows - Amazing Allies Edition"/>
    <x v="16"/>
    <x v="2"/>
    <s v="Action"/>
    <x v="4"/>
    <x v="613"/>
    <n v="0.12"/>
    <n v="0.02"/>
    <x v="1"/>
    <m/>
    <m/>
    <m/>
    <n v="0"/>
    <n v="0.02"/>
    <m/>
    <m/>
  </r>
  <r>
    <s v="Culdcept"/>
    <x v="10"/>
    <x v="18"/>
    <s v="Misc"/>
    <x v="0"/>
    <x v="613"/>
    <n v="0"/>
    <n v="0"/>
    <x v="1"/>
    <m/>
    <m/>
    <m/>
    <n v="0.16"/>
    <n v="0"/>
    <m/>
    <m/>
  </r>
  <r>
    <s v="Amped 3"/>
    <x v="4"/>
    <x v="6"/>
    <s v="Sports"/>
    <x v="2"/>
    <x v="613"/>
    <n v="0.13"/>
    <n v="0.02"/>
    <x v="27"/>
    <n v="49"/>
    <n v="7.1"/>
    <n v="36"/>
    <n v="0"/>
    <n v="0.01"/>
    <s v="2K Sports"/>
    <s v="T"/>
  </r>
  <r>
    <s v="MX 2002 Featuring Ricky Carmichael"/>
    <x v="8"/>
    <x v="14"/>
    <s v="Racing"/>
    <x v="28"/>
    <x v="613"/>
    <n v="0.11"/>
    <n v="0.04"/>
    <x v="1"/>
    <m/>
    <m/>
    <m/>
    <n v="0"/>
    <n v="0"/>
    <m/>
    <m/>
  </r>
  <r>
    <s v="Innocent Life: A Futuristic Harvest Moon"/>
    <x v="16"/>
    <x v="0"/>
    <s v="Simulation"/>
    <x v="70"/>
    <x v="613"/>
    <n v="0.08"/>
    <n v="0.03"/>
    <x v="31"/>
    <n v="22"/>
    <n v="7.8"/>
    <n v="23"/>
    <n v="0.03"/>
    <n v="0.02"/>
    <s v="ArtePiazza"/>
    <s v="E"/>
  </r>
  <r>
    <s v="Halo Triple Pack"/>
    <x v="13"/>
    <x v="6"/>
    <s v="Shooter"/>
    <x v="1"/>
    <x v="613"/>
    <n v="0.12"/>
    <n v="0.03"/>
    <x v="1"/>
    <m/>
    <m/>
    <m/>
    <n v="0"/>
    <n v="0.01"/>
    <m/>
    <m/>
  </r>
  <r>
    <s v="Street Racer"/>
    <x v="12"/>
    <x v="3"/>
    <s v="Racing"/>
    <x v="5"/>
    <x v="613"/>
    <n v="0.09"/>
    <n v="0.06"/>
    <x v="1"/>
    <m/>
    <m/>
    <m/>
    <n v="0"/>
    <n v="0.01"/>
    <m/>
    <m/>
  </r>
  <r>
    <s v="Bomberman Land Touch! 2"/>
    <x v="3"/>
    <x v="21"/>
    <s v="Puzzle"/>
    <x v="70"/>
    <x v="613"/>
    <n v="0.13"/>
    <n v="0"/>
    <x v="1"/>
    <m/>
    <m/>
    <m/>
    <n v="0.01"/>
    <n v="0.01"/>
    <m/>
    <m/>
  </r>
  <r>
    <s v="NBA 2K3"/>
    <x v="19"/>
    <x v="13"/>
    <s v="Sports"/>
    <x v="8"/>
    <x v="613"/>
    <n v="0.12"/>
    <n v="0.03"/>
    <x v="21"/>
    <n v="11"/>
    <s v="tbd"/>
    <m/>
    <n v="0"/>
    <n v="0"/>
    <s v="Visual Concepts"/>
    <s v="E"/>
  </r>
  <r>
    <s v="Harvest Moon: The Lost Valley"/>
    <x v="10"/>
    <x v="20"/>
    <s v="Simulation"/>
    <x v="77"/>
    <x v="613"/>
    <n v="0.13"/>
    <n v="0.01"/>
    <x v="1"/>
    <m/>
    <m/>
    <m/>
    <n v="0"/>
    <n v="0.02"/>
    <m/>
    <m/>
  </r>
  <r>
    <s v="NHL 2005"/>
    <x v="13"/>
    <x v="10"/>
    <s v="Sports"/>
    <x v="7"/>
    <x v="613"/>
    <n v="0.12"/>
    <n v="0.03"/>
    <x v="11"/>
    <n v="27"/>
    <n v="6.2"/>
    <n v="11"/>
    <n v="0"/>
    <n v="0.01"/>
    <s v="EA Sports"/>
    <s v="E"/>
  </r>
  <r>
    <s v="Arcana Heart"/>
    <x v="6"/>
    <x v="21"/>
    <s v="Fighting"/>
    <x v="256"/>
    <x v="613"/>
    <n v="0.06"/>
    <n v="0.05"/>
    <x v="11"/>
    <n v="12"/>
    <n v="8.1"/>
    <n v="8"/>
    <n v="0.04"/>
    <n v="0.02"/>
    <s v="Examu"/>
    <s v="T"/>
  </r>
  <r>
    <s v="World Soccer Winning Eleven 2010: Aoki Samurai no Chousen"/>
    <x v="16"/>
    <x v="8"/>
    <s v="Sports"/>
    <x v="14"/>
    <x v="613"/>
    <n v="0"/>
    <n v="0"/>
    <x v="1"/>
    <m/>
    <m/>
    <m/>
    <n v="0.16"/>
    <n v="0"/>
    <m/>
    <m/>
  </r>
  <r>
    <s v="Battlestar Galactica"/>
    <x v="6"/>
    <x v="28"/>
    <s v="Shooter"/>
    <x v="23"/>
    <x v="613"/>
    <n v="0.08"/>
    <n v="0.06"/>
    <x v="33"/>
    <n v="22"/>
    <n v="6.8"/>
    <n v="6"/>
    <n v="0"/>
    <n v="0.02"/>
    <s v="Warthog"/>
    <s v="T"/>
  </r>
  <r>
    <s v="Time Hollow"/>
    <x v="3"/>
    <x v="2"/>
    <s v="Adventure"/>
    <x v="14"/>
    <x v="613"/>
    <n v="0.03"/>
    <n v="0.01"/>
    <x v="38"/>
    <n v="24"/>
    <n v="7.8"/>
    <n v="21"/>
    <n v="0.11"/>
    <n v="0"/>
    <s v="Tenky"/>
    <s v="T"/>
  </r>
  <r>
    <s v="Medieval Games"/>
    <x v="0"/>
    <x v="19"/>
    <s v="Action"/>
    <x v="297"/>
    <x v="613"/>
    <n v="0.14000000000000001"/>
    <n v="0.01"/>
    <x v="1"/>
    <m/>
    <n v="5.9"/>
    <n v="13"/>
    <n v="0"/>
    <n v="0.01"/>
    <s v="N-Fusion Interactive Entertainment Corp."/>
    <s v="E10+"/>
  </r>
  <r>
    <s v="Kingdom Hearts: Birth by Sleep - Final Mix"/>
    <x v="16"/>
    <x v="15"/>
    <s v="Role-Playing"/>
    <x v="15"/>
    <x v="613"/>
    <n v="0"/>
    <n v="0"/>
    <x v="1"/>
    <m/>
    <m/>
    <m/>
    <n v="0.16"/>
    <n v="0"/>
    <m/>
    <m/>
  </r>
  <r>
    <s v="Tak and the Guardians of Gross"/>
    <x v="0"/>
    <x v="2"/>
    <s v="Action"/>
    <x v="28"/>
    <x v="613"/>
    <n v="0.14000000000000001"/>
    <n v="0"/>
    <x v="41"/>
    <n v="5"/>
    <n v="8"/>
    <n v="5"/>
    <n v="0"/>
    <n v="0.01"/>
    <s v="THQ"/>
    <s v="E10+"/>
  </r>
  <r>
    <s v="Yu-Gi-Oh! 5D's: Duel Transer"/>
    <x v="0"/>
    <x v="8"/>
    <s v="Strategy"/>
    <x v="14"/>
    <x v="613"/>
    <n v="0.11"/>
    <n v="0.02"/>
    <x v="1"/>
    <m/>
    <m/>
    <m/>
    <n v="0.02"/>
    <n v="0.01"/>
    <m/>
    <m/>
  </r>
  <r>
    <s v="Jurassic Park: The Game"/>
    <x v="4"/>
    <x v="31"/>
    <s v="Action"/>
    <x v="53"/>
    <x v="613"/>
    <n v="0.15"/>
    <n v="0"/>
    <x v="40"/>
    <n v="9"/>
    <n v="3.6"/>
    <n v="138"/>
    <n v="0"/>
    <n v="0.01"/>
    <s v="Telltale Games"/>
    <s v="T"/>
  </r>
  <r>
    <s v="Toriko: Gourmet Monsters!"/>
    <x v="10"/>
    <x v="18"/>
    <s v="Role-Playing"/>
    <x v="25"/>
    <x v="613"/>
    <n v="0"/>
    <n v="0"/>
    <x v="1"/>
    <m/>
    <m/>
    <m/>
    <n v="0.16"/>
    <n v="0"/>
    <m/>
    <m/>
  </r>
  <r>
    <s v="Akiba's Trip: Undead &amp; Undressed"/>
    <x v="22"/>
    <x v="9"/>
    <s v="Action"/>
    <x v="131"/>
    <x v="613"/>
    <n v="0.04"/>
    <n v="0.02"/>
    <x v="1"/>
    <m/>
    <m/>
    <m/>
    <n v="0.08"/>
    <n v="0.01"/>
    <m/>
    <m/>
  </r>
  <r>
    <s v="The Incredible Hulk: The Pantheon Saga"/>
    <x v="12"/>
    <x v="3"/>
    <s v="Action"/>
    <x v="21"/>
    <x v="613"/>
    <n v="0.09"/>
    <n v="0.06"/>
    <x v="1"/>
    <m/>
    <m/>
    <m/>
    <n v="0"/>
    <n v="0.01"/>
    <m/>
    <m/>
  </r>
  <r>
    <s v="The Idolm@ster 2"/>
    <x v="5"/>
    <x v="15"/>
    <s v="Misc"/>
    <x v="25"/>
    <x v="613"/>
    <n v="0"/>
    <n v="0"/>
    <x v="1"/>
    <m/>
    <m/>
    <m/>
    <n v="0.16"/>
    <n v="0"/>
    <m/>
    <m/>
  </r>
  <r>
    <s v="Monster House"/>
    <x v="3"/>
    <x v="0"/>
    <s v="Adventure"/>
    <x v="28"/>
    <x v="613"/>
    <n v="0.14000000000000001"/>
    <n v="0"/>
    <x v="29"/>
    <n v="14"/>
    <s v="tbd"/>
    <m/>
    <n v="0"/>
    <n v="0.01"/>
    <s v="Artificial Mind and Movement"/>
    <s v="E"/>
  </r>
  <r>
    <s v="Dynasty Warriors 8: Xtreme Legends"/>
    <x v="5"/>
    <x v="9"/>
    <s v="Action"/>
    <x v="48"/>
    <x v="613"/>
    <n v="0.02"/>
    <n v="0.02"/>
    <x v="28"/>
    <n v="4"/>
    <n v="6.8"/>
    <n v="9"/>
    <n v="0.11"/>
    <n v="0.01"/>
    <s v="Omega Force"/>
    <s v="T"/>
  </r>
  <r>
    <s v="Godzilla Unleashed"/>
    <x v="0"/>
    <x v="21"/>
    <s v="Fighting"/>
    <x v="10"/>
    <x v="613"/>
    <n v="0.14000000000000001"/>
    <n v="0"/>
    <x v="46"/>
    <n v="31"/>
    <n v="7.2"/>
    <n v="37"/>
    <n v="0"/>
    <n v="0.01"/>
    <s v="Pipeworks Software, Inc."/>
    <s v="E10+"/>
  </r>
  <r>
    <s v="AC/DC LIVE: Rock Band Track Pack"/>
    <x v="6"/>
    <x v="2"/>
    <s v="Misc"/>
    <x v="31"/>
    <x v="613"/>
    <n v="0.08"/>
    <n v="0.06"/>
    <x v="1"/>
    <m/>
    <s v="tbd"/>
    <m/>
    <n v="0"/>
    <n v="0.02"/>
    <s v="Harmonix Music Systems"/>
    <s v="T"/>
  </r>
  <r>
    <s v="Senran Kagura: Sh?jo-tachi no Shinei"/>
    <x v="10"/>
    <x v="15"/>
    <s v="Action"/>
    <x v="214"/>
    <x v="613"/>
    <n v="0"/>
    <n v="0"/>
    <x v="1"/>
    <m/>
    <m/>
    <m/>
    <n v="0.16"/>
    <n v="0"/>
    <m/>
    <m/>
  </r>
  <r>
    <s v="Ener-G Horse Riders"/>
    <x v="3"/>
    <x v="2"/>
    <s v="Sports"/>
    <x v="5"/>
    <x v="613"/>
    <n v="0.14000000000000001"/>
    <n v="0.01"/>
    <x v="1"/>
    <m/>
    <s v="tbd"/>
    <m/>
    <n v="0"/>
    <n v="0.01"/>
    <s v="Lexis Numerique"/>
    <s v="E"/>
  </r>
  <r>
    <s v="He-Man: Power of Grayskull"/>
    <x v="8"/>
    <x v="13"/>
    <s v="Action"/>
    <x v="71"/>
    <x v="613"/>
    <n v="0.11"/>
    <n v="0.04"/>
    <x v="43"/>
    <n v="8"/>
    <s v="tbd"/>
    <m/>
    <n v="0"/>
    <n v="0"/>
    <s v="Taniko"/>
    <s v="E"/>
  </r>
  <r>
    <s v="Sherlock Holmes vs. Jack the Ripper"/>
    <x v="4"/>
    <x v="19"/>
    <s v="Adventure"/>
    <x v="82"/>
    <x v="613"/>
    <n v="0.11"/>
    <n v="0.03"/>
    <x v="29"/>
    <n v="24"/>
    <n v="6.8"/>
    <n v="14"/>
    <n v="0"/>
    <n v="0.01"/>
    <s v="Frogwares"/>
    <s v="T"/>
  </r>
  <r>
    <s v="Sniper: Ghost Warrior"/>
    <x v="14"/>
    <x v="8"/>
    <s v="Shooter"/>
    <x v="86"/>
    <x v="613"/>
    <n v="0"/>
    <n v="0.13"/>
    <x v="47"/>
    <n v="23"/>
    <n v="5.5"/>
    <n v="267"/>
    <n v="0"/>
    <n v="0.03"/>
    <s v="City Interactive"/>
    <s v="M"/>
  </r>
  <r>
    <s v="Rondo of Swords (US sales)"/>
    <x v="3"/>
    <x v="21"/>
    <s v="Role-Playing"/>
    <x v="88"/>
    <x v="613"/>
    <n v="0.16"/>
    <n v="0"/>
    <x v="1"/>
    <m/>
    <m/>
    <m/>
    <n v="0"/>
    <n v="0"/>
    <m/>
    <m/>
  </r>
  <r>
    <s v="Polaris SnoCross"/>
    <x v="12"/>
    <x v="30"/>
    <s v="Racing"/>
    <x v="298"/>
    <x v="613"/>
    <n v="0.09"/>
    <n v="0.06"/>
    <x v="49"/>
    <n v="6"/>
    <s v="tbd"/>
    <m/>
    <n v="0"/>
    <n v="0.01"/>
    <s v="Vicarious Visions"/>
    <s v="E"/>
  </r>
  <r>
    <s v="Wing Commander III: Heart of the Tiger"/>
    <x v="12"/>
    <x v="3"/>
    <s v="Action"/>
    <x v="7"/>
    <x v="613"/>
    <n v="0.09"/>
    <n v="0.06"/>
    <x v="1"/>
    <m/>
    <m/>
    <m/>
    <n v="0"/>
    <n v="0.01"/>
    <m/>
    <m/>
  </r>
  <r>
    <s v="Imagine: Music Fest"/>
    <x v="3"/>
    <x v="19"/>
    <s v="Simulation"/>
    <x v="5"/>
    <x v="613"/>
    <n v="0.14000000000000001"/>
    <n v="0"/>
    <x v="1"/>
    <m/>
    <s v="tbd"/>
    <m/>
    <n v="0"/>
    <n v="0.01"/>
    <s v="Ubisoft"/>
    <s v="E"/>
  </r>
  <r>
    <s v="Mat Hoffman's Pro BMX 2"/>
    <x v="8"/>
    <x v="13"/>
    <s v="Sports"/>
    <x v="4"/>
    <x v="613"/>
    <n v="0.11"/>
    <n v="0.04"/>
    <x v="2"/>
    <n v="5"/>
    <s v="tbd"/>
    <m/>
    <n v="0"/>
    <n v="0"/>
    <s v="HotGen"/>
    <s v="E"/>
  </r>
  <r>
    <s v="Fist of the North Star: Ken's Rage"/>
    <x v="4"/>
    <x v="8"/>
    <s v="Action"/>
    <x v="116"/>
    <x v="613"/>
    <n v="7.0000000000000007E-2"/>
    <n v="0.02"/>
    <x v="37"/>
    <n v="38"/>
    <n v="7.3"/>
    <n v="23"/>
    <n v="0.06"/>
    <n v="0.01"/>
    <s v="Koei"/>
    <s v="M"/>
  </r>
  <r>
    <s v="Chaotic: Shadow Warriors"/>
    <x v="4"/>
    <x v="19"/>
    <s v="Action"/>
    <x v="4"/>
    <x v="613"/>
    <n v="0.14000000000000001"/>
    <n v="0"/>
    <x v="40"/>
    <n v="4"/>
    <n v="5"/>
    <n v="4"/>
    <n v="0"/>
    <n v="0.01"/>
    <s v="FUN Labs"/>
    <s v="E10+"/>
  </r>
  <r>
    <s v="Muppet RaceMania"/>
    <x v="12"/>
    <x v="7"/>
    <s v="Racing"/>
    <x v="3"/>
    <x v="614"/>
    <n v="0.09"/>
    <n v="0.06"/>
    <x v="1"/>
    <m/>
    <m/>
    <m/>
    <n v="0"/>
    <n v="0.01"/>
    <m/>
    <m/>
  </r>
  <r>
    <s v="Namco Museum Vol.5"/>
    <x v="12"/>
    <x v="3"/>
    <s v="Misc"/>
    <x v="3"/>
    <x v="614"/>
    <n v="0.02"/>
    <n v="0.01"/>
    <x v="1"/>
    <m/>
    <m/>
    <m/>
    <n v="0.12"/>
    <n v="0.01"/>
    <m/>
    <m/>
  </r>
  <r>
    <s v="Courier Crisis"/>
    <x v="12"/>
    <x v="23"/>
    <s v="Racing"/>
    <x v="147"/>
    <x v="614"/>
    <n v="0.09"/>
    <n v="0.06"/>
    <x v="1"/>
    <m/>
    <m/>
    <m/>
    <n v="0"/>
    <n v="0.01"/>
    <m/>
    <m/>
  </r>
  <r>
    <s v="Digimon Battle Spirit 2"/>
    <x v="8"/>
    <x v="28"/>
    <s v="Fighting"/>
    <x v="25"/>
    <x v="614"/>
    <n v="0.11"/>
    <n v="0.04"/>
    <x v="41"/>
    <n v="5"/>
    <s v="tbd"/>
    <m/>
    <n v="0"/>
    <n v="0"/>
    <s v="Dimps Corporation"/>
    <s v="E"/>
  </r>
  <r>
    <s v="Winning Post 3"/>
    <x v="12"/>
    <x v="16"/>
    <s v="Racing"/>
    <x v="48"/>
    <x v="614"/>
    <n v="0"/>
    <n v="0"/>
    <x v="1"/>
    <m/>
    <m/>
    <m/>
    <n v="0.14000000000000001"/>
    <n v="0.01"/>
    <m/>
    <m/>
  </r>
  <r>
    <s v="Just Sing!"/>
    <x v="3"/>
    <x v="19"/>
    <s v="Misc"/>
    <x v="233"/>
    <x v="614"/>
    <n v="0.14000000000000001"/>
    <n v="0"/>
    <x v="1"/>
    <m/>
    <m/>
    <m/>
    <n v="0"/>
    <n v="0.01"/>
    <m/>
    <m/>
  </r>
  <r>
    <s v="Driven"/>
    <x v="6"/>
    <x v="14"/>
    <s v="Racing"/>
    <x v="176"/>
    <x v="614"/>
    <n v="0.08"/>
    <n v="0.06"/>
    <x v="57"/>
    <n v="10"/>
    <n v="3.4"/>
    <n v="5"/>
    <n v="0"/>
    <n v="0.02"/>
    <s v="Bam Entertainment"/>
    <s v="T"/>
  </r>
  <r>
    <s v="James Noir's Hollywood Crimes"/>
    <x v="10"/>
    <x v="15"/>
    <s v="Adventure"/>
    <x v="5"/>
    <x v="614"/>
    <n v="7.0000000000000007E-2"/>
    <n v="7.0000000000000007E-2"/>
    <x v="40"/>
    <n v="22"/>
    <n v="6.6"/>
    <n v="5"/>
    <n v="0"/>
    <n v="0.01"/>
    <s v="Ubisoft"/>
    <s v="T"/>
  </r>
  <r>
    <s v="Warhammer 40,000: Fire Warrior"/>
    <x v="6"/>
    <x v="28"/>
    <s v="Shooter"/>
    <x v="28"/>
    <x v="614"/>
    <n v="0.08"/>
    <n v="0.06"/>
    <x v="38"/>
    <n v="23"/>
    <n v="8.3000000000000007"/>
    <n v="63"/>
    <n v="0"/>
    <n v="0.02"/>
    <s v="Kuju Entertainment"/>
    <s v="M"/>
  </r>
  <r>
    <s v="All-Pro Football 2K8"/>
    <x v="5"/>
    <x v="21"/>
    <s v="Sports"/>
    <x v="2"/>
    <x v="614"/>
    <n v="0.14000000000000001"/>
    <n v="0"/>
    <x v="22"/>
    <n v="23"/>
    <n v="7.3"/>
    <n v="21"/>
    <n v="0"/>
    <n v="0.01"/>
    <s v="Visual Concepts"/>
    <s v="E10+"/>
  </r>
  <r>
    <s v="Lufia: Curse of the Sinistrals"/>
    <x v="3"/>
    <x v="8"/>
    <s v="Role-Playing"/>
    <x v="15"/>
    <x v="614"/>
    <n v="0.11"/>
    <n v="0"/>
    <x v="3"/>
    <n v="8"/>
    <n v="8"/>
    <n v="13"/>
    <n v="0.03"/>
    <n v="0.01"/>
    <s v="Neverland"/>
    <s v="E10+"/>
  </r>
  <r>
    <s v="MTV Music Generator 2"/>
    <x v="6"/>
    <x v="14"/>
    <s v="Misc"/>
    <x v="34"/>
    <x v="614"/>
    <n v="0.08"/>
    <n v="0.06"/>
    <x v="11"/>
    <n v="16"/>
    <n v="8.5"/>
    <n v="11"/>
    <n v="0"/>
    <n v="0.02"/>
    <s v="Jester Interactive"/>
    <s v="T"/>
  </r>
  <r>
    <s v="Mugen Souls"/>
    <x v="5"/>
    <x v="18"/>
    <s v="Role-Playing"/>
    <x v="131"/>
    <x v="614"/>
    <n v="0.04"/>
    <n v="0.02"/>
    <x v="47"/>
    <n v="24"/>
    <n v="7.3"/>
    <n v="35"/>
    <n v="0.08"/>
    <n v="0.01"/>
    <s v="Compile Heart, GCREST"/>
    <s v="T"/>
  </r>
  <r>
    <s v="Ultimate Spider-Man"/>
    <x v="3"/>
    <x v="6"/>
    <s v="Action"/>
    <x v="4"/>
    <x v="614"/>
    <n v="0.14000000000000001"/>
    <n v="0"/>
    <x v="24"/>
    <n v="17"/>
    <n v="7.7"/>
    <n v="10"/>
    <n v="0"/>
    <n v="0.01"/>
    <s v="Vicarious Visions"/>
    <s v="E10+"/>
  </r>
  <r>
    <s v="Major League Baseball 2K13"/>
    <x v="5"/>
    <x v="9"/>
    <s v="Sports"/>
    <x v="2"/>
    <x v="614"/>
    <n v="0.14000000000000001"/>
    <n v="0"/>
    <x v="1"/>
    <m/>
    <m/>
    <m/>
    <n v="0"/>
    <n v="0.02"/>
    <m/>
    <m/>
  </r>
  <r>
    <s v="Saw II: Flesh &amp; Blood"/>
    <x v="4"/>
    <x v="8"/>
    <s v="Action"/>
    <x v="14"/>
    <x v="614"/>
    <n v="0.1"/>
    <n v="0.04"/>
    <x v="1"/>
    <m/>
    <m/>
    <m/>
    <n v="0"/>
    <n v="0.01"/>
    <m/>
    <m/>
  </r>
  <r>
    <s v="Burnout 2: Point of Impact"/>
    <x v="19"/>
    <x v="28"/>
    <s v="Racing"/>
    <x v="30"/>
    <x v="614"/>
    <n v="0.12"/>
    <n v="0.03"/>
    <x v="4"/>
    <n v="24"/>
    <n v="8.5"/>
    <n v="18"/>
    <n v="0"/>
    <n v="0"/>
    <s v="Criterion Games"/>
    <s v="E"/>
  </r>
  <r>
    <s v="Paris-Dakar Rally"/>
    <x v="6"/>
    <x v="14"/>
    <s v="Racing"/>
    <x v="30"/>
    <x v="614"/>
    <n v="0.08"/>
    <n v="0.06"/>
    <x v="71"/>
    <n v="6"/>
    <n v="3.9"/>
    <n v="15"/>
    <n v="0"/>
    <n v="0.02"/>
    <s v="Broadsword Interactive"/>
    <s v="E"/>
  </r>
  <r>
    <s v="Bakugan Battle Brawlers: Defenders of the Core"/>
    <x v="16"/>
    <x v="8"/>
    <s v="Action"/>
    <x v="4"/>
    <x v="614"/>
    <n v="0.09"/>
    <n v="0.04"/>
    <x v="1"/>
    <m/>
    <s v="tbd"/>
    <m/>
    <n v="0"/>
    <n v="0.03"/>
    <s v="Now Production"/>
    <s v="E10+"/>
  </r>
  <r>
    <s v="MotionSports: Adrenaline"/>
    <x v="5"/>
    <x v="15"/>
    <s v="Sports"/>
    <x v="5"/>
    <x v="614"/>
    <n v="0.08"/>
    <n v="0.05"/>
    <x v="1"/>
    <m/>
    <s v="tbd"/>
    <m/>
    <n v="0"/>
    <n v="0.02"/>
    <s v="Ubisoft Vancouver"/>
    <s v="E"/>
  </r>
  <r>
    <s v="Atelier Iris: Eternal Mana"/>
    <x v="6"/>
    <x v="10"/>
    <s v="Role-Playing"/>
    <x v="48"/>
    <x v="614"/>
    <n v="0.08"/>
    <n v="0.06"/>
    <x v="23"/>
    <n v="38"/>
    <n v="7.7"/>
    <n v="38"/>
    <n v="0"/>
    <n v="0.02"/>
    <s v="Gust"/>
    <s v="T"/>
  </r>
  <r>
    <s v="Blinx 2: Masters of Time &amp; Space"/>
    <x v="13"/>
    <x v="10"/>
    <s v="Platform"/>
    <x v="1"/>
    <x v="614"/>
    <n v="0.12"/>
    <n v="0.03"/>
    <x v="1"/>
    <m/>
    <m/>
    <m/>
    <n v="0"/>
    <n v="0.01"/>
    <m/>
    <m/>
  </r>
  <r>
    <s v="F.E.A.R. 3"/>
    <x v="14"/>
    <x v="15"/>
    <s v="Shooter"/>
    <x v="19"/>
    <x v="614"/>
    <n v="0.04"/>
    <n v="0.08"/>
    <x v="23"/>
    <n v="34"/>
    <n v="5.9"/>
    <n v="420"/>
    <n v="0"/>
    <n v="0.03"/>
    <s v="Day 1 Studios"/>
    <s v="M"/>
  </r>
  <r>
    <s v="Chessmaster: The Art of Learning"/>
    <x v="3"/>
    <x v="21"/>
    <s v="Misc"/>
    <x v="5"/>
    <x v="614"/>
    <n v="0.12"/>
    <n v="0.03"/>
    <x v="1"/>
    <m/>
    <n v="6.7"/>
    <n v="10"/>
    <n v="0"/>
    <n v="0.01"/>
    <s v="Ubisoft"/>
    <s v="E"/>
  </r>
  <r>
    <s v="My Baby 3 &amp; Friends"/>
    <x v="3"/>
    <x v="8"/>
    <s v="Simulation"/>
    <x v="35"/>
    <x v="614"/>
    <n v="0.12"/>
    <n v="0.02"/>
    <x v="1"/>
    <m/>
    <m/>
    <m/>
    <n v="0"/>
    <n v="0.01"/>
    <m/>
    <m/>
  </r>
  <r>
    <s v="Tak: The Great Juju Challenge"/>
    <x v="19"/>
    <x v="6"/>
    <s v="Platform"/>
    <x v="28"/>
    <x v="614"/>
    <n v="0.12"/>
    <n v="0.03"/>
    <x v="39"/>
    <n v="17"/>
    <n v="9.3000000000000007"/>
    <n v="4"/>
    <n v="0"/>
    <n v="0"/>
    <s v="Avalanche Software"/>
    <s v="E"/>
  </r>
  <r>
    <s v="Fantasia: Music Evolved"/>
    <x v="17"/>
    <x v="20"/>
    <s v="Misc"/>
    <x v="32"/>
    <x v="614"/>
    <n v="0.11"/>
    <n v="0.03"/>
    <x v="11"/>
    <n v="48"/>
    <n v="7.5"/>
    <n v="67"/>
    <n v="0"/>
    <n v="0.01"/>
    <s v="Harmonix Music Systems"/>
    <s v="E10+"/>
  </r>
  <r>
    <s v="Dragon Ball Z: Harukanaru Densetsu (JP sales)"/>
    <x v="3"/>
    <x v="21"/>
    <s v="Role-Playing"/>
    <x v="25"/>
    <x v="614"/>
    <n v="0"/>
    <n v="0"/>
    <x v="1"/>
    <m/>
    <m/>
    <m/>
    <n v="0.15"/>
    <n v="0"/>
    <m/>
    <m/>
  </r>
  <r>
    <s v="Knockout Kings 2003"/>
    <x v="19"/>
    <x v="13"/>
    <s v="Sports"/>
    <x v="7"/>
    <x v="614"/>
    <n v="0.12"/>
    <n v="0.03"/>
    <x v="24"/>
    <n v="13"/>
    <n v="6.5"/>
    <n v="4"/>
    <n v="0"/>
    <n v="0"/>
    <s v="EA Sports"/>
    <s v="T"/>
  </r>
  <r>
    <s v="Bomberman"/>
    <x v="16"/>
    <x v="0"/>
    <s v="Puzzle"/>
    <x v="14"/>
    <x v="614"/>
    <n v="0.14000000000000001"/>
    <n v="0"/>
    <x v="22"/>
    <n v="30"/>
    <n v="7"/>
    <n v="7"/>
    <n v="0"/>
    <n v="0.01"/>
    <s v="Hudson"/>
    <s v="E"/>
  </r>
  <r>
    <s v="NCAA Football 2004"/>
    <x v="19"/>
    <x v="28"/>
    <s v="Sports"/>
    <x v="7"/>
    <x v="614"/>
    <n v="0.12"/>
    <n v="0.03"/>
    <x v="4"/>
    <n v="16"/>
    <n v="7.5"/>
    <n v="6"/>
    <n v="0"/>
    <n v="0"/>
    <s v="EA Sports"/>
    <s v="E"/>
  </r>
  <r>
    <s v="XGIII: Extreme G Racing"/>
    <x v="19"/>
    <x v="14"/>
    <s v="Racing"/>
    <x v="30"/>
    <x v="614"/>
    <n v="0.12"/>
    <n v="0.03"/>
    <x v="13"/>
    <n v="21"/>
    <n v="7.8"/>
    <n v="14"/>
    <n v="0"/>
    <n v="0"/>
    <s v="Acclaim"/>
    <s v="E"/>
  </r>
  <r>
    <s v="Digimon World 4"/>
    <x v="6"/>
    <x v="6"/>
    <s v="Role-Playing"/>
    <x v="10"/>
    <x v="614"/>
    <n v="0.08"/>
    <n v="0.06"/>
    <x v="48"/>
    <n v="7"/>
    <n v="6.9"/>
    <n v="37"/>
    <n v="0"/>
    <n v="0.02"/>
    <s v="Bandai"/>
    <s v="E"/>
  </r>
  <r>
    <s v="Stormrise"/>
    <x v="4"/>
    <x v="19"/>
    <s v="Strategy"/>
    <x v="8"/>
    <x v="614"/>
    <n v="0.11"/>
    <n v="0.03"/>
    <x v="48"/>
    <n v="36"/>
    <n v="6.8"/>
    <n v="17"/>
    <n v="0"/>
    <n v="0.01"/>
    <s v="Creative Assembly"/>
    <s v="M"/>
  </r>
  <r>
    <s v="Scripps Spelling Bee"/>
    <x v="3"/>
    <x v="8"/>
    <s v="Simulation"/>
    <x v="28"/>
    <x v="614"/>
    <n v="0.14000000000000001"/>
    <n v="0"/>
    <x v="1"/>
    <m/>
    <s v="tbd"/>
    <m/>
    <n v="0"/>
    <n v="0.01"/>
    <s v="THQ"/>
    <s v="E"/>
  </r>
  <r>
    <s v="Major League Baseball 2K11"/>
    <x v="0"/>
    <x v="15"/>
    <s v="Sports"/>
    <x v="2"/>
    <x v="614"/>
    <n v="0.14000000000000001"/>
    <n v="0"/>
    <x v="1"/>
    <m/>
    <s v="tbd"/>
    <m/>
    <n v="0"/>
    <n v="0.01"/>
    <s v="Visual Concepts"/>
    <s v="E"/>
  </r>
  <r>
    <s v="Go, Diego, Go! Safari Rescue"/>
    <x v="3"/>
    <x v="21"/>
    <s v="Adventure"/>
    <x v="2"/>
    <x v="614"/>
    <n v="0.14000000000000001"/>
    <n v="0.01"/>
    <x v="1"/>
    <m/>
    <m/>
    <m/>
    <n v="0"/>
    <n v="0.01"/>
    <m/>
    <m/>
  </r>
  <r>
    <s v="Disney's Story Studio: Disney's Mulan"/>
    <x v="12"/>
    <x v="7"/>
    <s v="Misc"/>
    <x v="3"/>
    <x v="614"/>
    <n v="0.09"/>
    <n v="0.06"/>
    <x v="1"/>
    <m/>
    <m/>
    <m/>
    <n v="0"/>
    <n v="0.01"/>
    <m/>
    <m/>
  </r>
  <r>
    <s v="Pressure Cooker"/>
    <x v="15"/>
    <x v="26"/>
    <s v="Action"/>
    <x v="4"/>
    <x v="614"/>
    <n v="0.14000000000000001"/>
    <n v="0.01"/>
    <x v="1"/>
    <m/>
    <m/>
    <m/>
    <n v="0"/>
    <n v="0"/>
    <m/>
    <m/>
  </r>
  <r>
    <s v="Home Run"/>
    <x v="15"/>
    <x v="31"/>
    <s v="Sports"/>
    <x v="10"/>
    <x v="614"/>
    <n v="0.14000000000000001"/>
    <n v="0.01"/>
    <x v="1"/>
    <m/>
    <m/>
    <m/>
    <n v="0"/>
    <n v="0"/>
    <m/>
    <m/>
  </r>
  <r>
    <s v="Klax"/>
    <x v="15"/>
    <x v="4"/>
    <s v="Puzzle"/>
    <x v="10"/>
    <x v="614"/>
    <n v="0.14000000000000001"/>
    <n v="0.01"/>
    <x v="1"/>
    <m/>
    <m/>
    <m/>
    <n v="0"/>
    <n v="0"/>
    <m/>
    <m/>
  </r>
  <r>
    <s v="Saturn Bomberman"/>
    <x v="23"/>
    <x v="3"/>
    <s v="Puzzle"/>
    <x v="8"/>
    <x v="614"/>
    <n v="0"/>
    <n v="0"/>
    <x v="1"/>
    <m/>
    <m/>
    <m/>
    <n v="0.15"/>
    <n v="0"/>
    <m/>
    <m/>
  </r>
  <r>
    <s v="The Godfather: Blackhand Edition"/>
    <x v="0"/>
    <x v="21"/>
    <s v="Adventure"/>
    <x v="7"/>
    <x v="614"/>
    <n v="0.14000000000000001"/>
    <n v="0"/>
    <x v="11"/>
    <n v="38"/>
    <n v="8.5"/>
    <n v="48"/>
    <n v="0"/>
    <n v="0.01"/>
    <s v="EA Redwood Shores"/>
    <s v="M"/>
  </r>
  <r>
    <s v="Wolfenstein: The Old Blood"/>
    <x v="17"/>
    <x v="17"/>
    <s v="Action"/>
    <x v="6"/>
    <x v="614"/>
    <n v="7.0000000000000007E-2"/>
    <n v="7.0000000000000007E-2"/>
    <x v="39"/>
    <n v="23"/>
    <n v="8"/>
    <n v="101"/>
    <n v="0"/>
    <n v="0.01"/>
    <s v="MachineGames"/>
    <m/>
  </r>
  <r>
    <s v="Jikkyou Powerful Pro Yakyuu Portable"/>
    <x v="16"/>
    <x v="0"/>
    <s v="Sports"/>
    <x v="14"/>
    <x v="614"/>
    <n v="0"/>
    <n v="0"/>
    <x v="1"/>
    <m/>
    <m/>
    <m/>
    <n v="0.15"/>
    <n v="0"/>
    <m/>
    <m/>
  </r>
  <r>
    <s v="Dragon's Lair Trilogy"/>
    <x v="0"/>
    <x v="8"/>
    <s v="Adventure"/>
    <x v="160"/>
    <x v="614"/>
    <n v="0.14000000000000001"/>
    <n v="0"/>
    <x v="1"/>
    <m/>
    <m/>
    <m/>
    <n v="0"/>
    <n v="0.01"/>
    <m/>
    <m/>
  </r>
  <r>
    <s v="Naruto: Powerful Shippuden"/>
    <x v="10"/>
    <x v="18"/>
    <s v="Platform"/>
    <x v="25"/>
    <x v="614"/>
    <n v="0.08"/>
    <n v="0.02"/>
    <x v="26"/>
    <n v="13"/>
    <n v="5.4"/>
    <n v="19"/>
    <n v="0.04"/>
    <n v="0.01"/>
    <s v="Inti Creates"/>
    <s v="E10+"/>
  </r>
  <r>
    <s v="American Chopper"/>
    <x v="13"/>
    <x v="10"/>
    <s v="Racing"/>
    <x v="84"/>
    <x v="614"/>
    <n v="0.11"/>
    <n v="0.03"/>
    <x v="46"/>
    <n v="6"/>
    <n v="5.9"/>
    <n v="9"/>
    <n v="0"/>
    <n v="0.01"/>
    <s v="Creat Studios"/>
    <s v="T"/>
  </r>
  <r>
    <s v="The Adventures of Tintin: The Game"/>
    <x v="10"/>
    <x v="15"/>
    <s v="Action"/>
    <x v="5"/>
    <x v="614"/>
    <n v="0.05"/>
    <n v="0.09"/>
    <x v="34"/>
    <n v="8"/>
    <n v="5.7"/>
    <n v="12"/>
    <n v="0"/>
    <n v="0.02"/>
    <s v="Ubisoft Montpellier"/>
    <s v="E10+"/>
  </r>
  <r>
    <s v="Dynasty Warriors 8"/>
    <x v="4"/>
    <x v="9"/>
    <s v="Action"/>
    <x v="48"/>
    <x v="614"/>
    <n v="0.09"/>
    <n v="0.05"/>
    <x v="52"/>
    <n v="21"/>
    <n v="7.5"/>
    <n v="35"/>
    <n v="0"/>
    <n v="0.01"/>
    <s v="Omega Force"/>
    <s v="T"/>
  </r>
  <r>
    <s v="Bust-A-Move Bash!"/>
    <x v="0"/>
    <x v="21"/>
    <s v="Puzzle"/>
    <x v="11"/>
    <x v="614"/>
    <n v="0.13"/>
    <n v="0.01"/>
    <x v="1"/>
    <m/>
    <m/>
    <m/>
    <n v="0"/>
    <n v="0.01"/>
    <m/>
    <m/>
  </r>
  <r>
    <s v="Kingdom Under Fire: Heroes"/>
    <x v="13"/>
    <x v="6"/>
    <s v="Strategy"/>
    <x v="41"/>
    <x v="614"/>
    <n v="0.11"/>
    <n v="0.03"/>
    <x v="24"/>
    <n v="55"/>
    <n v="7.5"/>
    <n v="23"/>
    <n v="0"/>
    <n v="0.01"/>
    <s v="Phantagram"/>
    <s v="M"/>
  </r>
  <r>
    <s v="Cartoon Network Collection: Game Boy Advance Video Special Edition"/>
    <x v="8"/>
    <x v="6"/>
    <s v="Misc"/>
    <x v="33"/>
    <x v="614"/>
    <n v="0.11"/>
    <n v="0.04"/>
    <x v="1"/>
    <m/>
    <m/>
    <m/>
    <n v="0"/>
    <n v="0"/>
    <m/>
    <m/>
  </r>
  <r>
    <s v="The Terminator: Dawn of Fate"/>
    <x v="13"/>
    <x v="13"/>
    <s v="Action"/>
    <x v="10"/>
    <x v="614"/>
    <n v="0.11"/>
    <n v="0.03"/>
    <x v="55"/>
    <n v="19"/>
    <n v="5.2"/>
    <n v="5"/>
    <n v="0"/>
    <n v="0.01"/>
    <s v="Paradigm Entertainment"/>
    <s v="T"/>
  </r>
  <r>
    <s v="Infected"/>
    <x v="16"/>
    <x v="6"/>
    <s v="Shooter"/>
    <x v="28"/>
    <x v="614"/>
    <n v="0.14000000000000001"/>
    <n v="0"/>
    <x v="23"/>
    <n v="49"/>
    <n v="8.3000000000000007"/>
    <n v="30"/>
    <n v="0"/>
    <n v="0.01"/>
    <s v="Planet Moon Studios"/>
    <s v="M"/>
  </r>
  <r>
    <s v="Doctor Who: Evacuation Earth"/>
    <x v="3"/>
    <x v="8"/>
    <s v="Adventure"/>
    <x v="280"/>
    <x v="614"/>
    <n v="0"/>
    <n v="0.13"/>
    <x v="1"/>
    <m/>
    <m/>
    <m/>
    <n v="0"/>
    <n v="0.02"/>
    <m/>
    <m/>
  </r>
  <r>
    <s v="Birds of Steel"/>
    <x v="4"/>
    <x v="18"/>
    <s v="Simulation"/>
    <x v="14"/>
    <x v="614"/>
    <n v="0.11"/>
    <n v="0.03"/>
    <x v="11"/>
    <n v="18"/>
    <n v="8.9"/>
    <n v="18"/>
    <n v="0"/>
    <n v="0.01"/>
    <s v="Gaijin Entertainment"/>
    <s v="T"/>
  </r>
  <r>
    <s v="Cars: Race-O-Rama"/>
    <x v="4"/>
    <x v="19"/>
    <s v="Racing"/>
    <x v="28"/>
    <x v="614"/>
    <n v="0.14000000000000001"/>
    <n v="0.01"/>
    <x v="53"/>
    <n v="8"/>
    <n v="5.8"/>
    <n v="5"/>
    <n v="0"/>
    <n v="0.01"/>
    <s v="Incinerator Games"/>
    <s v="E"/>
  </r>
  <r>
    <s v="Scooby-Doo! Unmasked"/>
    <x v="19"/>
    <x v="6"/>
    <s v="Platform"/>
    <x v="28"/>
    <x v="614"/>
    <n v="0.12"/>
    <n v="0.03"/>
    <x v="1"/>
    <m/>
    <m/>
    <m/>
    <n v="0"/>
    <n v="0"/>
    <m/>
    <m/>
  </r>
  <r>
    <s v="Theatrhythm Dragon Quest"/>
    <x v="10"/>
    <x v="17"/>
    <s v="Misc"/>
    <x v="15"/>
    <x v="614"/>
    <n v="0"/>
    <n v="0"/>
    <x v="1"/>
    <m/>
    <m/>
    <m/>
    <n v="0.15"/>
    <n v="0"/>
    <m/>
    <m/>
  </r>
  <r>
    <s v="Streak: Hoverboard Racing"/>
    <x v="12"/>
    <x v="16"/>
    <s v="Racing"/>
    <x v="13"/>
    <x v="614"/>
    <n v="0.09"/>
    <n v="0.06"/>
    <x v="1"/>
    <m/>
    <m/>
    <m/>
    <n v="0"/>
    <n v="0.01"/>
    <m/>
    <m/>
  </r>
  <r>
    <s v="NBA Street Homecourt"/>
    <x v="5"/>
    <x v="21"/>
    <s v="Sports"/>
    <x v="7"/>
    <x v="614"/>
    <n v="0.12"/>
    <n v="0.01"/>
    <x v="32"/>
    <n v="31"/>
    <n v="6.5"/>
    <n v="16"/>
    <n v="0"/>
    <n v="0.02"/>
    <s v="EA Canada"/>
    <s v="E"/>
  </r>
  <r>
    <s v="Darksiders II"/>
    <x v="14"/>
    <x v="18"/>
    <s v="Action"/>
    <x v="128"/>
    <x v="614"/>
    <n v="0.03"/>
    <n v="0.1"/>
    <x v="32"/>
    <n v="23"/>
    <n v="7.8"/>
    <n v="653"/>
    <n v="0"/>
    <n v="0.02"/>
    <s v="Vigil Games"/>
    <s v="M"/>
  </r>
  <r>
    <s v="Enthusia Professional Racing"/>
    <x v="6"/>
    <x v="6"/>
    <s v="Racing"/>
    <x v="14"/>
    <x v="614"/>
    <n v="7.0000000000000007E-2"/>
    <n v="0.06"/>
    <x v="36"/>
    <n v="43"/>
    <n v="7.6"/>
    <n v="17"/>
    <n v="0"/>
    <n v="0.02"/>
    <s v="Konami"/>
    <s v="E"/>
  </r>
  <r>
    <s v="DiRT 3"/>
    <x v="14"/>
    <x v="15"/>
    <s v="Racing"/>
    <x v="34"/>
    <x v="614"/>
    <n v="0"/>
    <n v="0.13"/>
    <x v="17"/>
    <n v="23"/>
    <n v="6.9"/>
    <n v="433"/>
    <n v="0"/>
    <n v="0.03"/>
    <s v="Codemasters"/>
    <s v="T"/>
  </r>
  <r>
    <s v="NCAA GameBreaker 2001"/>
    <x v="6"/>
    <x v="30"/>
    <s v="Sports"/>
    <x v="3"/>
    <x v="614"/>
    <n v="7.0000000000000007E-2"/>
    <n v="0.06"/>
    <x v="49"/>
    <n v="9"/>
    <s v="tbd"/>
    <m/>
    <n v="0"/>
    <n v="0.02"/>
    <s v="989 Sports"/>
    <s v="E"/>
  </r>
  <r>
    <s v="Disgaea 4: A Promise Unforgotten"/>
    <x v="22"/>
    <x v="20"/>
    <s v="Role-Playing"/>
    <x v="131"/>
    <x v="614"/>
    <n v="0.03"/>
    <n v="0.03"/>
    <x v="1"/>
    <m/>
    <m/>
    <m/>
    <n v="0.08"/>
    <n v="0.02"/>
    <m/>
    <m/>
  </r>
  <r>
    <s v="Get On Da Mic"/>
    <x v="6"/>
    <x v="10"/>
    <s v="Misc"/>
    <x v="21"/>
    <x v="614"/>
    <n v="7.0000000000000007E-2"/>
    <n v="0.06"/>
    <x v="30"/>
    <n v="29"/>
    <n v="6.3"/>
    <n v="7"/>
    <n v="0"/>
    <n v="0.02"/>
    <s v="Artificial Mind and Movement"/>
    <s v="T"/>
  </r>
  <r>
    <s v="Darksiders II"/>
    <x v="18"/>
    <x v="18"/>
    <s v="Action"/>
    <x v="28"/>
    <x v="614"/>
    <n v="7.0000000000000007E-2"/>
    <n v="7.0000000000000007E-2"/>
    <x v="16"/>
    <n v="36"/>
    <n v="8.1999999999999993"/>
    <n v="153"/>
    <n v="0"/>
    <n v="0.01"/>
    <s v="Vigil Games"/>
    <s v="M"/>
  </r>
  <r>
    <s v="Gunslingers"/>
    <x v="0"/>
    <x v="8"/>
    <s v="Shooter"/>
    <x v="299"/>
    <x v="614"/>
    <n v="7.0000000000000007E-2"/>
    <n v="0.06"/>
    <x v="1"/>
    <m/>
    <s v="tbd"/>
    <m/>
    <n v="0"/>
    <n v="0.02"/>
    <s v="Neko Entertainment"/>
    <s v="T"/>
  </r>
  <r>
    <s v="Army Men: Sarge's War"/>
    <x v="19"/>
    <x v="10"/>
    <s v="Shooter"/>
    <x v="63"/>
    <x v="614"/>
    <n v="0.12"/>
    <n v="0.03"/>
    <x v="34"/>
    <n v="11"/>
    <n v="6.7"/>
    <n v="7"/>
    <n v="0"/>
    <n v="0"/>
    <s v="3DO"/>
    <s v="T"/>
  </r>
  <r>
    <s v="Amagami"/>
    <x v="16"/>
    <x v="15"/>
    <s v="Adventure"/>
    <x v="154"/>
    <x v="614"/>
    <n v="0"/>
    <n v="0"/>
    <x v="1"/>
    <m/>
    <m/>
    <m/>
    <n v="0.15"/>
    <n v="0"/>
    <m/>
    <m/>
  </r>
  <r>
    <s v="Jikkyou Powerful Pro Yakyuu 2009"/>
    <x v="6"/>
    <x v="19"/>
    <s v="Sports"/>
    <x v="14"/>
    <x v="614"/>
    <n v="0"/>
    <n v="0"/>
    <x v="1"/>
    <m/>
    <m/>
    <m/>
    <n v="0.15"/>
    <n v="0"/>
    <m/>
    <m/>
  </r>
  <r>
    <s v="Block Party"/>
    <x v="0"/>
    <x v="2"/>
    <s v="Misc"/>
    <x v="4"/>
    <x v="614"/>
    <n v="0.14000000000000001"/>
    <n v="0"/>
    <x v="1"/>
    <m/>
    <n v="2.8"/>
    <n v="4"/>
    <n v="0"/>
    <n v="0.01"/>
    <s v="Activision"/>
    <s v="E10+"/>
  </r>
  <r>
    <s v="Little League World Series Baseball 2009"/>
    <x v="0"/>
    <x v="19"/>
    <s v="Sports"/>
    <x v="4"/>
    <x v="614"/>
    <n v="0.14000000000000001"/>
    <n v="0"/>
    <x v="1"/>
    <m/>
    <s v="tbd"/>
    <m/>
    <n v="0"/>
    <n v="0.01"/>
    <s v="Now Production"/>
    <s v="E"/>
  </r>
  <r>
    <s v="Kidou Senkan Nadesico"/>
    <x v="23"/>
    <x v="23"/>
    <s v="Strategy"/>
    <x v="8"/>
    <x v="614"/>
    <n v="0"/>
    <n v="0"/>
    <x v="1"/>
    <m/>
    <m/>
    <m/>
    <n v="0.15"/>
    <n v="0"/>
    <m/>
    <m/>
  </r>
  <r>
    <s v="Blitz: The League II"/>
    <x v="5"/>
    <x v="2"/>
    <s v="Sports"/>
    <x v="39"/>
    <x v="614"/>
    <n v="0.11"/>
    <n v="0.02"/>
    <x v="29"/>
    <n v="25"/>
    <n v="7.5"/>
    <n v="15"/>
    <n v="0"/>
    <n v="0.02"/>
    <m/>
    <m/>
  </r>
  <r>
    <s v="Arcade Zone"/>
    <x v="0"/>
    <x v="19"/>
    <s v="Misc"/>
    <x v="4"/>
    <x v="614"/>
    <n v="0.14000000000000001"/>
    <n v="0"/>
    <x v="1"/>
    <m/>
    <s v="tbd"/>
    <m/>
    <n v="0"/>
    <n v="0.01"/>
    <s v="Activision"/>
    <s v="E"/>
  </r>
  <r>
    <s v="Project Sylpheed: Arc of Deception"/>
    <x v="4"/>
    <x v="0"/>
    <s v="Shooter"/>
    <x v="1"/>
    <x v="614"/>
    <n v="0.12"/>
    <n v="0.01"/>
    <x v="38"/>
    <n v="45"/>
    <n v="8.6"/>
    <n v="24"/>
    <n v="0.02"/>
    <n v="0.01"/>
    <s v="Game Arts, Seta Corporation"/>
    <s v="T"/>
  </r>
  <r>
    <s v="Bigfoot: Collision Course"/>
    <x v="3"/>
    <x v="19"/>
    <s v="Racing"/>
    <x v="84"/>
    <x v="614"/>
    <n v="0.14000000000000001"/>
    <n v="0"/>
    <x v="75"/>
    <n v="4"/>
    <s v="tbd"/>
    <m/>
    <n v="0"/>
    <n v="0.01"/>
    <s v="Destination Software"/>
    <s v="E"/>
  </r>
  <r>
    <s v="Frogger's Adventures: The Rescue"/>
    <x v="19"/>
    <x v="28"/>
    <s v="Platform"/>
    <x v="14"/>
    <x v="614"/>
    <n v="0.12"/>
    <n v="0.03"/>
    <x v="8"/>
    <n v="4"/>
    <s v="tbd"/>
    <m/>
    <n v="0"/>
    <n v="0"/>
    <s v="Konami"/>
    <s v="E"/>
  </r>
  <r>
    <s v="NHL 2K10"/>
    <x v="5"/>
    <x v="19"/>
    <s v="Sports"/>
    <x v="2"/>
    <x v="614"/>
    <n v="0.13"/>
    <n v="0.01"/>
    <x v="33"/>
    <n v="23"/>
    <n v="7.1"/>
    <n v="8"/>
    <n v="0"/>
    <n v="0.01"/>
    <s v="Take-Two Interactive"/>
    <s v="E10+"/>
  </r>
  <r>
    <s v="Family Party: Fitness Fun"/>
    <x v="0"/>
    <x v="8"/>
    <s v="Sports"/>
    <x v="58"/>
    <x v="614"/>
    <n v="0.14000000000000001"/>
    <n v="0"/>
    <x v="1"/>
    <m/>
    <s v="tbd"/>
    <m/>
    <n v="0"/>
    <n v="0.01"/>
    <s v="Tamsoft"/>
    <s v="E10+"/>
  </r>
  <r>
    <s v="The Secret Saturdays: Beasts of the 5th Sun"/>
    <x v="6"/>
    <x v="19"/>
    <s v="Action"/>
    <x v="58"/>
    <x v="614"/>
    <n v="0.05"/>
    <n v="0.02"/>
    <x v="1"/>
    <m/>
    <s v="tbd"/>
    <m/>
    <n v="0"/>
    <n v="0.08"/>
    <s v="High Voltage Software"/>
    <s v="E10+"/>
  </r>
  <r>
    <s v="Michael Jackson: The Experience"/>
    <x v="16"/>
    <x v="8"/>
    <s v="Misc"/>
    <x v="5"/>
    <x v="614"/>
    <n v="0.11"/>
    <n v="0.03"/>
    <x v="1"/>
    <m/>
    <n v="6.2"/>
    <n v="6"/>
    <n v="0"/>
    <n v="0.02"/>
    <s v="Ubisoft"/>
    <s v="E10+"/>
  </r>
  <r>
    <s v="MLB Power Pros 2008"/>
    <x v="6"/>
    <x v="2"/>
    <s v="Sports"/>
    <x v="14"/>
    <x v="614"/>
    <n v="0.05"/>
    <n v="0.04"/>
    <x v="31"/>
    <n v="9"/>
    <n v="8.5"/>
    <n v="8"/>
    <n v="0.05"/>
    <n v="0.01"/>
    <s v="Konami"/>
    <s v="E"/>
  </r>
  <r>
    <s v="Sonny with a Chance"/>
    <x v="3"/>
    <x v="8"/>
    <s v="Action"/>
    <x v="32"/>
    <x v="614"/>
    <n v="0.12"/>
    <n v="0.02"/>
    <x v="1"/>
    <m/>
    <s v="tbd"/>
    <m/>
    <n v="0"/>
    <n v="0.01"/>
    <s v="Altron"/>
    <s v="E"/>
  </r>
  <r>
    <s v="The Fairly Odd Parents: Clash with the Anti-World"/>
    <x v="8"/>
    <x v="6"/>
    <s v="Adventure"/>
    <x v="28"/>
    <x v="614"/>
    <n v="0.11"/>
    <n v="0.04"/>
    <x v="1"/>
    <m/>
    <m/>
    <m/>
    <n v="0"/>
    <n v="0"/>
    <m/>
    <m/>
  </r>
  <r>
    <s v="WordJong"/>
    <x v="3"/>
    <x v="21"/>
    <s v="Puzzle"/>
    <x v="300"/>
    <x v="614"/>
    <n v="0.13"/>
    <n v="0.01"/>
    <x v="11"/>
    <n v="9"/>
    <n v="7.7"/>
    <n v="9"/>
    <n v="0"/>
    <n v="0.01"/>
    <s v="Magellan Interactive"/>
    <s v="E"/>
  </r>
  <r>
    <s v="Tears to Tiara II: Heir of the Overlord"/>
    <x v="5"/>
    <x v="9"/>
    <s v="Role-Playing"/>
    <x v="131"/>
    <x v="614"/>
    <n v="7.0000000000000007E-2"/>
    <n v="0.01"/>
    <x v="52"/>
    <n v="18"/>
    <n v="8.6999999999999993"/>
    <n v="41"/>
    <n v="0.06"/>
    <n v="0.02"/>
    <s v="Aqua Plus"/>
    <s v="T"/>
  </r>
  <r>
    <s v="Puzzle Quest: Galactrix"/>
    <x v="3"/>
    <x v="19"/>
    <s v="Puzzle"/>
    <x v="58"/>
    <x v="614"/>
    <n v="0.14000000000000001"/>
    <n v="0"/>
    <x v="39"/>
    <n v="33"/>
    <n v="6.7"/>
    <n v="6"/>
    <n v="0"/>
    <n v="0.01"/>
    <s v="Infinite Interactive"/>
    <s v="E10+"/>
  </r>
  <r>
    <s v="The Amazing Spider-Man (Console Version)"/>
    <x v="0"/>
    <x v="18"/>
    <s v="Action"/>
    <x v="4"/>
    <x v="614"/>
    <n v="0.1"/>
    <n v="0.04"/>
    <x v="1"/>
    <m/>
    <m/>
    <m/>
    <n v="0"/>
    <n v="0.01"/>
    <m/>
    <m/>
  </r>
  <r>
    <s v="de Blob 2"/>
    <x v="4"/>
    <x v="15"/>
    <s v="Platform"/>
    <x v="28"/>
    <x v="614"/>
    <n v="0.1"/>
    <n v="0.04"/>
    <x v="11"/>
    <n v="54"/>
    <n v="7.5"/>
    <n v="23"/>
    <n v="0"/>
    <n v="0.01"/>
    <s v="Blue Tongue Entertainment"/>
    <s v="E10+"/>
  </r>
  <r>
    <s v="Disney's The Lion King: Simba's Mighty Adventure"/>
    <x v="12"/>
    <x v="30"/>
    <s v="Action"/>
    <x v="4"/>
    <x v="614"/>
    <n v="0.08"/>
    <n v="0.06"/>
    <x v="60"/>
    <n v="5"/>
    <n v="6.9"/>
    <n v="9"/>
    <n v="0"/>
    <n v="0.01"/>
    <s v="Paradox Development"/>
    <s v="E"/>
  </r>
  <r>
    <s v="Gundam Breaker 2"/>
    <x v="22"/>
    <x v="20"/>
    <s v="Action"/>
    <x v="25"/>
    <x v="614"/>
    <n v="0"/>
    <n v="0"/>
    <x v="1"/>
    <m/>
    <m/>
    <m/>
    <n v="0.15"/>
    <n v="0"/>
    <m/>
    <m/>
  </r>
  <r>
    <s v="Major League Baseball 2K10"/>
    <x v="3"/>
    <x v="8"/>
    <s v="Sports"/>
    <x v="2"/>
    <x v="614"/>
    <n v="0.14000000000000001"/>
    <n v="0"/>
    <x v="1"/>
    <m/>
    <s v="tbd"/>
    <m/>
    <n v="0"/>
    <n v="0.01"/>
    <s v="Powerhead Games"/>
    <s v="E"/>
  </r>
  <r>
    <s v="Samurai Warriors: Katana"/>
    <x v="0"/>
    <x v="21"/>
    <s v="Action"/>
    <x v="48"/>
    <x v="614"/>
    <n v="0.11"/>
    <n v="0"/>
    <x v="55"/>
    <n v="30"/>
    <n v="6.8"/>
    <n v="6"/>
    <n v="0.04"/>
    <n v="0.01"/>
    <s v="Koei, Omega Force"/>
    <s v="T"/>
  </r>
  <r>
    <s v="NBA 09: The Inside"/>
    <x v="5"/>
    <x v="2"/>
    <s v="Sports"/>
    <x v="3"/>
    <x v="614"/>
    <n v="0.14000000000000001"/>
    <n v="0"/>
    <x v="41"/>
    <n v="17"/>
    <n v="5.0999999999999996"/>
    <n v="7"/>
    <n v="0"/>
    <n v="0.01"/>
    <s v="SCEA San Diego Studios"/>
    <s v="E"/>
  </r>
  <r>
    <s v="Jikkyou Powerful Pro Yakyuu 2012"/>
    <x v="16"/>
    <x v="18"/>
    <s v="Action"/>
    <x v="14"/>
    <x v="614"/>
    <n v="0"/>
    <n v="0"/>
    <x v="1"/>
    <m/>
    <m/>
    <m/>
    <n v="0.15"/>
    <n v="0"/>
    <m/>
    <m/>
  </r>
  <r>
    <s v="Kingdom of Paradise"/>
    <x v="16"/>
    <x v="6"/>
    <s v="Role-Playing"/>
    <x v="3"/>
    <x v="614"/>
    <n v="0.14000000000000001"/>
    <n v="0"/>
    <x v="27"/>
    <n v="38"/>
    <n v="7.5"/>
    <n v="19"/>
    <n v="0"/>
    <n v="0.01"/>
    <s v="Climax Entertainment"/>
    <s v="T"/>
  </r>
  <r>
    <s v="All Japan Pro Wrestling featuring Virtua"/>
    <x v="23"/>
    <x v="23"/>
    <s v="Fighting"/>
    <x v="8"/>
    <x v="614"/>
    <n v="0"/>
    <n v="0"/>
    <x v="1"/>
    <m/>
    <m/>
    <m/>
    <n v="0.15"/>
    <n v="0"/>
    <m/>
    <m/>
  </r>
  <r>
    <s v="Naruto Shippuden: Legends: Akatsuki Rising"/>
    <x v="16"/>
    <x v="19"/>
    <s v="Fighting"/>
    <x v="25"/>
    <x v="614"/>
    <n v="0.14000000000000001"/>
    <n v="0"/>
    <x v="40"/>
    <n v="15"/>
    <n v="6.2"/>
    <n v="10"/>
    <n v="0"/>
    <n v="0.01"/>
    <s v="Racjin"/>
    <s v="T"/>
  </r>
  <r>
    <s v="Marvel Super Hero Squad: The Infinity Gauntlet"/>
    <x v="4"/>
    <x v="8"/>
    <s v="Action"/>
    <x v="28"/>
    <x v="614"/>
    <n v="0.12"/>
    <n v="0.02"/>
    <x v="47"/>
    <n v="10"/>
    <n v="6.3"/>
    <n v="6"/>
    <n v="0"/>
    <n v="0.01"/>
    <s v="THQ"/>
    <s v="E10+"/>
  </r>
  <r>
    <s v="Rudra no Hihou"/>
    <x v="7"/>
    <x v="3"/>
    <s v="Role-Playing"/>
    <x v="9"/>
    <x v="614"/>
    <n v="0"/>
    <n v="0"/>
    <x v="1"/>
    <m/>
    <m/>
    <m/>
    <n v="0.15"/>
    <n v="0"/>
    <m/>
    <m/>
  </r>
  <r>
    <s v="Bleach: Dark Souls"/>
    <x v="3"/>
    <x v="21"/>
    <s v="Fighting"/>
    <x v="8"/>
    <x v="614"/>
    <n v="0.12"/>
    <n v="0.02"/>
    <x v="2"/>
    <n v="28"/>
    <n v="7.9"/>
    <n v="14"/>
    <n v="0"/>
    <n v="0.01"/>
    <s v="Treasure"/>
    <s v="T"/>
  </r>
  <r>
    <s v="Hot Wheels: Battle Force 5"/>
    <x v="3"/>
    <x v="19"/>
    <s v="Racing"/>
    <x v="4"/>
    <x v="614"/>
    <n v="0.12"/>
    <n v="0.02"/>
    <x v="1"/>
    <m/>
    <s v="tbd"/>
    <m/>
    <n v="0"/>
    <n v="0.01"/>
    <s v="Virtuos"/>
    <s v="E10+"/>
  </r>
  <r>
    <s v="Prince of Persia: The Sands of Time"/>
    <x v="8"/>
    <x v="28"/>
    <s v="Action"/>
    <x v="5"/>
    <x v="614"/>
    <n v="0.11"/>
    <n v="0.04"/>
    <x v="39"/>
    <n v="25"/>
    <n v="8.8000000000000007"/>
    <n v="5"/>
    <n v="0"/>
    <n v="0"/>
    <s v="Ubisoft Montreal"/>
    <s v="T"/>
  </r>
  <r>
    <s v="Zoids: Battle Legends"/>
    <x v="19"/>
    <x v="28"/>
    <s v="Action"/>
    <x v="99"/>
    <x v="614"/>
    <n v="0.12"/>
    <n v="0.03"/>
    <x v="1"/>
    <m/>
    <n v="8.1"/>
    <n v="14"/>
    <n v="0"/>
    <n v="0"/>
    <s v="Tomy Corporation"/>
    <s v="T"/>
  </r>
  <r>
    <s v="Ice Age 2: The Meltdown"/>
    <x v="3"/>
    <x v="0"/>
    <s v="Platform"/>
    <x v="23"/>
    <x v="614"/>
    <n v="0.13"/>
    <n v="0.01"/>
    <x v="1"/>
    <m/>
    <s v="tbd"/>
    <m/>
    <n v="0"/>
    <n v="0.01"/>
    <s v="Amaze Entertainment"/>
    <s v="E"/>
  </r>
  <r>
    <s v="Prince of Persia: The Forgotten Sands"/>
    <x v="3"/>
    <x v="8"/>
    <s v="Action"/>
    <x v="5"/>
    <x v="614"/>
    <n v="0.14000000000000001"/>
    <n v="0.01"/>
    <x v="49"/>
    <n v="7"/>
    <n v="6.3"/>
    <n v="6"/>
    <n v="0"/>
    <n v="0.01"/>
    <s v="Ubisoft Casablanca"/>
    <s v="E10+"/>
  </r>
  <r>
    <s v="World Series Baseball 2K3"/>
    <x v="13"/>
    <x v="28"/>
    <s v="Sports"/>
    <x v="8"/>
    <x v="614"/>
    <n v="0.11"/>
    <n v="0.03"/>
    <x v="4"/>
    <n v="22"/>
    <n v="8.6"/>
    <n v="14"/>
    <n v="0"/>
    <n v="0.01"/>
    <s v="Blue Shift"/>
    <s v="E"/>
  </r>
  <r>
    <s v="Tokyo Xanadu"/>
    <x v="22"/>
    <x v="17"/>
    <s v="Role-Playing"/>
    <x v="246"/>
    <x v="614"/>
    <n v="0"/>
    <n v="0"/>
    <x v="1"/>
    <m/>
    <m/>
    <m/>
    <n v="0.15"/>
    <n v="0"/>
    <m/>
    <m/>
  </r>
  <r>
    <s v="Serious Sam"/>
    <x v="13"/>
    <x v="13"/>
    <s v="Shooter"/>
    <x v="2"/>
    <x v="614"/>
    <n v="0.11"/>
    <n v="0.03"/>
    <x v="39"/>
    <n v="22"/>
    <n v="8.1999999999999993"/>
    <n v="16"/>
    <n v="0"/>
    <n v="0.01"/>
    <s v="Croteam"/>
    <s v="M"/>
  </r>
  <r>
    <s v="Bomberman"/>
    <x v="3"/>
    <x v="6"/>
    <s v="Puzzle"/>
    <x v="5"/>
    <x v="614"/>
    <n v="0.1"/>
    <n v="0.01"/>
    <x v="39"/>
    <n v="30"/>
    <n v="7"/>
    <n v="12"/>
    <n v="0.03"/>
    <n v="0.01"/>
    <s v="Racjin"/>
    <s v="E"/>
  </r>
  <r>
    <s v="Kowloon's Gate"/>
    <x v="12"/>
    <x v="23"/>
    <s v="Adventure"/>
    <x v="3"/>
    <x v="614"/>
    <n v="0"/>
    <n v="0"/>
    <x v="1"/>
    <m/>
    <m/>
    <m/>
    <n v="0.14000000000000001"/>
    <n v="0.01"/>
    <m/>
    <m/>
  </r>
  <r>
    <s v="Killer7"/>
    <x v="19"/>
    <x v="6"/>
    <s v="Action"/>
    <x v="12"/>
    <x v="614"/>
    <n v="0.12"/>
    <n v="0.03"/>
    <x v="23"/>
    <n v="57"/>
    <n v="8.5"/>
    <n v="64"/>
    <n v="0"/>
    <n v="0"/>
    <s v="Grasshopper Manufacture"/>
    <s v="M"/>
  </r>
  <r>
    <s v="Super Monkey Ball Adventure"/>
    <x v="19"/>
    <x v="0"/>
    <s v="Platform"/>
    <x v="8"/>
    <x v="614"/>
    <n v="0.12"/>
    <n v="0.03"/>
    <x v="64"/>
    <n v="24"/>
    <n v="7.2"/>
    <n v="9"/>
    <n v="0"/>
    <n v="0"/>
    <s v="TT Games"/>
    <s v="E"/>
  </r>
  <r>
    <s v="FIFA Soccer 2002"/>
    <x v="12"/>
    <x v="14"/>
    <s v="Sports"/>
    <x v="7"/>
    <x v="614"/>
    <n v="0.08"/>
    <n v="0.06"/>
    <x v="32"/>
    <n v="8"/>
    <n v="6.4"/>
    <n v="5"/>
    <n v="0"/>
    <n v="0.01"/>
    <s v="EA Sports"/>
    <s v="E"/>
  </r>
  <r>
    <s v="Street Fighter Anniversary Collection"/>
    <x v="13"/>
    <x v="10"/>
    <s v="Fighting"/>
    <x v="12"/>
    <x v="614"/>
    <n v="0.11"/>
    <n v="0.03"/>
    <x v="35"/>
    <n v="33"/>
    <n v="6.4"/>
    <n v="9"/>
    <n v="0"/>
    <n v="0.01"/>
    <s v="Capcom"/>
    <s v="T"/>
  </r>
  <r>
    <s v="3rd Super Robot Wars Z: Tengoku-Hen"/>
    <x v="5"/>
    <x v="17"/>
    <s v="Action"/>
    <x v="25"/>
    <x v="614"/>
    <n v="0"/>
    <n v="0"/>
    <x v="1"/>
    <m/>
    <m/>
    <m/>
    <n v="0.15"/>
    <n v="0"/>
    <m/>
    <m/>
  </r>
  <r>
    <s v="Suzumiya Haruhi no Yakusoku"/>
    <x v="16"/>
    <x v="21"/>
    <s v="Adventure"/>
    <x v="25"/>
    <x v="614"/>
    <n v="0"/>
    <n v="0"/>
    <x v="1"/>
    <m/>
    <m/>
    <m/>
    <n v="0.15"/>
    <n v="0"/>
    <m/>
    <m/>
  </r>
  <r>
    <s v="Shadow Ops: Red Mercury"/>
    <x v="13"/>
    <x v="10"/>
    <s v="Shooter"/>
    <x v="10"/>
    <x v="614"/>
    <n v="0.11"/>
    <n v="0.03"/>
    <x v="8"/>
    <n v="45"/>
    <n v="6.1"/>
    <n v="14"/>
    <n v="0"/>
    <n v="0.01"/>
    <s v="Zombie"/>
    <s v="T"/>
  </r>
  <r>
    <s v="Indigo Prophecy"/>
    <x v="6"/>
    <x v="6"/>
    <s v="Adventure"/>
    <x v="10"/>
    <x v="614"/>
    <n v="7.0000000000000007E-2"/>
    <n v="0.06"/>
    <x v="13"/>
    <n v="47"/>
    <n v="7.8"/>
    <n v="104"/>
    <n v="0"/>
    <n v="0.02"/>
    <s v="Quantic Dream"/>
    <s v="M"/>
  </r>
  <r>
    <s v="FIFA 06: Road to FIFA World Cup"/>
    <x v="4"/>
    <x v="6"/>
    <s v="Sports"/>
    <x v="7"/>
    <x v="614"/>
    <n v="0.11"/>
    <n v="0.02"/>
    <x v="29"/>
    <n v="39"/>
    <n v="6"/>
    <n v="34"/>
    <n v="0.01"/>
    <n v="0.01"/>
    <s v="EA Canada"/>
    <s v="E"/>
  </r>
  <r>
    <s v="World League Soccer"/>
    <x v="7"/>
    <x v="33"/>
    <s v="Sports"/>
    <x v="156"/>
    <x v="614"/>
    <n v="0"/>
    <n v="0"/>
    <x v="1"/>
    <m/>
    <m/>
    <m/>
    <n v="0.15"/>
    <n v="0"/>
    <m/>
    <m/>
  </r>
  <r>
    <s v="NBA ShootOut 2001"/>
    <x v="6"/>
    <x v="14"/>
    <s v="Sports"/>
    <x v="3"/>
    <x v="614"/>
    <n v="7.0000000000000007E-2"/>
    <n v="0.06"/>
    <x v="53"/>
    <n v="12"/>
    <s v="tbd"/>
    <m/>
    <n v="0"/>
    <n v="0.02"/>
    <s v="989 Sports"/>
    <s v="E"/>
  </r>
  <r>
    <s v="Final Fantasy XI: Vana'diel Collection 2008"/>
    <x v="4"/>
    <x v="21"/>
    <s v="Role-Playing"/>
    <x v="15"/>
    <x v="614"/>
    <n v="0.13"/>
    <n v="0"/>
    <x v="1"/>
    <m/>
    <s v="tbd"/>
    <m/>
    <n v="0.01"/>
    <n v="0.01"/>
    <s v="Square Enix"/>
    <s v="T"/>
  </r>
  <r>
    <s v="Farm Frenzy: Animal Country"/>
    <x v="3"/>
    <x v="19"/>
    <s v="Simulation"/>
    <x v="86"/>
    <x v="614"/>
    <n v="0.13"/>
    <n v="0.01"/>
    <x v="1"/>
    <m/>
    <s v="tbd"/>
    <m/>
    <n v="0"/>
    <n v="0.01"/>
    <s v="City Interactive"/>
    <s v="E"/>
  </r>
  <r>
    <s v="We Sing UK Hits"/>
    <x v="0"/>
    <x v="15"/>
    <s v="Misc"/>
    <x v="128"/>
    <x v="614"/>
    <n v="0"/>
    <n v="0.13"/>
    <x v="1"/>
    <m/>
    <s v="tbd"/>
    <m/>
    <n v="0"/>
    <n v="0.02"/>
    <s v="Le Cortex"/>
    <s v="T"/>
  </r>
  <r>
    <s v="Samurai Shodown Anthology"/>
    <x v="6"/>
    <x v="2"/>
    <s v="Fighting"/>
    <x v="153"/>
    <x v="614"/>
    <n v="7.0000000000000007E-2"/>
    <n v="0.06"/>
    <x v="1"/>
    <m/>
    <s v="tbd"/>
    <m/>
    <n v="0"/>
    <n v="0.02"/>
    <s v="SNK Playmore"/>
    <s v="T"/>
  </r>
  <r>
    <s v="Musashi: Samurai Legend"/>
    <x v="6"/>
    <x v="6"/>
    <s v="Role-Playing"/>
    <x v="10"/>
    <x v="614"/>
    <n v="7.0000000000000007E-2"/>
    <n v="0.06"/>
    <x v="38"/>
    <n v="47"/>
    <n v="8.9"/>
    <n v="9"/>
    <n v="0"/>
    <n v="0.02"/>
    <s v="Square Enix"/>
    <s v="T"/>
  </r>
  <r>
    <s v="Build-A-Bear Workshop: Welcome to Hugsville"/>
    <x v="3"/>
    <x v="8"/>
    <s v="Misc"/>
    <x v="102"/>
    <x v="614"/>
    <n v="0.14000000000000001"/>
    <n v="0"/>
    <x v="1"/>
    <m/>
    <s v="tbd"/>
    <m/>
    <n v="0"/>
    <n v="0.01"/>
    <s v="The Game Factory"/>
    <s v="E"/>
  </r>
  <r>
    <s v="LEGO The Hobbit"/>
    <x v="22"/>
    <x v="20"/>
    <s v="Action"/>
    <x v="19"/>
    <x v="614"/>
    <n v="0.02"/>
    <n v="0.09"/>
    <x v="1"/>
    <m/>
    <n v="2.5"/>
    <n v="13"/>
    <n v="0"/>
    <n v="0.03"/>
    <s v="TT Games"/>
    <s v="E10+"/>
  </r>
  <r>
    <s v="The Oregon Trail"/>
    <x v="0"/>
    <x v="15"/>
    <s v="Simulation"/>
    <x v="67"/>
    <x v="614"/>
    <n v="0.14000000000000001"/>
    <n v="0"/>
    <x v="1"/>
    <m/>
    <m/>
    <m/>
    <n v="0"/>
    <n v="0.01"/>
    <m/>
    <m/>
  </r>
  <r>
    <s v="Oreshika: Tainted Bloodlines"/>
    <x v="22"/>
    <x v="20"/>
    <s v="Role-Playing"/>
    <x v="3"/>
    <x v="614"/>
    <n v="0"/>
    <n v="0"/>
    <x v="24"/>
    <n v="26"/>
    <n v="8"/>
    <n v="84"/>
    <n v="0.15"/>
    <n v="0"/>
    <s v="Alfa System"/>
    <s v="T"/>
  </r>
  <r>
    <s v="PokÃ©mon: Johto Photo Finish: Game Boy Advance Video"/>
    <x v="8"/>
    <x v="10"/>
    <s v="Misc"/>
    <x v="33"/>
    <x v="614"/>
    <n v="0.11"/>
    <n v="0.04"/>
    <x v="1"/>
    <m/>
    <m/>
    <m/>
    <n v="0"/>
    <n v="0"/>
    <m/>
    <m/>
  </r>
  <r>
    <s v="Adventure Time: Explore the Dungeon Because I Don't Know!"/>
    <x v="10"/>
    <x v="9"/>
    <s v="Action"/>
    <x v="58"/>
    <x v="614"/>
    <n v="0.1"/>
    <n v="0.03"/>
    <x v="1"/>
    <m/>
    <m/>
    <m/>
    <n v="0"/>
    <n v="0.01"/>
    <m/>
    <m/>
  </r>
  <r>
    <s v="F1 2001"/>
    <x v="6"/>
    <x v="14"/>
    <s v="Racing"/>
    <x v="7"/>
    <x v="614"/>
    <n v="7.0000000000000007E-2"/>
    <n v="0.06"/>
    <x v="13"/>
    <n v="13"/>
    <n v="8.3000000000000007"/>
    <n v="9"/>
    <n v="0"/>
    <n v="0.02"/>
    <s v="EA Sports"/>
    <s v="E"/>
  </r>
  <r>
    <s v="Darksiders"/>
    <x v="14"/>
    <x v="8"/>
    <s v="Action"/>
    <x v="28"/>
    <x v="614"/>
    <n v="7.0000000000000007E-2"/>
    <n v="0.06"/>
    <x v="13"/>
    <n v="18"/>
    <n v="7.8"/>
    <n v="603"/>
    <n v="0"/>
    <n v="0.02"/>
    <s v="Vigil Games"/>
    <s v="M"/>
  </r>
  <r>
    <s v="J-League Victory Goal"/>
    <x v="23"/>
    <x v="32"/>
    <s v="Sports"/>
    <x v="8"/>
    <x v="614"/>
    <n v="0"/>
    <n v="0"/>
    <x v="1"/>
    <m/>
    <m/>
    <m/>
    <n v="0.15"/>
    <n v="0"/>
    <m/>
    <m/>
  </r>
  <r>
    <s v="Top Gun: Combat Zones"/>
    <x v="19"/>
    <x v="13"/>
    <s v="Simulation"/>
    <x v="103"/>
    <x v="614"/>
    <n v="0.12"/>
    <n v="0.03"/>
    <x v="37"/>
    <n v="10"/>
    <n v="7.1"/>
    <n v="7"/>
    <n v="0"/>
    <n v="0"/>
    <s v="Titus Software"/>
    <s v="E"/>
  </r>
  <r>
    <s v="Countdown: The Game"/>
    <x v="3"/>
    <x v="19"/>
    <s v="Puzzle"/>
    <x v="51"/>
    <x v="614"/>
    <n v="0"/>
    <n v="0.14000000000000001"/>
    <x v="1"/>
    <m/>
    <m/>
    <m/>
    <n v="0"/>
    <n v="0.01"/>
    <m/>
    <m/>
  </r>
  <r>
    <s v="Spongebob Squarepants / Fairly Odd Parents Double Pack"/>
    <x v="8"/>
    <x v="6"/>
    <s v="Action"/>
    <x v="28"/>
    <x v="614"/>
    <n v="0.11"/>
    <n v="0.04"/>
    <x v="1"/>
    <m/>
    <m/>
    <m/>
    <n v="0"/>
    <n v="0"/>
    <m/>
    <m/>
  </r>
  <r>
    <s v="Pro Baseball Spirits 2015"/>
    <x v="5"/>
    <x v="17"/>
    <s v="Action"/>
    <x v="14"/>
    <x v="614"/>
    <n v="0"/>
    <n v="0"/>
    <x v="1"/>
    <m/>
    <m/>
    <m/>
    <n v="0.15"/>
    <n v="0"/>
    <m/>
    <m/>
  </r>
  <r>
    <s v="NHL 09"/>
    <x v="6"/>
    <x v="2"/>
    <s v="Sports"/>
    <x v="7"/>
    <x v="614"/>
    <n v="7.0000000000000007E-2"/>
    <n v="0.06"/>
    <x v="1"/>
    <m/>
    <n v="7.6"/>
    <n v="7"/>
    <n v="0"/>
    <n v="0.02"/>
    <s v="EA Canada"/>
    <s v="E10+"/>
  </r>
  <r>
    <s v="History Civil War: Secret Missions"/>
    <x v="6"/>
    <x v="2"/>
    <s v="Shooter"/>
    <x v="4"/>
    <x v="614"/>
    <n v="7.0000000000000007E-2"/>
    <n v="0.06"/>
    <x v="1"/>
    <m/>
    <m/>
    <m/>
    <n v="0"/>
    <n v="0.02"/>
    <m/>
    <m/>
  </r>
  <r>
    <s v="Fantastic Four: Rise of the Silver Surfer"/>
    <x v="5"/>
    <x v="21"/>
    <s v="Action"/>
    <x v="2"/>
    <x v="614"/>
    <n v="0.12"/>
    <n v="0.02"/>
    <x v="51"/>
    <n v="26"/>
    <n v="6.2"/>
    <n v="10"/>
    <n v="0"/>
    <n v="0.02"/>
    <s v="Visual Concepts"/>
    <s v="T"/>
  </r>
  <r>
    <s v="Dark Rift"/>
    <x v="11"/>
    <x v="23"/>
    <s v="Fighting"/>
    <x v="301"/>
    <x v="614"/>
    <n v="0.12"/>
    <n v="0.03"/>
    <x v="1"/>
    <m/>
    <m/>
    <m/>
    <n v="0"/>
    <n v="0"/>
    <m/>
    <m/>
  </r>
  <r>
    <s v="Derby Stallion 64"/>
    <x v="11"/>
    <x v="14"/>
    <s v="Sports"/>
    <x v="302"/>
    <x v="614"/>
    <n v="0"/>
    <n v="0"/>
    <x v="1"/>
    <m/>
    <m/>
    <m/>
    <n v="0.15"/>
    <n v="0"/>
    <m/>
    <m/>
  </r>
  <r>
    <s v="Doraemon 3: Nobi Dai no Machi SOS!"/>
    <x v="11"/>
    <x v="30"/>
    <s v="Platform"/>
    <x v="175"/>
    <x v="614"/>
    <n v="0"/>
    <n v="0"/>
    <x v="1"/>
    <m/>
    <m/>
    <m/>
    <n v="0.09"/>
    <n v="0.06"/>
    <m/>
    <m/>
  </r>
  <r>
    <s v="Space Station Silicon Valley"/>
    <x v="11"/>
    <x v="23"/>
    <s v="Adventure"/>
    <x v="2"/>
    <x v="614"/>
    <n v="0.12"/>
    <n v="0.03"/>
    <x v="1"/>
    <m/>
    <m/>
    <m/>
    <n v="0"/>
    <n v="0"/>
    <m/>
    <m/>
  </r>
  <r>
    <s v="All-Star Baseball 2003"/>
    <x v="19"/>
    <x v="13"/>
    <s v="Sports"/>
    <x v="30"/>
    <x v="614"/>
    <n v="0.12"/>
    <n v="0.03"/>
    <x v="13"/>
    <n v="16"/>
    <n v="8"/>
    <n v="6"/>
    <n v="0"/>
    <n v="0"/>
    <s v="Acclaim"/>
    <s v="E"/>
  </r>
  <r>
    <s v="Burger Island"/>
    <x v="0"/>
    <x v="19"/>
    <s v="Action"/>
    <x v="160"/>
    <x v="614"/>
    <n v="0.14000000000000001"/>
    <n v="0"/>
    <x v="1"/>
    <m/>
    <s v="tbd"/>
    <m/>
    <n v="0"/>
    <n v="0.01"/>
    <s v="eGames"/>
    <s v="E"/>
  </r>
  <r>
    <s v="Cake Mania: In The Mix!"/>
    <x v="0"/>
    <x v="2"/>
    <s v="Puzzle"/>
    <x v="35"/>
    <x v="614"/>
    <n v="0.14000000000000001"/>
    <n v="0"/>
    <x v="1"/>
    <m/>
    <m/>
    <m/>
    <n v="0"/>
    <n v="0.01"/>
    <m/>
    <m/>
  </r>
  <r>
    <s v="T'ai Fu: Wrath of the Tiger"/>
    <x v="12"/>
    <x v="16"/>
    <s v="Action"/>
    <x v="4"/>
    <x v="614"/>
    <n v="0.08"/>
    <n v="0.06"/>
    <x v="1"/>
    <m/>
    <m/>
    <m/>
    <n v="0"/>
    <n v="0.01"/>
    <m/>
    <m/>
  </r>
  <r>
    <s v="Rocky"/>
    <x v="13"/>
    <x v="13"/>
    <s v="Fighting"/>
    <x v="115"/>
    <x v="614"/>
    <n v="0.11"/>
    <n v="0.03"/>
    <x v="23"/>
    <n v="22"/>
    <n v="7.3"/>
    <n v="6"/>
    <n v="0"/>
    <n v="0.01"/>
    <s v="Rage Software"/>
    <s v="T"/>
  </r>
  <r>
    <s v="Ford Racing 2"/>
    <x v="13"/>
    <x v="28"/>
    <s v="Racing"/>
    <x v="87"/>
    <x v="614"/>
    <n v="0.11"/>
    <n v="0.03"/>
    <x v="29"/>
    <n v="11"/>
    <s v="tbd"/>
    <m/>
    <n v="0"/>
    <n v="0.01"/>
    <s v="Razorworks Studios"/>
    <s v="E"/>
  </r>
  <r>
    <s v="Kids Learn Math: A+ Edition"/>
    <x v="3"/>
    <x v="15"/>
    <s v="Misc"/>
    <x v="53"/>
    <x v="614"/>
    <n v="0.14000000000000001"/>
    <n v="0"/>
    <x v="1"/>
    <m/>
    <m/>
    <m/>
    <n v="0"/>
    <n v="0.01"/>
    <m/>
    <m/>
  </r>
  <r>
    <s v="Rock Band: Metal Track Pack"/>
    <x v="4"/>
    <x v="19"/>
    <s v="Misc"/>
    <x v="31"/>
    <x v="614"/>
    <n v="0.14000000000000001"/>
    <n v="0"/>
    <x v="1"/>
    <m/>
    <s v="tbd"/>
    <m/>
    <n v="0"/>
    <n v="0.01"/>
    <s v="Harmonix Music Systems"/>
    <s v="T"/>
  </r>
  <r>
    <s v="Megamind: Ultimate Showdown"/>
    <x v="5"/>
    <x v="8"/>
    <s v="Action"/>
    <x v="28"/>
    <x v="614"/>
    <n v="7.0000000000000007E-2"/>
    <n v="0.05"/>
    <x v="62"/>
    <n v="5"/>
    <n v="4.2"/>
    <n v="6"/>
    <n v="0"/>
    <n v="0.02"/>
    <s v="THQ Australia"/>
    <s v="E10+"/>
  </r>
  <r>
    <s v="Space Invaders Extreme"/>
    <x v="3"/>
    <x v="2"/>
    <s v="Shooter"/>
    <x v="15"/>
    <x v="614"/>
    <n v="0.12"/>
    <n v="0.01"/>
    <x v="16"/>
    <n v="41"/>
    <n v="7.6"/>
    <n v="16"/>
    <n v="0.01"/>
    <n v="0.01"/>
    <s v="Taito Corporation"/>
    <s v="E"/>
  </r>
  <r>
    <s v="Tetris Attack"/>
    <x v="7"/>
    <x v="32"/>
    <s v="Puzzle"/>
    <x v="0"/>
    <x v="614"/>
    <n v="0"/>
    <n v="0"/>
    <x v="1"/>
    <m/>
    <m/>
    <m/>
    <n v="0.15"/>
    <n v="0"/>
    <m/>
    <m/>
  </r>
  <r>
    <s v="Thor: God of Thunder"/>
    <x v="0"/>
    <x v="15"/>
    <s v="Action"/>
    <x v="8"/>
    <x v="614"/>
    <n v="0.1"/>
    <n v="0.04"/>
    <x v="34"/>
    <n v="14"/>
    <n v="8"/>
    <n v="9"/>
    <n v="0"/>
    <n v="0.01"/>
    <s v="Red Fly Studio"/>
    <s v="T"/>
  </r>
  <r>
    <s v="Petz: Dogz Talent Show"/>
    <x v="3"/>
    <x v="19"/>
    <s v="Simulation"/>
    <x v="5"/>
    <x v="614"/>
    <n v="0.14000000000000001"/>
    <n v="0"/>
    <x v="1"/>
    <m/>
    <s v="tbd"/>
    <m/>
    <n v="0"/>
    <n v="0.01"/>
    <s v="Ubisoft Nagoya"/>
    <s v="E"/>
  </r>
  <r>
    <s v="BloodRayne 2"/>
    <x v="13"/>
    <x v="10"/>
    <s v="Shooter"/>
    <x v="28"/>
    <x v="614"/>
    <n v="0.11"/>
    <n v="0.03"/>
    <x v="26"/>
    <n v="35"/>
    <n v="8.5"/>
    <n v="4"/>
    <n v="0"/>
    <n v="0.01"/>
    <s v="Terminal Reality"/>
    <s v="M"/>
  </r>
  <r>
    <s v="Jaws Unleashed"/>
    <x v="13"/>
    <x v="0"/>
    <s v="Action"/>
    <x v="28"/>
    <x v="614"/>
    <n v="0.11"/>
    <n v="0.03"/>
    <x v="64"/>
    <n v="29"/>
    <n v="6.2"/>
    <n v="9"/>
    <n v="0"/>
    <n v="0.01"/>
    <s v="Appaloosa Interactive"/>
    <s v="M"/>
  </r>
  <r>
    <s v="Pro Yaky? Spirits 6"/>
    <x v="5"/>
    <x v="19"/>
    <s v="Sports"/>
    <x v="14"/>
    <x v="614"/>
    <n v="0"/>
    <n v="0"/>
    <x v="1"/>
    <m/>
    <m/>
    <m/>
    <n v="0.15"/>
    <n v="0"/>
    <m/>
    <m/>
  </r>
  <r>
    <s v="Star Trek: Voyager Elite Force"/>
    <x v="6"/>
    <x v="14"/>
    <s v="Shooter"/>
    <x v="34"/>
    <x v="614"/>
    <n v="7.0000000000000007E-2"/>
    <n v="0.06"/>
    <x v="59"/>
    <n v="12"/>
    <n v="6.4"/>
    <n v="5"/>
    <n v="0"/>
    <n v="0.02"/>
    <s v="Pipe Dream Interactive"/>
    <s v="T"/>
  </r>
  <r>
    <s v="X-Men: The Official Game"/>
    <x v="19"/>
    <x v="0"/>
    <s v="Action"/>
    <x v="4"/>
    <x v="614"/>
    <n v="0.12"/>
    <n v="0.03"/>
    <x v="43"/>
    <n v="31"/>
    <n v="6.3"/>
    <n v="8"/>
    <n v="0"/>
    <n v="0"/>
    <s v="Hypnos"/>
    <s v="T"/>
  </r>
  <r>
    <s v="The Sims Medieval: Pirates and Nobles"/>
    <x v="14"/>
    <x v="15"/>
    <s v="Simulation"/>
    <x v="7"/>
    <x v="614"/>
    <n v="0.05"/>
    <n v="0.08"/>
    <x v="1"/>
    <m/>
    <m/>
    <m/>
    <n v="0"/>
    <n v="0.02"/>
    <m/>
    <m/>
  </r>
  <r>
    <s v="Warriors Orochi 3"/>
    <x v="9"/>
    <x v="20"/>
    <s v="Action"/>
    <x v="48"/>
    <x v="614"/>
    <n v="0.04"/>
    <n v="0.05"/>
    <x v="1"/>
    <m/>
    <m/>
    <m/>
    <n v="0.04"/>
    <n v="0.02"/>
    <m/>
    <m/>
  </r>
  <r>
    <s v="Brain Boost: Gamma Wave"/>
    <x v="3"/>
    <x v="6"/>
    <s v="Puzzle"/>
    <x v="11"/>
    <x v="614"/>
    <n v="0.14000000000000001"/>
    <n v="0"/>
    <x v="65"/>
    <n v="12"/>
    <s v="tbd"/>
    <m/>
    <n v="0"/>
    <n v="0.01"/>
    <s v="Interchannel"/>
    <s v="E"/>
  </r>
  <r>
    <s v="Chessmaster II"/>
    <x v="12"/>
    <x v="16"/>
    <s v="Strategy"/>
    <x v="51"/>
    <x v="614"/>
    <n v="0.08"/>
    <n v="0.06"/>
    <x v="1"/>
    <m/>
    <m/>
    <m/>
    <n v="0"/>
    <n v="0.01"/>
    <m/>
    <m/>
  </r>
  <r>
    <s v="All-Star Baseball 2003"/>
    <x v="8"/>
    <x v="13"/>
    <s v="Sports"/>
    <x v="30"/>
    <x v="614"/>
    <n v="0.11"/>
    <n v="0.04"/>
    <x v="11"/>
    <n v="6"/>
    <s v="tbd"/>
    <m/>
    <n v="0"/>
    <n v="0"/>
    <s v="Software Creations"/>
    <s v="E"/>
  </r>
  <r>
    <s v="Major League Baseball 2K12"/>
    <x v="0"/>
    <x v="18"/>
    <s v="Sports"/>
    <x v="2"/>
    <x v="614"/>
    <n v="0.14000000000000001"/>
    <n v="0"/>
    <x v="1"/>
    <m/>
    <s v="tbd"/>
    <m/>
    <n v="0"/>
    <n v="0.01"/>
    <s v="Visual Concepts"/>
    <s v="E"/>
  </r>
  <r>
    <s v="Scooby-Doo! Mystery Mayhem"/>
    <x v="13"/>
    <x v="10"/>
    <s v="Action"/>
    <x v="28"/>
    <x v="614"/>
    <n v="0.11"/>
    <n v="0.03"/>
    <x v="1"/>
    <m/>
    <m/>
    <m/>
    <n v="0"/>
    <n v="0.01"/>
    <m/>
    <m/>
  </r>
  <r>
    <s v="Winning Post 4"/>
    <x v="12"/>
    <x v="7"/>
    <s v="Sports"/>
    <x v="48"/>
    <x v="614"/>
    <n v="0"/>
    <n v="0"/>
    <x v="1"/>
    <m/>
    <m/>
    <m/>
    <n v="0.14000000000000001"/>
    <n v="0.01"/>
    <m/>
    <m/>
  </r>
  <r>
    <s v="Castlevania: Lords of Shadow - Mirror of Fate"/>
    <x v="10"/>
    <x v="9"/>
    <s v="Action"/>
    <x v="14"/>
    <x v="614"/>
    <n v="0.04"/>
    <n v="7.0000000000000007E-2"/>
    <x v="1"/>
    <m/>
    <m/>
    <m/>
    <n v="0.03"/>
    <n v="0.01"/>
    <m/>
    <m/>
  </r>
  <r>
    <s v="187: Ride or Die"/>
    <x v="6"/>
    <x v="6"/>
    <s v="Racing"/>
    <x v="5"/>
    <x v="614"/>
    <n v="7.0000000000000007E-2"/>
    <n v="0.06"/>
    <x v="59"/>
    <n v="33"/>
    <n v="6.8"/>
    <n v="12"/>
    <n v="0"/>
    <n v="0.02"/>
    <s v="Ubisoft"/>
    <s v="M"/>
  </r>
  <r>
    <s v="Dishonored"/>
    <x v="17"/>
    <x v="17"/>
    <s v="Action"/>
    <x v="6"/>
    <x v="614"/>
    <n v="0.09"/>
    <n v="0.05"/>
    <x v="1"/>
    <m/>
    <m/>
    <m/>
    <n v="0"/>
    <n v="0.01"/>
    <m/>
    <m/>
  </r>
  <r>
    <s v="Curious George"/>
    <x v="19"/>
    <x v="0"/>
    <s v="Action"/>
    <x v="25"/>
    <x v="614"/>
    <n v="0.11"/>
    <n v="0.03"/>
    <x v="1"/>
    <m/>
    <m/>
    <m/>
    <n v="0"/>
    <n v="0"/>
    <m/>
    <m/>
  </r>
  <r>
    <s v="Strawberry Shortcake: Game Boy Advance Video Volume 1"/>
    <x v="8"/>
    <x v="10"/>
    <s v="Misc"/>
    <x v="33"/>
    <x v="614"/>
    <n v="0.11"/>
    <n v="0.04"/>
    <x v="1"/>
    <m/>
    <m/>
    <m/>
    <n v="0"/>
    <n v="0"/>
    <m/>
    <m/>
  </r>
  <r>
    <s v="Battleborn"/>
    <x v="17"/>
    <x v="27"/>
    <s v="Shooter"/>
    <x v="2"/>
    <x v="614"/>
    <n v="0.1"/>
    <n v="0.04"/>
    <x v="26"/>
    <n v="20"/>
    <n v="7.2"/>
    <n v="171"/>
    <n v="0"/>
    <n v="0.01"/>
    <s v="Gearbox Software"/>
    <s v="T"/>
  </r>
  <r>
    <s v="eJay Clubworld"/>
    <x v="6"/>
    <x v="31"/>
    <s v="Misc"/>
    <x v="87"/>
    <x v="614"/>
    <n v="7.0000000000000007E-2"/>
    <n v="0.06"/>
    <x v="42"/>
    <n v="5"/>
    <n v="8.6"/>
    <n v="10"/>
    <n v="0"/>
    <n v="0.02"/>
    <s v="UDS"/>
    <s v="E"/>
  </r>
  <r>
    <s v="Geist"/>
    <x v="19"/>
    <x v="6"/>
    <s v="Adventure"/>
    <x v="0"/>
    <x v="614"/>
    <n v="0.11"/>
    <n v="0.03"/>
    <x v="33"/>
    <n v="43"/>
    <n v="8.5"/>
    <n v="23"/>
    <n v="0"/>
    <n v="0"/>
    <s v="n-Space"/>
    <s v="M"/>
  </r>
  <r>
    <s v="The King of Fighters XIV"/>
    <x v="9"/>
    <x v="27"/>
    <s v="Fighting"/>
    <x v="41"/>
    <x v="614"/>
    <n v="7.0000000000000007E-2"/>
    <n v="0.02"/>
    <x v="35"/>
    <n v="54"/>
    <n v="8.6999999999999993"/>
    <n v="208"/>
    <n v="0.04"/>
    <n v="0.02"/>
    <s v="SNK Playmore"/>
    <s v="T"/>
  </r>
  <r>
    <s v="Cardinal Syn"/>
    <x v="12"/>
    <x v="16"/>
    <s v="Fighting"/>
    <x v="3"/>
    <x v="614"/>
    <n v="0.08"/>
    <n v="0.06"/>
    <x v="1"/>
    <m/>
    <m/>
    <m/>
    <n v="0"/>
    <n v="0.01"/>
    <m/>
    <m/>
  </r>
  <r>
    <s v="Sword Art Online: Hollow Realization"/>
    <x v="22"/>
    <x v="27"/>
    <s v="Role-Playing"/>
    <x v="25"/>
    <x v="614"/>
    <n v="0"/>
    <n v="0.04"/>
    <x v="40"/>
    <n v="5"/>
    <n v="7"/>
    <n v="8"/>
    <n v="0.1"/>
    <n v="0.01"/>
    <s v="Bandai Namco Games"/>
    <s v="T"/>
  </r>
  <r>
    <s v="The Incredibles: Rise of the Underminer"/>
    <x v="3"/>
    <x v="6"/>
    <s v="Action"/>
    <x v="28"/>
    <x v="614"/>
    <n v="0.13"/>
    <n v="0.01"/>
    <x v="53"/>
    <n v="6"/>
    <s v="tbd"/>
    <m/>
    <n v="0"/>
    <n v="0.01"/>
    <s v="Helixe"/>
    <s v="E10+"/>
  </r>
  <r>
    <s v="Deadly Premonition"/>
    <x v="5"/>
    <x v="8"/>
    <s v="Action"/>
    <x v="70"/>
    <x v="614"/>
    <n v="0.08"/>
    <n v="0.04"/>
    <x v="1"/>
    <m/>
    <m/>
    <m/>
    <n v="0"/>
    <n v="0.02"/>
    <m/>
    <m/>
  </r>
  <r>
    <s v="Street Fighter Alpha 3"/>
    <x v="8"/>
    <x v="13"/>
    <s v="Fighting"/>
    <x v="12"/>
    <x v="614"/>
    <n v="0.11"/>
    <n v="0.04"/>
    <x v="13"/>
    <n v="17"/>
    <n v="7.8"/>
    <n v="10"/>
    <n v="0"/>
    <n v="0"/>
    <s v="Crawfish Interactive"/>
    <s v="T"/>
  </r>
  <r>
    <s v="Mobile Suit Gundam Side Story III: Sabakareshi Mono"/>
    <x v="23"/>
    <x v="23"/>
    <s v="Shooter"/>
    <x v="25"/>
    <x v="614"/>
    <n v="0"/>
    <n v="0"/>
    <x v="1"/>
    <m/>
    <m/>
    <m/>
    <n v="0.15"/>
    <n v="0"/>
    <m/>
    <m/>
  </r>
  <r>
    <s v="Super Street Fighter II"/>
    <x v="20"/>
    <x v="24"/>
    <s v="Fighting"/>
    <x v="12"/>
    <x v="614"/>
    <n v="0"/>
    <n v="0"/>
    <x v="1"/>
    <m/>
    <m/>
    <m/>
    <n v="0.15"/>
    <n v="0"/>
    <m/>
    <m/>
  </r>
  <r>
    <s v="Deponia"/>
    <x v="14"/>
    <x v="18"/>
    <s v="Adventure"/>
    <x v="303"/>
    <x v="614"/>
    <n v="0"/>
    <n v="0.13"/>
    <x v="23"/>
    <n v="33"/>
    <n v="8.1999999999999993"/>
    <n v="307"/>
    <n v="0"/>
    <n v="0.02"/>
    <s v="Daedalic Entertainment"/>
    <m/>
  </r>
  <r>
    <s v="Metal Gear Solid: Peace Walker HD Edition"/>
    <x v="5"/>
    <x v="15"/>
    <s v="Action"/>
    <x v="14"/>
    <x v="614"/>
    <n v="0"/>
    <n v="0"/>
    <x v="1"/>
    <m/>
    <n v="8"/>
    <n v="60"/>
    <n v="0.15"/>
    <n v="0"/>
    <s v="Genki, Kojima Productions"/>
    <s v="T"/>
  </r>
  <r>
    <s v="Battle Stadium D.O.N"/>
    <x v="6"/>
    <x v="0"/>
    <s v="Fighting"/>
    <x v="25"/>
    <x v="614"/>
    <n v="0"/>
    <n v="0"/>
    <x v="1"/>
    <m/>
    <m/>
    <m/>
    <n v="0.15"/>
    <n v="0"/>
    <m/>
    <m/>
  </r>
  <r>
    <s v="Ridge Racer DS"/>
    <x v="3"/>
    <x v="10"/>
    <s v="Racing"/>
    <x v="25"/>
    <x v="614"/>
    <n v="0.14000000000000001"/>
    <n v="0"/>
    <x v="41"/>
    <n v="35"/>
    <n v="6.7"/>
    <n v="7"/>
    <n v="0"/>
    <n v="0.01"/>
    <s v="Namco"/>
    <s v="E"/>
  </r>
  <r>
    <s v="High Velocity Bowling"/>
    <x v="5"/>
    <x v="8"/>
    <s v="Sports"/>
    <x v="3"/>
    <x v="614"/>
    <n v="0.13"/>
    <n v="0"/>
    <x v="33"/>
    <n v="14"/>
    <n v="8.1"/>
    <n v="23"/>
    <n v="0"/>
    <n v="0.01"/>
    <s v="SCEA"/>
    <s v="E10+"/>
  </r>
  <r>
    <s v="LEGO Harry Potter Collection"/>
    <x v="9"/>
    <x v="27"/>
    <s v="Action"/>
    <x v="19"/>
    <x v="614"/>
    <n v="0.01"/>
    <n v="0.11"/>
    <x v="22"/>
    <n v="16"/>
    <n v="8.1"/>
    <n v="7"/>
    <n v="0"/>
    <n v="0.02"/>
    <s v="Warner Bros. Interactive Entertainment"/>
    <s v="E10+"/>
  </r>
  <r>
    <s v="The Quest Trio"/>
    <x v="3"/>
    <x v="2"/>
    <s v="Puzzle"/>
    <x v="194"/>
    <x v="614"/>
    <n v="0.13"/>
    <n v="0"/>
    <x v="1"/>
    <m/>
    <s v="tbd"/>
    <m/>
    <n v="0"/>
    <n v="0.01"/>
    <s v="Activision"/>
    <s v="E"/>
  </r>
  <r>
    <s v="No.1 Muscle Ranking - Kinniku Banzuke Vol. 2: Aratanarugenkai Enochousen!"/>
    <x v="12"/>
    <x v="30"/>
    <s v="Sports"/>
    <x v="14"/>
    <x v="614"/>
    <n v="0"/>
    <n v="0"/>
    <x v="1"/>
    <m/>
    <m/>
    <m/>
    <n v="0.14000000000000001"/>
    <n v="0.01"/>
    <m/>
    <m/>
  </r>
  <r>
    <s v="Brain Boost: Beta Wave"/>
    <x v="3"/>
    <x v="6"/>
    <s v="Puzzle"/>
    <x v="11"/>
    <x v="614"/>
    <n v="0.14000000000000001"/>
    <n v="0"/>
    <x v="67"/>
    <n v="12"/>
    <n v="2.5"/>
    <n v="4"/>
    <n v="0"/>
    <n v="0.01"/>
    <s v="Interchannel"/>
    <s v="E"/>
  </r>
  <r>
    <s v="Power Pro Kun Pocket 9"/>
    <x v="3"/>
    <x v="0"/>
    <s v="Sports"/>
    <x v="14"/>
    <x v="614"/>
    <n v="0"/>
    <n v="0"/>
    <x v="1"/>
    <m/>
    <m/>
    <m/>
    <n v="0.15"/>
    <n v="0"/>
    <m/>
    <m/>
  </r>
  <r>
    <s v="Shenmue II"/>
    <x v="21"/>
    <x v="14"/>
    <s v="Adventure"/>
    <x v="8"/>
    <x v="614"/>
    <n v="0"/>
    <n v="0"/>
    <x v="12"/>
    <n v="9"/>
    <n v="9.4"/>
    <n v="201"/>
    <n v="0.15"/>
    <n v="0"/>
    <s v="Sega AM2"/>
    <s v="T"/>
  </r>
  <r>
    <s v="Armored Core: For Answer"/>
    <x v="4"/>
    <x v="2"/>
    <s v="Simulation"/>
    <x v="5"/>
    <x v="614"/>
    <n v="0.06"/>
    <n v="0.01"/>
    <x v="38"/>
    <n v="22"/>
    <n v="7.7"/>
    <n v="38"/>
    <n v="7.0000000000000007E-2"/>
    <n v="0.01"/>
    <s v="From Software"/>
    <s v="T"/>
  </r>
  <r>
    <s v="Sumikko Gurashi: Omise Hajimerundesu"/>
    <x v="10"/>
    <x v="17"/>
    <s v="Action"/>
    <x v="228"/>
    <x v="614"/>
    <n v="0"/>
    <n v="0"/>
    <x v="1"/>
    <m/>
    <m/>
    <m/>
    <n v="0.15"/>
    <n v="0"/>
    <m/>
    <m/>
  </r>
  <r>
    <s v="Major League Baseball 2K8"/>
    <x v="6"/>
    <x v="2"/>
    <s v="Sports"/>
    <x v="6"/>
    <x v="614"/>
    <n v="7.0000000000000007E-2"/>
    <n v="0.06"/>
    <x v="1"/>
    <m/>
    <n v="6.5"/>
    <n v="4"/>
    <n v="0"/>
    <n v="0.02"/>
    <s v="2K Sports"/>
    <s v="E"/>
  </r>
  <r>
    <s v="Capcom Classics Collection"/>
    <x v="13"/>
    <x v="6"/>
    <s v="Misc"/>
    <x v="12"/>
    <x v="614"/>
    <n v="0.11"/>
    <n v="0.03"/>
    <x v="32"/>
    <n v="23"/>
    <s v="tbd"/>
    <m/>
    <n v="0"/>
    <n v="0.01"/>
    <s v="Digital Eclipse"/>
    <s v="T"/>
  </r>
  <r>
    <s v="Fugitive Hunter: War on Terror"/>
    <x v="6"/>
    <x v="28"/>
    <s v="Shooter"/>
    <x v="97"/>
    <x v="614"/>
    <n v="7.0000000000000007E-2"/>
    <n v="0.06"/>
    <x v="69"/>
    <n v="15"/>
    <n v="5"/>
    <n v="23"/>
    <n v="0"/>
    <n v="0.02"/>
    <s v="Black Ops Entertainment"/>
    <s v="M"/>
  </r>
  <r>
    <s v="The Incredible Hulk: Ultimate Destruction"/>
    <x v="19"/>
    <x v="6"/>
    <s v="Action"/>
    <x v="23"/>
    <x v="614"/>
    <n v="0.11"/>
    <n v="0.03"/>
    <x v="21"/>
    <n v="30"/>
    <n v="9.1"/>
    <n v="14"/>
    <n v="0"/>
    <n v="0"/>
    <s v="Radical Entertainment"/>
    <s v="T"/>
  </r>
  <r>
    <s v="Candace Kane's Candy Factory"/>
    <x v="0"/>
    <x v="2"/>
    <s v="Action"/>
    <x v="160"/>
    <x v="614"/>
    <n v="0.14000000000000001"/>
    <n v="0"/>
    <x v="1"/>
    <m/>
    <s v="tbd"/>
    <m/>
    <n v="0"/>
    <n v="0.01"/>
    <s v="Destineer"/>
    <s v="E"/>
  </r>
  <r>
    <s v="Prince of Persia: The Two Thrones"/>
    <x v="19"/>
    <x v="6"/>
    <s v="Action"/>
    <x v="5"/>
    <x v="614"/>
    <n v="0.11"/>
    <n v="0.03"/>
    <x v="21"/>
    <n v="34"/>
    <n v="8.1"/>
    <n v="22"/>
    <n v="0"/>
    <n v="0"/>
    <s v="Ubisoft"/>
    <s v="M"/>
  </r>
  <r>
    <s v="Blazing Angels 2: Secret Missions of WWII"/>
    <x v="5"/>
    <x v="21"/>
    <s v="Simulation"/>
    <x v="5"/>
    <x v="614"/>
    <n v="0.1"/>
    <n v="0.03"/>
    <x v="36"/>
    <n v="10"/>
    <n v="7.2"/>
    <n v="12"/>
    <n v="0"/>
    <n v="0.02"/>
    <s v="Ubisoft Romania"/>
    <s v="T"/>
  </r>
  <r>
    <s v="Ore no Imouto ga Konna ni Kawaii wake ga Nai Portable"/>
    <x v="16"/>
    <x v="15"/>
    <s v="Adventure"/>
    <x v="56"/>
    <x v="614"/>
    <n v="0"/>
    <n v="0"/>
    <x v="1"/>
    <m/>
    <m/>
    <m/>
    <n v="0.15"/>
    <n v="0"/>
    <m/>
    <m/>
  </r>
  <r>
    <s v="Pac-Man World 3"/>
    <x v="13"/>
    <x v="6"/>
    <s v="Platform"/>
    <x v="25"/>
    <x v="614"/>
    <n v="0.11"/>
    <n v="0.04"/>
    <x v="52"/>
    <n v="16"/>
    <s v="tbd"/>
    <m/>
    <n v="0"/>
    <n v="0.01"/>
    <s v="Blitz Games"/>
    <s v="E"/>
  </r>
  <r>
    <s v="SNK Arcade Classics Vol. 1"/>
    <x v="16"/>
    <x v="2"/>
    <s v="Misc"/>
    <x v="153"/>
    <x v="614"/>
    <n v="0.13"/>
    <n v="0"/>
    <x v="28"/>
    <n v="13"/>
    <s v="tbd"/>
    <m/>
    <n v="0.01"/>
    <n v="0.01"/>
    <s v="Terminal Reality"/>
    <s v="T"/>
  </r>
  <r>
    <s v="Phantasy Star Online Episode I &amp; II"/>
    <x v="13"/>
    <x v="28"/>
    <s v="Role-Playing"/>
    <x v="8"/>
    <x v="614"/>
    <n v="0.11"/>
    <n v="0.03"/>
    <x v="1"/>
    <m/>
    <m/>
    <m/>
    <n v="0"/>
    <n v="0.01"/>
    <m/>
    <m/>
  </r>
  <r>
    <s v="All-Star Baseball 2005"/>
    <x v="13"/>
    <x v="31"/>
    <s v="Sports"/>
    <x v="53"/>
    <x v="614"/>
    <n v="0.11"/>
    <n v="0.03"/>
    <x v="39"/>
    <n v="31"/>
    <n v="8.8000000000000007"/>
    <n v="12"/>
    <n v="0"/>
    <n v="0.01"/>
    <s v="Acclaim"/>
    <s v="E"/>
  </r>
  <r>
    <s v="The Legend of Heroes: Trails of Cold Steel II"/>
    <x v="5"/>
    <x v="20"/>
    <s v="Role-Playing"/>
    <x v="131"/>
    <x v="614"/>
    <n v="0.02"/>
    <n v="0.02"/>
    <x v="20"/>
    <n v="4"/>
    <n v="7.8"/>
    <n v="71"/>
    <n v="0.11"/>
    <n v="0.01"/>
    <s v="Falcom"/>
    <s v="T"/>
  </r>
  <r>
    <s v="Sam &amp; Max: Season One"/>
    <x v="0"/>
    <x v="2"/>
    <s v="Adventure"/>
    <x v="271"/>
    <x v="614"/>
    <n v="0.13"/>
    <n v="0.01"/>
    <x v="1"/>
    <m/>
    <m/>
    <m/>
    <n v="0"/>
    <n v="0.01"/>
    <m/>
    <m/>
  </r>
  <r>
    <s v="Backyard Sports: Sandlot Sluggers"/>
    <x v="0"/>
    <x v="8"/>
    <s v="Sports"/>
    <x v="10"/>
    <x v="614"/>
    <n v="0.14000000000000001"/>
    <n v="0"/>
    <x v="1"/>
    <m/>
    <s v="tbd"/>
    <m/>
    <n v="0"/>
    <n v="0.01"/>
    <s v="HB Studios Multimedia"/>
    <s v="E"/>
  </r>
  <r>
    <s v="Batman Begins"/>
    <x v="19"/>
    <x v="6"/>
    <s v="Action"/>
    <x v="7"/>
    <x v="614"/>
    <n v="0.11"/>
    <n v="0.03"/>
    <x v="33"/>
    <n v="38"/>
    <n v="7.2"/>
    <n v="10"/>
    <n v="0"/>
    <n v="0"/>
    <s v="Eurocom Entertainment Software"/>
    <s v="T"/>
  </r>
  <r>
    <s v="Yakuza: Ishin"/>
    <x v="9"/>
    <x v="20"/>
    <s v="Action"/>
    <x v="8"/>
    <x v="614"/>
    <n v="0"/>
    <n v="0"/>
    <x v="1"/>
    <m/>
    <m/>
    <m/>
    <n v="0.15"/>
    <n v="0"/>
    <m/>
    <m/>
  </r>
  <r>
    <s v="Nancy Drew: The White Wolf of Icicle Creek"/>
    <x v="0"/>
    <x v="2"/>
    <s v="Adventure"/>
    <x v="8"/>
    <x v="614"/>
    <n v="0.14000000000000001"/>
    <n v="0"/>
    <x v="31"/>
    <n v="9"/>
    <s v="tbd"/>
    <m/>
    <n v="0"/>
    <n v="0.01"/>
    <s v="Her Interactive"/>
    <s v="E"/>
  </r>
  <r>
    <s v="Toy Story Racer"/>
    <x v="12"/>
    <x v="14"/>
    <s v="Racing"/>
    <x v="4"/>
    <x v="614"/>
    <n v="0.08"/>
    <n v="0.06"/>
    <x v="0"/>
    <n v="8"/>
    <n v="8.6999999999999993"/>
    <n v="9"/>
    <n v="0"/>
    <n v="0.01"/>
    <s v="Traveller's Tales"/>
    <s v="E"/>
  </r>
  <r>
    <s v="Disney's Donald Duck: Goin' Quackers"/>
    <x v="12"/>
    <x v="30"/>
    <s v="Platform"/>
    <x v="5"/>
    <x v="614"/>
    <n v="0.08"/>
    <n v="0.06"/>
    <x v="52"/>
    <n v="4"/>
    <n v="7"/>
    <n v="10"/>
    <n v="0"/>
    <n v="0.01"/>
    <s v="Ubisoft Shanghai"/>
    <s v="E"/>
  </r>
  <r>
    <s v="Mobile Suit Gundam: Perfect One Year War"/>
    <x v="12"/>
    <x v="23"/>
    <s v="Strategy"/>
    <x v="25"/>
    <x v="614"/>
    <n v="0"/>
    <n v="0"/>
    <x v="1"/>
    <m/>
    <m/>
    <m/>
    <n v="0.14000000000000001"/>
    <n v="0.01"/>
    <m/>
    <m/>
  </r>
  <r>
    <s v="Galerians"/>
    <x v="12"/>
    <x v="7"/>
    <s v="Adventure"/>
    <x v="67"/>
    <x v="614"/>
    <n v="0.08"/>
    <n v="0.06"/>
    <x v="1"/>
    <m/>
    <m/>
    <m/>
    <n v="0"/>
    <n v="0.01"/>
    <m/>
    <m/>
  </r>
  <r>
    <s v="Ys: The Oath in Felghana"/>
    <x v="16"/>
    <x v="8"/>
    <s v="Role-Playing"/>
    <x v="251"/>
    <x v="614"/>
    <n v="0.09"/>
    <n v="0"/>
    <x v="3"/>
    <n v="25"/>
    <n v="8.3000000000000007"/>
    <n v="57"/>
    <n v="0.04"/>
    <n v="0.01"/>
    <s v="Falcom"/>
    <s v="T"/>
  </r>
  <r>
    <s v="Crash: Twinsanity"/>
    <x v="13"/>
    <x v="10"/>
    <s v="Platform"/>
    <x v="23"/>
    <x v="614"/>
    <n v="0.11"/>
    <n v="0.03"/>
    <x v="33"/>
    <n v="30"/>
    <n v="8.6999999999999993"/>
    <n v="29"/>
    <n v="0"/>
    <n v="0.01"/>
    <s v="Traveller's Tales"/>
    <s v="E"/>
  </r>
  <r>
    <s v="We Dance"/>
    <x v="0"/>
    <x v="15"/>
    <s v="Misc"/>
    <x v="128"/>
    <x v="614"/>
    <n v="0"/>
    <n v="0.13"/>
    <x v="1"/>
    <m/>
    <s v="tbd"/>
    <m/>
    <n v="0"/>
    <n v="0.02"/>
    <s v="Nordic Games Publishing"/>
    <m/>
  </r>
  <r>
    <s v="Space Camp"/>
    <x v="3"/>
    <x v="19"/>
    <s v="Action"/>
    <x v="4"/>
    <x v="614"/>
    <n v="0.14000000000000001"/>
    <n v="0"/>
    <x v="1"/>
    <m/>
    <s v="tbd"/>
    <m/>
    <n v="0"/>
    <n v="0.01"/>
    <s v="7 Studios"/>
    <s v="E"/>
  </r>
  <r>
    <s v="DrumMania"/>
    <x v="6"/>
    <x v="30"/>
    <s v="Simulation"/>
    <x v="14"/>
    <x v="614"/>
    <n v="0"/>
    <n v="0"/>
    <x v="1"/>
    <m/>
    <m/>
    <m/>
    <n v="0.15"/>
    <n v="0"/>
    <m/>
    <m/>
  </r>
  <r>
    <s v="Hoppechan: Tsukutte! Asonde! Punipuni Town!!"/>
    <x v="10"/>
    <x v="9"/>
    <s v="Action"/>
    <x v="228"/>
    <x v="614"/>
    <n v="0"/>
    <n v="0"/>
    <x v="1"/>
    <m/>
    <m/>
    <m/>
    <n v="0.15"/>
    <n v="0"/>
    <m/>
    <m/>
  </r>
  <r>
    <s v="Yu-Gi-Oh! Nightmare Troubadour (US sales)"/>
    <x v="3"/>
    <x v="6"/>
    <s v="Action"/>
    <x v="14"/>
    <x v="614"/>
    <n v="0.15"/>
    <n v="0"/>
    <x v="1"/>
    <m/>
    <m/>
    <m/>
    <n v="0"/>
    <n v="0"/>
    <m/>
    <m/>
  </r>
  <r>
    <s v="SpongeBob's Truth or Square"/>
    <x v="3"/>
    <x v="19"/>
    <s v="Action"/>
    <x v="28"/>
    <x v="614"/>
    <n v="7.0000000000000007E-2"/>
    <n v="7.0000000000000007E-2"/>
    <x v="1"/>
    <m/>
    <s v="tbd"/>
    <m/>
    <n v="0"/>
    <n v="0.01"/>
    <s v="THQ, Altron"/>
    <s v="E"/>
  </r>
  <r>
    <s v="Tamagotchi no Narikiri Channel"/>
    <x v="3"/>
    <x v="19"/>
    <s v="Role-Playing"/>
    <x v="25"/>
    <x v="614"/>
    <n v="0"/>
    <n v="0"/>
    <x v="1"/>
    <m/>
    <m/>
    <m/>
    <n v="0.15"/>
    <n v="0"/>
    <m/>
    <m/>
  </r>
  <r>
    <s v="Arena Football"/>
    <x v="13"/>
    <x v="0"/>
    <s v="Sports"/>
    <x v="7"/>
    <x v="614"/>
    <n v="0.11"/>
    <n v="0.03"/>
    <x v="52"/>
    <n v="17"/>
    <n v="8.5"/>
    <n v="10"/>
    <n v="0"/>
    <n v="0.01"/>
    <s v="EA Tiburon"/>
    <s v="E10+"/>
  </r>
  <r>
    <s v="Power Pro Kun Pocket 1+2"/>
    <x v="8"/>
    <x v="10"/>
    <s v="Sports"/>
    <x v="14"/>
    <x v="614"/>
    <n v="0"/>
    <n v="0"/>
    <x v="1"/>
    <m/>
    <m/>
    <m/>
    <n v="0.14000000000000001"/>
    <n v="0"/>
    <m/>
    <m/>
  </r>
  <r>
    <s v="Medal of Honor: Infiltrator"/>
    <x v="8"/>
    <x v="28"/>
    <s v="Shooter"/>
    <x v="7"/>
    <x v="614"/>
    <n v="0.11"/>
    <n v="0.04"/>
    <x v="3"/>
    <n v="19"/>
    <n v="7.2"/>
    <n v="12"/>
    <n v="0"/>
    <n v="0"/>
    <s v="Netherock Ltd."/>
    <s v="T"/>
  </r>
  <r>
    <s v="Skylanders: SuperChargers"/>
    <x v="0"/>
    <x v="17"/>
    <s v="Action"/>
    <x v="4"/>
    <x v="614"/>
    <n v="0.02"/>
    <n v="0.12"/>
    <x v="1"/>
    <m/>
    <m/>
    <m/>
    <n v="0"/>
    <n v="0.01"/>
    <m/>
    <m/>
  </r>
  <r>
    <s v="Blazing Dragons"/>
    <x v="12"/>
    <x v="3"/>
    <s v="Adventure"/>
    <x v="109"/>
    <x v="614"/>
    <n v="0.08"/>
    <n v="0.06"/>
    <x v="1"/>
    <m/>
    <m/>
    <m/>
    <n v="0"/>
    <n v="0.01"/>
    <m/>
    <m/>
  </r>
  <r>
    <s v="Lego Star Wars: The Force Awakens"/>
    <x v="18"/>
    <x v="27"/>
    <s v="Action"/>
    <x v="19"/>
    <x v="614"/>
    <n v="0.06"/>
    <n v="7.0000000000000007E-2"/>
    <x v="23"/>
    <n v="6"/>
    <n v="8"/>
    <n v="11"/>
    <n v="0.01"/>
    <n v="0.01"/>
    <s v="TT Games"/>
    <s v="E10+"/>
  </r>
  <r>
    <s v="Victorious: Hollywood Arts Debut"/>
    <x v="3"/>
    <x v="15"/>
    <s v="Misc"/>
    <x v="58"/>
    <x v="614"/>
    <n v="0.13"/>
    <n v="0.01"/>
    <x v="1"/>
    <m/>
    <s v="tbd"/>
    <m/>
    <n v="0"/>
    <n v="0.01"/>
    <s v="Behaviour Interactive"/>
    <s v="E"/>
  </r>
  <r>
    <s v="The Wizard of Oz: Beyond The Yellow Brick Road"/>
    <x v="3"/>
    <x v="2"/>
    <s v="Role-Playing"/>
    <x v="58"/>
    <x v="614"/>
    <n v="0.13"/>
    <n v="0"/>
    <x v="28"/>
    <n v="18"/>
    <n v="6"/>
    <n v="4"/>
    <n v="0"/>
    <n v="0.01"/>
    <s v="Media Vision"/>
    <s v="E"/>
  </r>
  <r>
    <s v="Baseball Blast!"/>
    <x v="0"/>
    <x v="19"/>
    <s v="Sports"/>
    <x v="2"/>
    <x v="614"/>
    <n v="0.14000000000000001"/>
    <n v="0"/>
    <x v="1"/>
    <m/>
    <m/>
    <m/>
    <n v="0"/>
    <n v="0.01"/>
    <m/>
    <m/>
  </r>
  <r>
    <s v="Super Monkey Ball Deluxe"/>
    <x v="13"/>
    <x v="6"/>
    <s v="Misc"/>
    <x v="8"/>
    <x v="614"/>
    <n v="0.11"/>
    <n v="0.03"/>
    <x v="32"/>
    <n v="25"/>
    <n v="8.1999999999999993"/>
    <n v="9"/>
    <n v="0"/>
    <n v="0.01"/>
    <s v="Sega"/>
    <s v="E"/>
  </r>
  <r>
    <s v="Shin Megami Tensei: Devil Summoner - Soul Hackers"/>
    <x v="12"/>
    <x v="7"/>
    <s v="Role-Playing"/>
    <x v="91"/>
    <x v="614"/>
    <n v="0"/>
    <n v="0"/>
    <x v="1"/>
    <m/>
    <m/>
    <m/>
    <n v="0.14000000000000001"/>
    <n v="0.01"/>
    <m/>
    <m/>
  </r>
  <r>
    <s v="Shin Chan: Â¡Aventuras de Cine!"/>
    <x v="3"/>
    <x v="2"/>
    <s v="Platform"/>
    <x v="11"/>
    <x v="614"/>
    <n v="0"/>
    <n v="0"/>
    <x v="1"/>
    <m/>
    <m/>
    <m/>
    <n v="0.15"/>
    <n v="0"/>
    <m/>
    <m/>
  </r>
  <r>
    <s v="Jurassic: The Hunted"/>
    <x v="0"/>
    <x v="19"/>
    <s v="Shooter"/>
    <x v="4"/>
    <x v="614"/>
    <n v="0.14000000000000001"/>
    <n v="0"/>
    <x v="1"/>
    <m/>
    <s v="tbd"/>
    <m/>
    <n v="0"/>
    <n v="0.01"/>
    <s v="Activision"/>
    <s v="T"/>
  </r>
  <r>
    <s v="The Cursed Crusade"/>
    <x v="4"/>
    <x v="15"/>
    <s v="Action"/>
    <x v="233"/>
    <x v="614"/>
    <n v="0.08"/>
    <n v="0.05"/>
    <x v="67"/>
    <n v="27"/>
    <n v="4.4000000000000004"/>
    <n v="29"/>
    <n v="0"/>
    <n v="0.01"/>
    <s v="Kylotonn"/>
    <s v="M"/>
  </r>
  <r>
    <s v="Charm Girls Club: Pajama Party"/>
    <x v="0"/>
    <x v="19"/>
    <s v="Misc"/>
    <x v="7"/>
    <x v="614"/>
    <n v="0.14000000000000001"/>
    <n v="0"/>
    <x v="1"/>
    <m/>
    <s v="tbd"/>
    <m/>
    <n v="0"/>
    <n v="0.01"/>
    <s v="Electronic Arts"/>
    <s v="E"/>
  </r>
  <r>
    <s v="SpongeBob's Boating Bash"/>
    <x v="3"/>
    <x v="8"/>
    <s v="Misc"/>
    <x v="28"/>
    <x v="614"/>
    <n v="0.13"/>
    <n v="0"/>
    <x v="1"/>
    <m/>
    <s v="tbd"/>
    <m/>
    <n v="0"/>
    <n v="0.01"/>
    <s v="Firebrand Games"/>
    <s v="E"/>
  </r>
  <r>
    <s v="Tamagotchi Collection"/>
    <x v="3"/>
    <x v="15"/>
    <s v="Misc"/>
    <x v="25"/>
    <x v="614"/>
    <n v="0"/>
    <n v="0"/>
    <x v="1"/>
    <m/>
    <m/>
    <m/>
    <n v="0.15"/>
    <n v="0"/>
    <m/>
    <m/>
  </r>
  <r>
    <s v="Earth Defense Force 2025"/>
    <x v="4"/>
    <x v="9"/>
    <s v="Shooter"/>
    <x v="58"/>
    <x v="614"/>
    <n v="0.06"/>
    <n v="0.03"/>
    <x v="28"/>
    <n v="25"/>
    <n v="8.1"/>
    <n v="63"/>
    <n v="0.05"/>
    <n v="0.01"/>
    <s v="Sandlot"/>
    <s v="M"/>
  </r>
  <r>
    <s v="NHL 2K10"/>
    <x v="4"/>
    <x v="19"/>
    <s v="Sports"/>
    <x v="2"/>
    <x v="614"/>
    <n v="0.11"/>
    <n v="0.02"/>
    <x v="42"/>
    <n v="31"/>
    <n v="7.9"/>
    <n v="15"/>
    <n v="0"/>
    <n v="0.01"/>
    <s v="Take-Two Interactive"/>
    <s v="E10+"/>
  </r>
  <r>
    <s v="White Knight Chronicles: Origins"/>
    <x v="16"/>
    <x v="15"/>
    <s v="Role-Playing"/>
    <x v="3"/>
    <x v="614"/>
    <n v="0"/>
    <n v="0.04"/>
    <x v="1"/>
    <m/>
    <m/>
    <m/>
    <n v="0.09"/>
    <n v="0.02"/>
    <m/>
    <m/>
  </r>
  <r>
    <s v="Trivial Pursuit: Bet You Know It"/>
    <x v="0"/>
    <x v="15"/>
    <s v="Misc"/>
    <x v="7"/>
    <x v="614"/>
    <n v="0.09"/>
    <n v="0.04"/>
    <x v="1"/>
    <m/>
    <s v="tbd"/>
    <m/>
    <n v="0"/>
    <n v="0.01"/>
    <s v="Electronic Arts"/>
    <s v="T"/>
  </r>
  <r>
    <s v="Turbo Prop Racing"/>
    <x v="12"/>
    <x v="23"/>
    <s v="Racing"/>
    <x v="3"/>
    <x v="614"/>
    <n v="0.08"/>
    <n v="0.06"/>
    <x v="1"/>
    <m/>
    <m/>
    <m/>
    <n v="0"/>
    <n v="0.01"/>
    <m/>
    <m/>
  </r>
  <r>
    <s v="Barbie Superpack: Secret Agent / Groovy Games"/>
    <x v="8"/>
    <x v="6"/>
    <s v="Misc"/>
    <x v="23"/>
    <x v="614"/>
    <n v="0.1"/>
    <n v="0.04"/>
    <x v="1"/>
    <m/>
    <m/>
    <m/>
    <n v="0"/>
    <n v="0"/>
    <m/>
    <m/>
  </r>
  <r>
    <s v="Tom Clancy's Ghost Recon"/>
    <x v="19"/>
    <x v="28"/>
    <s v="Shooter"/>
    <x v="5"/>
    <x v="614"/>
    <n v="0.11"/>
    <n v="0.03"/>
    <x v="37"/>
    <n v="15"/>
    <n v="5.4"/>
    <n v="17"/>
    <n v="0"/>
    <n v="0"/>
    <s v="Red Storm Entertainment"/>
    <s v="M"/>
  </r>
  <r>
    <s v="Pac-Man Party 3D"/>
    <x v="10"/>
    <x v="15"/>
    <s v="Misc"/>
    <x v="25"/>
    <x v="614"/>
    <n v="0.09"/>
    <n v="0.04"/>
    <x v="62"/>
    <n v="11"/>
    <n v="5.4"/>
    <n v="11"/>
    <n v="0"/>
    <n v="0.01"/>
    <s v="Namco Bandai Games"/>
    <s v="E"/>
  </r>
  <r>
    <s v="Dance Dance Revolution (North America)"/>
    <x v="12"/>
    <x v="14"/>
    <s v="Simulation"/>
    <x v="14"/>
    <x v="614"/>
    <n v="0.08"/>
    <n v="0.06"/>
    <x v="1"/>
    <m/>
    <m/>
    <m/>
    <n v="0"/>
    <n v="0.01"/>
    <m/>
    <m/>
  </r>
  <r>
    <s v="Darkstalkers Chronicle: The Chaos Tower"/>
    <x v="16"/>
    <x v="10"/>
    <s v="Fighting"/>
    <x v="12"/>
    <x v="614"/>
    <n v="0.13"/>
    <n v="0"/>
    <x v="23"/>
    <n v="27"/>
    <n v="7.9"/>
    <n v="25"/>
    <n v="0"/>
    <n v="0.01"/>
    <s v="Capcom"/>
    <s v="T"/>
  </r>
  <r>
    <s v="WWE '13"/>
    <x v="0"/>
    <x v="18"/>
    <s v="Action"/>
    <x v="28"/>
    <x v="614"/>
    <n v="0.11"/>
    <n v="0.02"/>
    <x v="23"/>
    <n v="4"/>
    <n v="6"/>
    <n v="9"/>
    <n v="0"/>
    <n v="0.01"/>
    <s v="THQ"/>
    <s v="T"/>
  </r>
  <r>
    <s v="Mad Dash Racing"/>
    <x v="13"/>
    <x v="14"/>
    <s v="Racing"/>
    <x v="21"/>
    <x v="614"/>
    <n v="0.11"/>
    <n v="0.03"/>
    <x v="52"/>
    <n v="21"/>
    <n v="7.7"/>
    <n v="6"/>
    <n v="0"/>
    <n v="0.01"/>
    <s v="Crystal Dynamics"/>
    <s v="T"/>
  </r>
  <r>
    <s v="Bakugan Battle Brawlers: Defenders of the Core"/>
    <x v="4"/>
    <x v="8"/>
    <s v="Action"/>
    <x v="4"/>
    <x v="614"/>
    <n v="0.11"/>
    <n v="0.02"/>
    <x v="29"/>
    <n v="10"/>
    <s v="tbd"/>
    <m/>
    <n v="0"/>
    <n v="0.01"/>
    <s v="Now Production"/>
    <s v="E10+"/>
  </r>
  <r>
    <s v="Rayman Origins"/>
    <x v="10"/>
    <x v="18"/>
    <s v="Platform"/>
    <x v="5"/>
    <x v="614"/>
    <n v="0.06"/>
    <n v="0.08"/>
    <x v="26"/>
    <n v="8"/>
    <n v="6.3"/>
    <n v="65"/>
    <n v="0"/>
    <n v="0.01"/>
    <s v="UBlart Montpellier"/>
    <s v="E10+"/>
  </r>
  <r>
    <s v="Summon Night 5"/>
    <x v="16"/>
    <x v="9"/>
    <s v="Role-Playing"/>
    <x v="25"/>
    <x v="614"/>
    <n v="0"/>
    <n v="0"/>
    <x v="23"/>
    <n v="7"/>
    <n v="8.3000000000000007"/>
    <n v="6"/>
    <n v="0.15"/>
    <n v="0"/>
    <s v="Felistella"/>
    <s v="T"/>
  </r>
  <r>
    <s v="MotoGP 2: Ultimate Racing Technology"/>
    <x v="6"/>
    <x v="14"/>
    <s v="Racing"/>
    <x v="3"/>
    <x v="614"/>
    <n v="7.0000000000000007E-2"/>
    <n v="0.06"/>
    <x v="1"/>
    <m/>
    <m/>
    <m/>
    <n v="0"/>
    <n v="0.02"/>
    <m/>
    <m/>
  </r>
  <r>
    <s v="Black * Rock Shooter: The Game"/>
    <x v="16"/>
    <x v="15"/>
    <s v="Role-Playing"/>
    <x v="53"/>
    <x v="614"/>
    <n v="0"/>
    <n v="0"/>
    <x v="33"/>
    <n v="19"/>
    <n v="7.2"/>
    <n v="39"/>
    <n v="0.15"/>
    <n v="0"/>
    <s v="Image Epoch, Imageepoch"/>
    <s v="T"/>
  </r>
  <r>
    <s v="BMX XXX"/>
    <x v="6"/>
    <x v="13"/>
    <s v="Sports"/>
    <x v="30"/>
    <x v="614"/>
    <n v="7.0000000000000007E-2"/>
    <n v="0.06"/>
    <x v="53"/>
    <n v="14"/>
    <n v="4.5999999999999996"/>
    <n v="17"/>
    <n v="0"/>
    <n v="0.02"/>
    <s v="Z-Axis, Ltd."/>
    <s v="M"/>
  </r>
  <r>
    <s v="Dragon Ball Z: Idainaru Dragon Ball Densetsu"/>
    <x v="23"/>
    <x v="32"/>
    <s v="Fighting"/>
    <x v="25"/>
    <x v="614"/>
    <n v="0"/>
    <n v="0"/>
    <x v="1"/>
    <m/>
    <m/>
    <m/>
    <n v="0.15"/>
    <n v="0"/>
    <m/>
    <m/>
  </r>
  <r>
    <s v="Sonic Advance &amp; Sonic Pinball Party Combo Pack"/>
    <x v="8"/>
    <x v="6"/>
    <s v="Misc"/>
    <x v="8"/>
    <x v="614"/>
    <n v="0.1"/>
    <n v="0.04"/>
    <x v="1"/>
    <m/>
    <m/>
    <m/>
    <n v="0"/>
    <n v="0"/>
    <m/>
    <m/>
  </r>
  <r>
    <s v="Boktai: The Sun is in Your Hand"/>
    <x v="8"/>
    <x v="28"/>
    <s v="Role-Playing"/>
    <x v="14"/>
    <x v="614"/>
    <n v="0.1"/>
    <n v="0.04"/>
    <x v="13"/>
    <n v="31"/>
    <n v="9.6"/>
    <n v="16"/>
    <n v="0"/>
    <n v="0"/>
    <s v="KCEJ"/>
    <s v="E"/>
  </r>
  <r>
    <s v="Making History: The Great War"/>
    <x v="0"/>
    <x v="8"/>
    <s v="Strategy"/>
    <x v="25"/>
    <x v="614"/>
    <n v="0"/>
    <n v="0"/>
    <x v="1"/>
    <m/>
    <m/>
    <m/>
    <n v="0.15"/>
    <n v="0"/>
    <m/>
    <m/>
  </r>
  <r>
    <s v="Guilty Gear X2 #Reload"/>
    <x v="13"/>
    <x v="10"/>
    <s v="Fighting"/>
    <x v="84"/>
    <x v="614"/>
    <n v="0.11"/>
    <n v="0.03"/>
    <x v="17"/>
    <n v="34"/>
    <n v="7.6"/>
    <n v="12"/>
    <n v="0"/>
    <n v="0.01"/>
    <s v="Arc System Works"/>
    <s v="T"/>
  </r>
  <r>
    <s v="Wizardry VII: Gadeia no Houshu"/>
    <x v="12"/>
    <x v="32"/>
    <s v="Role-Playing"/>
    <x v="3"/>
    <x v="614"/>
    <n v="0"/>
    <n v="0"/>
    <x v="1"/>
    <m/>
    <m/>
    <m/>
    <n v="0.14000000000000001"/>
    <n v="0.01"/>
    <m/>
    <m/>
  </r>
  <r>
    <s v="ReCore"/>
    <x v="17"/>
    <x v="27"/>
    <s v="Action"/>
    <x v="1"/>
    <x v="614"/>
    <n v="0.08"/>
    <n v="0.05"/>
    <x v="41"/>
    <n v="75"/>
    <n v="6.6"/>
    <n v="445"/>
    <n v="0"/>
    <n v="0.01"/>
    <s v="Armature Studio, comcept"/>
    <s v="T"/>
  </r>
  <r>
    <s v="Soldier of Fortune: Payback"/>
    <x v="5"/>
    <x v="21"/>
    <s v="Shooter"/>
    <x v="4"/>
    <x v="614"/>
    <n v="0.12"/>
    <n v="0.02"/>
    <x v="43"/>
    <n v="14"/>
    <n v="5.4"/>
    <n v="13"/>
    <n v="0"/>
    <n v="0.01"/>
    <s v="Cauldron Ltd."/>
    <s v="M"/>
  </r>
  <r>
    <s v="F1 2012"/>
    <x v="14"/>
    <x v="18"/>
    <s v="Racing"/>
    <x v="34"/>
    <x v="614"/>
    <n v="0.01"/>
    <n v="0.11"/>
    <x v="3"/>
    <n v="15"/>
    <n v="6.9"/>
    <n v="115"/>
    <n v="0"/>
    <n v="0.02"/>
    <s v="Codemasters"/>
    <s v="E"/>
  </r>
  <r>
    <s v="Elf: The Movie"/>
    <x v="8"/>
    <x v="10"/>
    <s v="Action"/>
    <x v="67"/>
    <x v="614"/>
    <n v="0.1"/>
    <n v="0.04"/>
    <x v="1"/>
    <m/>
    <s v="tbd"/>
    <m/>
    <n v="0"/>
    <n v="0"/>
    <s v="Human Soft"/>
    <s v="E"/>
  </r>
  <r>
    <s v="MLB SlugFest 20-03"/>
    <x v="19"/>
    <x v="13"/>
    <s v="Sports"/>
    <x v="39"/>
    <x v="614"/>
    <n v="0.11"/>
    <n v="0.03"/>
    <x v="3"/>
    <n v="10"/>
    <n v="7.5"/>
    <n v="4"/>
    <n v="0"/>
    <n v="0"/>
    <s v="Gratuitous Games"/>
    <s v="E"/>
  </r>
  <r>
    <s v="Tiger Woods PGA Tour"/>
    <x v="3"/>
    <x v="10"/>
    <s v="Sports"/>
    <x v="7"/>
    <x v="615"/>
    <n v="0.13"/>
    <n v="0"/>
    <x v="38"/>
    <n v="21"/>
    <n v="7.4"/>
    <n v="7"/>
    <n v="0"/>
    <n v="0.01"/>
    <s v="Sensory Sweep"/>
    <s v="E"/>
  </r>
  <r>
    <s v="Tamagotchi no Appare! Niji Venture"/>
    <x v="3"/>
    <x v="21"/>
    <s v="Role-Playing"/>
    <x v="25"/>
    <x v="615"/>
    <n v="0"/>
    <n v="0"/>
    <x v="1"/>
    <m/>
    <m/>
    <m/>
    <n v="0.14000000000000001"/>
    <n v="0"/>
    <m/>
    <m/>
  </r>
  <r>
    <s v="Ultimate Board Game Collection"/>
    <x v="0"/>
    <x v="21"/>
    <s v="Misc"/>
    <x v="171"/>
    <x v="615"/>
    <n v="0.13"/>
    <n v="0"/>
    <x v="1"/>
    <m/>
    <s v="tbd"/>
    <m/>
    <n v="0"/>
    <n v="0.01"/>
    <s v="Jack of All Games"/>
    <s v="E"/>
  </r>
  <r>
    <s v="Grabbed by the Ghoulies"/>
    <x v="13"/>
    <x v="28"/>
    <s v="Action"/>
    <x v="1"/>
    <x v="615"/>
    <n v="0.11"/>
    <n v="0.03"/>
    <x v="33"/>
    <n v="42"/>
    <n v="7.3"/>
    <n v="28"/>
    <n v="0"/>
    <n v="0.01"/>
    <s v="Rare Ltd."/>
    <s v="E"/>
  </r>
  <r>
    <s v="Cars: Mater-National Championship"/>
    <x v="4"/>
    <x v="21"/>
    <s v="Racing"/>
    <x v="28"/>
    <x v="615"/>
    <n v="0.13"/>
    <n v="0"/>
    <x v="5"/>
    <n v="9"/>
    <n v="7.8"/>
    <n v="6"/>
    <n v="0"/>
    <n v="0.01"/>
    <s v="Rainbow Studios"/>
    <s v="E"/>
  </r>
  <r>
    <s v="Shadow Hearts: From The New World"/>
    <x v="6"/>
    <x v="6"/>
    <s v="Role-Playing"/>
    <x v="145"/>
    <x v="615"/>
    <n v="7.0000000000000007E-2"/>
    <n v="0.06"/>
    <x v="0"/>
    <n v="42"/>
    <n v="8.1999999999999993"/>
    <n v="33"/>
    <n v="0"/>
    <n v="0.02"/>
    <s v="Nautilus"/>
    <s v="T"/>
  </r>
  <r>
    <s v="Rayman Raving Rabbids"/>
    <x v="3"/>
    <x v="21"/>
    <s v="Misc"/>
    <x v="5"/>
    <x v="615"/>
    <n v="0.13"/>
    <n v="0.01"/>
    <x v="34"/>
    <n v="13"/>
    <n v="6.1"/>
    <n v="8"/>
    <n v="0"/>
    <n v="0.01"/>
    <s v="Ubisoft Bulgaria"/>
    <s v="E"/>
  </r>
  <r>
    <s v="Terraria"/>
    <x v="14"/>
    <x v="15"/>
    <s v="Action"/>
    <x v="53"/>
    <x v="615"/>
    <n v="0"/>
    <n v="0.13"/>
    <x v="13"/>
    <n v="29"/>
    <n v="8.5"/>
    <n v="1613"/>
    <n v="0"/>
    <n v="0.01"/>
    <s v="Re-Logic"/>
    <s v="T"/>
  </r>
  <r>
    <s v="Derby Stallion Gold"/>
    <x v="10"/>
    <x v="20"/>
    <s v="Sports"/>
    <x v="154"/>
    <x v="615"/>
    <n v="0"/>
    <n v="0"/>
    <x v="1"/>
    <m/>
    <m/>
    <m/>
    <n v="0.14000000000000001"/>
    <n v="0"/>
    <m/>
    <m/>
  </r>
  <r>
    <s v="CSI: 3 Dimensions of Murder"/>
    <x v="6"/>
    <x v="21"/>
    <s v="Adventure"/>
    <x v="5"/>
    <x v="615"/>
    <n v="7.0000000000000007E-2"/>
    <n v="0.06"/>
    <x v="1"/>
    <m/>
    <s v="tbd"/>
    <m/>
    <n v="0"/>
    <n v="0.02"/>
    <s v="Ubisoft Bulgaria"/>
    <s v="M"/>
  </r>
  <r>
    <s v="Barbarian"/>
    <x v="6"/>
    <x v="13"/>
    <s v="Fighting"/>
    <x v="103"/>
    <x v="615"/>
    <n v="7.0000000000000007E-2"/>
    <n v="0.06"/>
    <x v="41"/>
    <n v="22"/>
    <s v="tbd"/>
    <m/>
    <n v="0"/>
    <n v="0.02"/>
    <s v="Saffire"/>
    <s v="T"/>
  </r>
  <r>
    <s v="Tennis no Oji-Sama: Aim at The Victory!"/>
    <x v="8"/>
    <x v="13"/>
    <s v="Sports"/>
    <x v="14"/>
    <x v="615"/>
    <n v="0"/>
    <n v="0"/>
    <x v="1"/>
    <m/>
    <m/>
    <m/>
    <n v="0.14000000000000001"/>
    <n v="0"/>
    <m/>
    <m/>
  </r>
  <r>
    <s v="L.A. Rush"/>
    <x v="13"/>
    <x v="6"/>
    <s v="Racing"/>
    <x v="39"/>
    <x v="615"/>
    <n v="0.11"/>
    <n v="0.03"/>
    <x v="37"/>
    <n v="36"/>
    <n v="3"/>
    <n v="4"/>
    <n v="0"/>
    <n v="0.01"/>
    <s v="Midway"/>
    <s v="T"/>
  </r>
  <r>
    <s v="Rubik's World"/>
    <x v="0"/>
    <x v="2"/>
    <s v="Puzzle"/>
    <x v="102"/>
    <x v="615"/>
    <n v="0.12"/>
    <n v="0.01"/>
    <x v="38"/>
    <n v="9"/>
    <s v="tbd"/>
    <m/>
    <n v="0"/>
    <n v="0.01"/>
    <s v="Two Tribes"/>
    <s v="E"/>
  </r>
  <r>
    <s v="Record of Agarest War 2"/>
    <x v="5"/>
    <x v="8"/>
    <s v="Role-Playing"/>
    <x v="266"/>
    <x v="615"/>
    <n v="0.09"/>
    <n v="0"/>
    <x v="34"/>
    <n v="6"/>
    <n v="7.2"/>
    <n v="36"/>
    <n v="0.04"/>
    <n v="0.01"/>
    <s v="Idea Factory, Compile Heart"/>
    <s v="T"/>
  </r>
  <r>
    <s v="QuickSpot"/>
    <x v="3"/>
    <x v="0"/>
    <s v="Misc"/>
    <x v="25"/>
    <x v="615"/>
    <n v="0.01"/>
    <n v="0"/>
    <x v="28"/>
    <n v="18"/>
    <s v="tbd"/>
    <m/>
    <n v="0.13"/>
    <n v="0"/>
    <s v="Namco"/>
    <s v="E10+"/>
  </r>
  <r>
    <s v="Lunar 2: Eternal Blue(sales, but wrong system)"/>
    <x v="20"/>
    <x v="25"/>
    <s v="Role-Playing"/>
    <x v="304"/>
    <x v="615"/>
    <n v="0"/>
    <n v="0"/>
    <x v="1"/>
    <m/>
    <m/>
    <m/>
    <n v="0.14000000000000001"/>
    <n v="0"/>
    <m/>
    <m/>
  </r>
  <r>
    <s v="Pipe Dreams 3D"/>
    <x v="12"/>
    <x v="14"/>
    <s v="Puzzle"/>
    <x v="87"/>
    <x v="615"/>
    <n v="0.08"/>
    <n v="0.05"/>
    <x v="1"/>
    <m/>
    <s v="tbd"/>
    <m/>
    <n v="0"/>
    <n v="0.01"/>
    <s v="Sick Puppies"/>
    <s v="E"/>
  </r>
  <r>
    <s v="Skylanders Giants"/>
    <x v="10"/>
    <x v="18"/>
    <s v="Action"/>
    <x v="4"/>
    <x v="615"/>
    <n v="0.12"/>
    <n v="0.01"/>
    <x v="37"/>
    <n v="9"/>
    <n v="5"/>
    <n v="13"/>
    <n v="0"/>
    <n v="0.01"/>
    <s v="n-Space"/>
    <s v="E10+"/>
  </r>
  <r>
    <s v="Spider-Man: Friend or Foe"/>
    <x v="0"/>
    <x v="21"/>
    <s v="Action"/>
    <x v="4"/>
    <x v="615"/>
    <n v="0.13"/>
    <n v="0"/>
    <x v="37"/>
    <n v="29"/>
    <n v="8"/>
    <n v="6"/>
    <n v="0"/>
    <n v="0.01"/>
    <s v="Next Level Games"/>
    <s v="E10+"/>
  </r>
  <r>
    <s v="Fox Sports Golf '99"/>
    <x v="12"/>
    <x v="23"/>
    <s v="Sports"/>
    <x v="264"/>
    <x v="615"/>
    <n v="0.08"/>
    <n v="0.05"/>
    <x v="1"/>
    <m/>
    <m/>
    <m/>
    <n v="0"/>
    <n v="0.01"/>
    <m/>
    <m/>
  </r>
  <r>
    <s v="Power Rangers: Super Legends"/>
    <x v="6"/>
    <x v="21"/>
    <s v="Action"/>
    <x v="32"/>
    <x v="615"/>
    <n v="7.0000000000000007E-2"/>
    <n v="0.06"/>
    <x v="1"/>
    <m/>
    <n v="3"/>
    <n v="5"/>
    <n v="0"/>
    <n v="0.02"/>
    <s v="Artificial Mind and Movement"/>
    <s v="E10+"/>
  </r>
  <r>
    <s v="Jurassic: The Hunted"/>
    <x v="6"/>
    <x v="19"/>
    <s v="Shooter"/>
    <x v="4"/>
    <x v="615"/>
    <n v="7.0000000000000007E-2"/>
    <n v="0.06"/>
    <x v="1"/>
    <m/>
    <s v="tbd"/>
    <m/>
    <n v="0"/>
    <n v="0.02"/>
    <s v="Activision"/>
    <s v="T"/>
  </r>
  <r>
    <s v="Sakura Wars GB"/>
    <x v="2"/>
    <x v="30"/>
    <s v="Adventure"/>
    <x v="302"/>
    <x v="615"/>
    <n v="0"/>
    <n v="0"/>
    <x v="1"/>
    <m/>
    <m/>
    <m/>
    <n v="0.14000000000000001"/>
    <n v="0"/>
    <m/>
    <m/>
  </r>
  <r>
    <s v="Shining Force CD"/>
    <x v="24"/>
    <x v="25"/>
    <s v="Strategy"/>
    <x v="8"/>
    <x v="615"/>
    <n v="0"/>
    <n v="0"/>
    <x v="1"/>
    <m/>
    <m/>
    <m/>
    <n v="0.14000000000000001"/>
    <n v="0"/>
    <m/>
    <m/>
  </r>
  <r>
    <s v="Fatal Frame"/>
    <x v="6"/>
    <x v="14"/>
    <s v="Action"/>
    <x v="172"/>
    <x v="615"/>
    <n v="7.0000000000000007E-2"/>
    <n v="0.06"/>
    <x v="23"/>
    <n v="22"/>
    <n v="8.9"/>
    <n v="72"/>
    <n v="0"/>
    <n v="0.02"/>
    <s v="Tecmo"/>
    <s v="T"/>
  </r>
  <r>
    <s v="Rayman 3"/>
    <x v="8"/>
    <x v="28"/>
    <s v="Platform"/>
    <x v="5"/>
    <x v="615"/>
    <n v="0.1"/>
    <n v="0.04"/>
    <x v="13"/>
    <n v="21"/>
    <n v="7.8"/>
    <n v="8"/>
    <n v="0"/>
    <n v="0"/>
    <s v="Ubisoft"/>
    <s v="E"/>
  </r>
  <r>
    <s v="The Fifth Element"/>
    <x v="12"/>
    <x v="16"/>
    <s v="Action"/>
    <x v="3"/>
    <x v="615"/>
    <n v="0.08"/>
    <n v="0.05"/>
    <x v="1"/>
    <m/>
    <m/>
    <m/>
    <n v="0"/>
    <n v="0.01"/>
    <m/>
    <m/>
  </r>
  <r>
    <s v="BlazBlue: Chrono Phantasma Extend"/>
    <x v="9"/>
    <x v="17"/>
    <s v="Action"/>
    <x v="148"/>
    <x v="615"/>
    <n v="7.0000000000000007E-2"/>
    <n v="0.03"/>
    <x v="3"/>
    <n v="10"/>
    <n v="7.7"/>
    <n v="31"/>
    <n v="0.02"/>
    <n v="0.02"/>
    <s v="Arc System Works"/>
    <s v="T"/>
  </r>
  <r>
    <s v="Okaeri! Chibi-Robo! Happy Richie Oosouji"/>
    <x v="3"/>
    <x v="19"/>
    <s v="Adventure"/>
    <x v="0"/>
    <x v="615"/>
    <n v="0"/>
    <n v="0"/>
    <x v="1"/>
    <m/>
    <m/>
    <m/>
    <n v="0.14000000000000001"/>
    <n v="0"/>
    <m/>
    <m/>
  </r>
  <r>
    <s v="Wild ARMs 4"/>
    <x v="6"/>
    <x v="6"/>
    <s v="Role-Playing"/>
    <x v="11"/>
    <x v="615"/>
    <n v="7.0000000000000007E-2"/>
    <n v="0.06"/>
    <x v="42"/>
    <n v="38"/>
    <n v="7.3"/>
    <n v="17"/>
    <n v="0"/>
    <n v="0.02"/>
    <s v="Media Vision"/>
    <s v="T"/>
  </r>
  <r>
    <s v="Ratatouille"/>
    <x v="19"/>
    <x v="21"/>
    <s v="Action"/>
    <x v="28"/>
    <x v="615"/>
    <n v="0.11"/>
    <n v="0.03"/>
    <x v="40"/>
    <n v="7"/>
    <n v="5.6"/>
    <n v="7"/>
    <n v="0"/>
    <n v="0"/>
    <s v="Asobo Studio"/>
    <s v="E"/>
  </r>
  <r>
    <s v="G.I. Joe: The Rise of Cobra"/>
    <x v="6"/>
    <x v="19"/>
    <s v="Action"/>
    <x v="7"/>
    <x v="615"/>
    <n v="0.11"/>
    <n v="0"/>
    <x v="43"/>
    <n v="4"/>
    <n v="2.2999999999999998"/>
    <n v="6"/>
    <n v="0"/>
    <n v="0.03"/>
    <s v="Double Helix Games"/>
    <s v="T"/>
  </r>
  <r>
    <s v="Casper: Spirit Dimensions"/>
    <x v="6"/>
    <x v="14"/>
    <s v="Platform"/>
    <x v="71"/>
    <x v="615"/>
    <n v="7.0000000000000007E-2"/>
    <n v="0.05"/>
    <x v="5"/>
    <n v="7"/>
    <n v="3.5"/>
    <n v="6"/>
    <n v="0"/>
    <n v="0.02"/>
    <s v="Lucky Chicken"/>
    <s v="E"/>
  </r>
  <r>
    <s v="Super Robot Taisen OG Saga: Endless Frontier (JP sales)"/>
    <x v="3"/>
    <x v="2"/>
    <s v="Role-Playing"/>
    <x v="25"/>
    <x v="615"/>
    <n v="0"/>
    <n v="0"/>
    <x v="1"/>
    <m/>
    <m/>
    <m/>
    <n v="0.14000000000000001"/>
    <n v="0"/>
    <m/>
    <m/>
  </r>
  <r>
    <s v="Sengoku Musou 3 Empires"/>
    <x v="5"/>
    <x v="15"/>
    <s v="Action"/>
    <x v="48"/>
    <x v="615"/>
    <n v="0"/>
    <n v="0"/>
    <x v="1"/>
    <m/>
    <m/>
    <m/>
    <n v="0.14000000000000001"/>
    <n v="0"/>
    <m/>
    <m/>
  </r>
  <r>
    <s v="Thunder Truck Rally"/>
    <x v="12"/>
    <x v="23"/>
    <s v="Racing"/>
    <x v="85"/>
    <x v="615"/>
    <n v="0.08"/>
    <n v="0.05"/>
    <x v="1"/>
    <m/>
    <m/>
    <m/>
    <n v="0"/>
    <n v="0.01"/>
    <m/>
    <m/>
  </r>
  <r>
    <s v="Klonoa: Empire of Dreams"/>
    <x v="8"/>
    <x v="14"/>
    <s v="Platform"/>
    <x v="52"/>
    <x v="615"/>
    <n v="0.1"/>
    <n v="0.04"/>
    <x v="1"/>
    <m/>
    <m/>
    <m/>
    <n v="0"/>
    <n v="0"/>
    <m/>
    <m/>
  </r>
  <r>
    <s v="SafeCracker: The Ultimate Puzzle Adventure"/>
    <x v="3"/>
    <x v="19"/>
    <s v="Puzzle"/>
    <x v="305"/>
    <x v="615"/>
    <n v="7.0000000000000007E-2"/>
    <n v="0.06"/>
    <x v="62"/>
    <n v="4"/>
    <s v="tbd"/>
    <m/>
    <n v="0"/>
    <n v="0.01"/>
    <s v="Firehazard Studio"/>
    <s v="E"/>
  </r>
  <r>
    <s v="Geometry Wars: Galaxies"/>
    <x v="3"/>
    <x v="21"/>
    <s v="Shooter"/>
    <x v="23"/>
    <x v="615"/>
    <n v="0.13"/>
    <n v="0"/>
    <x v="35"/>
    <n v="36"/>
    <n v="7.9"/>
    <n v="26"/>
    <n v="0"/>
    <n v="0.01"/>
    <s v="Kuju Entertainment"/>
    <s v="E"/>
  </r>
  <r>
    <s v="Famista Returns"/>
    <x v="10"/>
    <x v="17"/>
    <s v="Sports"/>
    <x v="25"/>
    <x v="615"/>
    <n v="0"/>
    <n v="0"/>
    <x v="1"/>
    <m/>
    <m/>
    <m/>
    <n v="0.14000000000000001"/>
    <n v="0"/>
    <m/>
    <m/>
  </r>
  <r>
    <s v="Syndicate"/>
    <x v="5"/>
    <x v="18"/>
    <s v="Shooter"/>
    <x v="306"/>
    <x v="615"/>
    <n v="7.0000000000000007E-2"/>
    <n v="0.06"/>
    <x v="39"/>
    <n v="29"/>
    <n v="6.5"/>
    <n v="106"/>
    <n v="0"/>
    <n v="0.02"/>
    <s v="Starbreeze"/>
    <s v="M"/>
  </r>
  <r>
    <s v="Adrenalin Misfits"/>
    <x v="4"/>
    <x v="8"/>
    <s v="Racing"/>
    <x v="14"/>
    <x v="615"/>
    <n v="0.12"/>
    <n v="0.02"/>
    <x v="43"/>
    <n v="32"/>
    <s v="tbd"/>
    <m/>
    <n v="0"/>
    <n v="0.01"/>
    <s v="Konami"/>
    <s v="E"/>
  </r>
  <r>
    <s v="Karaoke Revolution Glee: Volume 3"/>
    <x v="4"/>
    <x v="15"/>
    <s v="Misc"/>
    <x v="14"/>
    <x v="615"/>
    <n v="0.13"/>
    <n v="0"/>
    <x v="1"/>
    <m/>
    <s v="tbd"/>
    <m/>
    <n v="0"/>
    <n v="0.01"/>
    <s v="Hijinx Studios"/>
    <s v="T"/>
  </r>
  <r>
    <s v="Cave Story 3D"/>
    <x v="10"/>
    <x v="15"/>
    <s v="Platform"/>
    <x v="131"/>
    <x v="615"/>
    <n v="0.09"/>
    <n v="0.03"/>
    <x v="2"/>
    <n v="29"/>
    <n v="7.7"/>
    <n v="72"/>
    <n v="0.01"/>
    <n v="0.01"/>
    <s v="Nicalis"/>
    <s v="E10+"/>
  </r>
  <r>
    <s v="Iron &amp; Blood"/>
    <x v="12"/>
    <x v="3"/>
    <s v="Fighting"/>
    <x v="30"/>
    <x v="615"/>
    <n v="0.08"/>
    <n v="0.05"/>
    <x v="1"/>
    <m/>
    <m/>
    <m/>
    <n v="0"/>
    <n v="0.01"/>
    <m/>
    <m/>
  </r>
  <r>
    <s v="Mega Man Powered Up"/>
    <x v="16"/>
    <x v="0"/>
    <s v="Platform"/>
    <x v="12"/>
    <x v="615"/>
    <n v="0.12"/>
    <n v="0.01"/>
    <x v="2"/>
    <n v="28"/>
    <n v="7.5"/>
    <n v="36"/>
    <n v="0"/>
    <n v="0.02"/>
    <s v="Capcom"/>
    <s v="E"/>
  </r>
  <r>
    <s v="Balloon Pop"/>
    <x v="3"/>
    <x v="19"/>
    <s v="Puzzle"/>
    <x v="282"/>
    <x v="615"/>
    <n v="0.13"/>
    <n v="0"/>
    <x v="1"/>
    <m/>
    <s v="tbd"/>
    <m/>
    <n v="0"/>
    <n v="0.01"/>
    <s v="Tommo"/>
    <s v="E"/>
  </r>
  <r>
    <s v="Class of Heroes"/>
    <x v="16"/>
    <x v="2"/>
    <s v="Role-Playing"/>
    <x v="307"/>
    <x v="615"/>
    <n v="0.06"/>
    <n v="0"/>
    <x v="8"/>
    <n v="12"/>
    <n v="7.1"/>
    <n v="12"/>
    <n v="0.08"/>
    <n v="0.01"/>
    <s v="Zerodiv"/>
    <s v="T"/>
  </r>
  <r>
    <s v="Second Sight"/>
    <x v="6"/>
    <x v="10"/>
    <s v="Adventure"/>
    <x v="34"/>
    <x v="615"/>
    <n v="7.0000000000000007E-2"/>
    <n v="0.05"/>
    <x v="0"/>
    <n v="48"/>
    <n v="8"/>
    <n v="23"/>
    <n v="0"/>
    <n v="0.02"/>
    <s v="Free Radical Design"/>
    <s v="T"/>
  </r>
  <r>
    <s v="Heroes of Mana"/>
    <x v="3"/>
    <x v="21"/>
    <s v="Strategy"/>
    <x v="15"/>
    <x v="615"/>
    <n v="7.0000000000000007E-2"/>
    <n v="0.01"/>
    <x v="33"/>
    <n v="32"/>
    <s v="tbd"/>
    <m/>
    <n v="0.05"/>
    <n v="0.01"/>
    <s v="Brownie Brown"/>
    <s v="E10+"/>
  </r>
  <r>
    <s v="Alien: Isolation"/>
    <x v="14"/>
    <x v="20"/>
    <s v="Shooter"/>
    <x v="8"/>
    <x v="615"/>
    <n v="0"/>
    <n v="0.14000000000000001"/>
    <x v="32"/>
    <n v="41"/>
    <n v="8.4"/>
    <n v="1588"/>
    <n v="0"/>
    <n v="0.01"/>
    <s v="Creative Assembly"/>
    <s v="M"/>
  </r>
  <r>
    <s v="G.I. Joe: The Rise of Cobra"/>
    <x v="16"/>
    <x v="19"/>
    <s v="Action"/>
    <x v="7"/>
    <x v="615"/>
    <n v="0.11"/>
    <n v="0.02"/>
    <x v="1"/>
    <m/>
    <s v="tbd"/>
    <m/>
    <n v="0"/>
    <n v="0.02"/>
    <s v="Double Helix Games"/>
    <s v="T"/>
  </r>
  <r>
    <s v="Just Cause 3"/>
    <x v="14"/>
    <x v="17"/>
    <s v="Action"/>
    <x v="15"/>
    <x v="615"/>
    <n v="0.03"/>
    <n v="0.11"/>
    <x v="23"/>
    <n v="50"/>
    <n v="5.3"/>
    <n v="529"/>
    <n v="0"/>
    <n v="0.01"/>
    <s v="Avalanche Studios"/>
    <s v="M"/>
  </r>
  <r>
    <s v="Monster House"/>
    <x v="6"/>
    <x v="0"/>
    <s v="Adventure"/>
    <x v="28"/>
    <x v="615"/>
    <n v="7.0000000000000007E-2"/>
    <n v="0.05"/>
    <x v="37"/>
    <n v="27"/>
    <s v="tbd"/>
    <m/>
    <n v="0"/>
    <n v="0.02"/>
    <s v="Artificial Mind and Movement"/>
    <s v="E10+"/>
  </r>
  <r>
    <s v="Phantom Brave"/>
    <x v="6"/>
    <x v="10"/>
    <s v="Role-Playing"/>
    <x v="48"/>
    <x v="615"/>
    <n v="7.0000000000000007E-2"/>
    <n v="0.05"/>
    <x v="32"/>
    <n v="40"/>
    <n v="7.9"/>
    <n v="22"/>
    <n v="0"/>
    <n v="0.02"/>
    <s v="Nippon Ichi Software"/>
    <s v="T"/>
  </r>
  <r>
    <s v="Thor: God of Thunder"/>
    <x v="4"/>
    <x v="15"/>
    <s v="Action"/>
    <x v="8"/>
    <x v="615"/>
    <n v="0.09"/>
    <n v="0.04"/>
    <x v="57"/>
    <n v="40"/>
    <n v="5.7"/>
    <n v="22"/>
    <n v="0"/>
    <n v="0.01"/>
    <s v="Liquid Entertainment"/>
    <s v="T"/>
  </r>
  <r>
    <s v="Championship Motocross 2001 featuring Ricky Carmichael"/>
    <x v="12"/>
    <x v="14"/>
    <s v="Racing"/>
    <x v="28"/>
    <x v="615"/>
    <n v="0.08"/>
    <n v="0.05"/>
    <x v="36"/>
    <n v="8"/>
    <s v="tbd"/>
    <m/>
    <n v="0"/>
    <n v="0.01"/>
    <s v="Funcom"/>
    <s v="T"/>
  </r>
  <r>
    <s v="Kenka Banchou 5: Otoko no Housoku"/>
    <x v="16"/>
    <x v="15"/>
    <s v="Action"/>
    <x v="130"/>
    <x v="615"/>
    <n v="0"/>
    <n v="0"/>
    <x v="1"/>
    <m/>
    <m/>
    <m/>
    <n v="0.14000000000000001"/>
    <n v="0"/>
    <m/>
    <m/>
  </r>
  <r>
    <s v="Bejeweled 3"/>
    <x v="5"/>
    <x v="31"/>
    <s v="Puzzle"/>
    <x v="53"/>
    <x v="615"/>
    <n v="0.13"/>
    <n v="0"/>
    <x v="0"/>
    <n v="5"/>
    <n v="8.1999999999999993"/>
    <n v="5"/>
    <n v="0"/>
    <n v="0.02"/>
    <s v="PopCap"/>
    <s v="E"/>
  </r>
  <r>
    <s v="Doshin the Giant"/>
    <x v="19"/>
    <x v="13"/>
    <s v="Simulation"/>
    <x v="0"/>
    <x v="615"/>
    <n v="0"/>
    <n v="0"/>
    <x v="1"/>
    <m/>
    <m/>
    <m/>
    <n v="0.14000000000000001"/>
    <n v="0"/>
    <m/>
    <m/>
  </r>
  <r>
    <s v="Star Ocean: Blue Sphere"/>
    <x v="2"/>
    <x v="14"/>
    <s v="Role-Playing"/>
    <x v="24"/>
    <x v="615"/>
    <n v="0"/>
    <n v="0"/>
    <x v="1"/>
    <m/>
    <m/>
    <m/>
    <n v="0.14000000000000001"/>
    <n v="0"/>
    <m/>
    <m/>
  </r>
  <r>
    <s v="Shrek 2 and Shark Tale 2-in-1 Pack"/>
    <x v="8"/>
    <x v="6"/>
    <s v="Misc"/>
    <x v="4"/>
    <x v="615"/>
    <n v="0.1"/>
    <n v="0.04"/>
    <x v="1"/>
    <m/>
    <m/>
    <m/>
    <n v="0"/>
    <n v="0"/>
    <m/>
    <m/>
  </r>
  <r>
    <s v="Mojo!"/>
    <x v="6"/>
    <x v="28"/>
    <s v="Puzzle"/>
    <x v="51"/>
    <x v="615"/>
    <n v="7.0000000000000007E-2"/>
    <n v="0.05"/>
    <x v="1"/>
    <m/>
    <m/>
    <m/>
    <n v="0"/>
    <n v="0.02"/>
    <m/>
    <m/>
  </r>
  <r>
    <s v="Kamen Rider Ryuki"/>
    <x v="12"/>
    <x v="13"/>
    <s v="Action"/>
    <x v="25"/>
    <x v="615"/>
    <n v="0"/>
    <n v="0"/>
    <x v="1"/>
    <m/>
    <m/>
    <m/>
    <n v="0.13"/>
    <n v="0.01"/>
    <m/>
    <m/>
  </r>
  <r>
    <s v="Front Mission Alternative"/>
    <x v="12"/>
    <x v="23"/>
    <s v="Strategy"/>
    <x v="9"/>
    <x v="615"/>
    <n v="0"/>
    <n v="0"/>
    <x v="1"/>
    <m/>
    <m/>
    <m/>
    <n v="0.13"/>
    <n v="0.01"/>
    <m/>
    <m/>
  </r>
  <r>
    <s v="World Championship Poker: Howard Lederer - All In"/>
    <x v="16"/>
    <x v="0"/>
    <s v="Misc"/>
    <x v="11"/>
    <x v="615"/>
    <n v="0.13"/>
    <n v="0"/>
    <x v="1"/>
    <m/>
    <m/>
    <m/>
    <n v="0"/>
    <n v="0.01"/>
    <m/>
    <m/>
  </r>
  <r>
    <s v="FIFA Soccer 2005"/>
    <x v="19"/>
    <x v="10"/>
    <s v="Sports"/>
    <x v="7"/>
    <x v="615"/>
    <n v="0.11"/>
    <n v="0.03"/>
    <x v="24"/>
    <n v="22"/>
    <n v="8.5"/>
    <n v="6"/>
    <n v="0"/>
    <n v="0"/>
    <s v="EA Canada"/>
    <s v="E"/>
  </r>
  <r>
    <s v="Harvest Moon: Hero of Leaf Valley"/>
    <x v="16"/>
    <x v="19"/>
    <s v="Simulation"/>
    <x v="70"/>
    <x v="615"/>
    <n v="7.0000000000000007E-2"/>
    <n v="0.02"/>
    <x v="23"/>
    <n v="6"/>
    <n v="7.9"/>
    <n v="12"/>
    <n v="0.05"/>
    <n v="0.01"/>
    <s v="Marvelous Entertainment"/>
    <s v="E"/>
  </r>
  <r>
    <s v="Diner Dash: Flo on the Go"/>
    <x v="3"/>
    <x v="19"/>
    <s v="Puzzle"/>
    <x v="74"/>
    <x v="615"/>
    <n v="0.13"/>
    <n v="0"/>
    <x v="1"/>
    <m/>
    <s v="tbd"/>
    <m/>
    <n v="0"/>
    <n v="0.01"/>
    <s v="Zoo Games"/>
    <s v="E"/>
  </r>
  <r>
    <s v="Hexyz Force"/>
    <x v="16"/>
    <x v="19"/>
    <s v="Role-Playing"/>
    <x v="91"/>
    <x v="615"/>
    <n v="7.0000000000000007E-2"/>
    <n v="0"/>
    <x v="28"/>
    <n v="13"/>
    <n v="7.3"/>
    <n v="21"/>
    <n v="0.06"/>
    <n v="0.01"/>
    <s v="Sting"/>
    <s v="T"/>
  </r>
  <r>
    <s v="Power Stone"/>
    <x v="21"/>
    <x v="16"/>
    <s v="Fighting"/>
    <x v="21"/>
    <x v="615"/>
    <n v="0"/>
    <n v="0"/>
    <x v="1"/>
    <m/>
    <m/>
    <m/>
    <n v="0.14000000000000001"/>
    <n v="0"/>
    <m/>
    <m/>
  </r>
  <r>
    <s v="Jonny Moseley Mad Trix"/>
    <x v="6"/>
    <x v="14"/>
    <s v="Sports"/>
    <x v="76"/>
    <x v="615"/>
    <n v="7.0000000000000007E-2"/>
    <n v="0.05"/>
    <x v="46"/>
    <n v="14"/>
    <n v="5.7"/>
    <n v="6"/>
    <n v="0"/>
    <n v="0.02"/>
    <s v="3DO"/>
    <s v="T"/>
  </r>
  <r>
    <s v="Uta no * Prince-Sama: Repeat"/>
    <x v="16"/>
    <x v="15"/>
    <s v="Adventure"/>
    <x v="308"/>
    <x v="615"/>
    <n v="0"/>
    <n v="0"/>
    <x v="1"/>
    <m/>
    <m/>
    <m/>
    <n v="0.14000000000000001"/>
    <n v="0"/>
    <m/>
    <m/>
  </r>
  <r>
    <s v="Senran Kagura Burst: Guren no Sh?jo-tachi"/>
    <x v="10"/>
    <x v="18"/>
    <s v="Action"/>
    <x v="104"/>
    <x v="615"/>
    <n v="0"/>
    <n v="0"/>
    <x v="1"/>
    <m/>
    <m/>
    <m/>
    <n v="0.14000000000000001"/>
    <n v="0"/>
    <m/>
    <m/>
  </r>
  <r>
    <s v="MTV Music Generator 3: This Is the Remix"/>
    <x v="6"/>
    <x v="10"/>
    <s v="Misc"/>
    <x v="34"/>
    <x v="615"/>
    <n v="7.0000000000000007E-2"/>
    <n v="0.05"/>
    <x v="35"/>
    <n v="28"/>
    <n v="8.6"/>
    <n v="8"/>
    <n v="0"/>
    <n v="0.02"/>
    <s v="Mix Max"/>
    <s v="T"/>
  </r>
  <r>
    <s v="Cake Mania 3"/>
    <x v="3"/>
    <x v="19"/>
    <s v="Simulation"/>
    <x v="35"/>
    <x v="615"/>
    <n v="0.13"/>
    <n v="0"/>
    <x v="1"/>
    <m/>
    <s v="tbd"/>
    <m/>
    <n v="0"/>
    <n v="0.01"/>
    <s v="Sandlot Games, Digital Embryo"/>
    <s v="E"/>
  </r>
  <r>
    <s v="Zetta Hero Project: Unlosing Ranger vs. Darkdeath Evilman"/>
    <x v="16"/>
    <x v="8"/>
    <s v="Role-Playing"/>
    <x v="131"/>
    <x v="615"/>
    <n v="7.0000000000000007E-2"/>
    <n v="0"/>
    <x v="1"/>
    <m/>
    <m/>
    <m/>
    <n v="0.06"/>
    <n v="0.01"/>
    <m/>
    <m/>
  </r>
  <r>
    <s v="Gundam Breaker 2"/>
    <x v="5"/>
    <x v="20"/>
    <s v="Action"/>
    <x v="25"/>
    <x v="615"/>
    <n v="0"/>
    <n v="0"/>
    <x v="1"/>
    <m/>
    <m/>
    <m/>
    <n v="0.14000000000000001"/>
    <n v="0"/>
    <m/>
    <m/>
  </r>
  <r>
    <s v=".hack//Link"/>
    <x v="16"/>
    <x v="8"/>
    <s v="Role-Playing"/>
    <x v="25"/>
    <x v="615"/>
    <n v="0"/>
    <n v="0"/>
    <x v="1"/>
    <m/>
    <m/>
    <m/>
    <n v="0.14000000000000001"/>
    <n v="0"/>
    <m/>
    <m/>
  </r>
  <r>
    <s v="Terminator 3: Rise of the Machines"/>
    <x v="13"/>
    <x v="28"/>
    <s v="Action"/>
    <x v="10"/>
    <x v="615"/>
    <n v="0.11"/>
    <n v="0.03"/>
    <x v="69"/>
    <n v="24"/>
    <n v="2"/>
    <n v="10"/>
    <n v="0"/>
    <n v="0.01"/>
    <s v="Black Ops Entertainment"/>
    <s v="T"/>
  </r>
  <r>
    <s v="SSX On Tour"/>
    <x v="13"/>
    <x v="6"/>
    <s v="Sports"/>
    <x v="7"/>
    <x v="615"/>
    <n v="0.11"/>
    <n v="0.03"/>
    <x v="32"/>
    <n v="35"/>
    <n v="8.1"/>
    <n v="10"/>
    <n v="0"/>
    <n v="0.01"/>
    <s v="EA Canada"/>
    <s v="E"/>
  </r>
  <r>
    <s v="NCAA College Basketball 2K3"/>
    <x v="13"/>
    <x v="13"/>
    <s v="Sports"/>
    <x v="8"/>
    <x v="615"/>
    <n v="0.11"/>
    <n v="0.03"/>
    <x v="21"/>
    <n v="12"/>
    <n v="8.4"/>
    <n v="5"/>
    <n v="0"/>
    <n v="0.01"/>
    <s v="Kush Games"/>
    <s v="E"/>
  </r>
  <r>
    <s v="Victorious Boxers: Revolution"/>
    <x v="0"/>
    <x v="21"/>
    <s v="Fighting"/>
    <x v="5"/>
    <x v="615"/>
    <n v="7.0000000000000007E-2"/>
    <n v="0"/>
    <x v="37"/>
    <n v="26"/>
    <n v="5.4"/>
    <n v="8"/>
    <n v="0.06"/>
    <n v="0.01"/>
    <s v="Cavia Inc."/>
    <s v="T"/>
  </r>
  <r>
    <s v="Farming Simulator 2013"/>
    <x v="5"/>
    <x v="9"/>
    <s v="Simulation"/>
    <x v="82"/>
    <x v="615"/>
    <n v="0"/>
    <n v="0.09"/>
    <x v="65"/>
    <n v="17"/>
    <n v="2.9"/>
    <n v="9"/>
    <n v="0.02"/>
    <n v="0.02"/>
    <s v="Giants Software"/>
    <s v="E"/>
  </r>
  <r>
    <s v="The Legend of Heroes II: Prophecy of the Moonlight Witch"/>
    <x v="16"/>
    <x v="10"/>
    <s v="Role-Playing"/>
    <x v="25"/>
    <x v="615"/>
    <n v="0.03"/>
    <n v="0"/>
    <x v="41"/>
    <n v="25"/>
    <n v="6.9"/>
    <n v="11"/>
    <n v="0.11"/>
    <n v="0"/>
    <s v="Microvision"/>
    <s v="E10+"/>
  </r>
  <r>
    <s v="Doom"/>
    <x v="8"/>
    <x v="14"/>
    <s v="Shooter"/>
    <x v="4"/>
    <x v="615"/>
    <n v="0.1"/>
    <n v="0.04"/>
    <x v="32"/>
    <n v="24"/>
    <n v="8.5"/>
    <n v="15"/>
    <n v="0"/>
    <n v="0"/>
    <s v="David A. Palmer Productions"/>
    <s v="T"/>
  </r>
  <r>
    <s v="Hidden Mysteries: Salem Secrets - Witch Trials of 1692"/>
    <x v="3"/>
    <x v="8"/>
    <s v="Puzzle"/>
    <x v="279"/>
    <x v="615"/>
    <n v="0.09"/>
    <n v="0.04"/>
    <x v="1"/>
    <m/>
    <m/>
    <m/>
    <n v="0"/>
    <n v="0.01"/>
    <m/>
    <m/>
  </r>
  <r>
    <s v="Mary-Kate and Ashley: Winners Circle"/>
    <x v="12"/>
    <x v="14"/>
    <s v="Action"/>
    <x v="30"/>
    <x v="615"/>
    <n v="0.08"/>
    <n v="0.05"/>
    <x v="1"/>
    <m/>
    <m/>
    <m/>
    <n v="0"/>
    <n v="0.01"/>
    <m/>
    <m/>
  </r>
  <r>
    <s v="Jewel Quest Solitaire"/>
    <x v="3"/>
    <x v="19"/>
    <s v="Puzzle"/>
    <x v="98"/>
    <x v="615"/>
    <n v="0"/>
    <n v="0.13"/>
    <x v="1"/>
    <m/>
    <m/>
    <m/>
    <n v="0"/>
    <n v="0.02"/>
    <m/>
    <m/>
  </r>
  <r>
    <s v="PaRappa The Rapper 2"/>
    <x v="6"/>
    <x v="14"/>
    <s v="Misc"/>
    <x v="3"/>
    <x v="615"/>
    <n v="7.0000000000000007E-2"/>
    <n v="0.05"/>
    <x v="31"/>
    <n v="26"/>
    <n v="6.6"/>
    <n v="26"/>
    <n v="0"/>
    <n v="0.02"/>
    <s v="NanaOn-Sha"/>
    <s v="E"/>
  </r>
  <r>
    <s v="OutRun 2"/>
    <x v="13"/>
    <x v="10"/>
    <s v="Racing"/>
    <x v="8"/>
    <x v="615"/>
    <n v="0.11"/>
    <n v="0.03"/>
    <x v="1"/>
    <m/>
    <m/>
    <m/>
    <n v="0"/>
    <n v="0.01"/>
    <m/>
    <m/>
  </r>
  <r>
    <s v="Okami"/>
    <x v="5"/>
    <x v="18"/>
    <s v="Action"/>
    <x v="12"/>
    <x v="615"/>
    <n v="0"/>
    <n v="0"/>
    <x v="1"/>
    <m/>
    <m/>
    <m/>
    <n v="0.14000000000000001"/>
    <n v="0"/>
    <m/>
    <m/>
  </r>
  <r>
    <s v="Marvel vs. Capcom 2: New Age of Heroes"/>
    <x v="21"/>
    <x v="30"/>
    <s v="Fighting"/>
    <x v="17"/>
    <x v="615"/>
    <n v="0"/>
    <n v="0"/>
    <x v="1"/>
    <m/>
    <m/>
    <m/>
    <n v="0.14000000000000001"/>
    <n v="0"/>
    <m/>
    <m/>
  </r>
  <r>
    <s v="Super Dodgeball Brawlers"/>
    <x v="3"/>
    <x v="2"/>
    <s v="Sports"/>
    <x v="221"/>
    <x v="615"/>
    <n v="0.13"/>
    <n v="0"/>
    <x v="52"/>
    <n v="12"/>
    <s v="tbd"/>
    <m/>
    <n v="0"/>
    <n v="0.01"/>
    <s v="Million"/>
    <s v="E"/>
  </r>
  <r>
    <s v="NFL Head Coach 09"/>
    <x v="5"/>
    <x v="2"/>
    <s v="Sports"/>
    <x v="7"/>
    <x v="615"/>
    <n v="0.13"/>
    <n v="0"/>
    <x v="38"/>
    <n v="12"/>
    <n v="7.1"/>
    <n v="12"/>
    <n v="0"/>
    <n v="0.01"/>
    <s v="EA Tiburon"/>
    <s v="E"/>
  </r>
  <r>
    <s v="Hitman: Blood Money"/>
    <x v="13"/>
    <x v="0"/>
    <s v="Action"/>
    <x v="21"/>
    <x v="615"/>
    <n v="0.11"/>
    <n v="0.03"/>
    <x v="32"/>
    <n v="27"/>
    <n v="9.1"/>
    <n v="32"/>
    <n v="0"/>
    <n v="0.01"/>
    <s v="Io Interactive"/>
    <s v="M"/>
  </r>
  <r>
    <s v="Soukaigi"/>
    <x v="12"/>
    <x v="16"/>
    <s v="Role-Playing"/>
    <x v="9"/>
    <x v="615"/>
    <n v="0"/>
    <n v="0"/>
    <x v="1"/>
    <m/>
    <m/>
    <m/>
    <n v="0.13"/>
    <n v="0.01"/>
    <m/>
    <m/>
  </r>
  <r>
    <s v="PANGYA: Fantasy Golf"/>
    <x v="16"/>
    <x v="19"/>
    <s v="Sports"/>
    <x v="197"/>
    <x v="615"/>
    <n v="0.09"/>
    <n v="0"/>
    <x v="11"/>
    <n v="16"/>
    <n v="7"/>
    <n v="13"/>
    <n v="0.04"/>
    <n v="0.01"/>
    <s v="Ntreev Soft"/>
    <s v="E10+"/>
  </r>
  <r>
    <s v="Fast Food Panic"/>
    <x v="3"/>
    <x v="8"/>
    <s v="Simulation"/>
    <x v="125"/>
    <x v="615"/>
    <n v="0.13"/>
    <n v="0"/>
    <x v="1"/>
    <m/>
    <s v="tbd"/>
    <m/>
    <n v="0"/>
    <n v="0.01"/>
    <s v="Dorasu"/>
    <s v="E"/>
  </r>
  <r>
    <s v="Pipe Mania"/>
    <x v="6"/>
    <x v="2"/>
    <s v="Puzzle"/>
    <x v="87"/>
    <x v="615"/>
    <n v="7.0000000000000007E-2"/>
    <n v="0.05"/>
    <x v="28"/>
    <n v="4"/>
    <s v="tbd"/>
    <m/>
    <n v="0"/>
    <n v="0.02"/>
    <s v="Razorworks Studios"/>
    <s v="E"/>
  </r>
  <r>
    <s v="Xevious 3D/G+"/>
    <x v="12"/>
    <x v="23"/>
    <s v="Shooter"/>
    <x v="3"/>
    <x v="615"/>
    <n v="0.01"/>
    <n v="0.01"/>
    <x v="1"/>
    <m/>
    <m/>
    <m/>
    <n v="0.11"/>
    <n v="0.01"/>
    <m/>
    <m/>
  </r>
  <r>
    <s v="Metal Gear Solid V: Ground Zeroes"/>
    <x v="4"/>
    <x v="20"/>
    <s v="Action"/>
    <x v="14"/>
    <x v="615"/>
    <n v="7.0000000000000007E-2"/>
    <n v="0.05"/>
    <x v="1"/>
    <m/>
    <n v="5.7"/>
    <n v="148"/>
    <n v="0.01"/>
    <n v="0.01"/>
    <s v="Kojima Productions"/>
    <s v="M"/>
  </r>
  <r>
    <s v="Gretzky NHL 06"/>
    <x v="16"/>
    <x v="6"/>
    <s v="Sports"/>
    <x v="3"/>
    <x v="615"/>
    <n v="0.13"/>
    <n v="0"/>
    <x v="52"/>
    <n v="22"/>
    <n v="6.8"/>
    <n v="4"/>
    <n v="0"/>
    <n v="0.01"/>
    <s v="Page 44 Studios"/>
    <s v="E10+"/>
  </r>
  <r>
    <s v="Shonen Jump's Shaman King: Master of Spirits"/>
    <x v="8"/>
    <x v="10"/>
    <s v="Role-Playing"/>
    <x v="14"/>
    <x v="615"/>
    <n v="0.1"/>
    <n v="0.04"/>
    <x v="1"/>
    <m/>
    <m/>
    <m/>
    <n v="0"/>
    <n v="0"/>
    <m/>
    <m/>
  </r>
  <r>
    <s v="Kid Adventures: Sky Captain"/>
    <x v="0"/>
    <x v="8"/>
    <s v="Action"/>
    <x v="53"/>
    <x v="615"/>
    <n v="0.09"/>
    <n v="0.04"/>
    <x v="1"/>
    <m/>
    <s v="tbd"/>
    <m/>
    <n v="0"/>
    <n v="0.01"/>
    <s v="Torus Games"/>
    <s v="E"/>
  </r>
  <r>
    <s v="NFL Blitz 20-03"/>
    <x v="13"/>
    <x v="13"/>
    <s v="Sports"/>
    <x v="39"/>
    <x v="615"/>
    <n v="0.11"/>
    <n v="0.03"/>
    <x v="27"/>
    <n v="12"/>
    <n v="7.8"/>
    <n v="4"/>
    <n v="0"/>
    <n v="0.01"/>
    <s v="Point of View"/>
    <s v="E"/>
  </r>
  <r>
    <s v="PaRappa The Rapper"/>
    <x v="16"/>
    <x v="0"/>
    <s v="Misc"/>
    <x v="3"/>
    <x v="615"/>
    <n v="0.11"/>
    <n v="0"/>
    <x v="31"/>
    <n v="43"/>
    <n v="5.2"/>
    <n v="16"/>
    <n v="0.02"/>
    <n v="0.02"/>
    <s v="Epics"/>
    <s v="E"/>
  </r>
  <r>
    <s v="Pirates: The Legend of Black Kat"/>
    <x v="6"/>
    <x v="13"/>
    <s v="Adventure"/>
    <x v="7"/>
    <x v="615"/>
    <n v="7.0000000000000007E-2"/>
    <n v="0.05"/>
    <x v="27"/>
    <n v="24"/>
    <n v="7.9"/>
    <n v="8"/>
    <n v="0"/>
    <n v="0.02"/>
    <s v="Westwood Studios"/>
    <s v="T"/>
  </r>
  <r>
    <s v="Fur Fighters: Viggo's Revenge"/>
    <x v="6"/>
    <x v="14"/>
    <s v="Action"/>
    <x v="30"/>
    <x v="615"/>
    <n v="7.0000000000000007E-2"/>
    <n v="0.05"/>
    <x v="38"/>
    <n v="15"/>
    <n v="7.3"/>
    <n v="37"/>
    <n v="0"/>
    <n v="0.02"/>
    <s v="Bizarre Creations"/>
    <s v="T"/>
  </r>
  <r>
    <s v="Thor: God of Thunder"/>
    <x v="5"/>
    <x v="15"/>
    <s v="Action"/>
    <x v="8"/>
    <x v="615"/>
    <n v="7.0000000000000007E-2"/>
    <n v="0.05"/>
    <x v="67"/>
    <n v="35"/>
    <n v="4.4000000000000004"/>
    <n v="19"/>
    <n v="0"/>
    <n v="0.02"/>
    <s v="Liquid Entertainment"/>
    <s v="T"/>
  </r>
  <r>
    <s v="Krull"/>
    <x v="15"/>
    <x v="26"/>
    <s v="Action"/>
    <x v="10"/>
    <x v="615"/>
    <n v="0.13"/>
    <n v="0.01"/>
    <x v="1"/>
    <m/>
    <m/>
    <m/>
    <n v="0"/>
    <n v="0"/>
    <m/>
    <m/>
  </r>
  <r>
    <s v="The Walking Dead: Season One"/>
    <x v="22"/>
    <x v="9"/>
    <s v="Adventure"/>
    <x v="15"/>
    <x v="615"/>
    <n v="0.1"/>
    <n v="0"/>
    <x v="1"/>
    <m/>
    <m/>
    <m/>
    <n v="0.01"/>
    <n v="0.03"/>
    <m/>
    <m/>
  </r>
  <r>
    <s v="Yu-Gi-Oh! Monster Capture GB"/>
    <x v="2"/>
    <x v="30"/>
    <s v="Role-Playing"/>
    <x v="14"/>
    <x v="615"/>
    <n v="0"/>
    <n v="0"/>
    <x v="1"/>
    <m/>
    <m/>
    <m/>
    <n v="0.14000000000000001"/>
    <n v="0"/>
    <m/>
    <m/>
  </r>
  <r>
    <s v="Zapper: One Wicked Cricket!"/>
    <x v="8"/>
    <x v="13"/>
    <s v="Platform"/>
    <x v="52"/>
    <x v="615"/>
    <n v="0.1"/>
    <n v="0.04"/>
    <x v="1"/>
    <m/>
    <m/>
    <m/>
    <n v="0"/>
    <n v="0"/>
    <m/>
    <m/>
  </r>
  <r>
    <s v="Skylanders Imaginators"/>
    <x v="9"/>
    <x v="27"/>
    <s v="Platform"/>
    <x v="4"/>
    <x v="615"/>
    <n v="0.04"/>
    <n v="0.08"/>
    <x v="3"/>
    <n v="47"/>
    <n v="5.5"/>
    <n v="17"/>
    <n v="0"/>
    <n v="0.02"/>
    <s v="Toys for Bob"/>
    <s v="E10+"/>
  </r>
  <r>
    <s v="NewU Fitness First Mind Body, Yoga &amp; Pilates Workout"/>
    <x v="0"/>
    <x v="8"/>
    <s v="Sports"/>
    <x v="195"/>
    <x v="615"/>
    <n v="0.12"/>
    <n v="0.01"/>
    <x v="1"/>
    <m/>
    <m/>
    <m/>
    <n v="0"/>
    <n v="0.01"/>
    <m/>
    <m/>
  </r>
  <r>
    <s v="The Da Vinci Code"/>
    <x v="6"/>
    <x v="0"/>
    <s v="Action"/>
    <x v="2"/>
    <x v="615"/>
    <n v="7.0000000000000007E-2"/>
    <n v="0.05"/>
    <x v="53"/>
    <n v="43"/>
    <n v="8"/>
    <n v="24"/>
    <n v="0"/>
    <n v="0.02"/>
    <s v="Double Helix Games"/>
    <s v="T"/>
  </r>
  <r>
    <s v="Scooby-Doo! Night of 100 Frights"/>
    <x v="13"/>
    <x v="28"/>
    <s v="Platform"/>
    <x v="28"/>
    <x v="615"/>
    <n v="0.11"/>
    <n v="0.03"/>
    <x v="1"/>
    <m/>
    <m/>
    <m/>
    <n v="0"/>
    <n v="0.01"/>
    <m/>
    <m/>
  </r>
  <r>
    <s v="Naruto Shippuden: Ninja Destiny 3"/>
    <x v="3"/>
    <x v="0"/>
    <s v="Fighting"/>
    <x v="58"/>
    <x v="615"/>
    <n v="0"/>
    <n v="0.01"/>
    <x v="1"/>
    <m/>
    <m/>
    <m/>
    <n v="0.13"/>
    <n v="0"/>
    <m/>
    <m/>
  </r>
  <r>
    <s v="Ford Racing Off Road"/>
    <x v="16"/>
    <x v="2"/>
    <s v="Racing"/>
    <x v="171"/>
    <x v="615"/>
    <n v="0.05"/>
    <n v="0.08"/>
    <x v="51"/>
    <n v="6"/>
    <s v="tbd"/>
    <m/>
    <n v="0"/>
    <n v="0.02"/>
    <s v="Razorworks"/>
    <s v="E"/>
  </r>
  <r>
    <s v="Chicken Shoot"/>
    <x v="3"/>
    <x v="21"/>
    <s v="Action"/>
    <x v="84"/>
    <x v="615"/>
    <n v="0.13"/>
    <n v="0"/>
    <x v="76"/>
    <n v="4"/>
    <n v="3.1"/>
    <n v="7"/>
    <n v="0"/>
    <n v="0.01"/>
    <s v="FrontLine Studios"/>
    <s v="E10+"/>
  </r>
  <r>
    <s v="Dead to Rights"/>
    <x v="19"/>
    <x v="13"/>
    <s v="Shooter"/>
    <x v="7"/>
    <x v="615"/>
    <n v="0.11"/>
    <n v="0.03"/>
    <x v="11"/>
    <n v="16"/>
    <n v="8.6999999999999993"/>
    <n v="7"/>
    <n v="0"/>
    <n v="0"/>
    <s v="Namco"/>
    <s v="M"/>
  </r>
  <r>
    <s v="Scarface: The World is Yours"/>
    <x v="0"/>
    <x v="21"/>
    <s v="Action"/>
    <x v="23"/>
    <x v="615"/>
    <n v="0.12"/>
    <n v="0.01"/>
    <x v="26"/>
    <n v="23"/>
    <n v="8.4"/>
    <n v="29"/>
    <n v="0"/>
    <n v="0.01"/>
    <s v="Radical Entertainment"/>
    <s v="M"/>
  </r>
  <r>
    <s v="Top Spin 4"/>
    <x v="0"/>
    <x v="15"/>
    <s v="Sports"/>
    <x v="2"/>
    <x v="615"/>
    <n v="0.04"/>
    <n v="0.08"/>
    <x v="53"/>
    <n v="8"/>
    <n v="7.4"/>
    <n v="7"/>
    <n v="0"/>
    <n v="0.02"/>
    <s v="2K Games"/>
    <s v="E"/>
  </r>
  <r>
    <s v="Sphinx and the Cursed Mummy"/>
    <x v="19"/>
    <x v="28"/>
    <s v="Action"/>
    <x v="28"/>
    <x v="615"/>
    <n v="0.11"/>
    <n v="0.03"/>
    <x v="35"/>
    <n v="22"/>
    <n v="8.8000000000000007"/>
    <n v="12"/>
    <n v="0"/>
    <n v="0"/>
    <s v="Eurocom Entertainment Software"/>
    <s v="T"/>
  </r>
  <r>
    <s v="Disney's Planes"/>
    <x v="0"/>
    <x v="9"/>
    <s v="Simulation"/>
    <x v="32"/>
    <x v="615"/>
    <n v="7.0000000000000007E-2"/>
    <n v="0.06"/>
    <x v="1"/>
    <m/>
    <s v="tbd"/>
    <m/>
    <n v="0"/>
    <n v="0.01"/>
    <s v="Behaviour Interactive"/>
    <s v="E"/>
  </r>
  <r>
    <s v="MX vs. ATV Reflex"/>
    <x v="3"/>
    <x v="19"/>
    <s v="Racing"/>
    <x v="28"/>
    <x v="615"/>
    <n v="0.13"/>
    <n v="0"/>
    <x v="1"/>
    <m/>
    <s v="tbd"/>
    <m/>
    <n v="0"/>
    <n v="0.01"/>
    <s v="Rainbow Studios"/>
    <s v="E"/>
  </r>
  <r>
    <s v="Hero's Saga Laevatein Tactics"/>
    <x v="3"/>
    <x v="2"/>
    <s v="Role-Playing"/>
    <x v="66"/>
    <x v="615"/>
    <n v="0.13"/>
    <n v="0"/>
    <x v="29"/>
    <n v="10"/>
    <s v="tbd"/>
    <m/>
    <n v="0"/>
    <n v="0.01"/>
    <s v="GungHo"/>
    <s v="T"/>
  </r>
  <r>
    <s v="Cabela's Outdoor Adventures (2009)"/>
    <x v="6"/>
    <x v="19"/>
    <s v="Sports"/>
    <x v="59"/>
    <x v="615"/>
    <n v="7.0000000000000007E-2"/>
    <n v="0.05"/>
    <x v="1"/>
    <m/>
    <n v="6.6"/>
    <n v="5"/>
    <n v="0"/>
    <n v="0.02"/>
    <s v="Sand Grain Studios"/>
    <s v="T"/>
  </r>
  <r>
    <s v="Cranium Kabookii"/>
    <x v="0"/>
    <x v="21"/>
    <s v="Misc"/>
    <x v="5"/>
    <x v="615"/>
    <n v="0.13"/>
    <n v="0"/>
    <x v="38"/>
    <n v="9"/>
    <n v="5.4"/>
    <n v="13"/>
    <n v="0"/>
    <n v="0.01"/>
    <s v="Ubisoft Quebec"/>
    <s v="E"/>
  </r>
  <r>
    <s v="T.R.A.G. - Tactical Rescue Assault Group: Mission of Mercy"/>
    <x v="12"/>
    <x v="16"/>
    <s v="Adventure"/>
    <x v="240"/>
    <x v="615"/>
    <n v="0.08"/>
    <n v="0.05"/>
    <x v="1"/>
    <m/>
    <m/>
    <m/>
    <n v="0"/>
    <n v="0.01"/>
    <m/>
    <m/>
  </r>
  <r>
    <s v="Active Life Explorer"/>
    <x v="0"/>
    <x v="8"/>
    <s v="Sports"/>
    <x v="25"/>
    <x v="615"/>
    <n v="0.13"/>
    <n v="0"/>
    <x v="1"/>
    <m/>
    <s v="tbd"/>
    <m/>
    <n v="0"/>
    <n v="0.01"/>
    <s v="h.a.n.d. Inc."/>
    <s v="E"/>
  </r>
  <r>
    <s v="XCOM 2"/>
    <x v="9"/>
    <x v="27"/>
    <s v="Strategy"/>
    <x v="2"/>
    <x v="615"/>
    <n v="0.04"/>
    <n v="0.08"/>
    <x v="12"/>
    <n v="28"/>
    <n v="8"/>
    <n v="116"/>
    <n v="0"/>
    <n v="0.02"/>
    <s v="Firaxis Games"/>
    <s v="T"/>
  </r>
  <r>
    <s v="Naruto RPG 2: Chidori vs Rasengan"/>
    <x v="3"/>
    <x v="6"/>
    <s v="Role-Playing"/>
    <x v="99"/>
    <x v="615"/>
    <n v="0"/>
    <n v="0"/>
    <x v="1"/>
    <m/>
    <m/>
    <m/>
    <n v="0.14000000000000001"/>
    <n v="0"/>
    <m/>
    <m/>
  </r>
  <r>
    <s v="Our House Party!"/>
    <x v="0"/>
    <x v="31"/>
    <s v="Simulation"/>
    <x v="53"/>
    <x v="615"/>
    <n v="0.13"/>
    <n v="0"/>
    <x v="1"/>
    <m/>
    <m/>
    <m/>
    <n v="0"/>
    <n v="0.01"/>
    <m/>
    <m/>
  </r>
  <r>
    <s v="Pro Evolution Soccer 2015"/>
    <x v="17"/>
    <x v="20"/>
    <s v="Sports"/>
    <x v="14"/>
    <x v="615"/>
    <n v="0.03"/>
    <n v="0.1"/>
    <x v="35"/>
    <n v="9"/>
    <n v="7.3"/>
    <n v="65"/>
    <n v="0"/>
    <n v="0.01"/>
    <s v="Konami"/>
    <s v="E"/>
  </r>
  <r>
    <s v="Project V6"/>
    <x v="12"/>
    <x v="16"/>
    <s v="Strategy"/>
    <x v="309"/>
    <x v="615"/>
    <n v="0"/>
    <n v="0"/>
    <x v="1"/>
    <m/>
    <m/>
    <m/>
    <n v="0.13"/>
    <n v="0.01"/>
    <m/>
    <m/>
  </r>
  <r>
    <s v="Destruction Derby Raw"/>
    <x v="12"/>
    <x v="30"/>
    <s v="Racing"/>
    <x v="3"/>
    <x v="615"/>
    <n v="0.08"/>
    <n v="0.05"/>
    <x v="42"/>
    <n v="9"/>
    <n v="7.3"/>
    <n v="14"/>
    <n v="0"/>
    <n v="0.01"/>
    <s v="Studio 33"/>
    <s v="E"/>
  </r>
  <r>
    <s v="Risen 2: Dark Waters"/>
    <x v="4"/>
    <x v="18"/>
    <s v="Role-Playing"/>
    <x v="41"/>
    <x v="615"/>
    <n v="0.05"/>
    <n v="0.08"/>
    <x v="40"/>
    <n v="18"/>
    <n v="6"/>
    <n v="58"/>
    <n v="0"/>
    <n v="0.01"/>
    <s v="Piranha Bytes"/>
    <s v="M"/>
  </r>
  <r>
    <s v="World Tour Soccer 2003"/>
    <x v="6"/>
    <x v="13"/>
    <s v="Sports"/>
    <x v="3"/>
    <x v="615"/>
    <n v="7.0000000000000007E-2"/>
    <n v="0.05"/>
    <x v="24"/>
    <n v="21"/>
    <n v="8.3000000000000007"/>
    <n v="7"/>
    <n v="0"/>
    <n v="0.02"/>
    <s v="SCEE London Studio"/>
    <s v="E"/>
  </r>
  <r>
    <s v="Akiba's Trip"/>
    <x v="16"/>
    <x v="15"/>
    <s v="Adventure"/>
    <x v="307"/>
    <x v="615"/>
    <n v="0"/>
    <n v="0"/>
    <x v="1"/>
    <m/>
    <m/>
    <m/>
    <n v="0.14000000000000001"/>
    <n v="0"/>
    <m/>
    <m/>
  </r>
  <r>
    <s v="Arctic Tale"/>
    <x v="3"/>
    <x v="21"/>
    <s v="Adventure"/>
    <x v="84"/>
    <x v="615"/>
    <n v="0.13"/>
    <n v="0"/>
    <x v="57"/>
    <n v="4"/>
    <s v="tbd"/>
    <m/>
    <n v="0"/>
    <n v="0.01"/>
    <s v="Atomic Planet Entertainment"/>
    <s v="E"/>
  </r>
  <r>
    <s v="Bravo Air Race"/>
    <x v="12"/>
    <x v="23"/>
    <s v="Racing"/>
    <x v="28"/>
    <x v="615"/>
    <n v="0.08"/>
    <n v="0.05"/>
    <x v="1"/>
    <m/>
    <m/>
    <m/>
    <n v="0"/>
    <n v="0.01"/>
    <m/>
    <m/>
  </r>
  <r>
    <s v="Onimusha Essentials"/>
    <x v="6"/>
    <x v="2"/>
    <s v="Action"/>
    <x v="12"/>
    <x v="615"/>
    <n v="7.0000000000000007E-2"/>
    <n v="0.05"/>
    <x v="1"/>
    <m/>
    <s v="tbd"/>
    <m/>
    <n v="0"/>
    <n v="0.02"/>
    <s v="Capcom"/>
    <s v="M"/>
  </r>
  <r>
    <s v="Gundam: The Battle Master"/>
    <x v="12"/>
    <x v="23"/>
    <s v="Fighting"/>
    <x v="25"/>
    <x v="615"/>
    <n v="0"/>
    <n v="0"/>
    <x v="1"/>
    <m/>
    <m/>
    <m/>
    <n v="0.13"/>
    <n v="0.01"/>
    <m/>
    <m/>
  </r>
  <r>
    <s v="Ben 10 Galactic Racing"/>
    <x v="10"/>
    <x v="15"/>
    <s v="Racing"/>
    <x v="58"/>
    <x v="615"/>
    <n v="7.0000000000000007E-2"/>
    <n v="7.0000000000000007E-2"/>
    <x v="1"/>
    <m/>
    <s v="tbd"/>
    <m/>
    <n v="0"/>
    <n v="0.01"/>
    <s v="Monkey Bar Games"/>
    <s v="E"/>
  </r>
  <r>
    <s v="ArmA II"/>
    <x v="14"/>
    <x v="19"/>
    <s v="Shooter"/>
    <x v="11"/>
    <x v="615"/>
    <n v="0"/>
    <n v="0.12"/>
    <x v="11"/>
    <n v="38"/>
    <n v="7.5"/>
    <n v="589"/>
    <n v="0"/>
    <n v="0.02"/>
    <s v="Bohemia Interactive"/>
    <s v="M"/>
  </r>
  <r>
    <s v="WWE 2K17"/>
    <x v="5"/>
    <x v="27"/>
    <s v="Sports"/>
    <x v="2"/>
    <x v="615"/>
    <n v="0.05"/>
    <n v="7.0000000000000007E-2"/>
    <x v="1"/>
    <m/>
    <n v="4.0999999999999996"/>
    <n v="9"/>
    <n v="0"/>
    <n v="0.02"/>
    <s v="Yuke's"/>
    <s v="T"/>
  </r>
  <r>
    <s v="Spyro: A Hero's Tail"/>
    <x v="13"/>
    <x v="10"/>
    <s v="Platform"/>
    <x v="23"/>
    <x v="615"/>
    <n v="0.11"/>
    <n v="0.03"/>
    <x v="38"/>
    <n v="17"/>
    <n v="9.1"/>
    <n v="10"/>
    <n v="0"/>
    <n v="0.01"/>
    <s v="Eurocom Entertainment Software"/>
    <s v="E"/>
  </r>
  <r>
    <s v="Â¡Shin Chan Flipa en colores!"/>
    <x v="3"/>
    <x v="21"/>
    <s v="Platform"/>
    <x v="11"/>
    <x v="615"/>
    <n v="0"/>
    <n v="0"/>
    <x v="1"/>
    <m/>
    <m/>
    <m/>
    <n v="0.14000000000000001"/>
    <n v="0"/>
    <m/>
    <m/>
  </r>
  <r>
    <s v="Cities: Skylines"/>
    <x v="14"/>
    <x v="17"/>
    <s v="Simulation"/>
    <x v="310"/>
    <x v="615"/>
    <n v="0"/>
    <n v="0.13"/>
    <x v="16"/>
    <n v="60"/>
    <n v="8.9"/>
    <n v="1404"/>
    <n v="0"/>
    <n v="0.01"/>
    <s v="Colossal Order"/>
    <s v="E"/>
  </r>
  <r>
    <s v="Drawn to Life Collection"/>
    <x v="3"/>
    <x v="8"/>
    <s v="Misc"/>
    <x v="28"/>
    <x v="615"/>
    <n v="0.13"/>
    <n v="0"/>
    <x v="1"/>
    <m/>
    <s v="tbd"/>
    <m/>
    <n v="0"/>
    <n v="0.01"/>
    <s v="5TH Cell"/>
    <s v="E"/>
  </r>
  <r>
    <s v="Eternal Poison"/>
    <x v="6"/>
    <x v="2"/>
    <s v="Role-Playing"/>
    <x v="56"/>
    <x v="615"/>
    <n v="7.0000000000000007E-2"/>
    <n v="0.05"/>
    <x v="52"/>
    <n v="11"/>
    <n v="8.1999999999999993"/>
    <n v="9"/>
    <n v="0"/>
    <n v="0.02"/>
    <s v="Flight-Plan"/>
    <s v="T"/>
  </r>
  <r>
    <s v="Gretzky NHL 06"/>
    <x v="6"/>
    <x v="6"/>
    <s v="Sports"/>
    <x v="3"/>
    <x v="615"/>
    <n v="7.0000000000000007E-2"/>
    <n v="0.05"/>
    <x v="29"/>
    <n v="24"/>
    <s v="tbd"/>
    <m/>
    <n v="0"/>
    <n v="0.02"/>
    <s v="Page 44 Studios"/>
    <s v="E10+"/>
  </r>
  <r>
    <s v="Gungrave: Overdose"/>
    <x v="6"/>
    <x v="10"/>
    <s v="Shooter"/>
    <x v="97"/>
    <x v="615"/>
    <n v="7.0000000000000007E-2"/>
    <n v="0.05"/>
    <x v="28"/>
    <n v="50"/>
    <n v="8.6999999999999993"/>
    <n v="12"/>
    <n v="0"/>
    <n v="0.02"/>
    <s v="Seta Corporation"/>
    <s v="M"/>
  </r>
  <r>
    <s v="Metal Slug Anthology"/>
    <x v="0"/>
    <x v="0"/>
    <s v="Shooter"/>
    <x v="153"/>
    <x v="615"/>
    <n v="0.12"/>
    <n v="0.01"/>
    <x v="22"/>
    <n v="38"/>
    <n v="8"/>
    <n v="22"/>
    <n v="0"/>
    <n v="0.01"/>
    <s v="Terminal Reality"/>
    <s v="T"/>
  </r>
  <r>
    <s v="Kidou Senshi Gundam: Shin Gihren no Yabou"/>
    <x v="16"/>
    <x v="15"/>
    <s v="Strategy"/>
    <x v="25"/>
    <x v="615"/>
    <n v="0"/>
    <n v="0"/>
    <x v="1"/>
    <m/>
    <m/>
    <m/>
    <n v="0.14000000000000001"/>
    <n v="0"/>
    <m/>
    <m/>
  </r>
  <r>
    <s v="The Orange Box"/>
    <x v="14"/>
    <x v="21"/>
    <s v="Shooter"/>
    <x v="7"/>
    <x v="615"/>
    <n v="0"/>
    <n v="0.11"/>
    <x v="19"/>
    <n v="34"/>
    <n v="9.3000000000000007"/>
    <n v="1495"/>
    <n v="0"/>
    <n v="0.03"/>
    <s v="Valve Software"/>
    <s v="M"/>
  </r>
  <r>
    <s v="Shovel Knight"/>
    <x v="10"/>
    <x v="17"/>
    <s v="Platform"/>
    <x v="311"/>
    <x v="615"/>
    <n v="0.08"/>
    <n v="0.04"/>
    <x v="20"/>
    <n v="9"/>
    <n v="8.1999999999999993"/>
    <n v="225"/>
    <n v="0.02"/>
    <n v="0.01"/>
    <s v="Yacht Club Games"/>
    <s v="E"/>
  </r>
  <r>
    <s v="Pro Evolution Soccer 2015"/>
    <x v="4"/>
    <x v="20"/>
    <s v="Sports"/>
    <x v="14"/>
    <x v="615"/>
    <n v="0.05"/>
    <n v="0.08"/>
    <x v="1"/>
    <m/>
    <n v="6.8"/>
    <n v="29"/>
    <n v="0"/>
    <n v="0.01"/>
    <s v="Konami"/>
    <s v="E"/>
  </r>
  <r>
    <s v="NBA ShootOut 2002"/>
    <x v="12"/>
    <x v="14"/>
    <s v="Sports"/>
    <x v="3"/>
    <x v="615"/>
    <n v="0.08"/>
    <n v="0.05"/>
    <x v="55"/>
    <n v="10"/>
    <s v="tbd"/>
    <m/>
    <n v="0"/>
    <n v="0.01"/>
    <s v="989 Sports"/>
    <s v="E"/>
  </r>
  <r>
    <s v="The Granstream Saga"/>
    <x v="12"/>
    <x v="23"/>
    <s v="Role-Playing"/>
    <x v="3"/>
    <x v="615"/>
    <n v="0.08"/>
    <n v="0.05"/>
    <x v="1"/>
    <m/>
    <m/>
    <m/>
    <n v="0"/>
    <n v="0.01"/>
    <m/>
    <m/>
  </r>
  <r>
    <s v="Power Gig: Rise of the SixString"/>
    <x v="5"/>
    <x v="8"/>
    <s v="Misc"/>
    <x v="53"/>
    <x v="615"/>
    <n v="0.13"/>
    <n v="0"/>
    <x v="71"/>
    <n v="10"/>
    <n v="0.5"/>
    <n v="4"/>
    <n v="0"/>
    <n v="0.01"/>
    <s v="Seven45 Studios"/>
    <s v="T"/>
  </r>
  <r>
    <s v="Mr. Driller: Drill Spirits"/>
    <x v="3"/>
    <x v="10"/>
    <s v="Puzzle"/>
    <x v="0"/>
    <x v="615"/>
    <n v="0.08"/>
    <n v="0"/>
    <x v="36"/>
    <n v="35"/>
    <n v="8.9"/>
    <n v="9"/>
    <n v="0.05"/>
    <n v="0.01"/>
    <s v="Namco"/>
    <s v="E"/>
  </r>
  <r>
    <s v="Bio FREAKS"/>
    <x v="11"/>
    <x v="16"/>
    <s v="Action"/>
    <x v="13"/>
    <x v="615"/>
    <n v="0.11"/>
    <n v="0.03"/>
    <x v="1"/>
    <m/>
    <m/>
    <m/>
    <n v="0"/>
    <n v="0"/>
    <m/>
    <m/>
  </r>
  <r>
    <s v="Bassmasters 2000"/>
    <x v="11"/>
    <x v="7"/>
    <s v="Sports"/>
    <x v="28"/>
    <x v="615"/>
    <n v="0.11"/>
    <n v="0.03"/>
    <x v="1"/>
    <m/>
    <m/>
    <m/>
    <n v="0"/>
    <n v="0"/>
    <m/>
    <m/>
  </r>
  <r>
    <s v="WCW Backstage Assault"/>
    <x v="11"/>
    <x v="31"/>
    <s v="Action"/>
    <x v="53"/>
    <x v="615"/>
    <n v="0.11"/>
    <n v="0.03"/>
    <x v="1"/>
    <m/>
    <m/>
    <m/>
    <n v="0"/>
    <n v="0"/>
    <m/>
    <m/>
  </r>
  <r>
    <s v="Micro Machines 64 Turbo"/>
    <x v="11"/>
    <x v="7"/>
    <s v="Racing"/>
    <x v="34"/>
    <x v="615"/>
    <n v="0.11"/>
    <n v="0.03"/>
    <x v="1"/>
    <m/>
    <m/>
    <m/>
    <n v="0"/>
    <n v="0"/>
    <m/>
    <m/>
  </r>
  <r>
    <s v="Baldur's Gate: Dark Alliance"/>
    <x v="19"/>
    <x v="13"/>
    <s v="Role-Playing"/>
    <x v="17"/>
    <x v="615"/>
    <n v="0.11"/>
    <n v="0.03"/>
    <x v="35"/>
    <n v="10"/>
    <n v="7.7"/>
    <n v="22"/>
    <n v="0"/>
    <n v="0"/>
    <s v="High Voltage Software"/>
    <s v="T"/>
  </r>
  <r>
    <s v="Holy Invasion of Privacy, Badman! What Did I Do to Deserve This?"/>
    <x v="16"/>
    <x v="21"/>
    <s v="Role-Playing"/>
    <x v="131"/>
    <x v="615"/>
    <n v="0"/>
    <n v="0"/>
    <x v="1"/>
    <m/>
    <m/>
    <m/>
    <n v="0.13"/>
    <n v="0"/>
    <m/>
    <m/>
  </r>
  <r>
    <s v="Eternal Eyes"/>
    <x v="12"/>
    <x v="7"/>
    <s v="Role-Playing"/>
    <x v="240"/>
    <x v="615"/>
    <n v="0.08"/>
    <n v="0.05"/>
    <x v="1"/>
    <m/>
    <m/>
    <m/>
    <n v="0"/>
    <n v="0.01"/>
    <m/>
    <m/>
  </r>
  <r>
    <s v="The Walking Dead: Season Two"/>
    <x v="17"/>
    <x v="20"/>
    <s v="Adventure"/>
    <x v="173"/>
    <x v="615"/>
    <n v="0.08"/>
    <n v="0.05"/>
    <x v="1"/>
    <m/>
    <m/>
    <m/>
    <n v="0"/>
    <n v="0.01"/>
    <m/>
    <m/>
  </r>
  <r>
    <s v="Dream Pinball 3D"/>
    <x v="0"/>
    <x v="2"/>
    <s v="Misc"/>
    <x v="81"/>
    <x v="615"/>
    <n v="0.1"/>
    <n v="0.02"/>
    <x v="53"/>
    <n v="8"/>
    <n v="7.6"/>
    <n v="7"/>
    <n v="0"/>
    <n v="0.01"/>
    <s v="TopWare Interactive"/>
    <s v="E10+"/>
  </r>
  <r>
    <s v="Fate/Unlimited Codes"/>
    <x v="6"/>
    <x v="2"/>
    <s v="Fighting"/>
    <x v="12"/>
    <x v="615"/>
    <n v="0"/>
    <n v="0"/>
    <x v="1"/>
    <m/>
    <m/>
    <m/>
    <n v="0.14000000000000001"/>
    <n v="0"/>
    <m/>
    <m/>
  </r>
  <r>
    <s v="Star Wars: Knights of the Old Republic"/>
    <x v="14"/>
    <x v="28"/>
    <s v="Role-Playing"/>
    <x v="18"/>
    <x v="615"/>
    <n v="0.01"/>
    <n v="0.1"/>
    <x v="15"/>
    <n v="33"/>
    <n v="9"/>
    <n v="1497"/>
    <n v="0"/>
    <n v="0.02"/>
    <s v="BioWare"/>
    <s v="T"/>
  </r>
  <r>
    <s v="The Operative: No One Lives Forever"/>
    <x v="6"/>
    <x v="13"/>
    <s v="Shooter"/>
    <x v="7"/>
    <x v="615"/>
    <n v="7.0000000000000007E-2"/>
    <n v="0.05"/>
    <x v="31"/>
    <n v="23"/>
    <n v="8"/>
    <n v="16"/>
    <n v="0"/>
    <n v="0.02"/>
    <s v="Monolith Productions"/>
    <s v="T"/>
  </r>
  <r>
    <s v="Gallop &amp; Ride!"/>
    <x v="0"/>
    <x v="2"/>
    <s v="Sports"/>
    <x v="28"/>
    <x v="615"/>
    <n v="0.13"/>
    <n v="0"/>
    <x v="1"/>
    <m/>
    <m/>
    <m/>
    <n v="0"/>
    <n v="0.01"/>
    <m/>
    <m/>
  </r>
  <r>
    <s v="Epidemic"/>
    <x v="12"/>
    <x v="32"/>
    <s v="Shooter"/>
    <x v="3"/>
    <x v="615"/>
    <n v="0.02"/>
    <n v="0.01"/>
    <x v="1"/>
    <m/>
    <m/>
    <m/>
    <n v="0.1"/>
    <n v="0.01"/>
    <m/>
    <m/>
  </r>
  <r>
    <s v="Monster House"/>
    <x v="19"/>
    <x v="0"/>
    <s v="Adventure"/>
    <x v="28"/>
    <x v="615"/>
    <n v="0.11"/>
    <n v="0.03"/>
    <x v="40"/>
    <n v="18"/>
    <s v="tbd"/>
    <m/>
    <n v="0"/>
    <n v="0"/>
    <s v="Artificial Mind and Movement"/>
    <s v="E10+"/>
  </r>
  <r>
    <s v="Backyard Sports: Sandlot Sluggers"/>
    <x v="3"/>
    <x v="8"/>
    <s v="Sports"/>
    <x v="10"/>
    <x v="615"/>
    <n v="0.13"/>
    <n v="0"/>
    <x v="1"/>
    <m/>
    <s v="tbd"/>
    <m/>
    <n v="0"/>
    <n v="0.01"/>
    <s v="Powerhead Games"/>
    <s v="E"/>
  </r>
  <r>
    <s v="Dead or Alive 2"/>
    <x v="21"/>
    <x v="30"/>
    <s v="Fighting"/>
    <x v="30"/>
    <x v="615"/>
    <n v="0"/>
    <n v="0"/>
    <x v="1"/>
    <m/>
    <m/>
    <m/>
    <n v="0.14000000000000001"/>
    <n v="0"/>
    <m/>
    <m/>
  </r>
  <r>
    <s v="Buck Fever"/>
    <x v="0"/>
    <x v="19"/>
    <s v="Sports"/>
    <x v="160"/>
    <x v="615"/>
    <n v="0.13"/>
    <n v="0"/>
    <x v="1"/>
    <m/>
    <s v="tbd"/>
    <m/>
    <n v="0"/>
    <n v="0.01"/>
    <s v="Destineer"/>
    <s v="T"/>
  </r>
  <r>
    <s v="Monster Hunter Diary: Poka Poka Airou Village DX"/>
    <x v="10"/>
    <x v="17"/>
    <s v="Action"/>
    <x v="12"/>
    <x v="615"/>
    <n v="0"/>
    <n v="0"/>
    <x v="1"/>
    <m/>
    <m/>
    <m/>
    <n v="0.14000000000000001"/>
    <n v="0"/>
    <m/>
    <m/>
  </r>
  <r>
    <s v="Cabela's African Safari"/>
    <x v="4"/>
    <x v="0"/>
    <s v="Sports"/>
    <x v="59"/>
    <x v="615"/>
    <n v="0.13"/>
    <n v="0"/>
    <x v="55"/>
    <n v="4"/>
    <n v="5"/>
    <n v="8"/>
    <n v="0"/>
    <n v="0.01"/>
    <s v="FUN Labs"/>
    <s v="T"/>
  </r>
  <r>
    <s v="NCAA Basketball Final Four 97"/>
    <x v="12"/>
    <x v="23"/>
    <s v="Sports"/>
    <x v="51"/>
    <x v="615"/>
    <n v="0.08"/>
    <n v="0.05"/>
    <x v="1"/>
    <m/>
    <m/>
    <m/>
    <n v="0"/>
    <n v="0.01"/>
    <m/>
    <m/>
  </r>
  <r>
    <s v="Ecco the Dolphin: Defender of the Future"/>
    <x v="6"/>
    <x v="13"/>
    <s v="Adventure"/>
    <x v="3"/>
    <x v="615"/>
    <n v="7.0000000000000007E-2"/>
    <n v="0.05"/>
    <x v="26"/>
    <n v="17"/>
    <n v="8.5"/>
    <n v="11"/>
    <n v="0"/>
    <n v="0.02"/>
    <s v="Appaloosa Interactive"/>
    <s v="E"/>
  </r>
  <r>
    <s v="Atari's Greatest Hits: Volume 1"/>
    <x v="3"/>
    <x v="8"/>
    <s v="Misc"/>
    <x v="10"/>
    <x v="615"/>
    <n v="0.13"/>
    <n v="0"/>
    <x v="1"/>
    <m/>
    <m/>
    <m/>
    <n v="0"/>
    <n v="0.01"/>
    <m/>
    <m/>
  </r>
  <r>
    <s v="The Bombing Islands"/>
    <x v="12"/>
    <x v="23"/>
    <s v="Platform"/>
    <x v="188"/>
    <x v="615"/>
    <n v="0.08"/>
    <n v="0.05"/>
    <x v="1"/>
    <m/>
    <m/>
    <m/>
    <n v="0"/>
    <n v="0.01"/>
    <m/>
    <m/>
  </r>
  <r>
    <s v="Yogi Bear: The Video Game"/>
    <x v="3"/>
    <x v="8"/>
    <s v="Action"/>
    <x v="58"/>
    <x v="615"/>
    <n v="0.1"/>
    <n v="0.03"/>
    <x v="1"/>
    <m/>
    <m/>
    <m/>
    <n v="0"/>
    <n v="0.01"/>
    <m/>
    <m/>
  </r>
  <r>
    <s v="Earth Defense Force 2: Invaders from Planet Space"/>
    <x v="16"/>
    <x v="15"/>
    <s v="Action"/>
    <x v="58"/>
    <x v="615"/>
    <n v="0"/>
    <n v="0"/>
    <x v="1"/>
    <m/>
    <m/>
    <m/>
    <n v="0.14000000000000001"/>
    <n v="0"/>
    <m/>
    <m/>
  </r>
  <r>
    <s v="Just Cause"/>
    <x v="4"/>
    <x v="0"/>
    <s v="Action"/>
    <x v="21"/>
    <x v="615"/>
    <n v="0.1"/>
    <n v="0.03"/>
    <x v="22"/>
    <n v="57"/>
    <n v="7.2"/>
    <n v="52"/>
    <n v="0.01"/>
    <n v="0.01"/>
    <s v="Avalanche Studios"/>
    <s v="M"/>
  </r>
  <r>
    <s v="Hot Wheels: Beat That!"/>
    <x v="0"/>
    <x v="21"/>
    <s v="Racing"/>
    <x v="4"/>
    <x v="615"/>
    <n v="0.13"/>
    <n v="0"/>
    <x v="1"/>
    <m/>
    <n v="5.3"/>
    <n v="9"/>
    <n v="0"/>
    <n v="0.01"/>
    <s v="Eutechnyx"/>
    <s v="E"/>
  </r>
  <r>
    <s v="X-Blades"/>
    <x v="4"/>
    <x v="19"/>
    <s v="Action"/>
    <x v="81"/>
    <x v="615"/>
    <n v="0.1"/>
    <n v="0.02"/>
    <x v="43"/>
    <n v="39"/>
    <n v="5.4"/>
    <n v="14"/>
    <n v="0.02"/>
    <n v="0.01"/>
    <s v="Gaijin Entertainment"/>
    <s v="M"/>
  </r>
  <r>
    <s v="Odin Sphere: Leifthrasir"/>
    <x v="22"/>
    <x v="27"/>
    <s v="Role-Playing"/>
    <x v="131"/>
    <x v="615"/>
    <n v="0.02"/>
    <n v="0.02"/>
    <x v="15"/>
    <n v="5"/>
    <n v="7.9"/>
    <n v="83"/>
    <n v="0.09"/>
    <n v="0.01"/>
    <s v="Vanillaware"/>
    <s v="T"/>
  </r>
  <r>
    <s v="Homefront: The Revolution"/>
    <x v="17"/>
    <x v="27"/>
    <s v="Shooter"/>
    <x v="41"/>
    <x v="615"/>
    <n v="0.06"/>
    <n v="7.0000000000000007E-2"/>
    <x v="30"/>
    <n v="12"/>
    <n v="4.0999999999999996"/>
    <n v="106"/>
    <n v="0"/>
    <n v="0.01"/>
    <s v="Deep Silver Dambuster Studios"/>
    <s v="M"/>
  </r>
  <r>
    <s v="Gyakuten Saiban 2"/>
    <x v="8"/>
    <x v="13"/>
    <s v="Action"/>
    <x v="12"/>
    <x v="615"/>
    <n v="0"/>
    <n v="0"/>
    <x v="1"/>
    <m/>
    <m/>
    <m/>
    <n v="0.14000000000000001"/>
    <n v="0"/>
    <m/>
    <m/>
  </r>
  <r>
    <s v="Godzilla: Save the Earth"/>
    <x v="13"/>
    <x v="10"/>
    <s v="Fighting"/>
    <x v="10"/>
    <x v="615"/>
    <n v="0.1"/>
    <n v="0.03"/>
    <x v="41"/>
    <n v="22"/>
    <n v="8.1999999999999993"/>
    <n v="6"/>
    <n v="0"/>
    <n v="0"/>
    <s v="Pipeworks Software, Inc."/>
    <s v="T"/>
  </r>
  <r>
    <s v="Micro Machines"/>
    <x v="6"/>
    <x v="13"/>
    <s v="Racing"/>
    <x v="10"/>
    <x v="615"/>
    <n v="7.0000000000000007E-2"/>
    <n v="0.05"/>
    <x v="53"/>
    <n v="6"/>
    <s v="tbd"/>
    <m/>
    <n v="0"/>
    <n v="0.02"/>
    <s v="Atari"/>
    <s v="E"/>
  </r>
  <r>
    <s v="TRINITY: Souls of Zill O'll"/>
    <x v="5"/>
    <x v="8"/>
    <s v="Role-Playing"/>
    <x v="116"/>
    <x v="615"/>
    <n v="0.06"/>
    <n v="0.03"/>
    <x v="47"/>
    <n v="34"/>
    <n v="6.2"/>
    <n v="33"/>
    <n v="0.03"/>
    <n v="0.01"/>
    <s v="Omega Force"/>
    <s v="T"/>
  </r>
  <r>
    <s v="Detective Barbie: The Mystery Cruise"/>
    <x v="12"/>
    <x v="7"/>
    <s v="Adventure"/>
    <x v="140"/>
    <x v="615"/>
    <n v="0.08"/>
    <n v="0.05"/>
    <x v="1"/>
    <m/>
    <m/>
    <m/>
    <n v="0"/>
    <n v="0.01"/>
    <m/>
    <m/>
  </r>
  <r>
    <s v="Jim Henson's the Muppets: On With the Show!"/>
    <x v="8"/>
    <x v="28"/>
    <s v="Action"/>
    <x v="71"/>
    <x v="615"/>
    <n v="0.1"/>
    <n v="0.04"/>
    <x v="1"/>
    <m/>
    <m/>
    <m/>
    <n v="0"/>
    <n v="0"/>
    <m/>
    <m/>
  </r>
  <r>
    <s v="Desire"/>
    <x v="23"/>
    <x v="23"/>
    <s v="Adventure"/>
    <x v="312"/>
    <x v="615"/>
    <n v="0"/>
    <n v="0"/>
    <x v="1"/>
    <m/>
    <m/>
    <m/>
    <n v="0.14000000000000001"/>
    <n v="0"/>
    <m/>
    <m/>
  </r>
  <r>
    <s v="Asphalt: Urban GT 2"/>
    <x v="3"/>
    <x v="0"/>
    <s v="Racing"/>
    <x v="5"/>
    <x v="615"/>
    <n v="0.09"/>
    <n v="0.04"/>
    <x v="1"/>
    <m/>
    <n v="6.9"/>
    <n v="13"/>
    <n v="0"/>
    <n v="0.01"/>
    <s v="Virtuos"/>
    <s v="E10+"/>
  </r>
  <r>
    <s v="Pro Yaky? Spirits 2014"/>
    <x v="5"/>
    <x v="20"/>
    <s v="Sports"/>
    <x v="14"/>
    <x v="615"/>
    <n v="0"/>
    <n v="0"/>
    <x v="1"/>
    <m/>
    <m/>
    <m/>
    <n v="0.14000000000000001"/>
    <n v="0"/>
    <m/>
    <m/>
  </r>
  <r>
    <s v="Virtua Tennis 4"/>
    <x v="0"/>
    <x v="15"/>
    <s v="Sports"/>
    <x v="8"/>
    <x v="615"/>
    <n v="0.05"/>
    <n v="0.08"/>
    <x v="52"/>
    <n v="15"/>
    <n v="7.5"/>
    <n v="4"/>
    <n v="0"/>
    <n v="0.01"/>
    <s v="Sega"/>
    <s v="E"/>
  </r>
  <r>
    <s v="Tim Burton's The Nightmare Before Christmas: The Pumpkin King"/>
    <x v="8"/>
    <x v="6"/>
    <s v="Platform"/>
    <x v="32"/>
    <x v="615"/>
    <n v="0.1"/>
    <n v="0.04"/>
    <x v="26"/>
    <n v="5"/>
    <n v="5.5"/>
    <n v="6"/>
    <n v="0"/>
    <n v="0"/>
    <s v="TOSE"/>
    <s v="E10+"/>
  </r>
  <r>
    <s v="Frank Thomas Big Hurt Baseball"/>
    <x v="12"/>
    <x v="3"/>
    <s v="Sports"/>
    <x v="30"/>
    <x v="615"/>
    <n v="0.08"/>
    <n v="0.05"/>
    <x v="1"/>
    <m/>
    <m/>
    <m/>
    <n v="0"/>
    <n v="0.01"/>
    <m/>
    <m/>
  </r>
  <r>
    <s v="Power Pro Kun Pocket 8"/>
    <x v="3"/>
    <x v="6"/>
    <s v="Sports"/>
    <x v="14"/>
    <x v="615"/>
    <n v="0"/>
    <n v="0"/>
    <x v="1"/>
    <m/>
    <m/>
    <m/>
    <n v="0.14000000000000001"/>
    <n v="0"/>
    <m/>
    <m/>
  </r>
  <r>
    <s v="Enclave"/>
    <x v="13"/>
    <x v="13"/>
    <s v="Adventure"/>
    <x v="313"/>
    <x v="615"/>
    <n v="0.11"/>
    <n v="0.03"/>
    <x v="33"/>
    <n v="28"/>
    <n v="8.4"/>
    <n v="13"/>
    <n v="0"/>
    <n v="0.01"/>
    <s v="Starbreeze"/>
    <s v="M"/>
  </r>
  <r>
    <s v="Sid Meier's Pirates!"/>
    <x v="13"/>
    <x v="6"/>
    <s v="Strategy"/>
    <x v="2"/>
    <x v="615"/>
    <n v="0.11"/>
    <n v="0.03"/>
    <x v="1"/>
    <m/>
    <m/>
    <m/>
    <n v="0"/>
    <n v="0.01"/>
    <m/>
    <m/>
  </r>
  <r>
    <s v="Wild ARMs XF"/>
    <x v="16"/>
    <x v="21"/>
    <s v="Role-Playing"/>
    <x v="11"/>
    <x v="615"/>
    <n v="7.0000000000000007E-2"/>
    <n v="0"/>
    <x v="38"/>
    <n v="22"/>
    <n v="6.6"/>
    <n v="19"/>
    <n v="0.06"/>
    <n v="0.01"/>
    <s v="Media Vision"/>
    <s v="E10+"/>
  </r>
  <r>
    <s v="Bottom of the 9th"/>
    <x v="12"/>
    <x v="3"/>
    <s v="Sports"/>
    <x v="14"/>
    <x v="615"/>
    <n v="0.08"/>
    <n v="0.05"/>
    <x v="1"/>
    <m/>
    <m/>
    <m/>
    <n v="0"/>
    <n v="0.01"/>
    <m/>
    <m/>
  </r>
  <r>
    <s v="7 Days to Die"/>
    <x v="9"/>
    <x v="27"/>
    <s v="Action"/>
    <x v="173"/>
    <x v="615"/>
    <n v="0.04"/>
    <n v="0.08"/>
    <x v="63"/>
    <n v="16"/>
    <n v="5.9"/>
    <n v="140"/>
    <n v="0"/>
    <n v="0.02"/>
    <s v="The Fun Pimps Entertainment LLC"/>
    <s v="M"/>
  </r>
  <r>
    <s v="Rayman Legends"/>
    <x v="22"/>
    <x v="20"/>
    <s v="Platform"/>
    <x v="5"/>
    <x v="615"/>
    <n v="0.01"/>
    <n v="0.1"/>
    <x v="6"/>
    <n v="8"/>
    <n v="8.4"/>
    <n v="159"/>
    <n v="0"/>
    <n v="0.03"/>
    <s v="Ubisoft Montpellier"/>
    <s v="E10+"/>
  </r>
  <r>
    <s v="Dino Crisis 3"/>
    <x v="13"/>
    <x v="28"/>
    <s v="Action"/>
    <x v="12"/>
    <x v="615"/>
    <n v="0.08"/>
    <n v="0.03"/>
    <x v="64"/>
    <n v="28"/>
    <n v="4.0999999999999996"/>
    <n v="22"/>
    <n v="0.03"/>
    <n v="0"/>
    <s v="Capcom"/>
    <s v="M"/>
  </r>
  <r>
    <s v="NFL Blitz 20-03"/>
    <x v="19"/>
    <x v="13"/>
    <s v="Sports"/>
    <x v="39"/>
    <x v="615"/>
    <n v="0.11"/>
    <n v="0.03"/>
    <x v="27"/>
    <n v="11"/>
    <s v="tbd"/>
    <m/>
    <n v="0"/>
    <n v="0"/>
    <s v="Point of View"/>
    <s v="E"/>
  </r>
  <r>
    <s v="The King of Fighters '94 (CD)"/>
    <x v="26"/>
    <x v="24"/>
    <s v="Fighting"/>
    <x v="244"/>
    <x v="615"/>
    <n v="0"/>
    <n v="0"/>
    <x v="1"/>
    <m/>
    <m/>
    <m/>
    <n v="0.14000000000000001"/>
    <n v="0"/>
    <m/>
    <m/>
  </r>
  <r>
    <s v="Horse Life Adventures"/>
    <x v="0"/>
    <x v="2"/>
    <s v="Simulation"/>
    <x v="41"/>
    <x v="615"/>
    <n v="0.12"/>
    <n v="0.01"/>
    <x v="1"/>
    <m/>
    <s v="tbd"/>
    <m/>
    <n v="0"/>
    <n v="0.01"/>
    <s v="Neko Entertainment"/>
    <s v="E"/>
  </r>
  <r>
    <s v="College Hoops 2K8"/>
    <x v="5"/>
    <x v="21"/>
    <s v="Sports"/>
    <x v="2"/>
    <x v="615"/>
    <n v="0.13"/>
    <n v="0"/>
    <x v="2"/>
    <n v="18"/>
    <n v="5.2"/>
    <n v="6"/>
    <n v="0"/>
    <n v="0.01"/>
    <s v="Visual Concepts"/>
    <s v="E"/>
  </r>
  <r>
    <s v="Risen"/>
    <x v="14"/>
    <x v="19"/>
    <s v="Role-Playing"/>
    <x v="41"/>
    <x v="615"/>
    <n v="0"/>
    <n v="0.11"/>
    <x v="11"/>
    <n v="32"/>
    <n v="8.1"/>
    <n v="676"/>
    <n v="0"/>
    <n v="0.02"/>
    <s v="Piranha Bytes"/>
    <s v="M"/>
  </r>
  <r>
    <s v="Barbie Explorer"/>
    <x v="12"/>
    <x v="14"/>
    <s v="Platform"/>
    <x v="53"/>
    <x v="615"/>
    <n v="0.08"/>
    <n v="0.05"/>
    <x v="1"/>
    <m/>
    <m/>
    <m/>
    <n v="0"/>
    <n v="0.01"/>
    <m/>
    <m/>
  </r>
  <r>
    <s v="Disney's Chicken Little"/>
    <x v="13"/>
    <x v="6"/>
    <s v="Platform"/>
    <x v="32"/>
    <x v="615"/>
    <n v="0.1"/>
    <n v="0.03"/>
    <x v="28"/>
    <n v="15"/>
    <s v="tbd"/>
    <m/>
    <n v="0"/>
    <n v="0"/>
    <s v="Avalanche Software"/>
    <s v="E10+"/>
  </r>
  <r>
    <s v="Transformers: Devastation"/>
    <x v="17"/>
    <x v="17"/>
    <s v="Action"/>
    <x v="4"/>
    <x v="615"/>
    <n v="0.09"/>
    <n v="0.04"/>
    <x v="39"/>
    <n v="25"/>
    <n v="7.9"/>
    <n v="55"/>
    <n v="0"/>
    <n v="0.01"/>
    <s v="PlatinumGames"/>
    <s v="T"/>
  </r>
  <r>
    <s v="The Darkness II"/>
    <x v="14"/>
    <x v="18"/>
    <s v="Shooter"/>
    <x v="2"/>
    <x v="615"/>
    <n v="0.1"/>
    <n v="0.03"/>
    <x v="11"/>
    <n v="20"/>
    <n v="7.6"/>
    <n v="448"/>
    <n v="0"/>
    <n v="0.01"/>
    <s v="Digital Extremes"/>
    <s v="M"/>
  </r>
  <r>
    <s v="Age of Empires: Collector's Edition"/>
    <x v="14"/>
    <x v="30"/>
    <s v="Strategy"/>
    <x v="5"/>
    <x v="615"/>
    <n v="0.02"/>
    <n v="0.1"/>
    <x v="1"/>
    <m/>
    <n v="8"/>
    <n v="6"/>
    <n v="0"/>
    <n v="0.02"/>
    <s v="Ensemble Studios"/>
    <s v="T"/>
  </r>
  <r>
    <s v="Agile Warrior F-111X"/>
    <x v="12"/>
    <x v="32"/>
    <s v="Simulation"/>
    <x v="17"/>
    <x v="615"/>
    <n v="0.08"/>
    <n v="0.05"/>
    <x v="1"/>
    <m/>
    <m/>
    <m/>
    <n v="0"/>
    <n v="0.01"/>
    <m/>
    <m/>
  </r>
  <r>
    <s v="Jikkyou Powerful Pro Yakyuu Wii"/>
    <x v="0"/>
    <x v="21"/>
    <s v="Sports"/>
    <x v="14"/>
    <x v="615"/>
    <n v="0"/>
    <n v="0"/>
    <x v="1"/>
    <m/>
    <m/>
    <m/>
    <n v="0.14000000000000001"/>
    <n v="0"/>
    <m/>
    <m/>
  </r>
  <r>
    <s v="Eragon"/>
    <x v="4"/>
    <x v="0"/>
    <s v="Action"/>
    <x v="23"/>
    <x v="615"/>
    <n v="0.12"/>
    <n v="0.01"/>
    <x v="48"/>
    <n v="32"/>
    <n v="5.7"/>
    <n v="24"/>
    <n v="0"/>
    <n v="0.01"/>
    <s v="Stormfront Studios"/>
    <s v="T"/>
  </r>
  <r>
    <s v="Dynasty Warriors 7: Empires"/>
    <x v="5"/>
    <x v="18"/>
    <s v="Action"/>
    <x v="116"/>
    <x v="615"/>
    <n v="0"/>
    <n v="0"/>
    <x v="41"/>
    <n v="20"/>
    <n v="8"/>
    <n v="22"/>
    <n v="0.14000000000000001"/>
    <n v="0"/>
    <s v="Omega Force"/>
    <s v="T"/>
  </r>
  <r>
    <s v="Super Puzzle Fighter II Turbo"/>
    <x v="12"/>
    <x v="3"/>
    <s v="Puzzle"/>
    <x v="17"/>
    <x v="615"/>
    <n v="0.08"/>
    <n v="0.05"/>
    <x v="13"/>
    <n v="9"/>
    <n v="7.4"/>
    <n v="5"/>
    <n v="0"/>
    <n v="0.01"/>
    <s v="Capcom"/>
    <s v="E"/>
  </r>
  <r>
    <s v="Star Wars: Jedi Power Battles"/>
    <x v="8"/>
    <x v="13"/>
    <s v="Action"/>
    <x v="28"/>
    <x v="615"/>
    <n v="0.1"/>
    <n v="0.04"/>
    <x v="5"/>
    <n v="8"/>
    <s v="tbd"/>
    <m/>
    <n v="0"/>
    <n v="0"/>
    <s v="HotGen"/>
    <s v="T"/>
  </r>
  <r>
    <s v="Scene It? Bright Lights! Big Screen!"/>
    <x v="0"/>
    <x v="19"/>
    <s v="Misc"/>
    <x v="19"/>
    <x v="615"/>
    <n v="0.13"/>
    <n v="0"/>
    <x v="1"/>
    <m/>
    <m/>
    <m/>
    <n v="0"/>
    <n v="0.01"/>
    <m/>
    <m/>
  </r>
  <r>
    <s v="Ultimate Muscle - The Kinnikuman Legacy: Legends vs New Generation"/>
    <x v="19"/>
    <x v="13"/>
    <s v="Fighting"/>
    <x v="25"/>
    <x v="615"/>
    <n v="0.04"/>
    <n v="0.01"/>
    <x v="1"/>
    <m/>
    <m/>
    <m/>
    <n v="0.08"/>
    <n v="0"/>
    <m/>
    <m/>
  </r>
  <r>
    <s v="Bejeweled 3"/>
    <x v="4"/>
    <x v="31"/>
    <s v="Puzzle"/>
    <x v="53"/>
    <x v="615"/>
    <n v="0.13"/>
    <n v="0"/>
    <x v="24"/>
    <n v="13"/>
    <n v="8.4"/>
    <n v="11"/>
    <n v="0"/>
    <n v="0.01"/>
    <s v="PopCap"/>
    <s v="E"/>
  </r>
  <r>
    <s v="Space Venus starring Morning Musume"/>
    <x v="6"/>
    <x v="14"/>
    <s v="Misc"/>
    <x v="314"/>
    <x v="615"/>
    <n v="0"/>
    <n v="0"/>
    <x v="1"/>
    <m/>
    <m/>
    <m/>
    <n v="0.14000000000000001"/>
    <n v="0"/>
    <m/>
    <m/>
  </r>
  <r>
    <s v="To Heart"/>
    <x v="12"/>
    <x v="7"/>
    <s v="Adventure"/>
    <x v="315"/>
    <x v="615"/>
    <n v="0"/>
    <n v="0"/>
    <x v="1"/>
    <m/>
    <m/>
    <m/>
    <n v="0.13"/>
    <n v="0.01"/>
    <m/>
    <m/>
  </r>
  <r>
    <s v="Let's Cheer"/>
    <x v="4"/>
    <x v="15"/>
    <s v="Misc"/>
    <x v="2"/>
    <x v="615"/>
    <n v="0.12"/>
    <n v="0"/>
    <x v="1"/>
    <m/>
    <m/>
    <m/>
    <n v="0"/>
    <n v="0.01"/>
    <m/>
    <m/>
  </r>
  <r>
    <s v="RockMan &amp; Forte"/>
    <x v="7"/>
    <x v="16"/>
    <s v="Platform"/>
    <x v="12"/>
    <x v="615"/>
    <n v="0"/>
    <n v="0"/>
    <x v="1"/>
    <m/>
    <m/>
    <m/>
    <n v="0.14000000000000001"/>
    <n v="0"/>
    <m/>
    <m/>
  </r>
  <r>
    <s v="Doukyuusei"/>
    <x v="27"/>
    <x v="32"/>
    <s v="Adventure"/>
    <x v="237"/>
    <x v="615"/>
    <n v="0"/>
    <n v="0"/>
    <x v="1"/>
    <m/>
    <m/>
    <m/>
    <n v="0.14000000000000001"/>
    <n v="0"/>
    <m/>
    <m/>
  </r>
  <r>
    <s v="Dead Island Definitive Collection"/>
    <x v="9"/>
    <x v="27"/>
    <s v="Action"/>
    <x v="41"/>
    <x v="615"/>
    <n v="0.03"/>
    <n v="7.0000000000000007E-2"/>
    <x v="41"/>
    <n v="32"/>
    <n v="6.4"/>
    <n v="45"/>
    <n v="0.01"/>
    <n v="0.02"/>
    <s v="Techland"/>
    <s v="M"/>
  </r>
  <r>
    <s v="Dragon Age: Origins - Ultimate Edition"/>
    <x v="14"/>
    <x v="8"/>
    <s v="Role-Playing"/>
    <x v="7"/>
    <x v="615"/>
    <n v="0"/>
    <n v="0.12"/>
    <x v="1"/>
    <m/>
    <m/>
    <m/>
    <n v="0"/>
    <n v="0.02"/>
    <m/>
    <m/>
  </r>
  <r>
    <s v="MySims Collection"/>
    <x v="0"/>
    <x v="8"/>
    <s v="Misc"/>
    <x v="7"/>
    <x v="615"/>
    <n v="0.13"/>
    <n v="0"/>
    <x v="1"/>
    <m/>
    <s v="tbd"/>
    <m/>
    <n v="0"/>
    <n v="0.01"/>
    <s v="Full Fat"/>
    <s v="E"/>
  </r>
  <r>
    <s v="Master Jin Jin's IQ Challenge"/>
    <x v="3"/>
    <x v="0"/>
    <s v="Misc"/>
    <x v="11"/>
    <x v="615"/>
    <n v="0.13"/>
    <n v="0"/>
    <x v="57"/>
    <n v="4"/>
    <s v="tbd"/>
    <m/>
    <n v="0"/>
    <n v="0.01"/>
    <s v="Astroll"/>
    <s v="E"/>
  </r>
  <r>
    <s v="Blazing Angels 2: Secret Missions of WWII"/>
    <x v="4"/>
    <x v="21"/>
    <s v="Simulation"/>
    <x v="5"/>
    <x v="615"/>
    <n v="0.11"/>
    <n v="0.02"/>
    <x v="27"/>
    <n v="24"/>
    <n v="7.8"/>
    <n v="12"/>
    <n v="0"/>
    <n v="0.01"/>
    <s v="Ubisoft Romania"/>
    <s v="T"/>
  </r>
  <r>
    <s v="The History Channel: Civil War - A Nation Divided"/>
    <x v="4"/>
    <x v="0"/>
    <s v="Shooter"/>
    <x v="4"/>
    <x v="615"/>
    <n v="0.13"/>
    <n v="0"/>
    <x v="1"/>
    <m/>
    <m/>
    <m/>
    <n v="0"/>
    <n v="0.01"/>
    <m/>
    <m/>
  </r>
  <r>
    <s v="Rayman Arena"/>
    <x v="19"/>
    <x v="13"/>
    <s v="Racing"/>
    <x v="5"/>
    <x v="615"/>
    <n v="0.11"/>
    <n v="0.03"/>
    <x v="40"/>
    <n v="10"/>
    <n v="7.2"/>
    <n v="6"/>
    <n v="0"/>
    <n v="0"/>
    <s v="Ubisoft"/>
    <s v="E"/>
  </r>
  <r>
    <s v="FIFA 06 Soccer"/>
    <x v="19"/>
    <x v="6"/>
    <s v="Sports"/>
    <x v="7"/>
    <x v="615"/>
    <n v="0.11"/>
    <n v="0.03"/>
    <x v="1"/>
    <m/>
    <m/>
    <m/>
    <n v="0"/>
    <n v="0"/>
    <m/>
    <m/>
  </r>
  <r>
    <s v="DmC: Devil May Cry"/>
    <x v="17"/>
    <x v="17"/>
    <s v="Action"/>
    <x v="12"/>
    <x v="615"/>
    <n v="0.08"/>
    <n v="0.04"/>
    <x v="1"/>
    <m/>
    <m/>
    <m/>
    <n v="0"/>
    <n v="0.01"/>
    <m/>
    <m/>
  </r>
  <r>
    <s v="How to Train Your Dragon"/>
    <x v="4"/>
    <x v="8"/>
    <s v="Action"/>
    <x v="4"/>
    <x v="615"/>
    <n v="0.11"/>
    <n v="0.02"/>
    <x v="5"/>
    <n v="23"/>
    <n v="7.6"/>
    <n v="10"/>
    <n v="0"/>
    <n v="0.01"/>
    <s v="Etranges Libellules"/>
    <s v="E10+"/>
  </r>
  <r>
    <s v="Farming Simulator 2012"/>
    <x v="10"/>
    <x v="18"/>
    <s v="Action"/>
    <x v="316"/>
    <x v="615"/>
    <n v="0"/>
    <n v="0.12"/>
    <x v="1"/>
    <m/>
    <m/>
    <m/>
    <n v="0"/>
    <n v="0.01"/>
    <m/>
    <m/>
  </r>
  <r>
    <s v="4x4 EVO 2"/>
    <x v="19"/>
    <x v="13"/>
    <s v="Racing"/>
    <x v="23"/>
    <x v="615"/>
    <n v="0.11"/>
    <n v="0.03"/>
    <x v="34"/>
    <n v="7"/>
    <s v="tbd"/>
    <m/>
    <n v="0"/>
    <n v="0"/>
    <s v="Terminal Reality"/>
    <s v="E"/>
  </r>
  <r>
    <s v="Pro Yakyuu Netsu Star 2006"/>
    <x v="6"/>
    <x v="0"/>
    <s v="Sports"/>
    <x v="25"/>
    <x v="615"/>
    <n v="0"/>
    <n v="0"/>
    <x v="1"/>
    <m/>
    <m/>
    <m/>
    <n v="0.14000000000000001"/>
    <n v="0"/>
    <m/>
    <m/>
  </r>
  <r>
    <s v="Battlefield: Hardline"/>
    <x v="14"/>
    <x v="17"/>
    <s v="Shooter"/>
    <x v="7"/>
    <x v="615"/>
    <n v="0"/>
    <n v="0.13"/>
    <x v="26"/>
    <n v="31"/>
    <n v="3.8"/>
    <n v="773"/>
    <n v="0"/>
    <n v="0.01"/>
    <s v="Visceral Games"/>
    <s v="M"/>
  </r>
  <r>
    <s v="Cyber Sled"/>
    <x v="12"/>
    <x v="32"/>
    <s v="Action"/>
    <x v="3"/>
    <x v="615"/>
    <n v="0"/>
    <n v="0"/>
    <x v="1"/>
    <m/>
    <m/>
    <m/>
    <n v="0.13"/>
    <n v="0.01"/>
    <m/>
    <m/>
  </r>
  <r>
    <s v="Puyo Puyo!! 20th Anniversary"/>
    <x v="3"/>
    <x v="15"/>
    <s v="Puzzle"/>
    <x v="8"/>
    <x v="615"/>
    <n v="0"/>
    <n v="0"/>
    <x v="1"/>
    <m/>
    <m/>
    <m/>
    <n v="0.14000000000000001"/>
    <n v="0"/>
    <m/>
    <m/>
  </r>
  <r>
    <s v="Shining Soul"/>
    <x v="8"/>
    <x v="13"/>
    <s v="Role-Playing"/>
    <x v="10"/>
    <x v="615"/>
    <n v="0.03"/>
    <n v="0.01"/>
    <x v="5"/>
    <n v="13"/>
    <n v="8.5"/>
    <n v="8"/>
    <n v="0.09"/>
    <n v="0"/>
    <s v="Next Entertainment"/>
    <s v="E"/>
  </r>
  <r>
    <s v="Brothers: A Tale of Two Sons"/>
    <x v="9"/>
    <x v="17"/>
    <s v="Adventure"/>
    <x v="11"/>
    <x v="615"/>
    <n v="0.03"/>
    <n v="0.08"/>
    <x v="32"/>
    <n v="10"/>
    <n v="8.6"/>
    <n v="73"/>
    <n v="0"/>
    <n v="0.02"/>
    <s v="Starbreeze"/>
    <s v="T"/>
  </r>
  <r>
    <s v="Monster Lab"/>
    <x v="3"/>
    <x v="2"/>
    <s v="Role-Playing"/>
    <x v="21"/>
    <x v="615"/>
    <n v="0.12"/>
    <n v="0.01"/>
    <x v="39"/>
    <n v="8"/>
    <s v="tbd"/>
    <m/>
    <n v="0"/>
    <n v="0.01"/>
    <s v="Backbone Entertainment"/>
    <s v="E10+"/>
  </r>
  <r>
    <s v="In the Hunt"/>
    <x v="12"/>
    <x v="32"/>
    <s v="Shooter"/>
    <x v="28"/>
    <x v="615"/>
    <n v="0.03"/>
    <n v="0.02"/>
    <x v="1"/>
    <m/>
    <m/>
    <m/>
    <n v="7.0000000000000007E-2"/>
    <n v="0.01"/>
    <m/>
    <m/>
  </r>
  <r>
    <s v="Daytona USA Championship Circuit Edition"/>
    <x v="23"/>
    <x v="32"/>
    <s v="Racing"/>
    <x v="8"/>
    <x v="615"/>
    <n v="0"/>
    <n v="0"/>
    <x v="1"/>
    <m/>
    <m/>
    <m/>
    <n v="0.14000000000000001"/>
    <n v="0"/>
    <m/>
    <m/>
  </r>
  <r>
    <s v="Marvel vs. Capcom 2: New Age of Heroes"/>
    <x v="13"/>
    <x v="13"/>
    <s v="Fighting"/>
    <x v="12"/>
    <x v="615"/>
    <n v="0.09"/>
    <n v="0.03"/>
    <x v="1"/>
    <m/>
    <m/>
    <m/>
    <n v="0.01"/>
    <n v="0"/>
    <m/>
    <m/>
  </r>
  <r>
    <s v="SNK vs. Capcom: The Match of the Millennium"/>
    <x v="6"/>
    <x v="0"/>
    <s v="Fighting"/>
    <x v="8"/>
    <x v="615"/>
    <n v="0"/>
    <n v="0.02"/>
    <x v="1"/>
    <m/>
    <m/>
    <m/>
    <n v="0"/>
    <n v="0.12"/>
    <m/>
    <m/>
  </r>
  <r>
    <s v="Dead Rising 2"/>
    <x v="14"/>
    <x v="8"/>
    <s v="Action"/>
    <x v="12"/>
    <x v="615"/>
    <n v="0.1"/>
    <n v="0.02"/>
    <x v="24"/>
    <n v="17"/>
    <n v="6.3"/>
    <n v="211"/>
    <n v="0"/>
    <n v="0.01"/>
    <s v="Blue Castle Games"/>
    <s v="M"/>
  </r>
  <r>
    <s v="Paws &amp; Claws: Pet Vet 2"/>
    <x v="3"/>
    <x v="21"/>
    <s v="Simulation"/>
    <x v="28"/>
    <x v="615"/>
    <n v="0.13"/>
    <n v="0"/>
    <x v="1"/>
    <m/>
    <m/>
    <m/>
    <n v="0"/>
    <n v="0.01"/>
    <m/>
    <m/>
  </r>
  <r>
    <s v="Ape Escape Academy (jp sales)"/>
    <x v="16"/>
    <x v="10"/>
    <s v="Misc"/>
    <x v="3"/>
    <x v="615"/>
    <n v="0"/>
    <n v="0"/>
    <x v="1"/>
    <m/>
    <m/>
    <m/>
    <n v="0.13"/>
    <n v="0"/>
    <m/>
    <m/>
  </r>
  <r>
    <s v="Fear Factor: Unleashed"/>
    <x v="8"/>
    <x v="10"/>
    <s v="Action"/>
    <x v="317"/>
    <x v="615"/>
    <n v="0.1"/>
    <n v="0.04"/>
    <x v="60"/>
    <n v="15"/>
    <n v="3"/>
    <n v="4"/>
    <n v="0"/>
    <n v="0"/>
    <s v="DC Studios"/>
    <s v="T"/>
  </r>
  <r>
    <s v="Hard Rock Casino"/>
    <x v="16"/>
    <x v="21"/>
    <s v="Misc"/>
    <x v="60"/>
    <x v="615"/>
    <n v="0.12"/>
    <n v="0"/>
    <x v="46"/>
    <n v="8"/>
    <s v="tbd"/>
    <m/>
    <n v="0"/>
    <n v="0.01"/>
    <s v="Farsight Studios"/>
    <s v="T"/>
  </r>
  <r>
    <s v="Robots"/>
    <x v="3"/>
    <x v="6"/>
    <s v="Action"/>
    <x v="23"/>
    <x v="615"/>
    <n v="0.12"/>
    <n v="0"/>
    <x v="1"/>
    <m/>
    <n v="6.7"/>
    <n v="6"/>
    <n v="0"/>
    <n v="0.01"/>
    <s v="Griptonite Games"/>
    <s v="E"/>
  </r>
  <r>
    <s v="Houshinengi"/>
    <x v="12"/>
    <x v="16"/>
    <s v="Strategy"/>
    <x v="48"/>
    <x v="615"/>
    <n v="0"/>
    <n v="0"/>
    <x v="1"/>
    <m/>
    <m/>
    <m/>
    <n v="0.13"/>
    <n v="0.01"/>
    <m/>
    <m/>
  </r>
  <r>
    <s v="7th Dragon"/>
    <x v="3"/>
    <x v="19"/>
    <s v="Role-Playing"/>
    <x v="8"/>
    <x v="615"/>
    <n v="0"/>
    <n v="0"/>
    <x v="1"/>
    <m/>
    <m/>
    <m/>
    <n v="0.14000000000000001"/>
    <n v="0"/>
    <m/>
    <m/>
  </r>
  <r>
    <s v="Bust-A-Move Deluxe"/>
    <x v="16"/>
    <x v="0"/>
    <s v="Puzzle"/>
    <x v="11"/>
    <x v="615"/>
    <n v="0.13"/>
    <n v="0"/>
    <x v="31"/>
    <n v="7"/>
    <s v="tbd"/>
    <m/>
    <n v="0"/>
    <n v="0.01"/>
    <s v="Taito Corporation"/>
    <s v="E"/>
  </r>
  <r>
    <s v="Murdered: Soul Suspect"/>
    <x v="5"/>
    <x v="20"/>
    <s v="Action"/>
    <x v="15"/>
    <x v="615"/>
    <n v="0.05"/>
    <n v="0.05"/>
    <x v="1"/>
    <m/>
    <n v="7.1"/>
    <n v="55"/>
    <n v="0.02"/>
    <n v="0.02"/>
    <s v="Airtight Games"/>
    <s v="M"/>
  </r>
  <r>
    <s v="Pet Pals: Animal Doctor"/>
    <x v="0"/>
    <x v="2"/>
    <s v="Simulation"/>
    <x v="271"/>
    <x v="615"/>
    <n v="0.13"/>
    <n v="0"/>
    <x v="1"/>
    <m/>
    <s v="tbd"/>
    <m/>
    <n v="0"/>
    <n v="0.01"/>
    <s v="Legacy Interactive"/>
    <s v="E10+"/>
  </r>
  <r>
    <s v="LEGO Island Xtreme Stunts"/>
    <x v="8"/>
    <x v="13"/>
    <s v="Racing"/>
    <x v="134"/>
    <x v="615"/>
    <n v="0.1"/>
    <n v="0.04"/>
    <x v="1"/>
    <m/>
    <m/>
    <m/>
    <n v="0"/>
    <n v="0"/>
    <m/>
    <m/>
  </r>
  <r>
    <s v="Shining Resonance"/>
    <x v="5"/>
    <x v="20"/>
    <s v="Role-Playing"/>
    <x v="8"/>
    <x v="615"/>
    <n v="0"/>
    <n v="0"/>
    <x v="1"/>
    <m/>
    <m/>
    <m/>
    <n v="0.14000000000000001"/>
    <n v="0"/>
    <m/>
    <m/>
  </r>
  <r>
    <s v="Heroes over Europe"/>
    <x v="4"/>
    <x v="19"/>
    <s v="Simulation"/>
    <x v="5"/>
    <x v="615"/>
    <n v="0.1"/>
    <n v="0.02"/>
    <x v="29"/>
    <n v="39"/>
    <n v="8.1"/>
    <n v="9"/>
    <n v="0"/>
    <n v="0.01"/>
    <s v="Transmission Games"/>
    <s v="T"/>
  </r>
  <r>
    <s v="Alvin and the Chipmunks"/>
    <x v="3"/>
    <x v="21"/>
    <s v="Misc"/>
    <x v="205"/>
    <x v="615"/>
    <n v="0.12"/>
    <n v="0"/>
    <x v="1"/>
    <m/>
    <s v="tbd"/>
    <m/>
    <n v="0"/>
    <n v="0.01"/>
    <s v="Sensory Sweep"/>
    <s v="E"/>
  </r>
  <r>
    <s v="Create"/>
    <x v="4"/>
    <x v="8"/>
    <s v="Action"/>
    <x v="7"/>
    <x v="615"/>
    <n v="0.1"/>
    <n v="0.03"/>
    <x v="40"/>
    <n v="19"/>
    <n v="5.8"/>
    <n v="10"/>
    <n v="0"/>
    <n v="0.01"/>
    <s v="EA Bright Light"/>
    <s v="E"/>
  </r>
  <r>
    <s v="World Soccer Winning Eleven 9 Bonus Pack"/>
    <x v="6"/>
    <x v="0"/>
    <s v="Sports"/>
    <x v="14"/>
    <x v="615"/>
    <n v="0"/>
    <n v="0"/>
    <x v="1"/>
    <m/>
    <m/>
    <m/>
    <n v="0.14000000000000001"/>
    <n v="0"/>
    <m/>
    <m/>
  </r>
  <r>
    <s v="UEFA Euro 2004: Portugal"/>
    <x v="6"/>
    <x v="10"/>
    <s v="Sports"/>
    <x v="7"/>
    <x v="615"/>
    <n v="7.0000000000000007E-2"/>
    <n v="0.05"/>
    <x v="0"/>
    <n v="21"/>
    <n v="6.4"/>
    <n v="18"/>
    <n v="0"/>
    <n v="0.02"/>
    <s v="EA Canada"/>
    <s v="E"/>
  </r>
  <r>
    <s v="Happy Feet"/>
    <x v="0"/>
    <x v="0"/>
    <s v="Action"/>
    <x v="39"/>
    <x v="615"/>
    <n v="0.12"/>
    <n v="0"/>
    <x v="66"/>
    <n v="11"/>
    <n v="6.7"/>
    <n v="16"/>
    <n v="0"/>
    <n v="0.01"/>
    <s v="Artificial Mind and Movement"/>
    <s v="E"/>
  </r>
  <r>
    <s v="Hot Wheels: World Race"/>
    <x v="8"/>
    <x v="28"/>
    <s v="Racing"/>
    <x v="28"/>
    <x v="615"/>
    <n v="0.1"/>
    <n v="0.04"/>
    <x v="1"/>
    <m/>
    <n v="6.2"/>
    <n v="5"/>
    <n v="0"/>
    <n v="0"/>
    <s v="THQ"/>
    <s v="E"/>
  </r>
  <r>
    <s v="Major League Baseball 2K8"/>
    <x v="0"/>
    <x v="2"/>
    <s v="Sports"/>
    <x v="2"/>
    <x v="615"/>
    <n v="0.13"/>
    <n v="0"/>
    <x v="1"/>
    <m/>
    <m/>
    <m/>
    <n v="0"/>
    <n v="0.01"/>
    <m/>
    <m/>
  </r>
  <r>
    <s v="Lips: I Love The 80s"/>
    <x v="4"/>
    <x v="8"/>
    <s v="Misc"/>
    <x v="1"/>
    <x v="615"/>
    <n v="0"/>
    <n v="0.12"/>
    <x v="1"/>
    <m/>
    <m/>
    <m/>
    <n v="0"/>
    <n v="0.02"/>
    <m/>
    <m/>
  </r>
  <r>
    <s v="NBA Jam"/>
    <x v="13"/>
    <x v="28"/>
    <s v="Sports"/>
    <x v="30"/>
    <x v="615"/>
    <n v="0.1"/>
    <n v="0.03"/>
    <x v="28"/>
    <n v="17"/>
    <n v="9.1"/>
    <n v="7"/>
    <n v="0"/>
    <n v="0"/>
    <s v="Acclaim"/>
    <s v="E"/>
  </r>
  <r>
    <s v="World Tour Soccer 2002"/>
    <x v="6"/>
    <x v="14"/>
    <s v="Sports"/>
    <x v="3"/>
    <x v="615"/>
    <n v="7.0000000000000007E-2"/>
    <n v="0.05"/>
    <x v="11"/>
    <n v="21"/>
    <n v="7.5"/>
    <n v="10"/>
    <n v="0"/>
    <n v="0.02"/>
    <s v="SCEE London Studio"/>
    <s v="E"/>
  </r>
  <r>
    <s v="NBA Ballers: Chosen One"/>
    <x v="5"/>
    <x v="2"/>
    <s v="Sports"/>
    <x v="39"/>
    <x v="615"/>
    <n v="0.12"/>
    <n v="0"/>
    <x v="53"/>
    <n v="23"/>
    <n v="6.5"/>
    <n v="4"/>
    <n v="0"/>
    <n v="0.01"/>
    <s v="Midway"/>
    <s v="E"/>
  </r>
  <r>
    <s v="Nicktoons: MLB"/>
    <x v="0"/>
    <x v="15"/>
    <s v="Sports"/>
    <x v="2"/>
    <x v="615"/>
    <n v="0.13"/>
    <n v="0"/>
    <x v="1"/>
    <m/>
    <s v="tbd"/>
    <m/>
    <n v="0"/>
    <n v="0.01"/>
    <s v="High Voltage Software"/>
    <s v="E"/>
  </r>
  <r>
    <s v="NCIS"/>
    <x v="4"/>
    <x v="15"/>
    <s v="Adventure"/>
    <x v="5"/>
    <x v="615"/>
    <n v="0.1"/>
    <n v="0.02"/>
    <x v="69"/>
    <n v="11"/>
    <n v="4.7"/>
    <n v="7"/>
    <n v="0"/>
    <n v="0.01"/>
    <s v="Ubisoft"/>
    <s v="T"/>
  </r>
  <r>
    <s v="Travel Games For Dummies"/>
    <x v="3"/>
    <x v="2"/>
    <s v="Misc"/>
    <x v="7"/>
    <x v="615"/>
    <n v="0.12"/>
    <n v="0"/>
    <x v="29"/>
    <n v="5"/>
    <s v="tbd"/>
    <m/>
    <n v="0"/>
    <n v="0.01"/>
    <s v="Electronic Arts"/>
    <s v="E"/>
  </r>
  <r>
    <s v="Interactive Sampler Disc 6"/>
    <x v="12"/>
    <x v="23"/>
    <s v="Misc"/>
    <x v="3"/>
    <x v="615"/>
    <n v="0.08"/>
    <n v="0.05"/>
    <x v="1"/>
    <m/>
    <m/>
    <m/>
    <n v="0"/>
    <n v="0.01"/>
    <m/>
    <m/>
  </r>
  <r>
    <s v="Shinobido 2: Tales of the Ninja"/>
    <x v="22"/>
    <x v="15"/>
    <s v="Action"/>
    <x v="3"/>
    <x v="615"/>
    <n v="0.04"/>
    <n v="0.05"/>
    <x v="1"/>
    <m/>
    <m/>
    <m/>
    <n v="0.02"/>
    <n v="0.02"/>
    <m/>
    <m/>
  </r>
  <r>
    <s v="Apex"/>
    <x v="13"/>
    <x v="28"/>
    <s v="Racing"/>
    <x v="10"/>
    <x v="615"/>
    <n v="0.1"/>
    <n v="0.03"/>
    <x v="23"/>
    <n v="26"/>
    <n v="9.1"/>
    <n v="7"/>
    <n v="0"/>
    <n v="0"/>
    <s v="Milestone S.r.l"/>
    <s v="E"/>
  </r>
  <r>
    <s v="Kamen Rider Battle: Ganbaride"/>
    <x v="3"/>
    <x v="8"/>
    <s v="Strategy"/>
    <x v="25"/>
    <x v="615"/>
    <n v="0"/>
    <n v="0"/>
    <x v="1"/>
    <m/>
    <m/>
    <m/>
    <n v="0.14000000000000001"/>
    <n v="0"/>
    <m/>
    <m/>
  </r>
  <r>
    <s v="Persona 4: Arena Ultimax"/>
    <x v="5"/>
    <x v="20"/>
    <s v="Fighting"/>
    <x v="91"/>
    <x v="615"/>
    <n v="0"/>
    <n v="0"/>
    <x v="21"/>
    <n v="38"/>
    <n v="8.1"/>
    <n v="85"/>
    <n v="0.13"/>
    <n v="0"/>
    <s v="Arc System Works"/>
    <s v="T"/>
  </r>
  <r>
    <s v="Tomb Raider: The Prophecy"/>
    <x v="8"/>
    <x v="13"/>
    <s v="Action"/>
    <x v="5"/>
    <x v="615"/>
    <n v="0.1"/>
    <n v="0.04"/>
    <x v="33"/>
    <n v="20"/>
    <n v="8.8000000000000007"/>
    <n v="13"/>
    <n v="0"/>
    <n v="0"/>
    <s v="Ubisoft Milan"/>
    <s v="T"/>
  </r>
  <r>
    <s v="Vampire Night"/>
    <x v="6"/>
    <x v="14"/>
    <s v="Shooter"/>
    <x v="3"/>
    <x v="615"/>
    <n v="7.0000000000000007E-2"/>
    <n v="0.05"/>
    <x v="52"/>
    <n v="18"/>
    <n v="8"/>
    <n v="5"/>
    <n v="0"/>
    <n v="0.02"/>
    <s v="Wow Entertainment"/>
    <s v="T"/>
  </r>
  <r>
    <s v="Valhalla Knights: Eldar Saga"/>
    <x v="0"/>
    <x v="19"/>
    <s v="Role-Playing"/>
    <x v="70"/>
    <x v="615"/>
    <n v="0.1"/>
    <n v="0.01"/>
    <x v="69"/>
    <n v="17"/>
    <n v="6.7"/>
    <n v="19"/>
    <n v="0.01"/>
    <n v="0.01"/>
    <s v="K2, Kurogane"/>
    <s v="T"/>
  </r>
  <r>
    <s v="Guilty Gear"/>
    <x v="12"/>
    <x v="16"/>
    <s v="Fighting"/>
    <x v="17"/>
    <x v="615"/>
    <n v="0.03"/>
    <n v="0.02"/>
    <x v="1"/>
    <m/>
    <m/>
    <m/>
    <n v="7.0000000000000007E-2"/>
    <n v="0.01"/>
    <m/>
    <m/>
  </r>
  <r>
    <s v="Rio"/>
    <x v="5"/>
    <x v="15"/>
    <s v="Misc"/>
    <x v="28"/>
    <x v="615"/>
    <n v="0.04"/>
    <n v="7.0000000000000007E-2"/>
    <x v="52"/>
    <n v="8"/>
    <s v="tbd"/>
    <m/>
    <n v="0"/>
    <n v="0.02"/>
    <s v="Eurocom Entertainment Software"/>
    <s v="E10+"/>
  </r>
  <r>
    <s v="Scene It? Bright Lights! Big Screen!"/>
    <x v="4"/>
    <x v="19"/>
    <s v="Misc"/>
    <x v="19"/>
    <x v="615"/>
    <n v="0.12"/>
    <n v="0"/>
    <x v="1"/>
    <m/>
    <m/>
    <m/>
    <n v="0"/>
    <n v="0.01"/>
    <m/>
    <m/>
  </r>
  <r>
    <s v="World Championship Poker 2: Featuring Howard Lederer"/>
    <x v="16"/>
    <x v="6"/>
    <s v="Misc"/>
    <x v="11"/>
    <x v="615"/>
    <n v="0.12"/>
    <n v="0"/>
    <x v="52"/>
    <n v="17"/>
    <n v="2.8"/>
    <n v="17"/>
    <n v="0"/>
    <n v="0.01"/>
    <s v="Crave"/>
    <s v="T"/>
  </r>
  <r>
    <s v="BIT.TRIP SAGA"/>
    <x v="10"/>
    <x v="15"/>
    <s v="Misc"/>
    <x v="70"/>
    <x v="615"/>
    <n v="0.09"/>
    <n v="0.04"/>
    <x v="39"/>
    <n v="21"/>
    <n v="7.8"/>
    <n v="24"/>
    <n v="0"/>
    <n v="0.01"/>
    <s v="Gaijin Games"/>
    <s v="E"/>
  </r>
  <r>
    <s v="Mary-Kate and Ashley: Crush Course"/>
    <x v="12"/>
    <x v="14"/>
    <s v="Action"/>
    <x v="30"/>
    <x v="615"/>
    <n v="0.08"/>
    <n v="0.05"/>
    <x v="1"/>
    <m/>
    <m/>
    <m/>
    <n v="0"/>
    <n v="0.01"/>
    <m/>
    <m/>
  </r>
  <r>
    <s v="NHL Breakaway 98"/>
    <x v="12"/>
    <x v="3"/>
    <s v="Sports"/>
    <x v="30"/>
    <x v="615"/>
    <n v="0.08"/>
    <n v="0.05"/>
    <x v="1"/>
    <m/>
    <m/>
    <m/>
    <n v="0"/>
    <n v="0.01"/>
    <m/>
    <m/>
  </r>
  <r>
    <s v="Where the Wild Things Are"/>
    <x v="3"/>
    <x v="19"/>
    <s v="Platform"/>
    <x v="19"/>
    <x v="615"/>
    <n v="0.12"/>
    <n v="0"/>
    <x v="1"/>
    <m/>
    <s v="tbd"/>
    <m/>
    <n v="0"/>
    <n v="0.01"/>
    <s v="WayForward"/>
    <s v="E"/>
  </r>
  <r>
    <s v="Metal Slug 7"/>
    <x v="3"/>
    <x v="2"/>
    <s v="Shooter"/>
    <x v="153"/>
    <x v="615"/>
    <n v="0.12"/>
    <n v="0"/>
    <x v="36"/>
    <n v="38"/>
    <n v="7.4"/>
    <n v="13"/>
    <n v="0.01"/>
    <n v="0.01"/>
    <s v="SNK Playmore"/>
    <s v="T"/>
  </r>
  <r>
    <s v="Call of Duty: Infinite Warfare"/>
    <x v="14"/>
    <x v="27"/>
    <s v="Shooter"/>
    <x v="4"/>
    <x v="615"/>
    <n v="0.04"/>
    <n v="0.08"/>
    <x v="22"/>
    <n v="16"/>
    <n v="3"/>
    <n v="440"/>
    <n v="0"/>
    <n v="0.01"/>
    <s v="Infinity Ward"/>
    <s v="M"/>
  </r>
  <r>
    <s v="Disney's Cinderella: Magical Dreams"/>
    <x v="8"/>
    <x v="31"/>
    <s v="Platform"/>
    <x v="32"/>
    <x v="615"/>
    <n v="0.1"/>
    <n v="0.04"/>
    <x v="42"/>
    <n v="7"/>
    <s v="tbd"/>
    <m/>
    <n v="0"/>
    <n v="0"/>
    <s v="Culture Brain"/>
    <s v="E"/>
  </r>
  <r>
    <s v="MotoGP '06"/>
    <x v="4"/>
    <x v="0"/>
    <s v="Racing"/>
    <x v="28"/>
    <x v="615"/>
    <n v="0.11"/>
    <n v="0.01"/>
    <x v="3"/>
    <n v="50"/>
    <n v="7.7"/>
    <n v="13"/>
    <n v="0"/>
    <n v="0.01"/>
    <s v="Climax Group, Climax Studios"/>
    <s v="E"/>
  </r>
  <r>
    <s v="Tiger Woods PGA Tour 2005"/>
    <x v="19"/>
    <x v="10"/>
    <s v="Sports"/>
    <x v="7"/>
    <x v="615"/>
    <n v="0.1"/>
    <n v="0.03"/>
    <x v="12"/>
    <n v="18"/>
    <s v="tbd"/>
    <m/>
    <n v="0"/>
    <n v="0"/>
    <s v="EA Sports"/>
    <s v="E"/>
  </r>
  <r>
    <s v="G.I. Joe: The Rise of Cobra"/>
    <x v="3"/>
    <x v="19"/>
    <s v="Action"/>
    <x v="7"/>
    <x v="615"/>
    <n v="0.11"/>
    <n v="0.01"/>
    <x v="51"/>
    <n v="16"/>
    <n v="7.5"/>
    <n v="4"/>
    <n v="0"/>
    <n v="0.01"/>
    <s v="Backbone Entertainment"/>
    <s v="E10+"/>
  </r>
  <r>
    <s v="Spider-Man: Edge of Time"/>
    <x v="3"/>
    <x v="15"/>
    <s v="Action"/>
    <x v="4"/>
    <x v="615"/>
    <n v="0.12"/>
    <n v="0.01"/>
    <x v="43"/>
    <n v="6"/>
    <s v="tbd"/>
    <m/>
    <n v="0"/>
    <n v="0.01"/>
    <s v="Beenox, Other Ocean Interactive"/>
    <s v="E10+"/>
  </r>
  <r>
    <s v="Gourmet Chef: Cook Your Way to Fame"/>
    <x v="3"/>
    <x v="2"/>
    <s v="Misc"/>
    <x v="5"/>
    <x v="615"/>
    <n v="0.13"/>
    <n v="0"/>
    <x v="1"/>
    <m/>
    <s v="tbd"/>
    <m/>
    <n v="0"/>
    <n v="0.01"/>
    <s v="Ubisoft"/>
    <s v="E"/>
  </r>
  <r>
    <s v="Fashion Studio: Paris Collection"/>
    <x v="3"/>
    <x v="19"/>
    <s v="Misc"/>
    <x v="5"/>
    <x v="615"/>
    <n v="0.13"/>
    <n v="0"/>
    <x v="1"/>
    <m/>
    <s v="tbd"/>
    <m/>
    <n v="0"/>
    <n v="0.01"/>
    <s v="Ubisoft"/>
    <s v="E"/>
  </r>
  <r>
    <s v="Salt Lake 2002"/>
    <x v="6"/>
    <x v="13"/>
    <s v="Sports"/>
    <x v="21"/>
    <x v="615"/>
    <n v="7.0000000000000007E-2"/>
    <n v="0.05"/>
    <x v="30"/>
    <n v="11"/>
    <n v="3.5"/>
    <n v="6"/>
    <n v="0"/>
    <n v="0.02"/>
    <s v="Attention To Detail"/>
    <s v="E"/>
  </r>
  <r>
    <s v="ESPN MLB Baseball"/>
    <x v="13"/>
    <x v="10"/>
    <s v="Sports"/>
    <x v="8"/>
    <x v="615"/>
    <n v="0.1"/>
    <n v="0.03"/>
    <x v="1"/>
    <m/>
    <m/>
    <m/>
    <n v="0"/>
    <n v="0"/>
    <m/>
    <m/>
  </r>
  <r>
    <s v="Gladius"/>
    <x v="13"/>
    <x v="28"/>
    <s v="Strategy"/>
    <x v="4"/>
    <x v="615"/>
    <n v="0.1"/>
    <n v="0.03"/>
    <x v="35"/>
    <n v="31"/>
    <n v="8.5"/>
    <n v="22"/>
    <n v="0"/>
    <n v="0"/>
    <s v="LucasArts"/>
    <s v="T"/>
  </r>
  <r>
    <s v="Legends of Wrestling"/>
    <x v="13"/>
    <x v="13"/>
    <s v="Fighting"/>
    <x v="30"/>
    <x v="615"/>
    <n v="0.1"/>
    <n v="0.03"/>
    <x v="52"/>
    <n v="10"/>
    <n v="5.8"/>
    <n v="4"/>
    <n v="0"/>
    <n v="0"/>
    <s v="Acclaim"/>
    <s v="T"/>
  </r>
  <r>
    <s v="Queen's Gate: Spiral Chaos"/>
    <x v="16"/>
    <x v="15"/>
    <s v="Role-Playing"/>
    <x v="25"/>
    <x v="615"/>
    <n v="0"/>
    <n v="0"/>
    <x v="1"/>
    <m/>
    <m/>
    <m/>
    <n v="0.14000000000000001"/>
    <n v="0"/>
    <m/>
    <m/>
  </r>
  <r>
    <s v="Nayuta no Kiseki"/>
    <x v="16"/>
    <x v="18"/>
    <s v="Action"/>
    <x v="246"/>
    <x v="615"/>
    <n v="0"/>
    <n v="0"/>
    <x v="1"/>
    <m/>
    <m/>
    <m/>
    <n v="0.14000000000000001"/>
    <n v="0"/>
    <m/>
    <m/>
  </r>
  <r>
    <s v="Magnetica"/>
    <x v="3"/>
    <x v="0"/>
    <s v="Puzzle"/>
    <x v="0"/>
    <x v="615"/>
    <n v="0.08"/>
    <n v="0.01"/>
    <x v="28"/>
    <n v="33"/>
    <n v="8.1"/>
    <n v="11"/>
    <n v="0.03"/>
    <n v="0.01"/>
    <s v="Mitchell"/>
    <s v="E"/>
  </r>
  <r>
    <s v="Red Orchestra 2: Heroes of Stalingrad"/>
    <x v="14"/>
    <x v="15"/>
    <s v="Shooter"/>
    <x v="318"/>
    <x v="615"/>
    <n v="0.04"/>
    <n v="7.0000000000000007E-2"/>
    <x v="0"/>
    <n v="49"/>
    <n v="7.3"/>
    <n v="729"/>
    <n v="0"/>
    <n v="0.02"/>
    <s v="Tripwire Interactive"/>
    <s v="M"/>
  </r>
  <r>
    <s v="Spy Hunter 2"/>
    <x v="13"/>
    <x v="28"/>
    <s v="Racing"/>
    <x v="39"/>
    <x v="616"/>
    <n v="0.1"/>
    <n v="0.03"/>
    <x v="49"/>
    <n v="22"/>
    <s v="tbd"/>
    <m/>
    <n v="0"/>
    <n v="0"/>
    <s v="Midway"/>
    <s v="T"/>
  </r>
  <r>
    <s v="Open Season"/>
    <x v="3"/>
    <x v="0"/>
    <s v="Platform"/>
    <x v="5"/>
    <x v="616"/>
    <n v="0.12"/>
    <n v="0"/>
    <x v="27"/>
    <n v="4"/>
    <s v="tbd"/>
    <m/>
    <n v="0"/>
    <n v="0.01"/>
    <s v="Ubisoft Quebec"/>
    <s v="E"/>
  </r>
  <r>
    <s v="Avatar: The Last Airbender - The Burning Earth"/>
    <x v="4"/>
    <x v="21"/>
    <s v="Action"/>
    <x v="28"/>
    <x v="616"/>
    <n v="0.11"/>
    <n v="0.01"/>
    <x v="1"/>
    <m/>
    <m/>
    <m/>
    <n v="0"/>
    <n v="0.01"/>
    <m/>
    <m/>
  </r>
  <r>
    <s v="LEGO The Lord of the Rings"/>
    <x v="3"/>
    <x v="18"/>
    <s v="Action"/>
    <x v="19"/>
    <x v="616"/>
    <n v="0"/>
    <n v="0.12"/>
    <x v="1"/>
    <m/>
    <s v="tbd"/>
    <m/>
    <n v="0"/>
    <n v="0.01"/>
    <s v="TT Games"/>
    <s v="E10+"/>
  </r>
  <r>
    <s v="Backyard Soccer"/>
    <x v="12"/>
    <x v="14"/>
    <s v="Sports"/>
    <x v="52"/>
    <x v="616"/>
    <n v="7.0000000000000007E-2"/>
    <n v="0.05"/>
    <x v="1"/>
    <m/>
    <s v="tbd"/>
    <m/>
    <n v="0"/>
    <n v="0.01"/>
    <s v="Humongous Entertainment"/>
    <s v="E"/>
  </r>
  <r>
    <s v="Imagine: Fashion Stylist"/>
    <x v="3"/>
    <x v="8"/>
    <s v="Simulation"/>
    <x v="5"/>
    <x v="616"/>
    <n v="0.13"/>
    <n v="0"/>
    <x v="1"/>
    <m/>
    <s v="tbd"/>
    <m/>
    <n v="0"/>
    <n v="0.01"/>
    <s v="Magic Pockets"/>
    <s v="E"/>
  </r>
  <r>
    <s v="Final Fantasy XI: Rise of the Zilart"/>
    <x v="6"/>
    <x v="28"/>
    <s v="Role-Playing"/>
    <x v="15"/>
    <x v="616"/>
    <n v="0"/>
    <n v="0"/>
    <x v="1"/>
    <m/>
    <m/>
    <m/>
    <n v="0.13"/>
    <n v="0"/>
    <m/>
    <m/>
  </r>
  <r>
    <s v="Your Shape: Fitness Evolved 2013"/>
    <x v="18"/>
    <x v="18"/>
    <s v="Action"/>
    <x v="5"/>
    <x v="616"/>
    <n v="0.06"/>
    <n v="7.0000000000000007E-2"/>
    <x v="0"/>
    <n v="8"/>
    <n v="6.3"/>
    <n v="16"/>
    <n v="0"/>
    <n v="0.01"/>
    <s v="Blue Byte"/>
    <s v="E10+"/>
  </r>
  <r>
    <s v="Monster Jam"/>
    <x v="3"/>
    <x v="21"/>
    <s v="Racing"/>
    <x v="4"/>
    <x v="616"/>
    <n v="0.12"/>
    <n v="0"/>
    <x v="1"/>
    <m/>
    <s v="tbd"/>
    <m/>
    <n v="0"/>
    <n v="0.01"/>
    <s v="Torus Games"/>
    <s v="E"/>
  </r>
  <r>
    <s v="James Bond 007: Nightfire"/>
    <x v="8"/>
    <x v="28"/>
    <s v="Shooter"/>
    <x v="7"/>
    <x v="616"/>
    <n v="0.1"/>
    <n v="0.04"/>
    <x v="33"/>
    <n v="6"/>
    <n v="8.1"/>
    <n v="9"/>
    <n v="0"/>
    <n v="0"/>
    <s v="JV Games Inc."/>
    <s v="T"/>
  </r>
  <r>
    <s v="Let's Play Ballerina"/>
    <x v="3"/>
    <x v="8"/>
    <s v="Sports"/>
    <x v="41"/>
    <x v="616"/>
    <n v="0.13"/>
    <n v="0"/>
    <x v="1"/>
    <m/>
    <s v="tbd"/>
    <m/>
    <n v="0"/>
    <n v="0.01"/>
    <m/>
    <m/>
  </r>
  <r>
    <s v="Nobunaga no Yabou: Tendou"/>
    <x v="5"/>
    <x v="8"/>
    <s v="Strategy"/>
    <x v="48"/>
    <x v="616"/>
    <n v="0"/>
    <n v="0"/>
    <x v="1"/>
    <m/>
    <m/>
    <m/>
    <n v="0.13"/>
    <n v="0"/>
    <m/>
    <m/>
  </r>
  <r>
    <s v="Back At The Barnyard: Slop Bucket Games"/>
    <x v="3"/>
    <x v="2"/>
    <s v="Sports"/>
    <x v="28"/>
    <x v="616"/>
    <n v="0.12"/>
    <n v="0"/>
    <x v="30"/>
    <n v="4"/>
    <s v="tbd"/>
    <m/>
    <n v="0"/>
    <n v="0.01"/>
    <s v="THQ"/>
    <s v="E"/>
  </r>
  <r>
    <s v="Medalot 7"/>
    <x v="10"/>
    <x v="18"/>
    <s v="Action"/>
    <x v="138"/>
    <x v="616"/>
    <n v="0"/>
    <n v="0"/>
    <x v="1"/>
    <m/>
    <m/>
    <m/>
    <n v="0.13"/>
    <n v="0"/>
    <m/>
    <m/>
  </r>
  <r>
    <s v="Bio FREAKS"/>
    <x v="12"/>
    <x v="16"/>
    <s v="Action"/>
    <x v="13"/>
    <x v="616"/>
    <n v="7.0000000000000007E-2"/>
    <n v="0.05"/>
    <x v="1"/>
    <m/>
    <m/>
    <m/>
    <n v="0"/>
    <n v="0.01"/>
    <m/>
    <m/>
  </r>
  <r>
    <s v="Little League World Series Baseball 2009"/>
    <x v="3"/>
    <x v="19"/>
    <s v="Sports"/>
    <x v="4"/>
    <x v="616"/>
    <n v="0.12"/>
    <n v="0"/>
    <x v="1"/>
    <m/>
    <s v="tbd"/>
    <m/>
    <n v="0"/>
    <n v="0.01"/>
    <s v="Black Lantern Studios"/>
    <s v="E"/>
  </r>
  <r>
    <s v="Castlevania Chronicles"/>
    <x v="12"/>
    <x v="14"/>
    <s v="Platform"/>
    <x v="14"/>
    <x v="616"/>
    <n v="7.0000000000000007E-2"/>
    <n v="0.05"/>
    <x v="42"/>
    <n v="16"/>
    <n v="7"/>
    <n v="13"/>
    <n v="0"/>
    <n v="0.01"/>
    <s v="Konami"/>
    <s v="T"/>
  </r>
  <r>
    <s v="Suzumiya Haruhi no Tomadoi"/>
    <x v="6"/>
    <x v="2"/>
    <s v="Adventure"/>
    <x v="56"/>
    <x v="616"/>
    <n v="0"/>
    <n v="0"/>
    <x v="1"/>
    <m/>
    <m/>
    <m/>
    <n v="0.13"/>
    <n v="0"/>
    <m/>
    <m/>
  </r>
  <r>
    <s v="International Cricket 2010"/>
    <x v="4"/>
    <x v="8"/>
    <s v="Sports"/>
    <x v="34"/>
    <x v="616"/>
    <n v="0"/>
    <n v="0.12"/>
    <x v="1"/>
    <m/>
    <m/>
    <m/>
    <n v="0"/>
    <n v="0.02"/>
    <m/>
    <m/>
  </r>
  <r>
    <s v="GoldenEye 007 (2010)"/>
    <x v="3"/>
    <x v="8"/>
    <s v="Action"/>
    <x v="4"/>
    <x v="616"/>
    <n v="0.1"/>
    <n v="0.03"/>
    <x v="1"/>
    <m/>
    <m/>
    <m/>
    <n v="0"/>
    <n v="0.01"/>
    <m/>
    <m/>
  </r>
  <r>
    <s v="Bratz"/>
    <x v="8"/>
    <x v="13"/>
    <s v="Platform"/>
    <x v="5"/>
    <x v="616"/>
    <n v="0.1"/>
    <n v="0.04"/>
    <x v="1"/>
    <m/>
    <s v="tbd"/>
    <m/>
    <n v="0"/>
    <n v="0"/>
    <s v="DC Studios"/>
    <s v="E"/>
  </r>
  <r>
    <s v="Pinball Hall of Fame: The Gottlieb Collection"/>
    <x v="0"/>
    <x v="0"/>
    <s v="Misc"/>
    <x v="158"/>
    <x v="616"/>
    <n v="0.12"/>
    <n v="0"/>
    <x v="1"/>
    <m/>
    <s v="tbd"/>
    <m/>
    <n v="0"/>
    <n v="0.01"/>
    <s v="Farsight Studios"/>
    <s v="E"/>
  </r>
  <r>
    <s v="King Arthur"/>
    <x v="6"/>
    <x v="10"/>
    <s v="Action"/>
    <x v="14"/>
    <x v="616"/>
    <n v="7.0000000000000007E-2"/>
    <n v="0.05"/>
    <x v="37"/>
    <n v="22"/>
    <n v="8"/>
    <n v="10"/>
    <n v="0"/>
    <n v="0.02"/>
    <s v="Krome Studios"/>
    <s v="T"/>
  </r>
  <r>
    <s v="FIFA Street 2"/>
    <x v="16"/>
    <x v="0"/>
    <s v="Sports"/>
    <x v="7"/>
    <x v="616"/>
    <n v="7.0000000000000007E-2"/>
    <n v="0.05"/>
    <x v="5"/>
    <n v="6"/>
    <n v="6.9"/>
    <n v="17"/>
    <n v="0"/>
    <n v="0.02"/>
    <s v="EA Canada"/>
    <s v="E"/>
  </r>
  <r>
    <s v="Hisshou Pachinko*Pachi-Slot Kouryaku Series Vol. 1: CR Shinseiki Evangelion"/>
    <x v="6"/>
    <x v="6"/>
    <s v="Misc"/>
    <x v="58"/>
    <x v="616"/>
    <n v="0"/>
    <n v="0"/>
    <x v="1"/>
    <m/>
    <m/>
    <m/>
    <n v="0.13"/>
    <n v="0"/>
    <m/>
    <m/>
  </r>
  <r>
    <s v="The Guy Game"/>
    <x v="6"/>
    <x v="10"/>
    <s v="Misc"/>
    <x v="212"/>
    <x v="616"/>
    <n v="7.0000000000000007E-2"/>
    <n v="0.05"/>
    <x v="48"/>
    <n v="20"/>
    <n v="6.7"/>
    <n v="13"/>
    <n v="0"/>
    <n v="0.02"/>
    <s v="Top Heavy Studios"/>
    <s v="M"/>
  </r>
  <r>
    <s v="Rurouni Kenshin: Enjou! Kyoto Rinne"/>
    <x v="6"/>
    <x v="0"/>
    <s v="Action"/>
    <x v="56"/>
    <x v="616"/>
    <n v="0"/>
    <n v="0"/>
    <x v="1"/>
    <m/>
    <m/>
    <m/>
    <n v="0.13"/>
    <n v="0"/>
    <m/>
    <m/>
  </r>
  <r>
    <s v="Blade II"/>
    <x v="13"/>
    <x v="13"/>
    <s v="Action"/>
    <x v="4"/>
    <x v="616"/>
    <n v="0.1"/>
    <n v="0.03"/>
    <x v="55"/>
    <n v="20"/>
    <n v="4"/>
    <n v="4"/>
    <n v="0"/>
    <n v="0"/>
    <s v="Mucky Foot Productions"/>
    <s v="M"/>
  </r>
  <r>
    <s v="Rogue Warrior"/>
    <x v="5"/>
    <x v="19"/>
    <s v="Shooter"/>
    <x v="6"/>
    <x v="616"/>
    <n v="0.11"/>
    <n v="0.01"/>
    <x v="74"/>
    <n v="24"/>
    <n v="2.8"/>
    <n v="66"/>
    <n v="0"/>
    <n v="0.01"/>
    <s v="Rebellion"/>
    <s v="M"/>
  </r>
  <r>
    <s v="Suikoden: Tsumugareshi Hyakunen no Toki"/>
    <x v="16"/>
    <x v="18"/>
    <s v="Role-Playing"/>
    <x v="14"/>
    <x v="616"/>
    <n v="0"/>
    <n v="0"/>
    <x v="1"/>
    <m/>
    <m/>
    <m/>
    <n v="0.13"/>
    <n v="0"/>
    <m/>
    <m/>
  </r>
  <r>
    <s v="Baseball Advance"/>
    <x v="8"/>
    <x v="13"/>
    <s v="Sports"/>
    <x v="8"/>
    <x v="616"/>
    <n v="0.1"/>
    <n v="0.04"/>
    <x v="3"/>
    <n v="16"/>
    <n v="7.8"/>
    <n v="5"/>
    <n v="0"/>
    <n v="0"/>
    <s v="Smilebit"/>
    <s v="E"/>
  </r>
  <r>
    <s v="Nicktoons: MLB"/>
    <x v="4"/>
    <x v="15"/>
    <s v="Sports"/>
    <x v="2"/>
    <x v="616"/>
    <n v="0.12"/>
    <n v="0"/>
    <x v="1"/>
    <m/>
    <n v="7.6"/>
    <n v="7"/>
    <n v="0"/>
    <n v="0.01"/>
    <s v="High Voltage Software"/>
    <s v="E"/>
  </r>
  <r>
    <s v="Shonen Jump's One Piece: Grand Battle"/>
    <x v="6"/>
    <x v="6"/>
    <s v="Fighting"/>
    <x v="10"/>
    <x v="616"/>
    <n v="7.0000000000000007E-2"/>
    <n v="0.05"/>
    <x v="1"/>
    <m/>
    <m/>
    <m/>
    <n v="0"/>
    <n v="0.02"/>
    <m/>
    <m/>
  </r>
  <r>
    <s v="Learn Math"/>
    <x v="3"/>
    <x v="19"/>
    <s v="Puzzle"/>
    <x v="319"/>
    <x v="616"/>
    <n v="0.12"/>
    <n v="0"/>
    <x v="1"/>
    <m/>
    <s v="tbd"/>
    <m/>
    <n v="0"/>
    <n v="0.01"/>
    <s v="Dreamcatcher"/>
    <s v="E"/>
  </r>
  <r>
    <s v="Nitrobike"/>
    <x v="0"/>
    <x v="2"/>
    <s v="Racing"/>
    <x v="5"/>
    <x v="616"/>
    <n v="0.11"/>
    <n v="0.01"/>
    <x v="30"/>
    <n v="22"/>
    <n v="7.1"/>
    <n v="7"/>
    <n v="0"/>
    <n v="0.01"/>
    <s v="Left Field Productions"/>
    <s v="E10+"/>
  </r>
  <r>
    <s v="Cruise Ship Vacation Games"/>
    <x v="0"/>
    <x v="19"/>
    <s v="Puzzle"/>
    <x v="194"/>
    <x v="616"/>
    <n v="0.12"/>
    <n v="0"/>
    <x v="1"/>
    <m/>
    <s v="tbd"/>
    <m/>
    <n v="0"/>
    <n v="0.01"/>
    <s v="Activision"/>
    <s v="E"/>
  </r>
  <r>
    <s v="Pro Yaky? Spirits 6"/>
    <x v="6"/>
    <x v="19"/>
    <s v="Sports"/>
    <x v="14"/>
    <x v="616"/>
    <n v="0"/>
    <n v="0"/>
    <x v="1"/>
    <m/>
    <m/>
    <m/>
    <n v="0.13"/>
    <n v="0"/>
    <m/>
    <m/>
  </r>
  <r>
    <s v="Paperboy / Rampage"/>
    <x v="8"/>
    <x v="6"/>
    <s v="Misc"/>
    <x v="84"/>
    <x v="616"/>
    <n v="0.1"/>
    <n v="0.04"/>
    <x v="1"/>
    <m/>
    <s v="tbd"/>
    <m/>
    <n v="0"/>
    <n v="0"/>
    <s v="DSI Games"/>
    <s v="E"/>
  </r>
  <r>
    <s v="Shiren the Wanderer 4 - God's Eye and the Demon's Navel"/>
    <x v="3"/>
    <x v="8"/>
    <s v="Role-Playing"/>
    <x v="130"/>
    <x v="616"/>
    <n v="0"/>
    <n v="0"/>
    <x v="1"/>
    <m/>
    <m/>
    <m/>
    <n v="0.13"/>
    <n v="0"/>
    <m/>
    <m/>
  </r>
  <r>
    <s v="Vampire Moon: The Mystery of the Hidden Sun"/>
    <x v="3"/>
    <x v="8"/>
    <s v="Adventure"/>
    <x v="86"/>
    <x v="616"/>
    <n v="0.12"/>
    <n v="0.01"/>
    <x v="43"/>
    <n v="8"/>
    <s v="tbd"/>
    <m/>
    <n v="0"/>
    <n v="0.01"/>
    <s v="City Interactive"/>
    <s v="E"/>
  </r>
  <r>
    <s v="Sentou Kokka Air Land Battle"/>
    <x v="12"/>
    <x v="32"/>
    <s v="Strategy"/>
    <x v="3"/>
    <x v="616"/>
    <n v="0"/>
    <n v="0"/>
    <x v="1"/>
    <m/>
    <m/>
    <m/>
    <n v="0.13"/>
    <n v="0.01"/>
    <m/>
    <m/>
  </r>
  <r>
    <s v="Quick Yoga Training"/>
    <x v="3"/>
    <x v="2"/>
    <s v="Misc"/>
    <x v="5"/>
    <x v="616"/>
    <n v="0.12"/>
    <n v="0"/>
    <x v="1"/>
    <m/>
    <s v="tbd"/>
    <m/>
    <n v="0"/>
    <n v="0.01"/>
    <s v="Ubisoft, Moss"/>
    <s v="E"/>
  </r>
  <r>
    <s v="Attack on Titan (KOEI)"/>
    <x v="22"/>
    <x v="27"/>
    <s v="Action"/>
    <x v="48"/>
    <x v="616"/>
    <n v="0"/>
    <n v="0"/>
    <x v="1"/>
    <m/>
    <m/>
    <m/>
    <n v="0.13"/>
    <n v="0"/>
    <m/>
    <m/>
  </r>
  <r>
    <s v="NTRA Breeders' Cup World Thoroughbred Championships"/>
    <x v="6"/>
    <x v="6"/>
    <s v="Simulation"/>
    <x v="6"/>
    <x v="616"/>
    <n v="7.0000000000000007E-2"/>
    <n v="0.05"/>
    <x v="1"/>
    <m/>
    <m/>
    <m/>
    <n v="0"/>
    <n v="0.02"/>
    <m/>
    <m/>
  </r>
  <r>
    <s v="Hulk Hogan's Main Event"/>
    <x v="4"/>
    <x v="15"/>
    <s v="Fighting"/>
    <x v="11"/>
    <x v="616"/>
    <n v="0.1"/>
    <n v="0.02"/>
    <x v="75"/>
    <n v="4"/>
    <n v="2.2000000000000002"/>
    <n v="20"/>
    <n v="0"/>
    <n v="0.01"/>
    <s v="Panic Button"/>
    <s v="T"/>
  </r>
  <r>
    <s v="Tak 2: The Staff of Dreams"/>
    <x v="13"/>
    <x v="10"/>
    <s v="Platform"/>
    <x v="28"/>
    <x v="616"/>
    <n v="0.1"/>
    <n v="0.03"/>
    <x v="22"/>
    <n v="25"/>
    <s v="tbd"/>
    <m/>
    <n v="0"/>
    <n v="0"/>
    <s v="Avalanche Software"/>
    <s v="E"/>
  </r>
  <r>
    <s v="Destroy All Humans! Big Willy Unleashed"/>
    <x v="0"/>
    <x v="2"/>
    <s v="Action"/>
    <x v="28"/>
    <x v="616"/>
    <n v="0.12"/>
    <n v="0"/>
    <x v="1"/>
    <m/>
    <m/>
    <m/>
    <n v="0"/>
    <n v="0.01"/>
    <m/>
    <m/>
  </r>
  <r>
    <s v="Retro Atari Classics"/>
    <x v="3"/>
    <x v="6"/>
    <s v="Misc"/>
    <x v="10"/>
    <x v="616"/>
    <n v="0.12"/>
    <n v="0"/>
    <x v="64"/>
    <n v="17"/>
    <n v="3.7"/>
    <n v="7"/>
    <n v="0"/>
    <n v="0.01"/>
    <s v="Taniko"/>
    <s v="E"/>
  </r>
  <r>
    <s v="Imagine: Fashion Designer"/>
    <x v="10"/>
    <x v="15"/>
    <s v="Simulation"/>
    <x v="5"/>
    <x v="616"/>
    <n v="0.1"/>
    <n v="0.02"/>
    <x v="1"/>
    <m/>
    <s v="tbd"/>
    <m/>
    <n v="0"/>
    <n v="0.01"/>
    <s v="Ubisoft Sofia"/>
    <s v="E"/>
  </r>
  <r>
    <s v="Need for Speed Underground 2"/>
    <x v="3"/>
    <x v="6"/>
    <s v="Racing"/>
    <x v="7"/>
    <x v="616"/>
    <n v="0.11"/>
    <n v="0.02"/>
    <x v="52"/>
    <n v="13"/>
    <n v="7"/>
    <n v="25"/>
    <n v="0"/>
    <n v="0.01"/>
    <s v="EA Canada"/>
    <s v="E"/>
  </r>
  <r>
    <s v="My Spanish Coach"/>
    <x v="16"/>
    <x v="2"/>
    <s v="Misc"/>
    <x v="5"/>
    <x v="616"/>
    <n v="0.12"/>
    <n v="0"/>
    <x v="1"/>
    <m/>
    <s v="tbd"/>
    <m/>
    <n v="0"/>
    <n v="0.01"/>
    <s v="Ubisoft"/>
    <s v="E"/>
  </r>
  <r>
    <s v="Ys: The Ark of Napishtim"/>
    <x v="6"/>
    <x v="6"/>
    <s v="Role-Playing"/>
    <x v="14"/>
    <x v="616"/>
    <n v="7.0000000000000007E-2"/>
    <n v="0.05"/>
    <x v="27"/>
    <n v="35"/>
    <n v="8.8000000000000007"/>
    <n v="14"/>
    <n v="0"/>
    <n v="0.02"/>
    <s v="Falcom"/>
    <s v="T"/>
  </r>
  <r>
    <s v="Dragon Quest Heroes II: Twin Kings and the Prophecy's End"/>
    <x v="5"/>
    <x v="27"/>
    <s v="Action"/>
    <x v="15"/>
    <x v="616"/>
    <n v="0"/>
    <n v="0"/>
    <x v="1"/>
    <m/>
    <m/>
    <m/>
    <n v="0.13"/>
    <n v="0"/>
    <m/>
    <m/>
  </r>
  <r>
    <s v="Dragon Age Origins: Awakening"/>
    <x v="14"/>
    <x v="8"/>
    <s v="Role-Playing"/>
    <x v="7"/>
    <x v="616"/>
    <n v="0.01"/>
    <n v="0.1"/>
    <x v="1"/>
    <m/>
    <m/>
    <m/>
    <n v="0"/>
    <n v="0.02"/>
    <m/>
    <m/>
  </r>
  <r>
    <s v="Azure Dreams"/>
    <x v="12"/>
    <x v="23"/>
    <s v="Role-Playing"/>
    <x v="14"/>
    <x v="616"/>
    <n v="7.0000000000000007E-2"/>
    <n v="0.05"/>
    <x v="1"/>
    <m/>
    <m/>
    <m/>
    <n v="0"/>
    <n v="0.01"/>
    <m/>
    <m/>
  </r>
  <r>
    <s v="Divinity II: The Dragon Knight Saga"/>
    <x v="4"/>
    <x v="8"/>
    <s v="Role-Playing"/>
    <x v="82"/>
    <x v="616"/>
    <n v="0.11"/>
    <n v="0.02"/>
    <x v="27"/>
    <n v="13"/>
    <n v="7.8"/>
    <n v="50"/>
    <n v="0"/>
    <n v="0.01"/>
    <s v="Larian Studios"/>
    <s v="M"/>
  </r>
  <r>
    <s v="SingStar Latino"/>
    <x v="6"/>
    <x v="21"/>
    <s v="Misc"/>
    <x v="3"/>
    <x v="616"/>
    <n v="7.0000000000000007E-2"/>
    <n v="0.05"/>
    <x v="1"/>
    <m/>
    <s v="tbd"/>
    <m/>
    <n v="0"/>
    <n v="0.02"/>
    <s v="SCEE London Studio"/>
    <s v="T"/>
  </r>
  <r>
    <s v="Kung Fu Panda 2"/>
    <x v="0"/>
    <x v="15"/>
    <s v="Action"/>
    <x v="28"/>
    <x v="616"/>
    <n v="7.0000000000000007E-2"/>
    <n v="0.05"/>
    <x v="1"/>
    <m/>
    <m/>
    <m/>
    <n v="0"/>
    <n v="0.01"/>
    <m/>
    <m/>
  </r>
  <r>
    <s v="NHL 2K8"/>
    <x v="4"/>
    <x v="21"/>
    <s v="Sports"/>
    <x v="2"/>
    <x v="616"/>
    <n v="0.11"/>
    <n v="0.01"/>
    <x v="26"/>
    <n v="43"/>
    <n v="7.4"/>
    <n v="16"/>
    <n v="0"/>
    <n v="0.01"/>
    <s v="Kush Games"/>
    <s v="E10+"/>
  </r>
  <r>
    <s v="Pro Baseball Spirits 2015"/>
    <x v="22"/>
    <x v="17"/>
    <s v="Action"/>
    <x v="14"/>
    <x v="616"/>
    <n v="0"/>
    <n v="0"/>
    <x v="1"/>
    <m/>
    <m/>
    <m/>
    <n v="0.13"/>
    <n v="0"/>
    <m/>
    <m/>
  </r>
  <r>
    <s v="Haunted House"/>
    <x v="0"/>
    <x v="8"/>
    <s v="Action"/>
    <x v="10"/>
    <x v="616"/>
    <n v="0.12"/>
    <n v="0"/>
    <x v="70"/>
    <n v="6"/>
    <s v="tbd"/>
    <m/>
    <n v="0"/>
    <n v="0.01"/>
    <s v="Atari, Atari SA"/>
    <s v="E10+"/>
  </r>
  <r>
    <s v="Top Spin 3"/>
    <x v="3"/>
    <x v="2"/>
    <s v="Action"/>
    <x v="58"/>
    <x v="616"/>
    <n v="0.11"/>
    <n v="0.02"/>
    <x v="52"/>
    <n v="12"/>
    <s v="tbd"/>
    <m/>
    <n v="0"/>
    <n v="0.01"/>
    <s v="Pam Development, 2K Sports"/>
    <s v="E"/>
  </r>
  <r>
    <s v="Syberia"/>
    <x v="3"/>
    <x v="2"/>
    <s v="Action"/>
    <x v="51"/>
    <x v="616"/>
    <n v="0.1"/>
    <n v="0.02"/>
    <x v="59"/>
    <n v="10"/>
    <s v="tbd"/>
    <m/>
    <n v="0"/>
    <n v="0.01"/>
    <s v="Microids, Dreamcatcher"/>
    <s v="T"/>
  </r>
  <r>
    <s v="Kurt Warner's Arena Football Unleashed"/>
    <x v="12"/>
    <x v="30"/>
    <s v="Sports"/>
    <x v="39"/>
    <x v="616"/>
    <n v="7.0000000000000007E-2"/>
    <n v="0.05"/>
    <x v="1"/>
    <m/>
    <m/>
    <m/>
    <n v="0"/>
    <n v="0.01"/>
    <m/>
    <m/>
  </r>
  <r>
    <s v="Puzzle Kingdoms"/>
    <x v="3"/>
    <x v="19"/>
    <s v="Puzzle"/>
    <x v="84"/>
    <x v="616"/>
    <n v="0.12"/>
    <n v="0"/>
    <x v="38"/>
    <n v="12"/>
    <n v="6.3"/>
    <n v="4"/>
    <n v="0"/>
    <n v="0.01"/>
    <s v="Infinite Interactive"/>
    <s v="E10+"/>
  </r>
  <r>
    <s v="Hyperdimension Neptunia"/>
    <x v="22"/>
    <x v="9"/>
    <s v="Role-Playing"/>
    <x v="266"/>
    <x v="616"/>
    <n v="0.05"/>
    <n v="0"/>
    <x v="1"/>
    <m/>
    <m/>
    <m/>
    <n v="7.0000000000000007E-2"/>
    <n v="0.01"/>
    <m/>
    <m/>
  </r>
  <r>
    <s v="Life is Strange"/>
    <x v="17"/>
    <x v="27"/>
    <s v="Adventure"/>
    <x v="15"/>
    <x v="616"/>
    <n v="0.09"/>
    <n v="0.03"/>
    <x v="16"/>
    <n v="4"/>
    <n v="8.6999999999999993"/>
    <n v="123"/>
    <n v="0"/>
    <n v="0.01"/>
    <s v="DONTNOD Entertainment"/>
    <s v="M"/>
  </r>
  <r>
    <s v="Suite PreCure: Melody Collection"/>
    <x v="3"/>
    <x v="15"/>
    <s v="Misc"/>
    <x v="25"/>
    <x v="616"/>
    <n v="0"/>
    <n v="0"/>
    <x v="1"/>
    <m/>
    <m/>
    <m/>
    <n v="0.13"/>
    <n v="0"/>
    <m/>
    <m/>
  </r>
  <r>
    <s v="NHL 2K9"/>
    <x v="6"/>
    <x v="2"/>
    <s v="Sports"/>
    <x v="2"/>
    <x v="616"/>
    <n v="7.0000000000000007E-2"/>
    <n v="0.05"/>
    <x v="1"/>
    <m/>
    <n v="6.7"/>
    <n v="7"/>
    <n v="0"/>
    <n v="0.02"/>
    <s v="Visual Concepts"/>
    <s v="E10+"/>
  </r>
  <r>
    <s v="Shin Megami Tensei: Devil Summoner 2 - Raidou Kuzunoha vs. King Abaddon"/>
    <x v="6"/>
    <x v="2"/>
    <s v="Role-Playing"/>
    <x v="91"/>
    <x v="616"/>
    <n v="7.0000000000000007E-2"/>
    <n v="0.05"/>
    <x v="35"/>
    <n v="23"/>
    <n v="8.6999999999999993"/>
    <n v="26"/>
    <n v="0"/>
    <n v="0.02"/>
    <s v="Atlus Co."/>
    <s v="M"/>
  </r>
  <r>
    <s v="Rogue Ops"/>
    <x v="13"/>
    <x v="28"/>
    <s v="Action"/>
    <x v="188"/>
    <x v="616"/>
    <n v="0.1"/>
    <n v="0.03"/>
    <x v="41"/>
    <n v="24"/>
    <s v="tbd"/>
    <m/>
    <n v="0"/>
    <n v="0"/>
    <s v="Bits Studios"/>
    <s v="M"/>
  </r>
  <r>
    <s v="NBA Hoopz"/>
    <x v="12"/>
    <x v="14"/>
    <s v="Sports"/>
    <x v="39"/>
    <x v="616"/>
    <n v="7.0000000000000007E-2"/>
    <n v="0.05"/>
    <x v="1"/>
    <m/>
    <s v="tbd"/>
    <m/>
    <n v="0"/>
    <n v="0.01"/>
    <s v="Eurocom Entertainment Software"/>
    <s v="E"/>
  </r>
  <r>
    <s v="Transworld Surf"/>
    <x v="13"/>
    <x v="31"/>
    <s v="Sports"/>
    <x v="10"/>
    <x v="616"/>
    <n v="0.1"/>
    <n v="0.03"/>
    <x v="0"/>
    <n v="25"/>
    <s v="tbd"/>
    <m/>
    <n v="0"/>
    <n v="0"/>
    <s v="Rockstar San Diego"/>
    <s v="T"/>
  </r>
  <r>
    <s v="History Civil War: Secret Missions"/>
    <x v="4"/>
    <x v="2"/>
    <s v="Shooter"/>
    <x v="4"/>
    <x v="616"/>
    <n v="0.12"/>
    <n v="0"/>
    <x v="1"/>
    <m/>
    <m/>
    <m/>
    <n v="0"/>
    <n v="0.01"/>
    <m/>
    <m/>
  </r>
  <r>
    <s v="MLB 11: The Show"/>
    <x v="6"/>
    <x v="15"/>
    <s v="Sports"/>
    <x v="3"/>
    <x v="616"/>
    <n v="0.06"/>
    <n v="0.05"/>
    <x v="1"/>
    <m/>
    <n v="6.2"/>
    <n v="6"/>
    <n v="0"/>
    <n v="0.02"/>
    <s v="SCEA San Diego Studios"/>
    <s v="E"/>
  </r>
  <r>
    <s v="Castrol Honda Superbike Racing"/>
    <x v="12"/>
    <x v="16"/>
    <s v="Racing"/>
    <x v="28"/>
    <x v="616"/>
    <n v="7.0000000000000007E-2"/>
    <n v="0.05"/>
    <x v="1"/>
    <m/>
    <m/>
    <m/>
    <n v="0"/>
    <n v="0.01"/>
    <m/>
    <m/>
  </r>
  <r>
    <s v="X-Blades"/>
    <x v="5"/>
    <x v="19"/>
    <s v="Action"/>
    <x v="81"/>
    <x v="616"/>
    <n v="7.0000000000000007E-2"/>
    <n v="0.03"/>
    <x v="43"/>
    <n v="31"/>
    <n v="5.9"/>
    <n v="15"/>
    <n v="0.02"/>
    <n v="0.01"/>
    <s v="Gaijin Entertainment"/>
    <s v="M"/>
  </r>
  <r>
    <s v="Teenage Mutant Ninja Turtles: Danger of the Ooze"/>
    <x v="10"/>
    <x v="20"/>
    <s v="Adventure"/>
    <x v="4"/>
    <x v="616"/>
    <n v="0.08"/>
    <n v="0.04"/>
    <x v="1"/>
    <m/>
    <s v="tbd"/>
    <m/>
    <n v="0"/>
    <n v="0.01"/>
    <s v="WayForward"/>
    <s v="E10+"/>
  </r>
  <r>
    <s v="Army Men: Green Rogue"/>
    <x v="6"/>
    <x v="14"/>
    <s v="Action"/>
    <x v="76"/>
    <x v="616"/>
    <n v="0.06"/>
    <n v="0.05"/>
    <x v="67"/>
    <n v="13"/>
    <n v="3.8"/>
    <n v="4"/>
    <n v="0"/>
    <n v="0.02"/>
    <s v="3DO"/>
    <s v="T"/>
  </r>
  <r>
    <s v="Chessmaster"/>
    <x v="13"/>
    <x v="10"/>
    <s v="Misc"/>
    <x v="5"/>
    <x v="616"/>
    <n v="0.1"/>
    <n v="0.03"/>
    <x v="35"/>
    <n v="12"/>
    <n v="9"/>
    <n v="6"/>
    <n v="0"/>
    <n v="0"/>
    <s v="Ubisoft"/>
    <s v="E"/>
  </r>
  <r>
    <s v="Brain Assist"/>
    <x v="3"/>
    <x v="21"/>
    <s v="Misc"/>
    <x v="8"/>
    <x v="616"/>
    <n v="0.12"/>
    <n v="0"/>
    <x v="55"/>
    <n v="17"/>
    <s v="tbd"/>
    <m/>
    <n v="0"/>
    <n v="0.01"/>
    <s v="Sega"/>
    <s v="E"/>
  </r>
  <r>
    <s v="Freddi Fish: ABC under the sea"/>
    <x v="3"/>
    <x v="2"/>
    <s v="Misc"/>
    <x v="10"/>
    <x v="616"/>
    <n v="0.12"/>
    <n v="0"/>
    <x v="1"/>
    <m/>
    <m/>
    <m/>
    <n v="0"/>
    <n v="0.01"/>
    <m/>
    <m/>
  </r>
  <r>
    <s v="Adventures to Go!"/>
    <x v="16"/>
    <x v="2"/>
    <s v="Role-Playing"/>
    <x v="201"/>
    <x v="616"/>
    <n v="0.11"/>
    <n v="0"/>
    <x v="1"/>
    <m/>
    <m/>
    <m/>
    <n v="0.01"/>
    <n v="0.02"/>
    <m/>
    <m/>
  </r>
  <r>
    <s v="Monster Rancher DS"/>
    <x v="3"/>
    <x v="2"/>
    <s v="Role-Playing"/>
    <x v="48"/>
    <x v="616"/>
    <n v="0.08"/>
    <n v="0"/>
    <x v="5"/>
    <n v="4"/>
    <s v="tbd"/>
    <m/>
    <n v="0.05"/>
    <n v="0.01"/>
    <s v="Cing"/>
    <s v="E"/>
  </r>
  <r>
    <s v="Peter Jackson's King Kong: The Official Game of the Movie"/>
    <x v="3"/>
    <x v="6"/>
    <s v="Action"/>
    <x v="5"/>
    <x v="616"/>
    <n v="0.12"/>
    <n v="0"/>
    <x v="72"/>
    <n v="5"/>
    <n v="3.2"/>
    <n v="32"/>
    <n v="0"/>
    <n v="0.01"/>
    <s v="Ubisoft Casablanca"/>
    <s v="T"/>
  </r>
  <r>
    <s v="Superman: The Man of Steel"/>
    <x v="13"/>
    <x v="13"/>
    <s v="Action"/>
    <x v="10"/>
    <x v="616"/>
    <n v="0.1"/>
    <n v="0.03"/>
    <x v="46"/>
    <n v="19"/>
    <n v="6"/>
    <n v="11"/>
    <n v="0"/>
    <n v="0"/>
    <s v="Circus Freak"/>
    <s v="T"/>
  </r>
  <r>
    <s v="Kororinpa: Marble Mania"/>
    <x v="0"/>
    <x v="0"/>
    <s v="Puzzle"/>
    <x v="0"/>
    <x v="616"/>
    <n v="0.08"/>
    <n v="0.02"/>
    <x v="42"/>
    <n v="39"/>
    <n v="8.6999999999999993"/>
    <n v="21"/>
    <n v="0.03"/>
    <n v="0.01"/>
    <s v="Hudson"/>
    <s v="E"/>
  </r>
  <r>
    <s v="Ken to Mahou to Gakuen Mono. 3"/>
    <x v="16"/>
    <x v="8"/>
    <s v="Role-Playing"/>
    <x v="307"/>
    <x v="616"/>
    <n v="0"/>
    <n v="0"/>
    <x v="1"/>
    <m/>
    <m/>
    <m/>
    <n v="0.13"/>
    <n v="0"/>
    <m/>
    <m/>
  </r>
  <r>
    <s v="The Flintstones: Bedrock Bowling"/>
    <x v="12"/>
    <x v="30"/>
    <s v="Sports"/>
    <x v="5"/>
    <x v="616"/>
    <n v="7.0000000000000007E-2"/>
    <n v="0.05"/>
    <x v="1"/>
    <m/>
    <m/>
    <m/>
    <n v="0"/>
    <n v="0.01"/>
    <m/>
    <m/>
  </r>
  <r>
    <s v="NHL 2003"/>
    <x v="19"/>
    <x v="13"/>
    <s v="Sports"/>
    <x v="7"/>
    <x v="616"/>
    <n v="0.1"/>
    <n v="0.03"/>
    <x v="35"/>
    <n v="13"/>
    <n v="6.3"/>
    <n v="4"/>
    <n v="0"/>
    <n v="0"/>
    <s v="EA Sports"/>
    <s v="E"/>
  </r>
  <r>
    <s v="Chicken Run"/>
    <x v="12"/>
    <x v="30"/>
    <s v="Adventure"/>
    <x v="21"/>
    <x v="616"/>
    <n v="7.0000000000000007E-2"/>
    <n v="0.05"/>
    <x v="39"/>
    <n v="7"/>
    <n v="6.2"/>
    <n v="6"/>
    <n v="0"/>
    <n v="0.01"/>
    <s v="Blitz Games"/>
    <s v="E"/>
  </r>
  <r>
    <s v="Injustice: Gods Among Us"/>
    <x v="22"/>
    <x v="9"/>
    <s v="Fighting"/>
    <x v="19"/>
    <x v="616"/>
    <n v="0.09"/>
    <n v="0"/>
    <x v="1"/>
    <m/>
    <m/>
    <m/>
    <n v="0"/>
    <n v="0.03"/>
    <m/>
    <m/>
  </r>
  <r>
    <s v="Fatal Inertia"/>
    <x v="4"/>
    <x v="21"/>
    <s v="Racing"/>
    <x v="48"/>
    <x v="616"/>
    <n v="0.12"/>
    <n v="0"/>
    <x v="8"/>
    <n v="30"/>
    <n v="4.2"/>
    <n v="19"/>
    <n v="0"/>
    <n v="0.01"/>
    <s v="Koei"/>
    <s v="E10+"/>
  </r>
  <r>
    <s v="Over the Hedge: Hammy Goes Nuts!"/>
    <x v="3"/>
    <x v="0"/>
    <s v="Platform"/>
    <x v="4"/>
    <x v="616"/>
    <n v="0.12"/>
    <n v="0"/>
    <x v="1"/>
    <m/>
    <m/>
    <m/>
    <n v="0"/>
    <n v="0.01"/>
    <m/>
    <m/>
  </r>
  <r>
    <s v="Phantom Brave: We Meet Again"/>
    <x v="0"/>
    <x v="19"/>
    <s v="Role-Playing"/>
    <x v="131"/>
    <x v="616"/>
    <n v="0.12"/>
    <n v="0"/>
    <x v="0"/>
    <n v="12"/>
    <n v="7.1"/>
    <n v="15"/>
    <n v="0.01"/>
    <n v="0.01"/>
    <s v="Nippon Ichi Software"/>
    <s v="T"/>
  </r>
  <r>
    <s v="NHL 2K9"/>
    <x v="5"/>
    <x v="2"/>
    <s v="Sports"/>
    <x v="2"/>
    <x v="616"/>
    <n v="0.11"/>
    <n v="0.01"/>
    <x v="36"/>
    <n v="21"/>
    <s v="tbd"/>
    <m/>
    <n v="0"/>
    <n v="0.01"/>
    <s v="Visual Concepts"/>
    <s v="E10+"/>
  </r>
  <r>
    <s v="Shining Force III"/>
    <x v="23"/>
    <x v="23"/>
    <s v="Strategy"/>
    <x v="8"/>
    <x v="616"/>
    <n v="0"/>
    <n v="0"/>
    <x v="1"/>
    <m/>
    <m/>
    <m/>
    <n v="0.13"/>
    <n v="0"/>
    <m/>
    <m/>
  </r>
  <r>
    <s v="Jikkyou Powerful Pro Yakyuu 2011 Ketteiban"/>
    <x v="16"/>
    <x v="15"/>
    <s v="Sports"/>
    <x v="14"/>
    <x v="616"/>
    <n v="0"/>
    <n v="0"/>
    <x v="1"/>
    <m/>
    <m/>
    <m/>
    <n v="0.13"/>
    <n v="0"/>
    <m/>
    <m/>
  </r>
  <r>
    <s v="Tales of the Heroes: Twin Brave"/>
    <x v="16"/>
    <x v="18"/>
    <s v="Role-Playing"/>
    <x v="25"/>
    <x v="616"/>
    <n v="0"/>
    <n v="0"/>
    <x v="1"/>
    <m/>
    <m/>
    <m/>
    <n v="0.13"/>
    <n v="0"/>
    <m/>
    <m/>
  </r>
  <r>
    <s v="WWE Survivor Series"/>
    <x v="8"/>
    <x v="10"/>
    <s v="Fighting"/>
    <x v="28"/>
    <x v="616"/>
    <n v="0.09"/>
    <n v="0.04"/>
    <x v="47"/>
    <n v="12"/>
    <n v="8.1999999999999993"/>
    <n v="5"/>
    <n v="0"/>
    <n v="0"/>
    <s v="Natsume"/>
    <s v="T"/>
  </r>
  <r>
    <s v="Kouchuu Ouja Mushi King: Greatest Champion e no Michi DS 2"/>
    <x v="3"/>
    <x v="0"/>
    <s v="Action"/>
    <x v="8"/>
    <x v="616"/>
    <n v="0"/>
    <n v="0"/>
    <x v="1"/>
    <m/>
    <m/>
    <m/>
    <n v="0.13"/>
    <n v="0"/>
    <m/>
    <m/>
  </r>
  <r>
    <s v="Kung-Fu: High Impact"/>
    <x v="4"/>
    <x v="15"/>
    <s v="Action"/>
    <x v="195"/>
    <x v="616"/>
    <n v="0.08"/>
    <n v="0.05"/>
    <x v="34"/>
    <n v="18"/>
    <n v="7.8"/>
    <n v="20"/>
    <n v="0"/>
    <n v="0.01"/>
    <s v="Virtual Air Guitar Company"/>
    <s v="T"/>
  </r>
  <r>
    <s v="Euro Truck Simulator 2"/>
    <x v="14"/>
    <x v="18"/>
    <s v="Action"/>
    <x v="320"/>
    <x v="616"/>
    <n v="0"/>
    <n v="0.12"/>
    <x v="35"/>
    <n v="17"/>
    <n v="8.6999999999999993"/>
    <n v="992"/>
    <n v="0"/>
    <n v="0.02"/>
    <s v="SCS Software"/>
    <m/>
  </r>
  <r>
    <s v="Bakugan: Battle Trainer"/>
    <x v="3"/>
    <x v="8"/>
    <s v="Action"/>
    <x v="4"/>
    <x v="616"/>
    <n v="0.12"/>
    <n v="0"/>
    <x v="1"/>
    <m/>
    <m/>
    <m/>
    <n v="0"/>
    <n v="0.01"/>
    <m/>
    <m/>
  </r>
  <r>
    <s v="Super Robot Wars BX"/>
    <x v="10"/>
    <x v="17"/>
    <s v="Action"/>
    <x v="25"/>
    <x v="616"/>
    <n v="0"/>
    <n v="0"/>
    <x v="1"/>
    <m/>
    <m/>
    <m/>
    <n v="0.13"/>
    <n v="0"/>
    <m/>
    <m/>
  </r>
  <r>
    <s v="Tomb Raider: Legend"/>
    <x v="13"/>
    <x v="0"/>
    <s v="Action"/>
    <x v="21"/>
    <x v="616"/>
    <n v="0.1"/>
    <n v="0.03"/>
    <x v="2"/>
    <n v="40"/>
    <n v="7.2"/>
    <n v="13"/>
    <n v="0"/>
    <n v="0"/>
    <s v="Crystal Dynamics"/>
    <s v="T"/>
  </r>
  <r>
    <s v="Nagano Winter Olympics '98"/>
    <x v="12"/>
    <x v="23"/>
    <s v="Sports"/>
    <x v="14"/>
    <x v="616"/>
    <n v="7.0000000000000007E-2"/>
    <n v="0.05"/>
    <x v="1"/>
    <m/>
    <m/>
    <m/>
    <n v="0"/>
    <n v="0.01"/>
    <m/>
    <m/>
  </r>
  <r>
    <s v="I Spy: Universe"/>
    <x v="3"/>
    <x v="8"/>
    <s v="Puzzle"/>
    <x v="118"/>
    <x v="616"/>
    <n v="0.12"/>
    <n v="0"/>
    <x v="1"/>
    <m/>
    <s v="tbd"/>
    <m/>
    <n v="0"/>
    <n v="0.01"/>
    <s v="Big Blue Bubble Inc., Scholastic, Inc."/>
    <s v="E"/>
  </r>
  <r>
    <s v="Ninjatown"/>
    <x v="3"/>
    <x v="2"/>
    <s v="Strategy"/>
    <x v="81"/>
    <x v="616"/>
    <n v="0.12"/>
    <n v="0"/>
    <x v="3"/>
    <n v="40"/>
    <n v="8.3000000000000007"/>
    <n v="21"/>
    <n v="0"/>
    <n v="0.01"/>
    <s v="Venan Entertainment, Cashmere Prod."/>
    <s v="E"/>
  </r>
  <r>
    <s v="Warcraft III: Reign of Chaos"/>
    <x v="14"/>
    <x v="13"/>
    <s v="Strategy"/>
    <x v="23"/>
    <x v="616"/>
    <n v="0.03"/>
    <n v="0.09"/>
    <x v="25"/>
    <n v="40"/>
    <n v="9.1"/>
    <n v="1023"/>
    <n v="0"/>
    <n v="0.02"/>
    <s v="Blizzard Entertainment"/>
    <s v="T"/>
  </r>
  <r>
    <s v="Winning Post 5"/>
    <x v="6"/>
    <x v="14"/>
    <s v="Sports"/>
    <x v="48"/>
    <x v="616"/>
    <n v="0"/>
    <n v="0"/>
    <x v="1"/>
    <m/>
    <m/>
    <m/>
    <n v="0.13"/>
    <n v="0"/>
    <m/>
    <m/>
  </r>
  <r>
    <s v="Frogger Beyond"/>
    <x v="19"/>
    <x v="13"/>
    <s v="Platform"/>
    <x v="14"/>
    <x v="616"/>
    <n v="0.1"/>
    <n v="0.03"/>
    <x v="40"/>
    <n v="6"/>
    <n v="7.2"/>
    <n v="5"/>
    <n v="0"/>
    <n v="0"/>
    <s v="Konami"/>
    <s v="E"/>
  </r>
  <r>
    <s v="Lord of the Rings: Tactics"/>
    <x v="16"/>
    <x v="6"/>
    <s v="Strategy"/>
    <x v="7"/>
    <x v="616"/>
    <n v="0.11"/>
    <n v="0.01"/>
    <x v="1"/>
    <m/>
    <m/>
    <m/>
    <n v="0"/>
    <n v="0.01"/>
    <m/>
    <m/>
  </r>
  <r>
    <s v="RPG Maker II"/>
    <x v="6"/>
    <x v="13"/>
    <s v="Role-Playing"/>
    <x v="155"/>
    <x v="616"/>
    <n v="0.06"/>
    <n v="0.05"/>
    <x v="52"/>
    <n v="9"/>
    <n v="8.8000000000000007"/>
    <n v="77"/>
    <n v="0"/>
    <n v="0.02"/>
    <s v="Kuusou Kagaku"/>
    <s v="E"/>
  </r>
  <r>
    <s v="The Oregon Trail"/>
    <x v="10"/>
    <x v="15"/>
    <s v="Simulation"/>
    <x v="67"/>
    <x v="616"/>
    <n v="0.12"/>
    <n v="0"/>
    <x v="1"/>
    <m/>
    <m/>
    <m/>
    <n v="0"/>
    <n v="0.01"/>
    <m/>
    <m/>
  </r>
  <r>
    <s v="Alone in the Dark: Inferno"/>
    <x v="5"/>
    <x v="2"/>
    <s v="Adventure"/>
    <x v="10"/>
    <x v="616"/>
    <n v="0.09"/>
    <n v="0.03"/>
    <x v="42"/>
    <n v="25"/>
    <n v="5.6"/>
    <n v="50"/>
    <n v="0"/>
    <n v="0.02"/>
    <s v="Eden Studios"/>
    <s v="M"/>
  </r>
  <r>
    <s v="TRON: Evolution"/>
    <x v="16"/>
    <x v="8"/>
    <s v="Action"/>
    <x v="32"/>
    <x v="616"/>
    <n v="0.1"/>
    <n v="0.02"/>
    <x v="1"/>
    <m/>
    <s v="tbd"/>
    <m/>
    <n v="0"/>
    <n v="0.02"/>
    <s v="SuperVillain Studios"/>
    <s v="E10+"/>
  </r>
  <r>
    <s v="Gravity Rush Remastered"/>
    <x v="9"/>
    <x v="17"/>
    <s v="Action"/>
    <x v="3"/>
    <x v="616"/>
    <n v="0.02"/>
    <n v="0.05"/>
    <x v="3"/>
    <n v="62"/>
    <n v="8.1999999999999993"/>
    <n v="153"/>
    <n v="0.04"/>
    <n v="0.01"/>
    <s v="Bluepoint Games"/>
    <s v="T"/>
  </r>
  <r>
    <s v="Destruction Derby Arenas"/>
    <x v="6"/>
    <x v="10"/>
    <s v="Racing"/>
    <x v="3"/>
    <x v="616"/>
    <n v="0.06"/>
    <n v="0.05"/>
    <x v="49"/>
    <n v="27"/>
    <n v="7.8"/>
    <n v="14"/>
    <n v="0"/>
    <n v="0.02"/>
    <s v="Studio 33"/>
    <s v="T"/>
  </r>
  <r>
    <s v="Dengeki Bunko Fighting Climax"/>
    <x v="22"/>
    <x v="20"/>
    <s v="Fighting"/>
    <x v="8"/>
    <x v="616"/>
    <n v="0.04"/>
    <n v="0"/>
    <x v="39"/>
    <n v="7"/>
    <n v="8.5"/>
    <n v="28"/>
    <n v="0.08"/>
    <n v="0.01"/>
    <s v="Sega"/>
    <s v="T"/>
  </r>
  <r>
    <s v="MLB Power Pros 2008"/>
    <x v="0"/>
    <x v="2"/>
    <s v="Sports"/>
    <x v="14"/>
    <x v="616"/>
    <n v="0.11"/>
    <n v="0"/>
    <x v="35"/>
    <n v="16"/>
    <n v="8.6999999999999993"/>
    <n v="21"/>
    <n v="0.01"/>
    <n v="0.01"/>
    <s v="Konami"/>
    <s v="E"/>
  </r>
  <r>
    <s v="Littlest Pet Shop: Spring"/>
    <x v="3"/>
    <x v="19"/>
    <s v="Simulation"/>
    <x v="7"/>
    <x v="616"/>
    <n v="0.12"/>
    <n v="0"/>
    <x v="1"/>
    <m/>
    <s v="tbd"/>
    <m/>
    <n v="0"/>
    <n v="0.01"/>
    <s v="Electronic Arts"/>
    <s v="E"/>
  </r>
  <r>
    <s v="The Unholy War"/>
    <x v="12"/>
    <x v="16"/>
    <s v="Strategy"/>
    <x v="21"/>
    <x v="616"/>
    <n v="7.0000000000000007E-2"/>
    <n v="0.05"/>
    <x v="1"/>
    <m/>
    <m/>
    <m/>
    <n v="0"/>
    <n v="0.01"/>
    <m/>
    <m/>
  </r>
  <r>
    <s v="Cabela's Dangerous Hunts 2009"/>
    <x v="4"/>
    <x v="2"/>
    <s v="Sports"/>
    <x v="4"/>
    <x v="616"/>
    <n v="0.12"/>
    <n v="0"/>
    <x v="45"/>
    <n v="4"/>
    <s v="tbd"/>
    <m/>
    <n v="0"/>
    <n v="0.01"/>
    <s v="FUN Labs"/>
    <s v="T"/>
  </r>
  <r>
    <s v="Rumble Roses XX"/>
    <x v="4"/>
    <x v="0"/>
    <s v="Fighting"/>
    <x v="14"/>
    <x v="616"/>
    <n v="7.0000000000000007E-2"/>
    <n v="0.01"/>
    <x v="29"/>
    <n v="54"/>
    <n v="6.6"/>
    <n v="28"/>
    <n v="0.04"/>
    <n v="0.01"/>
    <s v="Konami"/>
    <s v="M"/>
  </r>
  <r>
    <s v="Total War: WARHAMMER"/>
    <x v="14"/>
    <x v="27"/>
    <s v="Strategy"/>
    <x v="8"/>
    <x v="616"/>
    <n v="0"/>
    <n v="0.12"/>
    <x v="17"/>
    <n v="77"/>
    <n v="7.3"/>
    <n v="556"/>
    <n v="0"/>
    <n v="0.01"/>
    <s v="Creative Assembly"/>
    <s v="T"/>
  </r>
  <r>
    <s v="Wantame Music Channel: Doko Demo Style"/>
    <x v="3"/>
    <x v="21"/>
    <s v="Misc"/>
    <x v="12"/>
    <x v="616"/>
    <n v="0"/>
    <n v="0"/>
    <x v="1"/>
    <m/>
    <m/>
    <m/>
    <n v="0.13"/>
    <n v="0"/>
    <m/>
    <m/>
  </r>
  <r>
    <s v="Disney's Winnie the Pooh's Rumbly Tumbly Adventure"/>
    <x v="8"/>
    <x v="6"/>
    <s v="Platform"/>
    <x v="5"/>
    <x v="616"/>
    <n v="0.09"/>
    <n v="0.03"/>
    <x v="1"/>
    <m/>
    <m/>
    <m/>
    <n v="0"/>
    <n v="0"/>
    <m/>
    <m/>
  </r>
  <r>
    <s v="Shaman King: Power of Spirit"/>
    <x v="6"/>
    <x v="10"/>
    <s v="Adventure"/>
    <x v="14"/>
    <x v="616"/>
    <n v="0.06"/>
    <n v="0.05"/>
    <x v="53"/>
    <n v="9"/>
    <n v="8.1999999999999993"/>
    <n v="17"/>
    <n v="0"/>
    <n v="0.02"/>
    <s v="WinkySoft"/>
    <s v="T"/>
  </r>
  <r>
    <s v="Anno 1701: Dawn of Discovery"/>
    <x v="3"/>
    <x v="21"/>
    <s v="Simulation"/>
    <x v="129"/>
    <x v="616"/>
    <n v="7.0000000000000007E-2"/>
    <n v="0.05"/>
    <x v="24"/>
    <n v="14"/>
    <n v="7.5"/>
    <n v="19"/>
    <n v="0"/>
    <n v="0.01"/>
    <s v="Sunflowers Interactive"/>
    <s v="E"/>
  </r>
  <r>
    <s v="Soccer Tsuku DS: World Challenge 2010"/>
    <x v="3"/>
    <x v="8"/>
    <s v="Sports"/>
    <x v="8"/>
    <x v="616"/>
    <n v="0"/>
    <n v="0"/>
    <x v="1"/>
    <m/>
    <m/>
    <m/>
    <n v="0.13"/>
    <n v="0"/>
    <m/>
    <m/>
  </r>
  <r>
    <s v="The BIGS 2"/>
    <x v="5"/>
    <x v="19"/>
    <s v="Sports"/>
    <x v="2"/>
    <x v="616"/>
    <n v="0.12"/>
    <n v="0"/>
    <x v="3"/>
    <n v="18"/>
    <n v="7.6"/>
    <n v="16"/>
    <n v="0"/>
    <n v="0.01"/>
    <s v="Blue Castle Games"/>
    <s v="E10+"/>
  </r>
  <r>
    <s v="LEGO Legends of Chima: Laval's Journey"/>
    <x v="22"/>
    <x v="9"/>
    <s v="Adventure"/>
    <x v="19"/>
    <x v="616"/>
    <n v="0.01"/>
    <n v="0.09"/>
    <x v="38"/>
    <n v="5"/>
    <n v="6.6"/>
    <n v="8"/>
    <n v="0"/>
    <n v="0.03"/>
    <s v="TT Games"/>
    <s v="E10+"/>
  </r>
  <r>
    <s v="DreamWorks Super Star Kartz"/>
    <x v="0"/>
    <x v="15"/>
    <s v="Racing"/>
    <x v="4"/>
    <x v="616"/>
    <n v="0.08"/>
    <n v="0.03"/>
    <x v="1"/>
    <m/>
    <s v="tbd"/>
    <m/>
    <n v="0"/>
    <n v="0.01"/>
    <s v="Activision"/>
    <s v="E"/>
  </r>
  <r>
    <s v="Contra III: The Alien Wars"/>
    <x v="7"/>
    <x v="22"/>
    <s v="Shooter"/>
    <x v="14"/>
    <x v="616"/>
    <n v="0"/>
    <n v="0"/>
    <x v="1"/>
    <m/>
    <m/>
    <m/>
    <n v="0.13"/>
    <n v="0"/>
    <m/>
    <m/>
  </r>
  <r>
    <s v="The Amazing Race"/>
    <x v="0"/>
    <x v="8"/>
    <s v="Misc"/>
    <x v="5"/>
    <x v="616"/>
    <n v="0.12"/>
    <n v="0"/>
    <x v="1"/>
    <m/>
    <s v="tbd"/>
    <m/>
    <n v="0"/>
    <n v="0.01"/>
    <s v="Ludia Inc."/>
    <s v="E"/>
  </r>
  <r>
    <s v="Dead to Rights: Reckoning"/>
    <x v="16"/>
    <x v="6"/>
    <s v="Shooter"/>
    <x v="7"/>
    <x v="616"/>
    <n v="0.12"/>
    <n v="0"/>
    <x v="53"/>
    <n v="26"/>
    <n v="7.2"/>
    <n v="22"/>
    <n v="0"/>
    <n v="0.01"/>
    <s v="Rebellion"/>
    <s v="M"/>
  </r>
  <r>
    <s v="Slime MoriMori Dragon Quest 3: Taikaizoku to Shippo Dan"/>
    <x v="10"/>
    <x v="15"/>
    <s v="Role-Playing"/>
    <x v="15"/>
    <x v="616"/>
    <n v="0"/>
    <n v="0"/>
    <x v="1"/>
    <m/>
    <m/>
    <m/>
    <n v="0.13"/>
    <n v="0"/>
    <m/>
    <m/>
  </r>
  <r>
    <s v="NBA 08"/>
    <x v="5"/>
    <x v="21"/>
    <s v="Sports"/>
    <x v="3"/>
    <x v="616"/>
    <n v="0.12"/>
    <n v="0"/>
    <x v="41"/>
    <n v="37"/>
    <n v="6"/>
    <n v="4"/>
    <n v="0"/>
    <n v="0.01"/>
    <s v="SCEA San Diego Studios"/>
    <s v="E"/>
  </r>
  <r>
    <s v="Hasbro Family Fun Pack"/>
    <x v="17"/>
    <x v="17"/>
    <s v="Misc"/>
    <x v="5"/>
    <x v="616"/>
    <n v="0.1"/>
    <n v="0.02"/>
    <x v="1"/>
    <m/>
    <s v="tbd"/>
    <m/>
    <n v="0"/>
    <n v="0.01"/>
    <s v="Ubisoft"/>
    <s v="E10+"/>
  </r>
  <r>
    <s v="Amagami"/>
    <x v="6"/>
    <x v="19"/>
    <s v="Adventure"/>
    <x v="155"/>
    <x v="616"/>
    <n v="0"/>
    <n v="0"/>
    <x v="1"/>
    <m/>
    <m/>
    <m/>
    <n v="0.13"/>
    <n v="0"/>
    <m/>
    <m/>
  </r>
  <r>
    <s v="No Fear Downhill Mountain Biking"/>
    <x v="12"/>
    <x v="16"/>
    <s v="Sports"/>
    <x v="34"/>
    <x v="616"/>
    <n v="7.0000000000000007E-2"/>
    <n v="0.05"/>
    <x v="1"/>
    <m/>
    <m/>
    <m/>
    <n v="0"/>
    <n v="0.01"/>
    <m/>
    <m/>
  </r>
  <r>
    <s v="NCIS"/>
    <x v="0"/>
    <x v="15"/>
    <s v="Adventure"/>
    <x v="5"/>
    <x v="616"/>
    <n v="0.08"/>
    <n v="0.04"/>
    <x v="1"/>
    <m/>
    <s v="tbd"/>
    <m/>
    <n v="0"/>
    <n v="0.01"/>
    <s v="Ubisoft"/>
    <s v="T"/>
  </r>
  <r>
    <s v="The IdolM@ster: One for All"/>
    <x v="5"/>
    <x v="20"/>
    <s v="Misc"/>
    <x v="25"/>
    <x v="616"/>
    <n v="0"/>
    <n v="0"/>
    <x v="1"/>
    <m/>
    <m/>
    <m/>
    <n v="0.13"/>
    <n v="0"/>
    <m/>
    <m/>
  </r>
  <r>
    <s v="Fire ProWrestling"/>
    <x v="8"/>
    <x v="14"/>
    <s v="Fighting"/>
    <x v="130"/>
    <x v="616"/>
    <n v="0.09"/>
    <n v="0.03"/>
    <x v="1"/>
    <m/>
    <m/>
    <m/>
    <n v="0"/>
    <n v="0"/>
    <m/>
    <m/>
  </r>
  <r>
    <s v="Eternal Poison (JP sales)"/>
    <x v="6"/>
    <x v="2"/>
    <s v="Role-Playing"/>
    <x v="56"/>
    <x v="616"/>
    <n v="0"/>
    <n v="0"/>
    <x v="1"/>
    <m/>
    <m/>
    <m/>
    <n v="0.13"/>
    <n v="0"/>
    <m/>
    <m/>
  </r>
  <r>
    <s v="Mission: Impossible - Operation Surma"/>
    <x v="13"/>
    <x v="28"/>
    <s v="Platform"/>
    <x v="10"/>
    <x v="616"/>
    <n v="0.1"/>
    <n v="0.03"/>
    <x v="31"/>
    <n v="27"/>
    <n v="6.8"/>
    <n v="4"/>
    <n v="0"/>
    <n v="0"/>
    <s v="Paradigm Entertainment"/>
    <s v="T"/>
  </r>
  <r>
    <s v="Legendary"/>
    <x v="5"/>
    <x v="2"/>
    <s v="Shooter"/>
    <x v="10"/>
    <x v="616"/>
    <n v="0.08"/>
    <n v="0.03"/>
    <x v="43"/>
    <n v="31"/>
    <n v="7.1"/>
    <n v="31"/>
    <n v="0"/>
    <n v="0.02"/>
    <s v="Spark Unlimited"/>
    <s v="M"/>
  </r>
  <r>
    <s v="Chuck E. Cheese's Game Room"/>
    <x v="3"/>
    <x v="8"/>
    <s v="Misc"/>
    <x v="282"/>
    <x v="616"/>
    <n v="0.12"/>
    <n v="0"/>
    <x v="1"/>
    <m/>
    <s v="tbd"/>
    <m/>
    <n v="0"/>
    <n v="0.01"/>
    <s v="UFO Interactive"/>
    <s v="E"/>
  </r>
  <r>
    <s v="MX 2002 Featuring Ricky Carmichael"/>
    <x v="13"/>
    <x v="14"/>
    <s v="Racing"/>
    <x v="28"/>
    <x v="616"/>
    <n v="0.1"/>
    <n v="0.03"/>
    <x v="23"/>
    <n v="15"/>
    <s v="tbd"/>
    <m/>
    <n v="0"/>
    <n v="0"/>
    <s v="Pacific Coast Power &amp; Light"/>
    <s v="E"/>
  </r>
  <r>
    <s v="Romance of the Three Kingdoms IV: Wall of Fire"/>
    <x v="12"/>
    <x v="32"/>
    <s v="Strategy"/>
    <x v="48"/>
    <x v="616"/>
    <n v="0.05"/>
    <n v="0.03"/>
    <x v="1"/>
    <m/>
    <m/>
    <m/>
    <n v="0.04"/>
    <n v="0.01"/>
    <m/>
    <m/>
  </r>
  <r>
    <s v="Illusion of Gaia"/>
    <x v="7"/>
    <x v="24"/>
    <s v="Role-Playing"/>
    <x v="0"/>
    <x v="616"/>
    <n v="0"/>
    <n v="0"/>
    <x v="1"/>
    <m/>
    <m/>
    <m/>
    <n v="0.13"/>
    <n v="0"/>
    <m/>
    <m/>
  </r>
  <r>
    <s v="Batman: Arkham Knight"/>
    <x v="14"/>
    <x v="17"/>
    <s v="Action"/>
    <x v="19"/>
    <x v="616"/>
    <n v="0.09"/>
    <n v="0.03"/>
    <x v="36"/>
    <n v="14"/>
    <n v="2.5"/>
    <n v="1967"/>
    <n v="0"/>
    <n v="0.01"/>
    <s v="Rocksteady Studios, Iron Galaxy Studios"/>
    <s v="M"/>
  </r>
  <r>
    <s v="Disney's Kim Possible: Kimmunicator"/>
    <x v="3"/>
    <x v="6"/>
    <s v="Platform"/>
    <x v="32"/>
    <x v="616"/>
    <n v="0.11"/>
    <n v="0.01"/>
    <x v="8"/>
    <n v="14"/>
    <n v="7.5"/>
    <n v="4"/>
    <n v="0"/>
    <n v="0.01"/>
    <s v="Artificial Mind and Movement"/>
    <s v="E"/>
  </r>
  <r>
    <s v="Mega Man Anniversary Collection"/>
    <x v="13"/>
    <x v="6"/>
    <s v="Platform"/>
    <x v="12"/>
    <x v="616"/>
    <n v="0.1"/>
    <n v="0.03"/>
    <x v="3"/>
    <n v="12"/>
    <n v="9.1999999999999993"/>
    <n v="5"/>
    <n v="0"/>
    <n v="0"/>
    <s v="Atomic Planet Entertainment"/>
    <s v="E"/>
  </r>
  <r>
    <s v="Sally's Salon"/>
    <x v="3"/>
    <x v="2"/>
    <s v="Simulation"/>
    <x v="12"/>
    <x v="616"/>
    <n v="0.12"/>
    <n v="0"/>
    <x v="1"/>
    <m/>
    <s v="tbd"/>
    <m/>
    <n v="0"/>
    <n v="0.01"/>
    <s v="Capcom"/>
    <s v="E"/>
  </r>
  <r>
    <s v="Disruptor"/>
    <x v="12"/>
    <x v="32"/>
    <s v="Shooter"/>
    <x v="117"/>
    <x v="616"/>
    <n v="7.0000000000000007E-2"/>
    <n v="0.05"/>
    <x v="1"/>
    <m/>
    <m/>
    <m/>
    <n v="0"/>
    <n v="0.01"/>
    <m/>
    <m/>
  </r>
  <r>
    <s v="Pro Evolution Soccer 2017"/>
    <x v="5"/>
    <x v="27"/>
    <s v="Sports"/>
    <x v="14"/>
    <x v="616"/>
    <n v="0.01"/>
    <n v="0.05"/>
    <x v="1"/>
    <m/>
    <n v="7.2"/>
    <n v="19"/>
    <n v="0.06"/>
    <n v="0.01"/>
    <s v="Konami"/>
    <s v="E"/>
  </r>
  <r>
    <s v="Zoobles! Spring to Life!"/>
    <x v="3"/>
    <x v="15"/>
    <s v="Misc"/>
    <x v="4"/>
    <x v="616"/>
    <n v="0.1"/>
    <n v="0.02"/>
    <x v="1"/>
    <m/>
    <m/>
    <m/>
    <n v="0"/>
    <n v="0.01"/>
    <m/>
    <m/>
  </r>
  <r>
    <s v="Diablo II"/>
    <x v="14"/>
    <x v="30"/>
    <s v="Role-Playing"/>
    <x v="321"/>
    <x v="616"/>
    <n v="0.01"/>
    <n v="0.1"/>
    <x v="12"/>
    <n v="34"/>
    <n v="8.8000000000000007"/>
    <n v="1056"/>
    <n v="0"/>
    <n v="0.02"/>
    <s v="Blizzard North"/>
    <s v="M"/>
  </r>
  <r>
    <s v="Shrek Smash n' Crash Racing"/>
    <x v="19"/>
    <x v="0"/>
    <s v="Racing"/>
    <x v="4"/>
    <x v="616"/>
    <n v="0.1"/>
    <n v="0.03"/>
    <x v="1"/>
    <m/>
    <n v="3.1"/>
    <n v="7"/>
    <n v="0"/>
    <n v="0"/>
    <s v="Activision"/>
    <s v="E"/>
  </r>
  <r>
    <s v="F1 2011"/>
    <x v="22"/>
    <x v="15"/>
    <s v="Racing"/>
    <x v="34"/>
    <x v="616"/>
    <n v="0.03"/>
    <n v="7.0000000000000007E-2"/>
    <x v="33"/>
    <n v="27"/>
    <n v="6.2"/>
    <n v="25"/>
    <n v="0.01"/>
    <n v="0.02"/>
    <s v="Codemasters"/>
    <s v="E"/>
  </r>
  <r>
    <s v="Drakengard 2"/>
    <x v="6"/>
    <x v="6"/>
    <s v="Role-Playing"/>
    <x v="5"/>
    <x v="616"/>
    <n v="0.06"/>
    <n v="0.05"/>
    <x v="5"/>
    <n v="34"/>
    <n v="5.5"/>
    <n v="49"/>
    <n v="0"/>
    <n v="0.02"/>
    <s v="Cavia Inc."/>
    <s v="M"/>
  </r>
  <r>
    <s v="Ben 10 Galactic Racing"/>
    <x v="3"/>
    <x v="15"/>
    <s v="Racing"/>
    <x v="58"/>
    <x v="616"/>
    <n v="0.09"/>
    <n v="0.03"/>
    <x v="1"/>
    <m/>
    <s v="tbd"/>
    <m/>
    <n v="0"/>
    <n v="0.01"/>
    <s v="Tantatus"/>
    <s v="E"/>
  </r>
  <r>
    <s v="Grand Knights History"/>
    <x v="16"/>
    <x v="15"/>
    <s v="Role-Playing"/>
    <x v="214"/>
    <x v="616"/>
    <n v="0"/>
    <n v="0"/>
    <x v="1"/>
    <m/>
    <m/>
    <m/>
    <n v="0.13"/>
    <n v="0"/>
    <s v="Vanillaware"/>
    <m/>
  </r>
  <r>
    <s v="Scene It? Bright Lights! Big Screen!"/>
    <x v="5"/>
    <x v="19"/>
    <s v="Misc"/>
    <x v="19"/>
    <x v="616"/>
    <n v="0.1"/>
    <n v="0.01"/>
    <x v="1"/>
    <m/>
    <m/>
    <m/>
    <n v="0"/>
    <n v="0.01"/>
    <m/>
    <m/>
  </r>
  <r>
    <s v="Harvest Moon DS (jp sales)"/>
    <x v="3"/>
    <x v="6"/>
    <s v="Simulation"/>
    <x v="70"/>
    <x v="616"/>
    <n v="0"/>
    <n v="0"/>
    <x v="1"/>
    <m/>
    <m/>
    <m/>
    <n v="0.13"/>
    <n v="0"/>
    <m/>
    <m/>
  </r>
  <r>
    <s v="Castlevania: Legacy of Darkness"/>
    <x v="11"/>
    <x v="7"/>
    <s v="Platform"/>
    <x v="14"/>
    <x v="616"/>
    <n v="0.06"/>
    <n v="0.02"/>
    <x v="1"/>
    <m/>
    <m/>
    <m/>
    <n v="0.05"/>
    <n v="0"/>
    <m/>
    <m/>
  </r>
  <r>
    <s v="Sin and Punishment"/>
    <x v="11"/>
    <x v="30"/>
    <s v="Shooter"/>
    <x v="0"/>
    <x v="616"/>
    <n v="0"/>
    <n v="0"/>
    <x v="1"/>
    <m/>
    <m/>
    <m/>
    <n v="0.13"/>
    <n v="0"/>
    <m/>
    <m/>
  </r>
  <r>
    <s v="NBA Jam 2000"/>
    <x v="11"/>
    <x v="7"/>
    <s v="Sports"/>
    <x v="30"/>
    <x v="616"/>
    <n v="0.12"/>
    <n v="0.01"/>
    <x v="1"/>
    <m/>
    <m/>
    <m/>
    <n v="0"/>
    <n v="0"/>
    <m/>
    <m/>
  </r>
  <r>
    <s v="Sonic Riders"/>
    <x v="13"/>
    <x v="0"/>
    <s v="Racing"/>
    <x v="8"/>
    <x v="616"/>
    <n v="0.1"/>
    <n v="0.03"/>
    <x v="34"/>
    <n v="33"/>
    <n v="8.1"/>
    <n v="7"/>
    <n v="0"/>
    <n v="0"/>
    <s v="Sonic Team"/>
    <s v="E"/>
  </r>
  <r>
    <s v="Shrek Super Party"/>
    <x v="13"/>
    <x v="13"/>
    <s v="Misc"/>
    <x v="71"/>
    <x v="616"/>
    <n v="0.1"/>
    <n v="0.03"/>
    <x v="58"/>
    <n v="9"/>
    <n v="8"/>
    <n v="11"/>
    <n v="0"/>
    <n v="0"/>
    <s v="Mass Media"/>
    <s v="E"/>
  </r>
  <r>
    <s v="Venetica"/>
    <x v="4"/>
    <x v="8"/>
    <s v="Role-Playing"/>
    <x v="233"/>
    <x v="616"/>
    <n v="0.09"/>
    <n v="0.03"/>
    <x v="45"/>
    <n v="14"/>
    <n v="7.3"/>
    <n v="18"/>
    <n v="0"/>
    <n v="0.01"/>
    <s v="Deck 13"/>
    <s v="T"/>
  </r>
  <r>
    <s v="Rally Fusion: Race of Champions"/>
    <x v="6"/>
    <x v="13"/>
    <s v="Racing"/>
    <x v="4"/>
    <x v="616"/>
    <n v="0.06"/>
    <n v="0.05"/>
    <x v="22"/>
    <n v="19"/>
    <s v="tbd"/>
    <m/>
    <n v="0"/>
    <n v="0.02"/>
    <s v="Climax Group"/>
    <s v="E"/>
  </r>
  <r>
    <s v="The House of the Dead"/>
    <x v="23"/>
    <x v="23"/>
    <s v="Shooter"/>
    <x v="8"/>
    <x v="616"/>
    <n v="0"/>
    <n v="0"/>
    <x v="1"/>
    <m/>
    <m/>
    <m/>
    <n v="0.13"/>
    <n v="0"/>
    <m/>
    <m/>
  </r>
  <r>
    <s v="Transformers: Prime"/>
    <x v="18"/>
    <x v="18"/>
    <s v="Action"/>
    <x v="4"/>
    <x v="616"/>
    <n v="0.09"/>
    <n v="0.03"/>
    <x v="1"/>
    <m/>
    <m/>
    <m/>
    <n v="0"/>
    <n v="0.01"/>
    <m/>
    <m/>
  </r>
  <r>
    <s v="Persona 4: Arena"/>
    <x v="4"/>
    <x v="18"/>
    <s v="Fighting"/>
    <x v="91"/>
    <x v="616"/>
    <n v="0.08"/>
    <n v="0.01"/>
    <x v="13"/>
    <n v="21"/>
    <n v="7.3"/>
    <n v="60"/>
    <n v="0.03"/>
    <n v="0.01"/>
    <s v="Arc System Works"/>
    <s v="T"/>
  </r>
  <r>
    <s v="Street Fighter IV"/>
    <x v="14"/>
    <x v="31"/>
    <s v="Fighting"/>
    <x v="12"/>
    <x v="616"/>
    <n v="7.0000000000000007E-2"/>
    <n v="0.05"/>
    <x v="7"/>
    <n v="23"/>
    <n v="8"/>
    <n v="352"/>
    <n v="0"/>
    <n v="0.02"/>
    <s v="Capcom"/>
    <s v="T"/>
  </r>
  <r>
    <s v="Cabela's Alaskan Adventure"/>
    <x v="4"/>
    <x v="0"/>
    <s v="Sports"/>
    <x v="4"/>
    <x v="616"/>
    <n v="0.12"/>
    <n v="0"/>
    <x v="48"/>
    <n v="11"/>
    <n v="5.6"/>
    <n v="17"/>
    <n v="0"/>
    <n v="0.01"/>
    <s v="FUN Labs"/>
    <s v="T"/>
  </r>
  <r>
    <s v="RealSports Volleyball"/>
    <x v="15"/>
    <x v="34"/>
    <s v="Sports"/>
    <x v="10"/>
    <x v="616"/>
    <n v="0.12"/>
    <n v="0.01"/>
    <x v="1"/>
    <m/>
    <m/>
    <m/>
    <n v="0"/>
    <n v="0"/>
    <m/>
    <m/>
  </r>
  <r>
    <s v="Heroes of the Pacific"/>
    <x v="13"/>
    <x v="6"/>
    <s v="Simulation"/>
    <x v="34"/>
    <x v="616"/>
    <n v="0.1"/>
    <n v="0.03"/>
    <x v="0"/>
    <n v="33"/>
    <n v="8.1999999999999993"/>
    <n v="5"/>
    <n v="0"/>
    <n v="0"/>
    <s v="IR Gurus Interactive Ltd."/>
    <s v="T"/>
  </r>
  <r>
    <s v="RollerCoaster Tycoon"/>
    <x v="13"/>
    <x v="28"/>
    <s v="Strategy"/>
    <x v="10"/>
    <x v="616"/>
    <n v="0.1"/>
    <n v="0.03"/>
    <x v="29"/>
    <n v="8"/>
    <n v="8.3000000000000007"/>
    <n v="12"/>
    <n v="0"/>
    <n v="0"/>
    <s v="Atari"/>
    <s v="E"/>
  </r>
  <r>
    <s v="NightCaster"/>
    <x v="13"/>
    <x v="13"/>
    <s v="Action"/>
    <x v="1"/>
    <x v="616"/>
    <n v="0.1"/>
    <n v="0.03"/>
    <x v="8"/>
    <n v="27"/>
    <n v="5.7"/>
    <n v="7"/>
    <n v="0"/>
    <n v="0"/>
    <s v="Jaleco Entertainment"/>
    <s v="T"/>
  </r>
  <r>
    <s v="FIFA World Cup Germany 2006"/>
    <x v="19"/>
    <x v="0"/>
    <s v="Sports"/>
    <x v="7"/>
    <x v="616"/>
    <n v="0.1"/>
    <n v="0.03"/>
    <x v="0"/>
    <n v="17"/>
    <n v="6.2"/>
    <n v="5"/>
    <n v="0"/>
    <n v="0"/>
    <s v="EA Canada"/>
    <s v="E"/>
  </r>
  <r>
    <s v="Space Camp"/>
    <x v="0"/>
    <x v="19"/>
    <s v="Action"/>
    <x v="4"/>
    <x v="616"/>
    <n v="0.12"/>
    <n v="0"/>
    <x v="1"/>
    <m/>
    <n v="6.2"/>
    <n v="5"/>
    <n v="0"/>
    <n v="0.01"/>
    <s v="7 Studios"/>
    <s v="E"/>
  </r>
  <r>
    <s v="Hitman 2: Silent Assassin"/>
    <x v="19"/>
    <x v="28"/>
    <s v="Action"/>
    <x v="21"/>
    <x v="616"/>
    <n v="0.1"/>
    <n v="0.03"/>
    <x v="13"/>
    <n v="17"/>
    <n v="5.5"/>
    <n v="8"/>
    <n v="0"/>
    <n v="0"/>
    <s v="Io Interactive"/>
    <s v="M"/>
  </r>
  <r>
    <s v="Lovely Lisa and Friends"/>
    <x v="3"/>
    <x v="8"/>
    <s v="Simulation"/>
    <x v="99"/>
    <x v="616"/>
    <n v="0.12"/>
    <n v="0"/>
    <x v="1"/>
    <m/>
    <s v="tbd"/>
    <m/>
    <n v="0"/>
    <n v="0.01"/>
    <m/>
    <m/>
  </r>
  <r>
    <s v="Digimon Racing"/>
    <x v="8"/>
    <x v="10"/>
    <s v="Racing"/>
    <x v="25"/>
    <x v="616"/>
    <n v="0.09"/>
    <n v="0.03"/>
    <x v="29"/>
    <n v="10"/>
    <s v="tbd"/>
    <m/>
    <n v="0"/>
    <n v="0"/>
    <s v="Griptonite Games"/>
    <s v="E"/>
  </r>
  <r>
    <s v="All Star Cheer Squad 2"/>
    <x v="0"/>
    <x v="19"/>
    <s v="Sports"/>
    <x v="28"/>
    <x v="616"/>
    <n v="0.12"/>
    <n v="0"/>
    <x v="1"/>
    <m/>
    <s v="tbd"/>
    <m/>
    <n v="0"/>
    <n v="0.01"/>
    <s v="Gorilla Games"/>
    <s v="E"/>
  </r>
  <r>
    <s v="Ape Escape 3"/>
    <x v="6"/>
    <x v="6"/>
    <s v="Platform"/>
    <x v="3"/>
    <x v="616"/>
    <n v="0.06"/>
    <n v="0.05"/>
    <x v="11"/>
    <n v="51"/>
    <n v="8.5"/>
    <n v="22"/>
    <n v="0"/>
    <n v="0.02"/>
    <s v="SCE Japan Studio"/>
    <s v="E10+"/>
  </r>
  <r>
    <s v="Crouching Tiger, Hidden Dragon"/>
    <x v="6"/>
    <x v="28"/>
    <s v="Action"/>
    <x v="5"/>
    <x v="616"/>
    <n v="0.06"/>
    <n v="0.05"/>
    <x v="48"/>
    <n v="26"/>
    <n v="3.7"/>
    <n v="6"/>
    <n v="0"/>
    <n v="0.02"/>
    <s v="Light Weight"/>
    <s v="T"/>
  </r>
  <r>
    <s v="Final Fantasy XIV: Heavensward"/>
    <x v="9"/>
    <x v="17"/>
    <s v="Action"/>
    <x v="15"/>
    <x v="616"/>
    <n v="0"/>
    <n v="0.06"/>
    <x v="17"/>
    <n v="20"/>
    <n v="7.6"/>
    <n v="225"/>
    <n v="0.06"/>
    <n v="0.01"/>
    <s v="Square Enix"/>
    <s v="T"/>
  </r>
  <r>
    <s v="Last Bronx"/>
    <x v="23"/>
    <x v="3"/>
    <s v="Fighting"/>
    <x v="8"/>
    <x v="616"/>
    <n v="0"/>
    <n v="0"/>
    <x v="1"/>
    <m/>
    <m/>
    <m/>
    <n v="0.13"/>
    <n v="0"/>
    <m/>
    <m/>
  </r>
  <r>
    <s v="Secret Agent Clank"/>
    <x v="16"/>
    <x v="2"/>
    <s v="Platform"/>
    <x v="3"/>
    <x v="616"/>
    <n v="0.04"/>
    <n v="0.03"/>
    <x v="27"/>
    <n v="56"/>
    <n v="7.8"/>
    <n v="35"/>
    <n v="0.04"/>
    <n v="0.02"/>
    <s v="High Impact Games"/>
    <s v="E10+"/>
  </r>
  <r>
    <s v="Barbie and the Three Musketeers"/>
    <x v="3"/>
    <x v="19"/>
    <s v="Adventure"/>
    <x v="4"/>
    <x v="616"/>
    <n v="0.12"/>
    <n v="0"/>
    <x v="1"/>
    <m/>
    <s v="tbd"/>
    <m/>
    <n v="0"/>
    <n v="0.01"/>
    <s v="WayForward"/>
    <s v="E"/>
  </r>
  <r>
    <s v="Science Papa"/>
    <x v="0"/>
    <x v="19"/>
    <s v="Misc"/>
    <x v="4"/>
    <x v="616"/>
    <n v="0.11"/>
    <n v="0.01"/>
    <x v="1"/>
    <m/>
    <s v="tbd"/>
    <m/>
    <n v="0"/>
    <n v="0.01"/>
    <s v="Activision"/>
    <s v="E"/>
  </r>
  <r>
    <s v="Momotaro Douchuuki"/>
    <x v="23"/>
    <x v="23"/>
    <s v="Misc"/>
    <x v="68"/>
    <x v="616"/>
    <n v="0"/>
    <n v="0"/>
    <x v="1"/>
    <m/>
    <m/>
    <m/>
    <n v="0.13"/>
    <n v="0"/>
    <m/>
    <m/>
  </r>
  <r>
    <s v="Iridion II"/>
    <x v="8"/>
    <x v="28"/>
    <s v="Shooter"/>
    <x v="23"/>
    <x v="616"/>
    <n v="0.09"/>
    <n v="0.03"/>
    <x v="24"/>
    <n v="13"/>
    <s v="tbd"/>
    <m/>
    <n v="0"/>
    <n v="0"/>
    <s v="Shin'en"/>
    <s v="E"/>
  </r>
  <r>
    <s v="Whiplash"/>
    <x v="6"/>
    <x v="28"/>
    <s v="Racing"/>
    <x v="21"/>
    <x v="616"/>
    <n v="0.06"/>
    <n v="0.05"/>
    <x v="33"/>
    <n v="32"/>
    <n v="8.6999999999999993"/>
    <n v="15"/>
    <n v="0"/>
    <n v="0.02"/>
    <s v="Crystal Dynamics"/>
    <s v="T"/>
  </r>
  <r>
    <s v="007: Quantum of Solace"/>
    <x v="3"/>
    <x v="2"/>
    <s v="Action"/>
    <x v="4"/>
    <x v="616"/>
    <n v="0.11"/>
    <n v="0.01"/>
    <x v="52"/>
    <n v="10"/>
    <s v="tbd"/>
    <m/>
    <n v="0"/>
    <n v="0.01"/>
    <s v="Vicarious Visions"/>
    <s v="T"/>
  </r>
  <r>
    <s v="Family Fortunes"/>
    <x v="0"/>
    <x v="19"/>
    <s v="Misc"/>
    <x v="51"/>
    <x v="616"/>
    <n v="0"/>
    <n v="0.12"/>
    <x v="1"/>
    <m/>
    <m/>
    <m/>
    <n v="0"/>
    <n v="0.01"/>
    <m/>
    <m/>
  </r>
  <r>
    <s v="Borderlands: Double Game Add-On Pack"/>
    <x v="4"/>
    <x v="8"/>
    <s v="Shooter"/>
    <x v="2"/>
    <x v="616"/>
    <n v="0.1"/>
    <n v="0.02"/>
    <x v="1"/>
    <m/>
    <s v="tbd"/>
    <m/>
    <n v="0"/>
    <n v="0.01"/>
    <s v="Gearbox Software"/>
    <s v="M"/>
  </r>
  <r>
    <s v="Farming Simulator 2011"/>
    <x v="14"/>
    <x v="8"/>
    <s v="Simulation"/>
    <x v="33"/>
    <x v="616"/>
    <n v="0"/>
    <n v="0.13"/>
    <x v="1"/>
    <m/>
    <n v="7"/>
    <n v="23"/>
    <n v="0"/>
    <n v="0"/>
    <s v="Giants Software"/>
    <s v="E"/>
  </r>
  <r>
    <s v="Watch Dogs"/>
    <x v="18"/>
    <x v="20"/>
    <s v="Action"/>
    <x v="5"/>
    <x v="616"/>
    <n v="7.0000000000000007E-2"/>
    <n v="0.05"/>
    <x v="29"/>
    <n v="15"/>
    <n v="6.4"/>
    <n v="162"/>
    <n v="0"/>
    <n v="0.01"/>
    <s v="Ubisoft Romania"/>
    <s v="M"/>
  </r>
  <r>
    <s v="BlazBlue: Continuum Shift II"/>
    <x v="16"/>
    <x v="15"/>
    <s v="Fighting"/>
    <x v="148"/>
    <x v="616"/>
    <n v="0.03"/>
    <n v="0.02"/>
    <x v="11"/>
    <n v="8"/>
    <n v="6.8"/>
    <n v="10"/>
    <n v="7.0000000000000007E-2"/>
    <n v="0.01"/>
    <s v="Arc System Works"/>
    <s v="T"/>
  </r>
  <r>
    <s v="Summon Night: Twin Age"/>
    <x v="3"/>
    <x v="21"/>
    <s v="Role-Playing"/>
    <x v="56"/>
    <x v="616"/>
    <n v="7.0000000000000007E-2"/>
    <n v="0"/>
    <x v="22"/>
    <n v="21"/>
    <n v="7.2"/>
    <n v="11"/>
    <n v="0.05"/>
    <n v="0.01"/>
    <s v="Flight-Plan"/>
    <s v="E10+"/>
  </r>
  <r>
    <s v="Spider-Man: Battle for New York"/>
    <x v="3"/>
    <x v="0"/>
    <s v="Platform"/>
    <x v="4"/>
    <x v="616"/>
    <n v="0.12"/>
    <n v="0"/>
    <x v="28"/>
    <n v="13"/>
    <n v="6.9"/>
    <n v="8"/>
    <n v="0"/>
    <n v="0.01"/>
    <s v="Torus Games"/>
    <s v="E10+"/>
  </r>
  <r>
    <s v="Pop'n Music Portable"/>
    <x v="16"/>
    <x v="8"/>
    <s v="Misc"/>
    <x v="14"/>
    <x v="616"/>
    <n v="0"/>
    <n v="0"/>
    <x v="1"/>
    <m/>
    <m/>
    <m/>
    <n v="0.13"/>
    <n v="0"/>
    <m/>
    <m/>
  </r>
  <r>
    <s v="Nintendo Puzzle Collection"/>
    <x v="19"/>
    <x v="31"/>
    <s v="Puzzle"/>
    <x v="53"/>
    <x v="616"/>
    <n v="0"/>
    <n v="0"/>
    <x v="1"/>
    <m/>
    <m/>
    <m/>
    <n v="0.13"/>
    <n v="0"/>
    <m/>
    <m/>
  </r>
  <r>
    <s v="Destroy All Humans! Path of the Furon"/>
    <x v="4"/>
    <x v="2"/>
    <s v="Action"/>
    <x v="28"/>
    <x v="616"/>
    <n v="0.08"/>
    <n v="0.04"/>
    <x v="1"/>
    <m/>
    <m/>
    <m/>
    <n v="0"/>
    <n v="0.01"/>
    <m/>
    <m/>
  </r>
  <r>
    <s v="Army Men: Soldiers of Misfortune"/>
    <x v="0"/>
    <x v="2"/>
    <s v="Shooter"/>
    <x v="74"/>
    <x v="616"/>
    <n v="0.12"/>
    <n v="0"/>
    <x v="1"/>
    <m/>
    <n v="2.5"/>
    <n v="6"/>
    <n v="0"/>
    <n v="0.01"/>
    <s v="Big Blue Bubble Inc."/>
    <s v="E"/>
  </r>
  <r>
    <s v="Game Party: Champions"/>
    <x v="18"/>
    <x v="18"/>
    <s v="Action"/>
    <x v="19"/>
    <x v="616"/>
    <n v="0.09"/>
    <n v="0.03"/>
    <x v="78"/>
    <n v="8"/>
    <n v="3.5"/>
    <n v="21"/>
    <n v="0"/>
    <n v="0.01"/>
    <s v="Phosphor Games Studio, LLC"/>
    <s v="E"/>
  </r>
  <r>
    <s v="Otogi: Myth of Demons"/>
    <x v="13"/>
    <x v="13"/>
    <s v="Action"/>
    <x v="8"/>
    <x v="616"/>
    <n v="0.08"/>
    <n v="0.02"/>
    <x v="3"/>
    <n v="40"/>
    <n v="8.5"/>
    <n v="28"/>
    <n v="0.03"/>
    <n v="0"/>
    <s v="From Software"/>
    <s v="T"/>
  </r>
  <r>
    <s v="Margot's Word Brain"/>
    <x v="0"/>
    <x v="2"/>
    <s v="Puzzle"/>
    <x v="84"/>
    <x v="616"/>
    <n v="0.12"/>
    <n v="0"/>
    <x v="1"/>
    <m/>
    <s v="tbd"/>
    <m/>
    <n v="0"/>
    <n v="0.01"/>
    <s v="Slam Games"/>
    <s v="E10+"/>
  </r>
  <r>
    <s v="Peppa Pig: Fun and Games"/>
    <x v="0"/>
    <x v="8"/>
    <s v="Misc"/>
    <x v="5"/>
    <x v="616"/>
    <n v="0"/>
    <n v="0.11"/>
    <x v="1"/>
    <m/>
    <m/>
    <m/>
    <n v="0"/>
    <n v="0.02"/>
    <m/>
    <m/>
  </r>
  <r>
    <s v="Dreamworks 2-in-1 Party Pack"/>
    <x v="3"/>
    <x v="8"/>
    <s v="Misc"/>
    <x v="4"/>
    <x v="616"/>
    <n v="0.12"/>
    <n v="0"/>
    <x v="1"/>
    <m/>
    <s v="tbd"/>
    <m/>
    <n v="0"/>
    <n v="0.01"/>
    <s v="Activision"/>
    <s v="E"/>
  </r>
  <r>
    <s v="Alter Echo"/>
    <x v="6"/>
    <x v="28"/>
    <s v="Shooter"/>
    <x v="28"/>
    <x v="616"/>
    <n v="0.06"/>
    <n v="0.05"/>
    <x v="29"/>
    <n v="26"/>
    <n v="7"/>
    <n v="9"/>
    <n v="0"/>
    <n v="0.02"/>
    <s v="Outrage Games"/>
    <s v="T"/>
  </r>
  <r>
    <s v="Walt Disney Pictures Presents: The Wild"/>
    <x v="8"/>
    <x v="0"/>
    <s v="Platform"/>
    <x v="32"/>
    <x v="616"/>
    <n v="0.09"/>
    <n v="0.03"/>
    <x v="1"/>
    <m/>
    <m/>
    <m/>
    <n v="0"/>
    <n v="0"/>
    <m/>
    <m/>
  </r>
  <r>
    <s v="Green Lantern: Rise of the Manhunters"/>
    <x v="10"/>
    <x v="15"/>
    <s v="Action"/>
    <x v="19"/>
    <x v="616"/>
    <n v="0.09"/>
    <n v="0.03"/>
    <x v="45"/>
    <n v="6"/>
    <n v="3.9"/>
    <n v="7"/>
    <n v="0"/>
    <n v="0.01"/>
    <s v="Griptonite Games"/>
    <s v="E10+"/>
  </r>
  <r>
    <s v="Puzzle de Harvest Moon"/>
    <x v="3"/>
    <x v="21"/>
    <s v="Puzzle"/>
    <x v="77"/>
    <x v="616"/>
    <n v="0.12"/>
    <n v="0"/>
    <x v="70"/>
    <n v="5"/>
    <n v="6.3"/>
    <n v="4"/>
    <n v="0"/>
    <n v="0.01"/>
    <s v="Platinum Egg"/>
    <s v="E"/>
  </r>
  <r>
    <s v="Metal Max 3"/>
    <x v="3"/>
    <x v="8"/>
    <s v="Role-Playing"/>
    <x v="155"/>
    <x v="616"/>
    <n v="0"/>
    <n v="0"/>
    <x v="1"/>
    <m/>
    <m/>
    <m/>
    <n v="0.13"/>
    <n v="0"/>
    <m/>
    <m/>
  </r>
  <r>
    <s v="Rock Band Track Pack Volume 1"/>
    <x v="6"/>
    <x v="2"/>
    <s v="Misc"/>
    <x v="31"/>
    <x v="616"/>
    <n v="0.06"/>
    <n v="0.05"/>
    <x v="1"/>
    <m/>
    <s v="tbd"/>
    <m/>
    <n v="0"/>
    <n v="0.02"/>
    <s v="Harmonix Music Systems"/>
    <s v="T"/>
  </r>
  <r>
    <s v="Puyo Puyo!! 20th Anniversary"/>
    <x v="10"/>
    <x v="15"/>
    <s v="Puzzle"/>
    <x v="8"/>
    <x v="616"/>
    <n v="0"/>
    <n v="0"/>
    <x v="1"/>
    <m/>
    <m/>
    <m/>
    <n v="0.13"/>
    <n v="0"/>
    <m/>
    <m/>
  </r>
  <r>
    <s v="My Baby: First Steps"/>
    <x v="0"/>
    <x v="19"/>
    <s v="Simulation"/>
    <x v="81"/>
    <x v="616"/>
    <n v="0.12"/>
    <n v="0"/>
    <x v="1"/>
    <m/>
    <s v="tbd"/>
    <m/>
    <n v="0"/>
    <n v="0.01"/>
    <s v="Dancing Dots"/>
    <s v="E"/>
  </r>
  <r>
    <s v="Namco Soccer Prime Goal"/>
    <x v="12"/>
    <x v="32"/>
    <s v="Sports"/>
    <x v="3"/>
    <x v="616"/>
    <n v="0"/>
    <n v="0"/>
    <x v="1"/>
    <m/>
    <m/>
    <m/>
    <n v="0.12"/>
    <n v="0.01"/>
    <m/>
    <m/>
  </r>
  <r>
    <s v="NBA 08"/>
    <x v="6"/>
    <x v="21"/>
    <s v="Sports"/>
    <x v="3"/>
    <x v="616"/>
    <n v="0.06"/>
    <n v="0.05"/>
    <x v="37"/>
    <n v="16"/>
    <s v="tbd"/>
    <m/>
    <n v="0"/>
    <n v="0.02"/>
    <s v="SCEA San Diego Studios"/>
    <s v="E"/>
  </r>
  <r>
    <s v="Monster Hunter Frontier Online"/>
    <x v="4"/>
    <x v="8"/>
    <s v="Role-Playing"/>
    <x v="12"/>
    <x v="616"/>
    <n v="0"/>
    <n v="0"/>
    <x v="1"/>
    <m/>
    <m/>
    <m/>
    <n v="0.13"/>
    <n v="0"/>
    <m/>
    <m/>
  </r>
  <r>
    <s v="Shin Megami Tensei: Digital Devil Saga"/>
    <x v="6"/>
    <x v="10"/>
    <s v="Role-Playing"/>
    <x v="145"/>
    <x v="616"/>
    <n v="0.06"/>
    <n v="0.05"/>
    <x v="24"/>
    <n v="42"/>
    <n v="8.1999999999999993"/>
    <n v="48"/>
    <n v="0"/>
    <n v="0.02"/>
    <s v="Atlus Co."/>
    <s v="M"/>
  </r>
  <r>
    <s v="Deception IV: Blood Ties"/>
    <x v="22"/>
    <x v="20"/>
    <s v="Action"/>
    <x v="48"/>
    <x v="616"/>
    <n v="0.02"/>
    <n v="0.02"/>
    <x v="31"/>
    <n v="19"/>
    <n v="7.5"/>
    <n v="61"/>
    <n v="7.0000000000000007E-2"/>
    <n v="0.01"/>
    <s v="Koei Tecmo Games"/>
    <s v="M"/>
  </r>
  <r>
    <s v="Rango: The Video Game"/>
    <x v="4"/>
    <x v="15"/>
    <s v="Action"/>
    <x v="7"/>
    <x v="616"/>
    <n v="0.06"/>
    <n v="0.06"/>
    <x v="28"/>
    <n v="25"/>
    <n v="8"/>
    <n v="9"/>
    <n v="0"/>
    <n v="0.01"/>
    <s v="Behaviour Interactive"/>
    <s v="E10+"/>
  </r>
  <r>
    <s v="Assassination Classroom: Grand Siege on Kuro-sensei"/>
    <x v="10"/>
    <x v="17"/>
    <s v="Action"/>
    <x v="25"/>
    <x v="616"/>
    <n v="0"/>
    <n v="0"/>
    <x v="1"/>
    <m/>
    <m/>
    <m/>
    <n v="0.13"/>
    <n v="0"/>
    <m/>
    <m/>
  </r>
  <r>
    <s v="Megamind: The Blue Defender"/>
    <x v="16"/>
    <x v="8"/>
    <s v="Adventure"/>
    <x v="28"/>
    <x v="616"/>
    <n v="0.08"/>
    <n v="0.03"/>
    <x v="1"/>
    <m/>
    <s v="tbd"/>
    <m/>
    <n v="0"/>
    <n v="0.02"/>
    <s v="THQ"/>
    <s v="E10+"/>
  </r>
  <r>
    <s v="Puppies 3D"/>
    <x v="10"/>
    <x v="15"/>
    <s v="Misc"/>
    <x v="5"/>
    <x v="616"/>
    <n v="0.08"/>
    <n v="0.04"/>
    <x v="1"/>
    <m/>
    <s v="tbd"/>
    <m/>
    <n v="0"/>
    <n v="0.01"/>
    <s v="MTO"/>
    <s v="E"/>
  </r>
  <r>
    <s v="Cars 2"/>
    <x v="16"/>
    <x v="15"/>
    <s v="Racing"/>
    <x v="32"/>
    <x v="616"/>
    <n v="0.1"/>
    <n v="0.01"/>
    <x v="1"/>
    <m/>
    <m/>
    <m/>
    <n v="0"/>
    <n v="0.02"/>
    <m/>
    <m/>
  </r>
  <r>
    <s v="The Stronghold Collection"/>
    <x v="14"/>
    <x v="19"/>
    <s v="Strategy"/>
    <x v="2"/>
    <x v="616"/>
    <n v="0.03"/>
    <n v="0.08"/>
    <x v="1"/>
    <m/>
    <s v="tbd"/>
    <m/>
    <n v="0"/>
    <n v="0.02"/>
    <s v="Take-Two Interactive"/>
    <s v="T"/>
  </r>
  <r>
    <s v="Jissen Pachi-Slot Hisshouhou! Aladdin II Evolution"/>
    <x v="6"/>
    <x v="6"/>
    <s v="Misc"/>
    <x v="8"/>
    <x v="616"/>
    <n v="0"/>
    <n v="0"/>
    <x v="1"/>
    <m/>
    <m/>
    <m/>
    <n v="0.13"/>
    <n v="0"/>
    <m/>
    <m/>
  </r>
  <r>
    <s v="Mystic Ark"/>
    <x v="7"/>
    <x v="32"/>
    <s v="Role-Playing"/>
    <x v="24"/>
    <x v="616"/>
    <n v="0"/>
    <n v="0"/>
    <x v="1"/>
    <m/>
    <m/>
    <m/>
    <n v="0.13"/>
    <n v="0"/>
    <m/>
    <m/>
  </r>
  <r>
    <s v="One Piece: Unlimited World Red"/>
    <x v="22"/>
    <x v="20"/>
    <s v="Action"/>
    <x v="25"/>
    <x v="616"/>
    <n v="0.03"/>
    <n v="0.04"/>
    <x v="31"/>
    <n v="4"/>
    <n v="7.8"/>
    <n v="25"/>
    <n v="0.04"/>
    <n v="0.02"/>
    <s v="Ganbarion"/>
    <s v="T"/>
  </r>
  <r>
    <s v="The Price is Right 2010 Edition"/>
    <x v="3"/>
    <x v="19"/>
    <s v="Misc"/>
    <x v="5"/>
    <x v="616"/>
    <n v="0.12"/>
    <n v="0"/>
    <x v="1"/>
    <m/>
    <s v="tbd"/>
    <m/>
    <n v="0"/>
    <n v="0.01"/>
    <s v="Ludia Inc."/>
    <s v="E"/>
  </r>
  <r>
    <s v="Cabela's Dangerous Hunts 2009"/>
    <x v="5"/>
    <x v="2"/>
    <s v="Sports"/>
    <x v="59"/>
    <x v="616"/>
    <n v="0.12"/>
    <n v="0"/>
    <x v="67"/>
    <n v="6"/>
    <n v="1.8"/>
    <n v="10"/>
    <n v="0"/>
    <n v="0.01"/>
    <s v="FUN Labs"/>
    <s v="T"/>
  </r>
  <r>
    <s v="Ty the Tasmanian Tiger 2: Bush Rescue"/>
    <x v="8"/>
    <x v="10"/>
    <s v="Platform"/>
    <x v="7"/>
    <x v="616"/>
    <n v="0.09"/>
    <n v="0.03"/>
    <x v="41"/>
    <n v="7"/>
    <s v="tbd"/>
    <m/>
    <n v="0"/>
    <n v="0"/>
    <s v="Krome Studios"/>
    <s v="E"/>
  </r>
  <r>
    <s v="Teenage Mutant Ninja Turtles 2: Battle Nexus"/>
    <x v="13"/>
    <x v="10"/>
    <s v="Action"/>
    <x v="14"/>
    <x v="616"/>
    <n v="0.1"/>
    <n v="0.03"/>
    <x v="48"/>
    <n v="20"/>
    <n v="5.6"/>
    <n v="8"/>
    <n v="0"/>
    <n v="0"/>
    <s v="Konami"/>
    <s v="T"/>
  </r>
  <r>
    <s v="Tom Clancy's Splinter Cell: Double Agent"/>
    <x v="0"/>
    <x v="0"/>
    <s v="Action"/>
    <x v="5"/>
    <x v="616"/>
    <n v="0.1"/>
    <n v="0.01"/>
    <x v="8"/>
    <n v="12"/>
    <n v="7.4"/>
    <n v="16"/>
    <n v="0"/>
    <n v="0.01"/>
    <s v="Ubisoft Shanghai"/>
    <s v="M"/>
  </r>
  <r>
    <s v="LEGO Racers 2"/>
    <x v="6"/>
    <x v="14"/>
    <s v="Racing"/>
    <x v="7"/>
    <x v="616"/>
    <n v="0.06"/>
    <n v="0.05"/>
    <x v="5"/>
    <n v="4"/>
    <s v="tbd"/>
    <m/>
    <n v="0"/>
    <n v="0.02"/>
    <s v="Attention Software"/>
    <s v="E"/>
  </r>
  <r>
    <s v="Eat Lead: The Return of Matt Hazard"/>
    <x v="5"/>
    <x v="19"/>
    <s v="Shooter"/>
    <x v="58"/>
    <x v="616"/>
    <n v="0.09"/>
    <n v="0.02"/>
    <x v="64"/>
    <n v="38"/>
    <n v="6.5"/>
    <n v="21"/>
    <n v="0"/>
    <n v="0.01"/>
    <s v="Vicious Cycle"/>
    <s v="T"/>
  </r>
  <r>
    <s v="Yu-Gi-Oh! Nightmare Troubadour (JP sales)"/>
    <x v="3"/>
    <x v="6"/>
    <s v="Action"/>
    <x v="14"/>
    <x v="616"/>
    <n v="0"/>
    <n v="0.03"/>
    <x v="1"/>
    <m/>
    <m/>
    <m/>
    <n v="0.1"/>
    <n v="0"/>
    <m/>
    <m/>
  </r>
  <r>
    <s v="Backyard Baseball"/>
    <x v="19"/>
    <x v="28"/>
    <s v="Sports"/>
    <x v="52"/>
    <x v="616"/>
    <n v="0.1"/>
    <n v="0.03"/>
    <x v="36"/>
    <n v="4"/>
    <n v="9.4"/>
    <n v="5"/>
    <n v="0"/>
    <n v="0"/>
    <s v="Humongous Entertainment"/>
    <s v="E"/>
  </r>
  <r>
    <s v="Star Wars: Lethal Alliance"/>
    <x v="16"/>
    <x v="0"/>
    <s v="Action"/>
    <x v="5"/>
    <x v="616"/>
    <n v="0.11"/>
    <n v="0.01"/>
    <x v="8"/>
    <n v="31"/>
    <n v="7"/>
    <n v="7"/>
    <n v="0"/>
    <n v="0.01"/>
    <s v="Ubisoft Montreal"/>
    <s v="T"/>
  </r>
  <r>
    <s v="Naruto Shippuden: Kizuna Drive"/>
    <x v="16"/>
    <x v="8"/>
    <s v="Action"/>
    <x v="25"/>
    <x v="616"/>
    <n v="0.04"/>
    <n v="0.02"/>
    <x v="49"/>
    <n v="22"/>
    <n v="5"/>
    <n v="6"/>
    <n v="0.05"/>
    <n v="0.01"/>
    <s v="Premium Agency"/>
    <s v="T"/>
  </r>
  <r>
    <s v="Under Night In-Birth"/>
    <x v="5"/>
    <x v="20"/>
    <s v="Fighting"/>
    <x v="131"/>
    <x v="616"/>
    <n v="0.06"/>
    <n v="0.01"/>
    <x v="1"/>
    <m/>
    <m/>
    <m/>
    <n v="0.04"/>
    <n v="0.02"/>
    <m/>
    <m/>
  </r>
  <r>
    <s v="Sega GT"/>
    <x v="21"/>
    <x v="30"/>
    <s v="Racing"/>
    <x v="8"/>
    <x v="616"/>
    <n v="0"/>
    <n v="0"/>
    <x v="21"/>
    <n v="25"/>
    <n v="7.7"/>
    <n v="11"/>
    <n v="0.13"/>
    <n v="0"/>
    <s v="TOSE"/>
    <s v="E"/>
  </r>
  <r>
    <s v="Steel Battalion: Heavy Armor"/>
    <x v="4"/>
    <x v="18"/>
    <s v="Misc"/>
    <x v="12"/>
    <x v="616"/>
    <n v="0.08"/>
    <n v="0.02"/>
    <x v="57"/>
    <n v="58"/>
    <n v="2.4"/>
    <n v="92"/>
    <n v="0.02"/>
    <n v="0.01"/>
    <s v="From Software"/>
    <s v="M"/>
  </r>
  <r>
    <s v="Green Lantern: Rise of the Manhunters"/>
    <x v="4"/>
    <x v="15"/>
    <s v="Action"/>
    <x v="19"/>
    <x v="616"/>
    <n v="7.0000000000000007E-2"/>
    <n v="0.04"/>
    <x v="37"/>
    <n v="17"/>
    <n v="7.2"/>
    <n v="23"/>
    <n v="0"/>
    <n v="0.01"/>
    <s v="Double Helix Games"/>
    <s v="T"/>
  </r>
  <r>
    <s v="Legends of Wrestling"/>
    <x v="19"/>
    <x v="13"/>
    <s v="Fighting"/>
    <x v="30"/>
    <x v="616"/>
    <n v="0.1"/>
    <n v="0.03"/>
    <x v="43"/>
    <n v="18"/>
    <n v="6.8"/>
    <n v="4"/>
    <n v="0"/>
    <n v="0"/>
    <s v="Acclaim"/>
    <s v="T"/>
  </r>
  <r>
    <s v="Fit in Six"/>
    <x v="5"/>
    <x v="15"/>
    <s v="Sports"/>
    <x v="5"/>
    <x v="616"/>
    <n v="0.12"/>
    <n v="0"/>
    <x v="1"/>
    <m/>
    <n v="7"/>
    <n v="10"/>
    <n v="0"/>
    <n v="0.01"/>
    <s v="Blue Byte"/>
    <s v="E"/>
  </r>
  <r>
    <s v="Gunstar Heroes"/>
    <x v="20"/>
    <x v="22"/>
    <s v="Shooter"/>
    <x v="8"/>
    <x v="616"/>
    <n v="0"/>
    <n v="0"/>
    <x v="1"/>
    <m/>
    <m/>
    <m/>
    <n v="0.13"/>
    <n v="0"/>
    <m/>
    <m/>
  </r>
  <r>
    <s v="All-Star Baseball 2004"/>
    <x v="13"/>
    <x v="28"/>
    <s v="Sports"/>
    <x v="30"/>
    <x v="616"/>
    <n v="0.1"/>
    <n v="0.03"/>
    <x v="23"/>
    <n v="20"/>
    <n v="8.4"/>
    <n v="7"/>
    <n v="0"/>
    <n v="0"/>
    <s v="Acclaim"/>
    <s v="E"/>
  </r>
  <r>
    <s v="Tamagotchi no Pichi Pichi Omisecchi"/>
    <x v="3"/>
    <x v="8"/>
    <s v="Action"/>
    <x v="25"/>
    <x v="616"/>
    <n v="0"/>
    <n v="0"/>
    <x v="1"/>
    <m/>
    <m/>
    <m/>
    <n v="0.13"/>
    <n v="0"/>
    <m/>
    <m/>
  </r>
  <r>
    <s v="Shining Wind"/>
    <x v="6"/>
    <x v="21"/>
    <s v="Role-Playing"/>
    <x v="8"/>
    <x v="616"/>
    <n v="0"/>
    <n v="0"/>
    <x v="1"/>
    <m/>
    <m/>
    <m/>
    <n v="0.13"/>
    <n v="0"/>
    <m/>
    <m/>
  </r>
  <r>
    <s v="Rock Band Track Pack Volume 2"/>
    <x v="5"/>
    <x v="2"/>
    <s v="Misc"/>
    <x v="31"/>
    <x v="616"/>
    <n v="0.11"/>
    <n v="0"/>
    <x v="1"/>
    <m/>
    <s v="tbd"/>
    <m/>
    <n v="0"/>
    <n v="0.01"/>
    <s v="Harmonix Music Systems"/>
    <s v="T"/>
  </r>
  <r>
    <s v="Dokapon Kingdom"/>
    <x v="0"/>
    <x v="2"/>
    <s v="Role-Playing"/>
    <x v="322"/>
    <x v="616"/>
    <n v="0.12"/>
    <n v="0"/>
    <x v="22"/>
    <n v="11"/>
    <n v="8.3000000000000007"/>
    <n v="17"/>
    <n v="0"/>
    <n v="0.01"/>
    <s v="Sting"/>
    <s v="E10+"/>
  </r>
  <r>
    <s v="Onechanbara: Bikini Samurai Squad"/>
    <x v="4"/>
    <x v="0"/>
    <s v="Action"/>
    <x v="58"/>
    <x v="616"/>
    <n v="0.11"/>
    <n v="0.01"/>
    <x v="67"/>
    <n v="39"/>
    <n v="6.4"/>
    <n v="55"/>
    <n v="0"/>
    <n v="0.01"/>
    <s v="Tamsoft"/>
    <s v="M"/>
  </r>
  <r>
    <s v="Portal Runner"/>
    <x v="6"/>
    <x v="14"/>
    <s v="Platform"/>
    <x v="76"/>
    <x v="616"/>
    <n v="0.06"/>
    <n v="0.05"/>
    <x v="55"/>
    <n v="18"/>
    <n v="6.7"/>
    <n v="6"/>
    <n v="0"/>
    <n v="0.02"/>
    <s v="3DO"/>
    <s v="E"/>
  </r>
  <r>
    <s v="PokÃ©mon: For Ho-Oh the Bells Toll!: Game Boy Advance Video"/>
    <x v="8"/>
    <x v="10"/>
    <s v="Misc"/>
    <x v="0"/>
    <x v="616"/>
    <n v="0.09"/>
    <n v="0.03"/>
    <x v="1"/>
    <m/>
    <m/>
    <m/>
    <n v="0"/>
    <n v="0"/>
    <m/>
    <m/>
  </r>
  <r>
    <s v="Warriors Orochi 2"/>
    <x v="6"/>
    <x v="2"/>
    <s v="Action"/>
    <x v="48"/>
    <x v="616"/>
    <n v="0.06"/>
    <n v="0.05"/>
    <x v="59"/>
    <n v="9"/>
    <n v="8.5"/>
    <n v="13"/>
    <n v="0"/>
    <n v="0.02"/>
    <s v="Omega Force"/>
    <s v="T"/>
  </r>
  <r>
    <s v="Hyperdevotion Noire: Goddess Black Heart"/>
    <x v="22"/>
    <x v="20"/>
    <s v="Role-Playing"/>
    <x v="323"/>
    <x v="616"/>
    <n v="0.04"/>
    <n v="0.01"/>
    <x v="28"/>
    <n v="24"/>
    <n v="7.1"/>
    <n v="36"/>
    <n v="0.06"/>
    <n v="0.02"/>
    <s v="Sting"/>
    <s v="T"/>
  </r>
  <r>
    <s v="Disney's Winnie the Pooh's Rumbly Tumbly Adventure"/>
    <x v="6"/>
    <x v="6"/>
    <s v="Platform"/>
    <x v="5"/>
    <x v="616"/>
    <n v="0.06"/>
    <n v="0.05"/>
    <x v="1"/>
    <m/>
    <s v="tbd"/>
    <m/>
    <n v="0"/>
    <n v="0.02"/>
    <s v="Phoenix Games Studio"/>
    <s v="E"/>
  </r>
  <r>
    <s v="Assault: Retribution"/>
    <x v="12"/>
    <x v="16"/>
    <s v="Action"/>
    <x v="324"/>
    <x v="616"/>
    <n v="7.0000000000000007E-2"/>
    <n v="0.05"/>
    <x v="1"/>
    <m/>
    <m/>
    <m/>
    <n v="0"/>
    <n v="0.01"/>
    <m/>
    <m/>
  </r>
  <r>
    <s v="Sengoku Basara 3 Utage"/>
    <x v="0"/>
    <x v="15"/>
    <s v="Action"/>
    <x v="12"/>
    <x v="616"/>
    <n v="0"/>
    <n v="0"/>
    <x v="1"/>
    <m/>
    <m/>
    <m/>
    <n v="0.13"/>
    <n v="0"/>
    <m/>
    <m/>
  </r>
  <r>
    <s v="Spartan: Total Warrior"/>
    <x v="13"/>
    <x v="6"/>
    <s v="Action"/>
    <x v="8"/>
    <x v="616"/>
    <n v="0.1"/>
    <n v="0.03"/>
    <x v="22"/>
    <n v="36"/>
    <n v="8.8000000000000007"/>
    <n v="12"/>
    <n v="0"/>
    <n v="0"/>
    <s v="Creative Assembly"/>
    <s v="M"/>
  </r>
  <r>
    <s v="City Crisis"/>
    <x v="6"/>
    <x v="14"/>
    <s v="Simulation"/>
    <x v="2"/>
    <x v="616"/>
    <n v="0.06"/>
    <n v="0.05"/>
    <x v="41"/>
    <n v="20"/>
    <n v="6.2"/>
    <n v="5"/>
    <n v="0"/>
    <n v="0.02"/>
    <s v="Syscom"/>
    <s v="E"/>
  </r>
  <r>
    <s v="Zapper: One Wicked Cricket!"/>
    <x v="19"/>
    <x v="13"/>
    <s v="Platform"/>
    <x v="52"/>
    <x v="616"/>
    <n v="0.1"/>
    <n v="0.03"/>
    <x v="1"/>
    <m/>
    <m/>
    <m/>
    <n v="0"/>
    <n v="0"/>
    <m/>
    <m/>
  </r>
  <r>
    <s v="Smart Boy's Gameroom"/>
    <x v="3"/>
    <x v="21"/>
    <s v="Misc"/>
    <x v="11"/>
    <x v="616"/>
    <n v="0.12"/>
    <n v="0"/>
    <x v="1"/>
    <m/>
    <s v="tbd"/>
    <m/>
    <n v="0"/>
    <n v="0.01"/>
    <s v="Starfish SD"/>
    <s v="E"/>
  </r>
  <r>
    <s v="Victorious: Time to Shine"/>
    <x v="4"/>
    <x v="15"/>
    <s v="Action"/>
    <x v="58"/>
    <x v="616"/>
    <n v="0.12"/>
    <n v="0"/>
    <x v="1"/>
    <m/>
    <n v="6.5"/>
    <n v="4"/>
    <n v="0"/>
    <n v="0.01"/>
    <s v="High Voltage Software"/>
    <s v="E"/>
  </r>
  <r>
    <s v="Star Wars: Clone Wars"/>
    <x v="13"/>
    <x v="28"/>
    <s v="Shooter"/>
    <x v="18"/>
    <x v="616"/>
    <n v="0.1"/>
    <n v="0.03"/>
    <x v="1"/>
    <m/>
    <m/>
    <m/>
    <n v="0"/>
    <n v="0"/>
    <m/>
    <m/>
  </r>
  <r>
    <s v="High Rollers Casino"/>
    <x v="13"/>
    <x v="10"/>
    <s v="Misc"/>
    <x v="184"/>
    <x v="616"/>
    <n v="0.1"/>
    <n v="0.03"/>
    <x v="1"/>
    <m/>
    <n v="7.8"/>
    <n v="4"/>
    <n v="0"/>
    <n v="0"/>
    <s v="Virtual Toys"/>
    <s v="E"/>
  </r>
  <r>
    <s v="Advent Rising"/>
    <x v="13"/>
    <x v="6"/>
    <s v="Action"/>
    <x v="28"/>
    <x v="616"/>
    <n v="0.1"/>
    <n v="0.03"/>
    <x v="28"/>
    <n v="50"/>
    <n v="7.5"/>
    <n v="68"/>
    <n v="0"/>
    <n v="0"/>
    <s v="GlyphX Games"/>
    <s v="T"/>
  </r>
  <r>
    <s v="Surf Riders"/>
    <x v="12"/>
    <x v="7"/>
    <s v="Sports"/>
    <x v="5"/>
    <x v="616"/>
    <n v="7.0000000000000007E-2"/>
    <n v="0.05"/>
    <x v="38"/>
    <n v="6"/>
    <s v="tbd"/>
    <m/>
    <n v="0"/>
    <n v="0.01"/>
    <s v="ACOT"/>
    <s v="E"/>
  </r>
  <r>
    <s v="Torino 2006"/>
    <x v="6"/>
    <x v="0"/>
    <s v="Sports"/>
    <x v="2"/>
    <x v="616"/>
    <n v="0.06"/>
    <n v="0.05"/>
    <x v="1"/>
    <m/>
    <m/>
    <m/>
    <n v="0"/>
    <n v="0.02"/>
    <m/>
    <m/>
  </r>
  <r>
    <s v="Nobunaga no Yabou: Ranseiki"/>
    <x v="6"/>
    <x v="13"/>
    <s v="Strategy"/>
    <x v="48"/>
    <x v="616"/>
    <n v="0"/>
    <n v="0"/>
    <x v="1"/>
    <m/>
    <m/>
    <m/>
    <n v="0.13"/>
    <n v="0"/>
    <m/>
    <m/>
  </r>
  <r>
    <s v="Derby Stallion Advance"/>
    <x v="8"/>
    <x v="13"/>
    <s v="Sports"/>
    <x v="155"/>
    <x v="616"/>
    <n v="0"/>
    <n v="0"/>
    <x v="1"/>
    <m/>
    <m/>
    <m/>
    <n v="0.12"/>
    <n v="0"/>
    <m/>
    <m/>
  </r>
  <r>
    <s v="The X-Factor"/>
    <x v="5"/>
    <x v="8"/>
    <s v="Misc"/>
    <x v="41"/>
    <x v="616"/>
    <n v="0"/>
    <n v="0.1"/>
    <x v="1"/>
    <m/>
    <m/>
    <m/>
    <n v="0"/>
    <n v="0.03"/>
    <m/>
    <m/>
  </r>
  <r>
    <s v="Monopoly Party"/>
    <x v="19"/>
    <x v="13"/>
    <s v="Misc"/>
    <x v="52"/>
    <x v="616"/>
    <n v="0.1"/>
    <n v="0.03"/>
    <x v="1"/>
    <m/>
    <m/>
    <m/>
    <n v="0"/>
    <n v="0"/>
    <m/>
    <m/>
  </r>
  <r>
    <s v="Snood"/>
    <x v="8"/>
    <x v="14"/>
    <s v="Puzzle"/>
    <x v="203"/>
    <x v="616"/>
    <n v="0.09"/>
    <n v="0.03"/>
    <x v="28"/>
    <n v="4"/>
    <s v="tbd"/>
    <m/>
    <n v="0"/>
    <n v="0"/>
    <s v="Rebellion"/>
    <s v="E"/>
  </r>
  <r>
    <s v="TOCA Race Driver 2: Ultimate Racing Simulator"/>
    <x v="13"/>
    <x v="10"/>
    <s v="Racing"/>
    <x v="34"/>
    <x v="616"/>
    <n v="0.09"/>
    <n v="0.03"/>
    <x v="1"/>
    <m/>
    <m/>
    <m/>
    <n v="0"/>
    <n v="0"/>
    <m/>
    <m/>
  </r>
  <r>
    <s v="Monster Jam: Urban Assault"/>
    <x v="6"/>
    <x v="2"/>
    <s v="Racing"/>
    <x v="4"/>
    <x v="616"/>
    <n v="0.06"/>
    <n v="0.05"/>
    <x v="1"/>
    <m/>
    <s v="tbd"/>
    <m/>
    <n v="0"/>
    <n v="0.02"/>
    <s v="Torus Games"/>
    <s v="E"/>
  </r>
  <r>
    <s v="DT Racer"/>
    <x v="6"/>
    <x v="6"/>
    <s v="Racing"/>
    <x v="166"/>
    <x v="616"/>
    <n v="0.06"/>
    <n v="0.05"/>
    <x v="1"/>
    <m/>
    <n v="3.8"/>
    <n v="5"/>
    <n v="0"/>
    <n v="0.02"/>
    <s v="Axis Entertainment"/>
    <s v="E"/>
  </r>
  <r>
    <s v="Soccer Tsuku: Pro Soccer Club o Tsukurou!"/>
    <x v="5"/>
    <x v="9"/>
    <s v="Sports"/>
    <x v="8"/>
    <x v="616"/>
    <n v="0"/>
    <n v="0"/>
    <x v="1"/>
    <m/>
    <m/>
    <m/>
    <n v="0.13"/>
    <n v="0"/>
    <m/>
    <m/>
  </r>
  <r>
    <s v="World Cup Golf: Professional Edition"/>
    <x v="12"/>
    <x v="32"/>
    <s v="Sports"/>
    <x v="325"/>
    <x v="616"/>
    <n v="7.0000000000000007E-2"/>
    <n v="0.05"/>
    <x v="1"/>
    <m/>
    <m/>
    <m/>
    <n v="0"/>
    <n v="0.01"/>
    <m/>
    <m/>
  </r>
  <r>
    <s v="NBA 2K13"/>
    <x v="18"/>
    <x v="18"/>
    <s v="Sports"/>
    <x v="2"/>
    <x v="616"/>
    <n v="7.0000000000000007E-2"/>
    <n v="0.04"/>
    <x v="16"/>
    <n v="17"/>
    <n v="7"/>
    <n v="43"/>
    <n v="0"/>
    <n v="0.01"/>
    <s v="Visual Concepts"/>
    <s v="E"/>
  </r>
  <r>
    <s v="Black Dawn"/>
    <x v="12"/>
    <x v="3"/>
    <s v="Simulation"/>
    <x v="17"/>
    <x v="616"/>
    <n v="7.0000000000000007E-2"/>
    <n v="0.05"/>
    <x v="1"/>
    <m/>
    <m/>
    <m/>
    <n v="0"/>
    <n v="0.01"/>
    <m/>
    <m/>
  </r>
  <r>
    <s v="428: Fuusa Sareta Shibuya de"/>
    <x v="0"/>
    <x v="2"/>
    <s v="Adventure"/>
    <x v="8"/>
    <x v="616"/>
    <n v="0"/>
    <n v="0"/>
    <x v="1"/>
    <m/>
    <m/>
    <m/>
    <n v="0.13"/>
    <n v="0"/>
    <m/>
    <m/>
  </r>
  <r>
    <s v="7 Wonders of the Ancient World"/>
    <x v="3"/>
    <x v="21"/>
    <s v="Puzzle"/>
    <x v="326"/>
    <x v="616"/>
    <n v="0.1"/>
    <n v="0.01"/>
    <x v="40"/>
    <n v="7"/>
    <n v="8.3000000000000007"/>
    <n v="48"/>
    <n v="0"/>
    <n v="0.01"/>
    <s v="Hot Lava Games"/>
    <s v="E"/>
  </r>
  <r>
    <s v="Kelly Slater's Pro Surfer"/>
    <x v="8"/>
    <x v="13"/>
    <s v="Sports"/>
    <x v="4"/>
    <x v="616"/>
    <n v="0.09"/>
    <n v="0.03"/>
    <x v="27"/>
    <n v="4"/>
    <s v="tbd"/>
    <m/>
    <n v="0"/>
    <n v="0"/>
    <s v="HotGen"/>
    <s v="E"/>
  </r>
  <r>
    <s v="Top Shot Arcade"/>
    <x v="0"/>
    <x v="15"/>
    <s v="Shooter"/>
    <x v="4"/>
    <x v="616"/>
    <n v="0.12"/>
    <n v="0"/>
    <x v="1"/>
    <m/>
    <s v="tbd"/>
    <m/>
    <n v="0"/>
    <n v="0.01"/>
    <s v="Activision"/>
    <s v="T"/>
  </r>
  <r>
    <s v="Warriors of Might and Magic"/>
    <x v="12"/>
    <x v="14"/>
    <s v="Adventure"/>
    <x v="76"/>
    <x v="616"/>
    <n v="7.0000000000000007E-2"/>
    <n v="0.05"/>
    <x v="1"/>
    <m/>
    <m/>
    <m/>
    <n v="0"/>
    <n v="0.01"/>
    <m/>
    <m/>
  </r>
  <r>
    <s v="Twister Mania"/>
    <x v="4"/>
    <x v="15"/>
    <s v="Misc"/>
    <x v="11"/>
    <x v="616"/>
    <n v="0.1"/>
    <n v="0.01"/>
    <x v="1"/>
    <m/>
    <s v="tbd"/>
    <m/>
    <n v="0"/>
    <n v="0.01"/>
    <s v="Majesco Games, Majesco"/>
    <s v="E"/>
  </r>
  <r>
    <s v="Drome Racers"/>
    <x v="6"/>
    <x v="13"/>
    <s v="Racing"/>
    <x v="7"/>
    <x v="616"/>
    <n v="0.06"/>
    <n v="0.05"/>
    <x v="49"/>
    <n v="10"/>
    <s v="tbd"/>
    <m/>
    <n v="0"/>
    <n v="0.02"/>
    <s v="Attention To Detail"/>
    <s v="E"/>
  </r>
  <r>
    <s v="Gungnir: Mayari no Gunshin to Eiyuu Sensou"/>
    <x v="16"/>
    <x v="15"/>
    <s v="Role-Playing"/>
    <x v="91"/>
    <x v="616"/>
    <n v="7.0000000000000007E-2"/>
    <n v="0"/>
    <x v="1"/>
    <m/>
    <m/>
    <m/>
    <n v="0.04"/>
    <n v="0.01"/>
    <m/>
    <m/>
  </r>
  <r>
    <s v="X-Men: Next Dimension"/>
    <x v="19"/>
    <x v="13"/>
    <s v="Fighting"/>
    <x v="4"/>
    <x v="616"/>
    <n v="0.1"/>
    <n v="0.03"/>
    <x v="41"/>
    <n v="17"/>
    <n v="8.1999999999999993"/>
    <n v="11"/>
    <n v="0"/>
    <n v="0"/>
    <s v="Exakt"/>
    <s v="T"/>
  </r>
  <r>
    <s v="Dynasty Warriors 5 Empires"/>
    <x v="4"/>
    <x v="0"/>
    <s v="Action"/>
    <x v="48"/>
    <x v="616"/>
    <n v="0.11"/>
    <n v="0.01"/>
    <x v="8"/>
    <n v="40"/>
    <n v="8.1999999999999993"/>
    <n v="19"/>
    <n v="0"/>
    <n v="0.01"/>
    <s v="Omega Force"/>
    <s v="T"/>
  </r>
  <r>
    <s v="Fuse (Insomniac)"/>
    <x v="4"/>
    <x v="9"/>
    <s v="Shooter"/>
    <x v="7"/>
    <x v="616"/>
    <n v="0.09"/>
    <n v="0.03"/>
    <x v="1"/>
    <m/>
    <m/>
    <m/>
    <n v="0"/>
    <n v="0.01"/>
    <m/>
    <m/>
  </r>
  <r>
    <s v="WipeOut 3 The Game"/>
    <x v="18"/>
    <x v="18"/>
    <s v="Action"/>
    <x v="4"/>
    <x v="616"/>
    <n v="0.11"/>
    <n v="0"/>
    <x v="1"/>
    <m/>
    <m/>
    <m/>
    <n v="0"/>
    <n v="0.01"/>
    <m/>
    <m/>
  </r>
  <r>
    <s v="7th Dragon 2020-II"/>
    <x v="16"/>
    <x v="9"/>
    <s v="Role-Playing"/>
    <x v="8"/>
    <x v="616"/>
    <n v="0"/>
    <n v="0"/>
    <x v="1"/>
    <m/>
    <m/>
    <m/>
    <n v="0.13"/>
    <n v="0"/>
    <m/>
    <m/>
  </r>
  <r>
    <s v="Doukyuusei 2"/>
    <x v="23"/>
    <x v="23"/>
    <s v="Role-Playing"/>
    <x v="245"/>
    <x v="616"/>
    <n v="0"/>
    <n v="0"/>
    <x v="1"/>
    <m/>
    <m/>
    <m/>
    <n v="0.13"/>
    <n v="0"/>
    <m/>
    <m/>
  </r>
  <r>
    <s v="Aikatsu! 365 Idol Days"/>
    <x v="10"/>
    <x v="20"/>
    <s v="Adventure"/>
    <x v="25"/>
    <x v="616"/>
    <n v="0"/>
    <n v="0"/>
    <x v="1"/>
    <m/>
    <m/>
    <m/>
    <n v="0.13"/>
    <n v="0"/>
    <m/>
    <m/>
  </r>
  <r>
    <s v="SkullMonkeys"/>
    <x v="12"/>
    <x v="16"/>
    <s v="Platform"/>
    <x v="327"/>
    <x v="616"/>
    <n v="7.0000000000000007E-2"/>
    <n v="0.05"/>
    <x v="1"/>
    <m/>
    <m/>
    <m/>
    <n v="0"/>
    <n v="0.01"/>
    <m/>
    <m/>
  </r>
  <r>
    <s v="Burnout"/>
    <x v="13"/>
    <x v="13"/>
    <s v="Racing"/>
    <x v="30"/>
    <x v="616"/>
    <n v="0.09"/>
    <n v="0.03"/>
    <x v="39"/>
    <n v="13"/>
    <n v="6.6"/>
    <n v="12"/>
    <n v="0"/>
    <n v="0"/>
    <s v="Criterion Games"/>
    <s v="E"/>
  </r>
  <r>
    <s v="Baroque"/>
    <x v="6"/>
    <x v="21"/>
    <s v="Role-Playing"/>
    <x v="70"/>
    <x v="616"/>
    <n v="0.05"/>
    <n v="0.04"/>
    <x v="40"/>
    <n v="6"/>
    <n v="8.8000000000000007"/>
    <n v="44"/>
    <n v="0.02"/>
    <n v="0.01"/>
    <s v="Sting"/>
    <s v="T"/>
  </r>
  <r>
    <s v="SBK 2011: FIM Superbike World Championship"/>
    <x v="5"/>
    <x v="15"/>
    <s v="Racing"/>
    <x v="195"/>
    <x v="616"/>
    <n v="0.01"/>
    <n v="0.09"/>
    <x v="1"/>
    <m/>
    <m/>
    <m/>
    <n v="0"/>
    <n v="0.03"/>
    <m/>
    <m/>
  </r>
  <r>
    <s v="Jurassic: The Hunted"/>
    <x v="4"/>
    <x v="19"/>
    <s v="Shooter"/>
    <x v="4"/>
    <x v="616"/>
    <n v="0.12"/>
    <n v="0"/>
    <x v="40"/>
    <n v="4"/>
    <n v="7.2"/>
    <n v="21"/>
    <n v="0"/>
    <n v="0.01"/>
    <s v="Activision"/>
    <s v="T"/>
  </r>
  <r>
    <s v="Dynasty Warriors: Gundam Reborn"/>
    <x v="22"/>
    <x v="9"/>
    <s v="Action"/>
    <x v="25"/>
    <x v="616"/>
    <n v="0"/>
    <n v="0"/>
    <x v="1"/>
    <m/>
    <m/>
    <m/>
    <n v="0.13"/>
    <n v="0"/>
    <m/>
    <m/>
  </r>
  <r>
    <s v="Little Battlers eXperience: Wars"/>
    <x v="10"/>
    <x v="9"/>
    <s v="Strategy"/>
    <x v="37"/>
    <x v="616"/>
    <n v="0"/>
    <n v="0"/>
    <x v="1"/>
    <m/>
    <m/>
    <m/>
    <n v="0.13"/>
    <n v="0"/>
    <m/>
    <m/>
  </r>
  <r>
    <s v="DreamWorks Super Star Kartz"/>
    <x v="3"/>
    <x v="15"/>
    <s v="Racing"/>
    <x v="4"/>
    <x v="616"/>
    <n v="0.08"/>
    <n v="0.03"/>
    <x v="1"/>
    <m/>
    <s v="tbd"/>
    <m/>
    <n v="0"/>
    <n v="0.01"/>
    <s v="Virtuos"/>
    <s v="E"/>
  </r>
  <r>
    <s v="Hour of Victory"/>
    <x v="4"/>
    <x v="21"/>
    <s v="Shooter"/>
    <x v="39"/>
    <x v="616"/>
    <n v="0.1"/>
    <n v="0.01"/>
    <x v="56"/>
    <n v="33"/>
    <n v="3"/>
    <n v="40"/>
    <n v="0"/>
    <n v="0.01"/>
    <s v="Nfusion"/>
    <s v="T"/>
  </r>
  <r>
    <s v="Indianapolis 500 Legends"/>
    <x v="0"/>
    <x v="21"/>
    <s v="Racing"/>
    <x v="160"/>
    <x v="616"/>
    <n v="0.12"/>
    <n v="0"/>
    <x v="51"/>
    <n v="10"/>
    <n v="6.7"/>
    <n v="7"/>
    <n v="0"/>
    <n v="0.01"/>
    <s v="Torus Games"/>
    <s v="E"/>
  </r>
  <r>
    <s v="NBA Ballers: Phenom"/>
    <x v="13"/>
    <x v="0"/>
    <s v="Sports"/>
    <x v="39"/>
    <x v="616"/>
    <n v="0.09"/>
    <n v="0.03"/>
    <x v="36"/>
    <n v="23"/>
    <s v="tbd"/>
    <m/>
    <n v="0"/>
    <n v="0"/>
    <s v="Midway"/>
    <s v="E"/>
  </r>
  <r>
    <s v="Shimano Xtreme Fishing"/>
    <x v="0"/>
    <x v="19"/>
    <s v="Sports"/>
    <x v="180"/>
    <x v="616"/>
    <n v="0.12"/>
    <n v="0"/>
    <x v="1"/>
    <m/>
    <s v="tbd"/>
    <m/>
    <n v="0"/>
    <n v="0.01"/>
    <s v="eV Interactive"/>
    <s v="T"/>
  </r>
  <r>
    <s v="Crash Tag Team Racing"/>
    <x v="13"/>
    <x v="6"/>
    <s v="Racing"/>
    <x v="23"/>
    <x v="616"/>
    <n v="0.09"/>
    <n v="0.03"/>
    <x v="42"/>
    <n v="17"/>
    <n v="7.8"/>
    <n v="11"/>
    <n v="0"/>
    <n v="0"/>
    <s v="Radical Entertainment"/>
    <s v="E10+"/>
  </r>
  <r>
    <s v="Freedom Fighters"/>
    <x v="19"/>
    <x v="28"/>
    <s v="Shooter"/>
    <x v="7"/>
    <x v="616"/>
    <n v="0.1"/>
    <n v="0.03"/>
    <x v="13"/>
    <n v="15"/>
    <n v="7.8"/>
    <n v="12"/>
    <n v="0"/>
    <n v="0"/>
    <s v="Io Interactive"/>
    <s v="T"/>
  </r>
  <r>
    <s v="Yu-Gi-Oh! GX: Tag Force"/>
    <x v="16"/>
    <x v="0"/>
    <s v="Strategy"/>
    <x v="14"/>
    <x v="616"/>
    <n v="0.09"/>
    <n v="0.02"/>
    <x v="1"/>
    <m/>
    <m/>
    <m/>
    <n v="0"/>
    <n v="0.02"/>
    <m/>
    <m/>
  </r>
  <r>
    <s v="NBA 2K17"/>
    <x v="5"/>
    <x v="27"/>
    <s v="Sports"/>
    <x v="2"/>
    <x v="616"/>
    <n v="0.06"/>
    <n v="0.04"/>
    <x v="1"/>
    <m/>
    <n v="2"/>
    <n v="8"/>
    <n v="0"/>
    <n v="0.02"/>
    <s v="2K Games"/>
    <s v="E"/>
  </r>
  <r>
    <s v="Mega Man X Collection"/>
    <x v="19"/>
    <x v="0"/>
    <s v="Misc"/>
    <x v="12"/>
    <x v="616"/>
    <n v="0.1"/>
    <n v="0.03"/>
    <x v="39"/>
    <n v="23"/>
    <n v="9.1999999999999993"/>
    <n v="12"/>
    <n v="0"/>
    <n v="0"/>
    <s v="Capcom"/>
    <s v="E"/>
  </r>
  <r>
    <s v="Left Brain Right Brain 2"/>
    <x v="3"/>
    <x v="2"/>
    <s v="Misc"/>
    <x v="35"/>
    <x v="616"/>
    <n v="0.12"/>
    <n v="0"/>
    <x v="64"/>
    <n v="4"/>
    <s v="tbd"/>
    <m/>
    <n v="0"/>
    <n v="0.01"/>
    <s v="Kokolo Corporation"/>
    <s v="E"/>
  </r>
  <r>
    <s v="Detana TwinBee Yahho! Deluxe Pack"/>
    <x v="23"/>
    <x v="32"/>
    <s v="Shooter"/>
    <x v="14"/>
    <x v="616"/>
    <n v="0"/>
    <n v="0"/>
    <x v="1"/>
    <m/>
    <m/>
    <m/>
    <n v="0.13"/>
    <n v="0"/>
    <m/>
    <m/>
  </r>
  <r>
    <s v="Last Ranker"/>
    <x v="16"/>
    <x v="8"/>
    <s v="Role-Playing"/>
    <x v="12"/>
    <x v="616"/>
    <n v="0"/>
    <n v="0"/>
    <x v="1"/>
    <m/>
    <m/>
    <m/>
    <n v="0.13"/>
    <n v="0"/>
    <m/>
    <m/>
  </r>
  <r>
    <s v="Quantum Redshift"/>
    <x v="13"/>
    <x v="13"/>
    <s v="Racing"/>
    <x v="1"/>
    <x v="616"/>
    <n v="0.09"/>
    <n v="0.03"/>
    <x v="36"/>
    <n v="21"/>
    <n v="8.1"/>
    <n v="15"/>
    <n v="0"/>
    <n v="0"/>
    <s v="Curly Monsters"/>
    <s v="T"/>
  </r>
  <r>
    <s v="The History Channel: Great Battles - Medieval"/>
    <x v="4"/>
    <x v="8"/>
    <s v="Strategy"/>
    <x v="328"/>
    <x v="616"/>
    <n v="0.08"/>
    <n v="0.04"/>
    <x v="1"/>
    <m/>
    <m/>
    <m/>
    <n v="0"/>
    <n v="0.01"/>
    <m/>
    <m/>
  </r>
  <r>
    <s v="Smash Court Tennis Pro Tournament 2"/>
    <x v="6"/>
    <x v="10"/>
    <s v="Sports"/>
    <x v="3"/>
    <x v="616"/>
    <n v="0.06"/>
    <n v="0.05"/>
    <x v="23"/>
    <n v="41"/>
    <n v="9.1"/>
    <n v="12"/>
    <n v="0"/>
    <n v="0.02"/>
    <s v="Namco"/>
    <s v="E"/>
  </r>
  <r>
    <s v="Brothers in Arms: Double Time"/>
    <x v="0"/>
    <x v="2"/>
    <s v="Shooter"/>
    <x v="5"/>
    <x v="616"/>
    <n v="0.11"/>
    <n v="0"/>
    <x v="63"/>
    <n v="13"/>
    <n v="6.6"/>
    <n v="17"/>
    <n v="0"/>
    <n v="0.01"/>
    <s v="Gearbox Software"/>
    <s v="M"/>
  </r>
  <r>
    <s v="Legends of Wrestling II"/>
    <x v="13"/>
    <x v="13"/>
    <s v="Fighting"/>
    <x v="30"/>
    <x v="616"/>
    <n v="0.09"/>
    <n v="0.03"/>
    <x v="29"/>
    <n v="14"/>
    <s v="tbd"/>
    <m/>
    <n v="0"/>
    <n v="0"/>
    <s v="Acclaim"/>
    <s v="T"/>
  </r>
  <r>
    <s v="Power Pro Kun Pocket 13"/>
    <x v="3"/>
    <x v="8"/>
    <s v="Sports"/>
    <x v="14"/>
    <x v="616"/>
    <n v="0"/>
    <n v="0"/>
    <x v="1"/>
    <m/>
    <m/>
    <m/>
    <n v="0.13"/>
    <n v="0"/>
    <m/>
    <m/>
  </r>
  <r>
    <s v="Armed and Dangerous"/>
    <x v="13"/>
    <x v="28"/>
    <s v="Shooter"/>
    <x v="18"/>
    <x v="616"/>
    <n v="0.09"/>
    <n v="0.03"/>
    <x v="35"/>
    <n v="41"/>
    <n v="7.2"/>
    <n v="15"/>
    <n v="0"/>
    <n v="0"/>
    <s v="Planet Moon Studios"/>
    <s v="T"/>
  </r>
  <r>
    <s v="Football Manager 2012"/>
    <x v="16"/>
    <x v="15"/>
    <s v="Sports"/>
    <x v="8"/>
    <x v="616"/>
    <n v="0"/>
    <n v="0.09"/>
    <x v="1"/>
    <m/>
    <m/>
    <m/>
    <n v="0"/>
    <n v="0.04"/>
    <m/>
    <m/>
  </r>
  <r>
    <s v="Project CARS"/>
    <x v="14"/>
    <x v="17"/>
    <s v="Racing"/>
    <x v="93"/>
    <x v="616"/>
    <n v="0"/>
    <n v="0.12"/>
    <x v="13"/>
    <n v="48"/>
    <n v="7.1"/>
    <n v="418"/>
    <n v="0"/>
    <n v="0.01"/>
    <s v="Slightly Mad Studios"/>
    <s v="E"/>
  </r>
  <r>
    <s v="Teenage Mutant Ninja Turtles: Arcade Attack"/>
    <x v="3"/>
    <x v="19"/>
    <s v="Action"/>
    <x v="5"/>
    <x v="616"/>
    <n v="0.12"/>
    <n v="0"/>
    <x v="71"/>
    <n v="8"/>
    <n v="4.8"/>
    <n v="4"/>
    <n v="0"/>
    <n v="0.01"/>
    <s v="Ubisoft"/>
    <s v="E10+"/>
  </r>
  <r>
    <s v="World Soccer Winning Eleven 2002"/>
    <x v="12"/>
    <x v="13"/>
    <s v="Sports"/>
    <x v="14"/>
    <x v="616"/>
    <n v="0"/>
    <n v="0"/>
    <x v="1"/>
    <m/>
    <m/>
    <m/>
    <n v="0.12"/>
    <n v="0.01"/>
    <m/>
    <m/>
  </r>
  <r>
    <s v="Actua Tennis"/>
    <x v="12"/>
    <x v="23"/>
    <s v="Sports"/>
    <x v="264"/>
    <x v="616"/>
    <n v="7.0000000000000007E-2"/>
    <n v="0.05"/>
    <x v="1"/>
    <m/>
    <m/>
    <m/>
    <n v="0"/>
    <n v="0.01"/>
    <m/>
    <m/>
  </r>
  <r>
    <s v="Monster Truck Madness"/>
    <x v="8"/>
    <x v="28"/>
    <s v="Racing"/>
    <x v="28"/>
    <x v="617"/>
    <n v="0.09"/>
    <n v="0.03"/>
    <x v="39"/>
    <n v="10"/>
    <s v="tbd"/>
    <m/>
    <n v="0"/>
    <n v="0"/>
    <s v="Tantalus Interactive"/>
    <s v="E"/>
  </r>
  <r>
    <s v="Resident Evil"/>
    <x v="5"/>
    <x v="0"/>
    <s v="Action"/>
    <x v="12"/>
    <x v="617"/>
    <n v="0"/>
    <n v="0"/>
    <x v="1"/>
    <m/>
    <m/>
    <m/>
    <n v="0.12"/>
    <n v="0"/>
    <m/>
    <m/>
  </r>
  <r>
    <s v="Sonic Jam"/>
    <x v="23"/>
    <x v="23"/>
    <s v="Platform"/>
    <x v="8"/>
    <x v="617"/>
    <n v="0"/>
    <n v="0"/>
    <x v="1"/>
    <m/>
    <m/>
    <m/>
    <n v="0.12"/>
    <n v="0"/>
    <m/>
    <m/>
  </r>
  <r>
    <s v="Puella Magi Madoka Magica Portable"/>
    <x v="16"/>
    <x v="18"/>
    <s v="Role-Playing"/>
    <x v="25"/>
    <x v="617"/>
    <n v="0"/>
    <n v="0"/>
    <x v="1"/>
    <m/>
    <m/>
    <m/>
    <n v="0.12"/>
    <n v="0"/>
    <m/>
    <m/>
  </r>
  <r>
    <s v="Peter Jacobsen's Golden Tee Golf"/>
    <x v="12"/>
    <x v="30"/>
    <s v="Sports"/>
    <x v="52"/>
    <x v="617"/>
    <n v="7.0000000000000007E-2"/>
    <n v="0.05"/>
    <x v="1"/>
    <m/>
    <m/>
    <m/>
    <n v="0"/>
    <n v="0.01"/>
    <m/>
    <m/>
  </r>
  <r>
    <s v="Space Bust-A-Move"/>
    <x v="3"/>
    <x v="2"/>
    <s v="Puzzle"/>
    <x v="15"/>
    <x v="617"/>
    <n v="0.1"/>
    <n v="0.02"/>
    <x v="26"/>
    <n v="20"/>
    <s v="tbd"/>
    <m/>
    <n v="0"/>
    <n v="0.01"/>
    <s v="Taito Corporation"/>
    <s v="E"/>
  </r>
  <r>
    <s v="Avatar: The Last Airbender - Into the Inferno"/>
    <x v="3"/>
    <x v="2"/>
    <s v="Adventure"/>
    <x v="28"/>
    <x v="617"/>
    <n v="0.11"/>
    <n v="0.01"/>
    <x v="1"/>
    <m/>
    <m/>
    <m/>
    <n v="0"/>
    <n v="0.01"/>
    <m/>
    <m/>
  </r>
  <r>
    <s v="Deadpool"/>
    <x v="17"/>
    <x v="17"/>
    <s v="Action"/>
    <x v="4"/>
    <x v="617"/>
    <n v="0.09"/>
    <n v="0.03"/>
    <x v="1"/>
    <m/>
    <n v="5.7"/>
    <n v="23"/>
    <n v="0"/>
    <n v="0.01"/>
    <s v="High Moon Studios"/>
    <s v="M"/>
  </r>
  <r>
    <s v="Disney's Atlantis: The Lost Empire"/>
    <x v="8"/>
    <x v="14"/>
    <s v="Platform"/>
    <x v="28"/>
    <x v="617"/>
    <n v="0.09"/>
    <n v="0.03"/>
    <x v="1"/>
    <m/>
    <s v="tbd"/>
    <m/>
    <n v="0"/>
    <n v="0"/>
    <s v="3d6 Games"/>
    <s v="E"/>
  </r>
  <r>
    <s v="Nippon Daihyou Team no Kantoku ni Narou! Sekaihatsu Soccer RPG"/>
    <x v="23"/>
    <x v="16"/>
    <s v="Sports"/>
    <x v="8"/>
    <x v="617"/>
    <n v="0"/>
    <n v="0"/>
    <x v="1"/>
    <m/>
    <m/>
    <m/>
    <n v="0.12"/>
    <n v="0"/>
    <m/>
    <m/>
  </r>
  <r>
    <s v="Just Cause 2"/>
    <x v="14"/>
    <x v="8"/>
    <s v="Action"/>
    <x v="15"/>
    <x v="617"/>
    <n v="0"/>
    <n v="0.1"/>
    <x v="21"/>
    <n v="33"/>
    <n v="7.7"/>
    <n v="838"/>
    <n v="0"/>
    <n v="0.02"/>
    <s v="Avalanche Studios"/>
    <s v="M"/>
  </r>
  <r>
    <s v="Crush3D"/>
    <x v="10"/>
    <x v="18"/>
    <s v="Platform"/>
    <x v="8"/>
    <x v="617"/>
    <n v="7.0000000000000007E-2"/>
    <n v="0.04"/>
    <x v="26"/>
    <n v="32"/>
    <n v="7.4"/>
    <n v="16"/>
    <n v="0"/>
    <n v="0.01"/>
    <s v="Zoe Mode"/>
    <s v="E10+"/>
  </r>
  <r>
    <s v="LEGO Marvel's Avengers"/>
    <x v="22"/>
    <x v="27"/>
    <s v="Action"/>
    <x v="19"/>
    <x v="617"/>
    <n v="0.02"/>
    <n v="7.0000000000000007E-2"/>
    <x v="1"/>
    <m/>
    <n v="6.6"/>
    <n v="13"/>
    <n v="0"/>
    <n v="0.03"/>
    <s v="TT Games"/>
    <s v="E10+"/>
  </r>
  <r>
    <s v="High Velocity: Mountain Racing Challenge"/>
    <x v="23"/>
    <x v="32"/>
    <s v="Racing"/>
    <x v="91"/>
    <x v="617"/>
    <n v="0"/>
    <n v="0"/>
    <x v="1"/>
    <m/>
    <m/>
    <m/>
    <n v="0.12"/>
    <n v="0"/>
    <m/>
    <m/>
  </r>
  <r>
    <s v="NeverDead"/>
    <x v="5"/>
    <x v="18"/>
    <s v="Shooter"/>
    <x v="14"/>
    <x v="617"/>
    <n v="0.06"/>
    <n v="0.04"/>
    <x v="43"/>
    <n v="32"/>
    <n v="4.7"/>
    <n v="47"/>
    <n v="0.01"/>
    <n v="0.02"/>
    <s v="Rebellion"/>
    <s v="M"/>
  </r>
  <r>
    <s v="Capcom vs. SNK 2: Millionaire Fighting 2001"/>
    <x v="21"/>
    <x v="14"/>
    <s v="Fighting"/>
    <x v="12"/>
    <x v="617"/>
    <n v="0"/>
    <n v="0"/>
    <x v="1"/>
    <m/>
    <m/>
    <m/>
    <n v="0.12"/>
    <n v="0"/>
    <m/>
    <m/>
  </r>
  <r>
    <s v="Criticom"/>
    <x v="12"/>
    <x v="3"/>
    <s v="Fighting"/>
    <x v="301"/>
    <x v="617"/>
    <n v="7.0000000000000007E-2"/>
    <n v="0.05"/>
    <x v="1"/>
    <m/>
    <m/>
    <m/>
    <n v="0"/>
    <n v="0.01"/>
    <m/>
    <m/>
  </r>
  <r>
    <s v="Mega Man X: Command Mission"/>
    <x v="19"/>
    <x v="10"/>
    <s v="Role-Playing"/>
    <x v="12"/>
    <x v="617"/>
    <n v="0.1"/>
    <n v="0.02"/>
    <x v="31"/>
    <n v="21"/>
    <n v="7.3"/>
    <n v="12"/>
    <n v="0"/>
    <n v="0"/>
    <s v="Capcom"/>
    <s v="E"/>
  </r>
  <r>
    <s v="Charm Girls Club: My Fashion Mall"/>
    <x v="3"/>
    <x v="31"/>
    <s v="Simulation"/>
    <x v="53"/>
    <x v="617"/>
    <n v="0.12"/>
    <n v="0"/>
    <x v="1"/>
    <m/>
    <s v="tbd"/>
    <m/>
    <n v="0"/>
    <n v="0.01"/>
    <s v="Electronic Arts"/>
    <s v="E"/>
  </r>
  <r>
    <s v="SCORE International Baja 1000: The Official Game"/>
    <x v="4"/>
    <x v="2"/>
    <s v="Racing"/>
    <x v="4"/>
    <x v="617"/>
    <n v="0.11"/>
    <n v="0.01"/>
    <x v="1"/>
    <m/>
    <m/>
    <m/>
    <n v="0"/>
    <n v="0.01"/>
    <m/>
    <m/>
  </r>
  <r>
    <s v="Deepak Chopra's Leela"/>
    <x v="0"/>
    <x v="15"/>
    <s v="Misc"/>
    <x v="28"/>
    <x v="617"/>
    <n v="0.1"/>
    <n v="0.01"/>
    <x v="1"/>
    <m/>
    <s v="tbd"/>
    <m/>
    <n v="0"/>
    <n v="0.01"/>
    <s v="Curious Pictures"/>
    <s v="E"/>
  </r>
  <r>
    <s v="Need for Speed: ProStreet"/>
    <x v="3"/>
    <x v="21"/>
    <s v="Racing"/>
    <x v="7"/>
    <x v="617"/>
    <n v="0.11"/>
    <n v="0.01"/>
    <x v="23"/>
    <n v="8"/>
    <n v="7.4"/>
    <n v="10"/>
    <n v="0"/>
    <n v="0.01"/>
    <s v="Exient Entertainment"/>
    <s v="E"/>
  </r>
  <r>
    <s v="DiRT Rally"/>
    <x v="17"/>
    <x v="27"/>
    <s v="Racing"/>
    <x v="34"/>
    <x v="617"/>
    <n v="0.04"/>
    <n v="0.08"/>
    <x v="17"/>
    <n v="17"/>
    <n v="8"/>
    <n v="60"/>
    <n v="0"/>
    <n v="0.01"/>
    <s v="Codemasters"/>
    <s v="E"/>
  </r>
  <r>
    <s v="NHL 2K7"/>
    <x v="5"/>
    <x v="0"/>
    <s v="Sports"/>
    <x v="2"/>
    <x v="617"/>
    <n v="0.11"/>
    <n v="0"/>
    <x v="35"/>
    <n v="24"/>
    <n v="6.6"/>
    <n v="5"/>
    <n v="0"/>
    <n v="0.01"/>
    <s v="Kush Games"/>
    <s v="E10+"/>
  </r>
  <r>
    <s v="Go Play: Circus Star"/>
    <x v="0"/>
    <x v="19"/>
    <s v="Action"/>
    <x v="35"/>
    <x v="617"/>
    <n v="0.12"/>
    <n v="0"/>
    <x v="1"/>
    <m/>
    <s v="tbd"/>
    <m/>
    <n v="0"/>
    <n v="0.01"/>
    <s v="N-Fusion Interactive Entertainment Corp."/>
    <s v="E10+"/>
  </r>
  <r>
    <s v="Worms 3D"/>
    <x v="6"/>
    <x v="28"/>
    <s v="Strategy"/>
    <x v="8"/>
    <x v="617"/>
    <n v="0.06"/>
    <n v="0.05"/>
    <x v="36"/>
    <n v="31"/>
    <n v="7.8"/>
    <n v="22"/>
    <n v="0"/>
    <n v="0.02"/>
    <s v="Team 17"/>
    <s v="T"/>
  </r>
  <r>
    <s v="Gladiator Begins"/>
    <x v="16"/>
    <x v="8"/>
    <s v="Action"/>
    <x v="148"/>
    <x v="617"/>
    <n v="0.05"/>
    <n v="0.01"/>
    <x v="37"/>
    <n v="9"/>
    <n v="8"/>
    <n v="14"/>
    <n v="0.05"/>
    <n v="0.01"/>
    <s v="Acquire"/>
    <s v="M"/>
  </r>
  <r>
    <s v="Clock Tower: The First Fear"/>
    <x v="12"/>
    <x v="23"/>
    <s v="Adventure"/>
    <x v="190"/>
    <x v="617"/>
    <n v="0"/>
    <n v="0"/>
    <x v="1"/>
    <m/>
    <m/>
    <m/>
    <n v="0.12"/>
    <n v="0.01"/>
    <m/>
    <m/>
  </r>
  <r>
    <s v="Sleeping Dogs"/>
    <x v="14"/>
    <x v="18"/>
    <s v="Action"/>
    <x v="110"/>
    <x v="617"/>
    <n v="0.06"/>
    <n v="0.05"/>
    <x v="32"/>
    <n v="23"/>
    <n v="8.1999999999999993"/>
    <n v="1209"/>
    <n v="0"/>
    <n v="0.01"/>
    <s v="United Front Games"/>
    <s v="M"/>
  </r>
  <r>
    <s v="Kidou Senshi Gundam Seed Battle Destiny"/>
    <x v="22"/>
    <x v="18"/>
    <s v="Action"/>
    <x v="25"/>
    <x v="617"/>
    <n v="0"/>
    <n v="0"/>
    <x v="1"/>
    <m/>
    <m/>
    <m/>
    <n v="0.12"/>
    <n v="0"/>
    <m/>
    <m/>
  </r>
  <r>
    <s v="Diner Dash: Sizzle &amp; Serve"/>
    <x v="16"/>
    <x v="21"/>
    <s v="Puzzle"/>
    <x v="21"/>
    <x v="617"/>
    <n v="0.11"/>
    <n v="0"/>
    <x v="1"/>
    <m/>
    <m/>
    <m/>
    <n v="0"/>
    <n v="0.01"/>
    <m/>
    <m/>
  </r>
  <r>
    <s v="Impossible Mission"/>
    <x v="3"/>
    <x v="21"/>
    <s v="Platform"/>
    <x v="158"/>
    <x v="617"/>
    <n v="0.11"/>
    <n v="0"/>
    <x v="8"/>
    <n v="8"/>
    <n v="4.8"/>
    <n v="6"/>
    <n v="0"/>
    <n v="0.01"/>
    <s v="System 3"/>
    <s v="E"/>
  </r>
  <r>
    <s v="Kilari: Na-san, Mon Meilleur Ami"/>
    <x v="3"/>
    <x v="0"/>
    <s v="Simulation"/>
    <x v="14"/>
    <x v="617"/>
    <n v="0"/>
    <n v="0"/>
    <x v="1"/>
    <m/>
    <m/>
    <m/>
    <n v="0.12"/>
    <n v="0"/>
    <m/>
    <m/>
  </r>
  <r>
    <s v="Strikers 1945"/>
    <x v="12"/>
    <x v="16"/>
    <s v="Shooter"/>
    <x v="162"/>
    <x v="617"/>
    <n v="7.0000000000000007E-2"/>
    <n v="0.05"/>
    <x v="41"/>
    <n v="5"/>
    <n v="8.1999999999999993"/>
    <n v="6"/>
    <n v="0"/>
    <n v="0.01"/>
    <s v="Psikyo"/>
    <s v="E"/>
  </r>
  <r>
    <s v="Ochaken no Heya DS"/>
    <x v="3"/>
    <x v="0"/>
    <s v="Simulation"/>
    <x v="329"/>
    <x v="617"/>
    <n v="0"/>
    <n v="0"/>
    <x v="1"/>
    <m/>
    <m/>
    <m/>
    <n v="0.12"/>
    <n v="0"/>
    <m/>
    <m/>
  </r>
  <r>
    <s v="Fire ProWrestling S: 6Men Scramble"/>
    <x v="23"/>
    <x v="3"/>
    <s v="Fighting"/>
    <x v="190"/>
    <x v="617"/>
    <n v="0"/>
    <n v="0"/>
    <x v="1"/>
    <m/>
    <m/>
    <m/>
    <n v="0.12"/>
    <n v="0"/>
    <m/>
    <m/>
  </r>
  <r>
    <s v="Galidor: Defenders of the Outer Dimension"/>
    <x v="8"/>
    <x v="13"/>
    <s v="Action"/>
    <x v="7"/>
    <x v="617"/>
    <n v="0.09"/>
    <n v="0.03"/>
    <x v="55"/>
    <n v="5"/>
    <s v="tbd"/>
    <m/>
    <n v="0"/>
    <n v="0"/>
    <s v="Tiertex Design Studios"/>
    <s v="E"/>
  </r>
  <r>
    <s v="Pryzm Chapter One: The Dark Unicorn"/>
    <x v="6"/>
    <x v="13"/>
    <s v="Adventure"/>
    <x v="71"/>
    <x v="617"/>
    <n v="0.06"/>
    <n v="0.05"/>
    <x v="37"/>
    <n v="8"/>
    <n v="5.2"/>
    <n v="6"/>
    <n v="0"/>
    <n v="0.02"/>
    <s v="Digital Illusions"/>
    <s v="T"/>
  </r>
  <r>
    <s v="Gundam Battle Royale"/>
    <x v="16"/>
    <x v="0"/>
    <s v="Action"/>
    <x v="25"/>
    <x v="617"/>
    <n v="0"/>
    <n v="0"/>
    <x v="1"/>
    <m/>
    <m/>
    <m/>
    <n v="0.12"/>
    <n v="0"/>
    <m/>
    <m/>
  </r>
  <r>
    <s v="F1 2016 (Codemasters)"/>
    <x v="17"/>
    <x v="27"/>
    <s v="Racing"/>
    <x v="34"/>
    <x v="617"/>
    <n v="0.03"/>
    <n v="0.08"/>
    <x v="1"/>
    <m/>
    <m/>
    <m/>
    <n v="0"/>
    <n v="0.01"/>
    <m/>
    <m/>
  </r>
  <r>
    <s v="Eat Lead: The Return of Matt Hazard"/>
    <x v="4"/>
    <x v="19"/>
    <s v="Shooter"/>
    <x v="58"/>
    <x v="617"/>
    <n v="0.1"/>
    <n v="0.01"/>
    <x v="55"/>
    <n v="53"/>
    <n v="7"/>
    <n v="27"/>
    <n v="0"/>
    <n v="0.01"/>
    <s v="Vicious Cycle"/>
    <s v="T"/>
  </r>
  <r>
    <s v="Karaoke Revolution"/>
    <x v="4"/>
    <x v="19"/>
    <s v="Misc"/>
    <x v="14"/>
    <x v="617"/>
    <n v="0.12"/>
    <n v="0"/>
    <x v="29"/>
    <n v="5"/>
    <s v="tbd"/>
    <m/>
    <n v="0"/>
    <n v="0.01"/>
    <s v="Blitz Games Studios"/>
    <s v="T"/>
  </r>
  <r>
    <s v="Zen-Nippon Pro Wrestling: Ouja no Kon"/>
    <x v="12"/>
    <x v="7"/>
    <s v="Fighting"/>
    <x v="190"/>
    <x v="617"/>
    <n v="0"/>
    <n v="0"/>
    <x v="1"/>
    <m/>
    <m/>
    <m/>
    <n v="0.12"/>
    <n v="0.01"/>
    <m/>
    <m/>
  </r>
  <r>
    <s v="NASCAR 2005: Chase for the Cup"/>
    <x v="19"/>
    <x v="10"/>
    <s v="Racing"/>
    <x v="7"/>
    <x v="617"/>
    <n v="0.1"/>
    <n v="0.02"/>
    <x v="1"/>
    <m/>
    <m/>
    <m/>
    <n v="0"/>
    <n v="0"/>
    <m/>
    <m/>
  </r>
  <r>
    <s v="Are You Smarter than a 5th Grader? Game Time"/>
    <x v="4"/>
    <x v="19"/>
    <s v="Puzzle"/>
    <x v="28"/>
    <x v="617"/>
    <n v="0.12"/>
    <n v="0"/>
    <x v="1"/>
    <m/>
    <n v="1.3"/>
    <n v="9"/>
    <n v="0"/>
    <n v="0.01"/>
    <s v="ImaginEngine"/>
    <s v="E"/>
  </r>
  <r>
    <s v="Hisshou Pachinko*Pachi-Slot Kouryaku Series Vol. 12: CR Shinseiki Evangelion - Shito, Futatabi"/>
    <x v="6"/>
    <x v="2"/>
    <s v="Misc"/>
    <x v="58"/>
    <x v="617"/>
    <n v="0"/>
    <n v="0"/>
    <x v="1"/>
    <m/>
    <m/>
    <m/>
    <n v="0.12"/>
    <n v="0"/>
    <m/>
    <m/>
  </r>
  <r>
    <s v="Guilty Gear X"/>
    <x v="6"/>
    <x v="14"/>
    <s v="Fighting"/>
    <x v="100"/>
    <x v="617"/>
    <n v="0.06"/>
    <n v="0.05"/>
    <x v="35"/>
    <n v="15"/>
    <n v="7.8"/>
    <n v="16"/>
    <n v="0"/>
    <n v="0.02"/>
    <s v="Arc System Works"/>
    <s v="T"/>
  </r>
  <r>
    <s v="Obscure: The Aftermath"/>
    <x v="0"/>
    <x v="2"/>
    <s v="Action"/>
    <x v="289"/>
    <x v="617"/>
    <n v="0.11"/>
    <n v="0"/>
    <x v="55"/>
    <n v="19"/>
    <n v="8.1"/>
    <n v="14"/>
    <n v="0"/>
    <n v="0.01"/>
    <s v="Hydravision"/>
    <s v="M"/>
  </r>
  <r>
    <s v="One Piece: Pirate Warriors 2"/>
    <x v="22"/>
    <x v="9"/>
    <s v="Action"/>
    <x v="25"/>
    <x v="617"/>
    <n v="0"/>
    <n v="0"/>
    <x v="1"/>
    <m/>
    <m/>
    <m/>
    <n v="0.12"/>
    <n v="0"/>
    <m/>
    <m/>
  </r>
  <r>
    <s v="Gotouchi Tetsudou: Gotouchi Chara to Nihon Zenkoku no Tabi"/>
    <x v="10"/>
    <x v="20"/>
    <s v="Misc"/>
    <x v="25"/>
    <x v="617"/>
    <n v="0"/>
    <n v="0"/>
    <x v="1"/>
    <m/>
    <m/>
    <m/>
    <n v="0.12"/>
    <n v="0"/>
    <m/>
    <m/>
  </r>
  <r>
    <s v="NHL 2002"/>
    <x v="8"/>
    <x v="13"/>
    <s v="Sports"/>
    <x v="7"/>
    <x v="617"/>
    <n v="0.09"/>
    <n v="0.03"/>
    <x v="1"/>
    <m/>
    <s v="tbd"/>
    <m/>
    <n v="0"/>
    <n v="0"/>
    <s v="BudCat"/>
    <s v="E"/>
  </r>
  <r>
    <s v="Mugen no Frontier: Super Robot Taisen OG Saga EXCEED"/>
    <x v="3"/>
    <x v="8"/>
    <s v="Role-Playing"/>
    <x v="25"/>
    <x v="617"/>
    <n v="0"/>
    <n v="0"/>
    <x v="1"/>
    <m/>
    <m/>
    <m/>
    <n v="0.12"/>
    <n v="0"/>
    <m/>
    <m/>
  </r>
  <r>
    <s v="Etrian Odyssey V"/>
    <x v="10"/>
    <x v="27"/>
    <s v="Role-Playing"/>
    <x v="91"/>
    <x v="617"/>
    <n v="0"/>
    <n v="0"/>
    <x v="1"/>
    <m/>
    <m/>
    <m/>
    <n v="0.12"/>
    <n v="0"/>
    <m/>
    <m/>
  </r>
  <r>
    <s v="Disney's PK: Out of the Shadows"/>
    <x v="6"/>
    <x v="13"/>
    <s v="Platform"/>
    <x v="5"/>
    <x v="617"/>
    <n v="0.06"/>
    <n v="0.05"/>
    <x v="30"/>
    <n v="14"/>
    <n v="5"/>
    <n v="4"/>
    <n v="0"/>
    <n v="0.02"/>
    <s v="Ubisoft"/>
    <s v="E"/>
  </r>
  <r>
    <s v="Wild Earth: African Safari"/>
    <x v="0"/>
    <x v="2"/>
    <s v="Simulation"/>
    <x v="35"/>
    <x v="617"/>
    <n v="0.1"/>
    <n v="0.02"/>
    <x v="40"/>
    <n v="7"/>
    <s v="tbd"/>
    <m/>
    <n v="0"/>
    <n v="0.01"/>
    <s v="Super X Studios"/>
    <s v="E"/>
  </r>
  <r>
    <s v="Echo Night"/>
    <x v="12"/>
    <x v="16"/>
    <s v="Adventure"/>
    <x v="227"/>
    <x v="617"/>
    <n v="0.03"/>
    <n v="0.02"/>
    <x v="1"/>
    <m/>
    <m/>
    <m/>
    <n v="7.0000000000000007E-2"/>
    <n v="0.01"/>
    <m/>
    <m/>
  </r>
  <r>
    <s v="Wild ARMs 5 (jp sales)"/>
    <x v="6"/>
    <x v="0"/>
    <s v="Role-Playing"/>
    <x v="11"/>
    <x v="617"/>
    <n v="0"/>
    <n v="0"/>
    <x v="1"/>
    <m/>
    <m/>
    <m/>
    <n v="0.12"/>
    <n v="0"/>
    <m/>
    <m/>
  </r>
  <r>
    <s v="Record of Agarest War Zero"/>
    <x v="5"/>
    <x v="31"/>
    <s v="Strategy"/>
    <x v="145"/>
    <x v="617"/>
    <n v="0.09"/>
    <n v="0"/>
    <x v="43"/>
    <n v="8"/>
    <n v="6.7"/>
    <n v="37"/>
    <n v="0.03"/>
    <n v="0.01"/>
    <s v="Compile Heart"/>
    <s v="T"/>
  </r>
  <r>
    <s v="Colony Wars III: Red Sun"/>
    <x v="12"/>
    <x v="30"/>
    <s v="Simulation"/>
    <x v="85"/>
    <x v="617"/>
    <n v="7.0000000000000007E-2"/>
    <n v="0.05"/>
    <x v="1"/>
    <m/>
    <m/>
    <m/>
    <n v="0"/>
    <n v="0.01"/>
    <m/>
    <m/>
  </r>
  <r>
    <s v="Magic: The Gathering - Battlemage"/>
    <x v="12"/>
    <x v="23"/>
    <s v="Strategy"/>
    <x v="30"/>
    <x v="617"/>
    <n v="7.0000000000000007E-2"/>
    <n v="0.05"/>
    <x v="1"/>
    <m/>
    <m/>
    <m/>
    <n v="0"/>
    <n v="0.01"/>
    <m/>
    <m/>
  </r>
  <r>
    <s v="Rocksmith"/>
    <x v="14"/>
    <x v="31"/>
    <s v="Misc"/>
    <x v="53"/>
    <x v="617"/>
    <n v="0.06"/>
    <n v="0.04"/>
    <x v="24"/>
    <n v="5"/>
    <n v="8.1"/>
    <n v="57"/>
    <n v="0"/>
    <n v="0.01"/>
    <s v="Ubisoft"/>
    <s v="T"/>
  </r>
  <r>
    <s v="Backyard Baseball '09"/>
    <x v="3"/>
    <x v="2"/>
    <s v="Sports"/>
    <x v="10"/>
    <x v="617"/>
    <n v="0.11"/>
    <n v="0"/>
    <x v="1"/>
    <m/>
    <s v="tbd"/>
    <m/>
    <n v="0"/>
    <n v="0.01"/>
    <s v="Humongous Entertainment"/>
    <s v="E"/>
  </r>
  <r>
    <s v="James Bond 007: Legends"/>
    <x v="18"/>
    <x v="18"/>
    <s v="Shooter"/>
    <x v="4"/>
    <x v="617"/>
    <n v="0.06"/>
    <n v="0.05"/>
    <x v="1"/>
    <m/>
    <m/>
    <m/>
    <n v="0"/>
    <n v="0.01"/>
    <m/>
    <m/>
  </r>
  <r>
    <s v="Conception II: Children of the Seven Stars"/>
    <x v="10"/>
    <x v="9"/>
    <s v="Role-Playing"/>
    <x v="185"/>
    <x v="617"/>
    <n v="0.09"/>
    <n v="0"/>
    <x v="29"/>
    <n v="11"/>
    <n v="7.7"/>
    <n v="44"/>
    <n v="0.03"/>
    <n v="0.01"/>
    <s v="Spike"/>
    <s v="M"/>
  </r>
  <r>
    <s v="The King of Fighters '94"/>
    <x v="26"/>
    <x v="25"/>
    <s v="Fighting"/>
    <x v="244"/>
    <x v="617"/>
    <n v="0"/>
    <n v="0"/>
    <x v="1"/>
    <m/>
    <m/>
    <m/>
    <n v="0.12"/>
    <n v="0"/>
    <m/>
    <m/>
  </r>
  <r>
    <s v="DS Yamamura Misa Suspense: Maiko Kogiku - Kisha Katherine - Sougiya Isa Akashi - Koto ni Maru Hana Sanrin: Kyoto Satujin Jinken File"/>
    <x v="3"/>
    <x v="2"/>
    <s v="Adventure"/>
    <x v="48"/>
    <x v="617"/>
    <n v="0"/>
    <n v="0"/>
    <x v="1"/>
    <m/>
    <m/>
    <m/>
    <n v="0.12"/>
    <n v="0"/>
    <m/>
    <m/>
  </r>
  <r>
    <s v="All Kamen Rider: Rider Generation"/>
    <x v="3"/>
    <x v="15"/>
    <s v="Action"/>
    <x v="25"/>
    <x v="617"/>
    <n v="0"/>
    <n v="0"/>
    <x v="1"/>
    <m/>
    <m/>
    <m/>
    <n v="0.12"/>
    <n v="0"/>
    <m/>
    <m/>
  </r>
  <r>
    <s v="The King of Fighters '98 Ultimate Match"/>
    <x v="6"/>
    <x v="2"/>
    <s v="Fighting"/>
    <x v="153"/>
    <x v="617"/>
    <n v="0.04"/>
    <n v="0.03"/>
    <x v="1"/>
    <m/>
    <m/>
    <m/>
    <n v="0.03"/>
    <n v="0.01"/>
    <m/>
    <m/>
  </r>
  <r>
    <s v="Reader Rabbit Kindergarten"/>
    <x v="0"/>
    <x v="8"/>
    <s v="Misc"/>
    <x v="330"/>
    <x v="617"/>
    <n v="0.12"/>
    <n v="0"/>
    <x v="1"/>
    <m/>
    <s v="tbd"/>
    <m/>
    <n v="0"/>
    <n v="0.01"/>
    <s v="Graffiti Entertainment"/>
    <s v="E"/>
  </r>
  <r>
    <s v="Puzzle Quest: Challenge of the Warlords"/>
    <x v="6"/>
    <x v="21"/>
    <s v="Puzzle"/>
    <x v="58"/>
    <x v="617"/>
    <n v="0.06"/>
    <n v="0.05"/>
    <x v="24"/>
    <n v="11"/>
    <n v="7"/>
    <n v="6"/>
    <n v="0"/>
    <n v="0.02"/>
    <s v="Infinite Interactive"/>
    <s v="E10+"/>
  </r>
  <r>
    <s v="Chessmaster: The Art of Learning"/>
    <x v="16"/>
    <x v="2"/>
    <s v="Misc"/>
    <x v="5"/>
    <x v="617"/>
    <n v="0.11"/>
    <n v="0"/>
    <x v="38"/>
    <n v="4"/>
    <n v="8.4"/>
    <n v="18"/>
    <n v="0"/>
    <n v="0.01"/>
    <s v="Ubisoft"/>
    <s v="E"/>
  </r>
  <r>
    <s v="Guardian's Crusade"/>
    <x v="12"/>
    <x v="16"/>
    <s v="Role-Playing"/>
    <x v="4"/>
    <x v="617"/>
    <n v="7.0000000000000007E-2"/>
    <n v="0.05"/>
    <x v="1"/>
    <m/>
    <m/>
    <m/>
    <n v="0"/>
    <n v="0.01"/>
    <m/>
    <m/>
  </r>
  <r>
    <s v="MotoGP 3 - Official Game of MotoGP"/>
    <x v="6"/>
    <x v="28"/>
    <s v="Racing"/>
    <x v="25"/>
    <x v="617"/>
    <n v="0.06"/>
    <n v="0.05"/>
    <x v="1"/>
    <m/>
    <m/>
    <m/>
    <n v="0"/>
    <n v="0.02"/>
    <m/>
    <m/>
  </r>
  <r>
    <s v="Lego Star Wars: The Force Awakens"/>
    <x v="10"/>
    <x v="27"/>
    <s v="Action"/>
    <x v="19"/>
    <x v="617"/>
    <n v="0.04"/>
    <n v="7.0000000000000007E-2"/>
    <x v="1"/>
    <m/>
    <n v="7.8"/>
    <n v="9"/>
    <n v="0.01"/>
    <n v="0.01"/>
    <s v="TT Games"/>
    <s v="E10+"/>
  </r>
  <r>
    <s v="Makai Kingdom: Chronicles of the Sacred Tome"/>
    <x v="6"/>
    <x v="6"/>
    <s v="Role-Playing"/>
    <x v="48"/>
    <x v="617"/>
    <n v="0.06"/>
    <n v="0.05"/>
    <x v="11"/>
    <n v="41"/>
    <n v="7.3"/>
    <n v="12"/>
    <n v="0"/>
    <n v="0.02"/>
    <s v="Nippon Ichi Software"/>
    <s v="T"/>
  </r>
  <r>
    <s v="Lemony Snicket's A Series of Unfortunate Events"/>
    <x v="13"/>
    <x v="10"/>
    <s v="Platform"/>
    <x v="4"/>
    <x v="617"/>
    <n v="0.09"/>
    <n v="0.03"/>
    <x v="36"/>
    <n v="17"/>
    <n v="7.2"/>
    <n v="5"/>
    <n v="0"/>
    <n v="0"/>
    <s v="Activision"/>
    <s v="E"/>
  </r>
  <r>
    <s v="Gundam Breaker 3"/>
    <x v="22"/>
    <x v="27"/>
    <s v="Action"/>
    <x v="25"/>
    <x v="617"/>
    <n v="0"/>
    <n v="0"/>
    <x v="1"/>
    <m/>
    <m/>
    <m/>
    <n v="0.12"/>
    <n v="0"/>
    <m/>
    <m/>
  </r>
  <r>
    <s v="Neopets Petpet Adventures: The Wand of Wishing"/>
    <x v="16"/>
    <x v="0"/>
    <s v="Adventure"/>
    <x v="3"/>
    <x v="617"/>
    <n v="0.11"/>
    <n v="0"/>
    <x v="33"/>
    <n v="21"/>
    <n v="7.7"/>
    <n v="6"/>
    <n v="0"/>
    <n v="0.01"/>
    <s v="SCEA"/>
    <s v="E"/>
  </r>
  <r>
    <s v="The Ant Bully"/>
    <x v="19"/>
    <x v="0"/>
    <s v="Platform"/>
    <x v="39"/>
    <x v="617"/>
    <n v="0.09"/>
    <n v="0.02"/>
    <x v="64"/>
    <n v="8"/>
    <s v="tbd"/>
    <m/>
    <n v="0"/>
    <n v="0"/>
    <s v="Artificial Mind and Movement"/>
    <s v="E10+"/>
  </r>
  <r>
    <s v="M&amp;M's Kart Racing"/>
    <x v="3"/>
    <x v="2"/>
    <s v="Racing"/>
    <x v="84"/>
    <x v="617"/>
    <n v="0.11"/>
    <n v="0"/>
    <x v="1"/>
    <m/>
    <m/>
    <m/>
    <n v="0"/>
    <n v="0.01"/>
    <m/>
    <m/>
  </r>
  <r>
    <s v="Bomberman Party Edition"/>
    <x v="12"/>
    <x v="16"/>
    <s v="Puzzle"/>
    <x v="17"/>
    <x v="617"/>
    <n v="7.0000000000000007E-2"/>
    <n v="0.05"/>
    <x v="35"/>
    <n v="6"/>
    <n v="8.3000000000000007"/>
    <n v="6"/>
    <n v="0"/>
    <n v="0.01"/>
    <s v="Metro"/>
    <s v="E"/>
  </r>
  <r>
    <s v="Ice Age: Dawn of the Dinosaurs"/>
    <x v="4"/>
    <x v="19"/>
    <s v="Action"/>
    <x v="4"/>
    <x v="617"/>
    <n v="0.09"/>
    <n v="0.02"/>
    <x v="28"/>
    <n v="28"/>
    <n v="7.5"/>
    <n v="6"/>
    <n v="0"/>
    <n v="0.01"/>
    <s v="Activision"/>
    <s v="E10+"/>
  </r>
  <r>
    <s v="SingStar Vol. 3"/>
    <x v="5"/>
    <x v="2"/>
    <s v="Misc"/>
    <x v="3"/>
    <x v="617"/>
    <n v="0"/>
    <n v="0.1"/>
    <x v="1"/>
    <m/>
    <m/>
    <m/>
    <n v="0"/>
    <n v="0.03"/>
    <m/>
    <m/>
  </r>
  <r>
    <s v="Star Trek: Conquest"/>
    <x v="0"/>
    <x v="21"/>
    <s v="Strategy"/>
    <x v="6"/>
    <x v="617"/>
    <n v="0.11"/>
    <n v="0.01"/>
    <x v="30"/>
    <n v="18"/>
    <n v="4.9000000000000004"/>
    <n v="11"/>
    <n v="0"/>
    <n v="0.01"/>
    <s v="4J Studios"/>
    <s v="E"/>
  </r>
  <r>
    <s v="My Fitness Coach: Club"/>
    <x v="5"/>
    <x v="15"/>
    <s v="Sports"/>
    <x v="5"/>
    <x v="617"/>
    <n v="0"/>
    <n v="0.1"/>
    <x v="1"/>
    <m/>
    <m/>
    <m/>
    <n v="0"/>
    <n v="0.02"/>
    <m/>
    <m/>
  </r>
  <r>
    <s v="Major League Baseball 2K8 Fantasy All-Stars"/>
    <x v="3"/>
    <x v="2"/>
    <s v="Sports"/>
    <x v="2"/>
    <x v="617"/>
    <n v="0.11"/>
    <n v="0"/>
    <x v="37"/>
    <n v="8"/>
    <n v="7"/>
    <n v="6"/>
    <n v="0"/>
    <n v="0.01"/>
    <s v="Deep Fried Entertainment"/>
    <s v="E"/>
  </r>
  <r>
    <s v="Eyeshield 21: Max Devil Power"/>
    <x v="3"/>
    <x v="0"/>
    <s v="Role-Playing"/>
    <x v="0"/>
    <x v="617"/>
    <n v="0"/>
    <n v="0"/>
    <x v="1"/>
    <m/>
    <m/>
    <m/>
    <n v="0.12"/>
    <n v="0"/>
    <m/>
    <m/>
  </r>
  <r>
    <s v="Summon Night 3"/>
    <x v="16"/>
    <x v="18"/>
    <s v="Role-Playing"/>
    <x v="25"/>
    <x v="617"/>
    <n v="0"/>
    <n v="0"/>
    <x v="1"/>
    <m/>
    <m/>
    <m/>
    <n v="0.12"/>
    <n v="0"/>
    <m/>
    <m/>
  </r>
  <r>
    <s v="O.D.T.: Escape... Or Die Trying"/>
    <x v="12"/>
    <x v="23"/>
    <s v="Adventure"/>
    <x v="85"/>
    <x v="617"/>
    <n v="7.0000000000000007E-2"/>
    <n v="0.05"/>
    <x v="1"/>
    <m/>
    <m/>
    <m/>
    <n v="0"/>
    <n v="0.01"/>
    <m/>
    <m/>
  </r>
  <r>
    <s v="Madden NFL 06"/>
    <x v="3"/>
    <x v="6"/>
    <s v="Sports"/>
    <x v="7"/>
    <x v="617"/>
    <n v="0.11"/>
    <n v="0"/>
    <x v="33"/>
    <n v="9"/>
    <n v="6.3"/>
    <n v="12"/>
    <n v="0"/>
    <n v="0.01"/>
    <s v="Exient Entertainment"/>
    <s v="E"/>
  </r>
  <r>
    <s v="Rango: The Video Game"/>
    <x v="0"/>
    <x v="15"/>
    <s v="Action"/>
    <x v="7"/>
    <x v="617"/>
    <n v="7.0000000000000007E-2"/>
    <n v="0.04"/>
    <x v="59"/>
    <n v="8"/>
    <s v="tbd"/>
    <m/>
    <n v="0"/>
    <n v="0.01"/>
    <s v="Behaviour Interactive"/>
    <s v="E10+"/>
  </r>
  <r>
    <s v="Break 'Em All"/>
    <x v="3"/>
    <x v="6"/>
    <s v="Puzzle"/>
    <x v="58"/>
    <x v="617"/>
    <n v="0.11"/>
    <n v="0"/>
    <x v="28"/>
    <n v="22"/>
    <s v="tbd"/>
    <m/>
    <n v="0"/>
    <n v="0.01"/>
    <s v="Warashi"/>
    <s v="E"/>
  </r>
  <r>
    <s v="Super Robot Wars OG Saga: Masou Kishin II - Revelation of Evil God"/>
    <x v="16"/>
    <x v="31"/>
    <s v="Strategy"/>
    <x v="33"/>
    <x v="617"/>
    <n v="0"/>
    <n v="0"/>
    <x v="1"/>
    <m/>
    <m/>
    <m/>
    <n v="0.12"/>
    <n v="0"/>
    <m/>
    <m/>
  </r>
  <r>
    <s v="Mobile Suit Gundam Seed: Rengou vs. Z.A.F.T. Portable"/>
    <x v="16"/>
    <x v="21"/>
    <s v="Shooter"/>
    <x v="25"/>
    <x v="617"/>
    <n v="0"/>
    <n v="0"/>
    <x v="1"/>
    <m/>
    <m/>
    <m/>
    <n v="0.12"/>
    <n v="0"/>
    <m/>
    <m/>
  </r>
  <r>
    <s v="San Goku Shi V"/>
    <x v="23"/>
    <x v="3"/>
    <s v="Strategy"/>
    <x v="48"/>
    <x v="617"/>
    <n v="0"/>
    <n v="0"/>
    <x v="1"/>
    <m/>
    <m/>
    <m/>
    <n v="0.12"/>
    <n v="0"/>
    <m/>
    <m/>
  </r>
  <r>
    <s v="Red Faction II"/>
    <x v="13"/>
    <x v="28"/>
    <s v="Shooter"/>
    <x v="28"/>
    <x v="617"/>
    <n v="0.09"/>
    <n v="0.03"/>
    <x v="23"/>
    <n v="20"/>
    <n v="5.8"/>
    <n v="11"/>
    <n v="0"/>
    <n v="0"/>
    <s v="Outrage Games"/>
    <s v="M"/>
  </r>
  <r>
    <s v="Go! Sudoku"/>
    <x v="16"/>
    <x v="6"/>
    <s v="Puzzle"/>
    <x v="3"/>
    <x v="617"/>
    <n v="0.11"/>
    <n v="0"/>
    <x v="1"/>
    <m/>
    <m/>
    <m/>
    <n v="0"/>
    <n v="0.01"/>
    <m/>
    <m/>
  </r>
  <r>
    <s v="Daikaijyuu Monogatari II"/>
    <x v="7"/>
    <x v="3"/>
    <s v="Role-Playing"/>
    <x v="68"/>
    <x v="617"/>
    <n v="0"/>
    <n v="0"/>
    <x v="1"/>
    <m/>
    <m/>
    <m/>
    <n v="0.12"/>
    <n v="0"/>
    <m/>
    <m/>
  </r>
  <r>
    <s v="Rock Band Track Pack Volume 2"/>
    <x v="6"/>
    <x v="2"/>
    <s v="Misc"/>
    <x v="31"/>
    <x v="617"/>
    <n v="0.06"/>
    <n v="0.05"/>
    <x v="1"/>
    <m/>
    <s v="tbd"/>
    <m/>
    <n v="0"/>
    <n v="0.02"/>
    <s v="Harmonix Music Systems"/>
    <s v="T"/>
  </r>
  <r>
    <s v="Voodoo Vince"/>
    <x v="13"/>
    <x v="28"/>
    <s v="Platform"/>
    <x v="1"/>
    <x v="617"/>
    <n v="0.09"/>
    <n v="0.03"/>
    <x v="22"/>
    <n v="38"/>
    <n v="8.4"/>
    <n v="22"/>
    <n v="0"/>
    <n v="0"/>
    <s v="Beep Industries"/>
    <s v="T"/>
  </r>
  <r>
    <s v="Disney Sing It: Party Hits"/>
    <x v="5"/>
    <x v="8"/>
    <s v="Misc"/>
    <x v="32"/>
    <x v="617"/>
    <n v="0.1"/>
    <n v="0.01"/>
    <x v="1"/>
    <m/>
    <s v="tbd"/>
    <m/>
    <n v="0"/>
    <n v="0.01"/>
    <s v="Disney Interactive Studios"/>
    <s v="E"/>
  </r>
  <r>
    <s v="Gundam Memories: Tatakai no Kioku"/>
    <x v="16"/>
    <x v="15"/>
    <s v="Action"/>
    <x v="25"/>
    <x v="617"/>
    <n v="0"/>
    <n v="0"/>
    <x v="1"/>
    <m/>
    <m/>
    <m/>
    <n v="0.12"/>
    <n v="0"/>
    <m/>
    <m/>
  </r>
  <r>
    <s v="Everybody Dance"/>
    <x v="5"/>
    <x v="15"/>
    <s v="Misc"/>
    <x v="3"/>
    <x v="617"/>
    <n v="0.11"/>
    <n v="0"/>
    <x v="33"/>
    <n v="5"/>
    <n v="6.8"/>
    <n v="8"/>
    <n v="0"/>
    <n v="0.01"/>
    <s v="SCEE"/>
    <s v="T"/>
  </r>
  <r>
    <s v="Kaijuu Busters"/>
    <x v="3"/>
    <x v="19"/>
    <s v="Action"/>
    <x v="25"/>
    <x v="617"/>
    <n v="0"/>
    <n v="0"/>
    <x v="1"/>
    <m/>
    <m/>
    <m/>
    <n v="0.12"/>
    <n v="0"/>
    <m/>
    <m/>
  </r>
  <r>
    <s v="Blackwater"/>
    <x v="4"/>
    <x v="15"/>
    <s v="Shooter"/>
    <x v="11"/>
    <x v="617"/>
    <n v="0.09"/>
    <n v="0.02"/>
    <x v="56"/>
    <n v="12"/>
    <n v="4.5"/>
    <n v="14"/>
    <n v="0"/>
    <n v="0.01"/>
    <s v="Zombie Studios"/>
    <s v="T"/>
  </r>
  <r>
    <s v="Tom Clancy's Ghost Recon"/>
    <x v="0"/>
    <x v="8"/>
    <s v="Shooter"/>
    <x v="5"/>
    <x v="617"/>
    <n v="0.1"/>
    <n v="0.01"/>
    <x v="66"/>
    <n v="21"/>
    <n v="6.8"/>
    <n v="8"/>
    <n v="0"/>
    <n v="0.01"/>
    <s v="Next Level Games"/>
    <s v="T"/>
  </r>
  <r>
    <s v="Ferrari Challenge Trofeo Pirelli"/>
    <x v="6"/>
    <x v="2"/>
    <s v="Racing"/>
    <x v="158"/>
    <x v="617"/>
    <n v="0.06"/>
    <n v="0.05"/>
    <x v="1"/>
    <m/>
    <n v="7"/>
    <n v="6"/>
    <n v="0"/>
    <n v="0.02"/>
    <s v="Eutechnyx"/>
    <s v="E"/>
  </r>
  <r>
    <s v="Moshi Monsters: Katsuma Unleashed"/>
    <x v="3"/>
    <x v="9"/>
    <s v="Action"/>
    <x v="4"/>
    <x v="617"/>
    <n v="0"/>
    <n v="0.11"/>
    <x v="1"/>
    <m/>
    <s v="tbd"/>
    <m/>
    <n v="0"/>
    <n v="0.01"/>
    <s v="Black Lantern Studios"/>
    <s v="E"/>
  </r>
  <r>
    <s v="Virtua Fighter CG Portrait Series Vol.4: Pai Chan"/>
    <x v="23"/>
    <x v="32"/>
    <s v="Misc"/>
    <x v="8"/>
    <x v="617"/>
    <n v="0"/>
    <n v="0"/>
    <x v="1"/>
    <m/>
    <m/>
    <m/>
    <n v="0.12"/>
    <n v="0"/>
    <m/>
    <m/>
  </r>
  <r>
    <s v="Chase: Hollywood Stunt Driver"/>
    <x v="13"/>
    <x v="13"/>
    <s v="Racing"/>
    <x v="176"/>
    <x v="617"/>
    <n v="0.09"/>
    <n v="0.03"/>
    <x v="40"/>
    <n v="14"/>
    <n v="7.4"/>
    <n v="5"/>
    <n v="0"/>
    <n v="0"/>
    <s v="I-Imagine"/>
    <s v="T"/>
  </r>
  <r>
    <s v="Mobile Suit Gundam Side Story: Missing Link"/>
    <x v="5"/>
    <x v="20"/>
    <s v="Action"/>
    <x v="25"/>
    <x v="617"/>
    <n v="0"/>
    <n v="0"/>
    <x v="1"/>
    <m/>
    <m/>
    <m/>
    <n v="0.12"/>
    <n v="0"/>
    <m/>
    <m/>
  </r>
  <r>
    <s v="Thor: God of Thunder"/>
    <x v="3"/>
    <x v="15"/>
    <s v="Action"/>
    <x v="8"/>
    <x v="617"/>
    <n v="0.08"/>
    <n v="0.03"/>
    <x v="38"/>
    <n v="18"/>
    <n v="7.2"/>
    <n v="9"/>
    <n v="0"/>
    <n v="0.01"/>
    <s v="WayForward"/>
    <s v="E10+"/>
  </r>
  <r>
    <s v="The X Files: Resist or Serve"/>
    <x v="6"/>
    <x v="10"/>
    <s v="Adventure"/>
    <x v="23"/>
    <x v="617"/>
    <n v="0.06"/>
    <n v="0.05"/>
    <x v="31"/>
    <n v="31"/>
    <n v="8.4"/>
    <n v="8"/>
    <n v="0"/>
    <n v="0.02"/>
    <s v="Black Ops Entertainment"/>
    <s v="M"/>
  </r>
  <r>
    <s v="Touch My Katamari "/>
    <x v="22"/>
    <x v="15"/>
    <s v="Puzzle"/>
    <x v="25"/>
    <x v="617"/>
    <n v="7.0000000000000007E-2"/>
    <n v="0.03"/>
    <x v="42"/>
    <n v="41"/>
    <n v="7.4"/>
    <n v="51"/>
    <n v="0"/>
    <n v="0.02"/>
    <s v="Bandai Namco Games"/>
    <s v="E10+"/>
  </r>
  <r>
    <s v="PixelJunk Monsters Deluxe"/>
    <x v="16"/>
    <x v="8"/>
    <s v="Strategy"/>
    <x v="3"/>
    <x v="617"/>
    <n v="0.11"/>
    <n v="0"/>
    <x v="17"/>
    <n v="27"/>
    <n v="7.9"/>
    <n v="32"/>
    <n v="0"/>
    <n v="0.01"/>
    <s v="Q-Games"/>
    <s v="E"/>
  </r>
  <r>
    <s v="Saru! Get You! Million Monkeys"/>
    <x v="6"/>
    <x v="31"/>
    <s v="Platform"/>
    <x v="53"/>
    <x v="617"/>
    <n v="0"/>
    <n v="0"/>
    <x v="1"/>
    <m/>
    <m/>
    <m/>
    <n v="0.12"/>
    <n v="0"/>
    <m/>
    <m/>
  </r>
  <r>
    <s v="Legend of the Guardians: The Owls of Ga'Hoole"/>
    <x v="3"/>
    <x v="8"/>
    <s v="Action"/>
    <x v="19"/>
    <x v="617"/>
    <n v="0.11"/>
    <n v="0.01"/>
    <x v="58"/>
    <n v="5"/>
    <s v="tbd"/>
    <m/>
    <n v="0"/>
    <n v="0.01"/>
    <s v="Tantatus"/>
    <s v="E10+"/>
  </r>
  <r>
    <s v="Ben 10 Galactic Racing"/>
    <x v="0"/>
    <x v="15"/>
    <s v="Racing"/>
    <x v="58"/>
    <x v="617"/>
    <n v="0.08"/>
    <n v="0.03"/>
    <x v="1"/>
    <m/>
    <s v="tbd"/>
    <m/>
    <n v="0"/>
    <n v="0.01"/>
    <s v="Monkey Bar Games"/>
    <s v="E"/>
  </r>
  <r>
    <s v="Curious George"/>
    <x v="6"/>
    <x v="0"/>
    <s v="Action"/>
    <x v="25"/>
    <x v="617"/>
    <n v="0.06"/>
    <n v="0.05"/>
    <x v="55"/>
    <n v="13"/>
    <n v="7.7"/>
    <n v="6"/>
    <n v="0"/>
    <n v="0.02"/>
    <s v="Monkey Bar Games"/>
    <s v="E"/>
  </r>
  <r>
    <s v="Killer is Dead"/>
    <x v="4"/>
    <x v="9"/>
    <s v="Action"/>
    <x v="41"/>
    <x v="617"/>
    <n v="0.08"/>
    <n v="0.02"/>
    <x v="38"/>
    <n v="38"/>
    <n v="7.2"/>
    <n v="144"/>
    <n v="0.01"/>
    <n v="0.01"/>
    <s v="Grasshopper Manufacture"/>
    <s v="M"/>
  </r>
  <r>
    <s v="Don Bradman Cricket 14"/>
    <x v="9"/>
    <x v="17"/>
    <s v="Sports"/>
    <x v="331"/>
    <x v="617"/>
    <n v="0.01"/>
    <n v="0.09"/>
    <x v="0"/>
    <n v="4"/>
    <n v="7.4"/>
    <n v="19"/>
    <n v="0"/>
    <n v="0.02"/>
    <s v="Big Ant Studios"/>
    <s v="E"/>
  </r>
  <r>
    <s v="Megamind: Ultimate Showdown"/>
    <x v="4"/>
    <x v="8"/>
    <s v="Action"/>
    <x v="28"/>
    <x v="617"/>
    <n v="7.0000000000000007E-2"/>
    <n v="0.04"/>
    <x v="58"/>
    <n v="7"/>
    <n v="4.3"/>
    <n v="6"/>
    <n v="0"/>
    <n v="0.01"/>
    <s v="THQ Australia"/>
    <s v="E10+"/>
  </r>
  <r>
    <s v="Zathura"/>
    <x v="6"/>
    <x v="6"/>
    <s v="Adventure"/>
    <x v="2"/>
    <x v="617"/>
    <n v="0.06"/>
    <n v="0.05"/>
    <x v="62"/>
    <n v="16"/>
    <n v="2"/>
    <n v="5"/>
    <n v="0"/>
    <n v="0.02"/>
    <s v="High Voltage Software"/>
    <s v="E10+"/>
  </r>
  <r>
    <s v="Medarot DS: Kabuto / Kuwagata Ver."/>
    <x v="3"/>
    <x v="8"/>
    <s v="Role-Playing"/>
    <x v="138"/>
    <x v="617"/>
    <n v="0"/>
    <n v="0"/>
    <x v="1"/>
    <m/>
    <m/>
    <m/>
    <n v="0.12"/>
    <n v="0"/>
    <m/>
    <m/>
  </r>
  <r>
    <s v="Atelier Sophie: The Alchemist of the Mysterious Book"/>
    <x v="9"/>
    <x v="17"/>
    <s v="Role-Playing"/>
    <x v="48"/>
    <x v="617"/>
    <n v="0.03"/>
    <n v="0.02"/>
    <x v="39"/>
    <n v="32"/>
    <n v="8.1"/>
    <n v="47"/>
    <n v="0.06"/>
    <n v="0.01"/>
    <s v="Gust"/>
    <m/>
  </r>
  <r>
    <s v="Mytran Wars"/>
    <x v="16"/>
    <x v="19"/>
    <s v="Strategy"/>
    <x v="41"/>
    <x v="617"/>
    <n v="0.08"/>
    <n v="0.02"/>
    <x v="28"/>
    <n v="16"/>
    <n v="8.8000000000000007"/>
    <n v="4"/>
    <n v="0"/>
    <n v="0.02"/>
    <s v="Stormregion"/>
    <s v="T"/>
  </r>
  <r>
    <s v="Making History: The Great War"/>
    <x v="16"/>
    <x v="8"/>
    <s v="Strategy"/>
    <x v="25"/>
    <x v="617"/>
    <n v="0"/>
    <n v="0"/>
    <x v="1"/>
    <m/>
    <m/>
    <m/>
    <n v="0.12"/>
    <n v="0"/>
    <m/>
    <m/>
  </r>
  <r>
    <s v="NCIS"/>
    <x v="5"/>
    <x v="15"/>
    <s v="Adventure"/>
    <x v="5"/>
    <x v="617"/>
    <n v="7.0000000000000007E-2"/>
    <n v="0.04"/>
    <x v="43"/>
    <n v="4"/>
    <n v="4"/>
    <n v="4"/>
    <n v="0"/>
    <n v="0.02"/>
    <s v="Ubisoft"/>
    <s v="T"/>
  </r>
  <r>
    <s v="Undead Knights"/>
    <x v="16"/>
    <x v="19"/>
    <s v="Action"/>
    <x v="116"/>
    <x v="617"/>
    <n v="0.05"/>
    <n v="0"/>
    <x v="41"/>
    <n v="27"/>
    <n v="8"/>
    <n v="13"/>
    <n v="0.06"/>
    <n v="0.01"/>
    <s v="Now Production"/>
    <s v="M"/>
  </r>
  <r>
    <s v="Ninja Reflex"/>
    <x v="0"/>
    <x v="2"/>
    <s v="Action"/>
    <x v="7"/>
    <x v="617"/>
    <n v="0.11"/>
    <n v="0"/>
    <x v="30"/>
    <n v="26"/>
    <n v="6"/>
    <n v="11"/>
    <n v="0"/>
    <n v="0.01"/>
    <s v="Sanzaru Games"/>
    <s v="E10+"/>
  </r>
  <r>
    <s v="Cel Damage"/>
    <x v="13"/>
    <x v="14"/>
    <s v="Racing"/>
    <x v="7"/>
    <x v="617"/>
    <n v="0.09"/>
    <n v="0.03"/>
    <x v="52"/>
    <n v="24"/>
    <n v="8.4"/>
    <n v="7"/>
    <n v="0"/>
    <n v="0"/>
    <s v="Pseudo Interactive"/>
    <s v="T"/>
  </r>
  <r>
    <s v="Lovely Lisa"/>
    <x v="3"/>
    <x v="21"/>
    <s v="Simulation"/>
    <x v="332"/>
    <x v="617"/>
    <n v="0.11"/>
    <n v="0"/>
    <x v="1"/>
    <m/>
    <s v="tbd"/>
    <m/>
    <n v="0"/>
    <n v="0.01"/>
    <s v="Takara Tomy"/>
    <s v="E"/>
  </r>
  <r>
    <s v="Dance Paradise"/>
    <x v="4"/>
    <x v="8"/>
    <s v="Misc"/>
    <x v="51"/>
    <x v="617"/>
    <n v="0.1"/>
    <n v="0.01"/>
    <x v="37"/>
    <n v="11"/>
    <s v="tbd"/>
    <m/>
    <n v="0"/>
    <n v="0.01"/>
    <s v="Mindscape Inc., Mindscape"/>
    <s v="T"/>
  </r>
  <r>
    <s v="SSX 3"/>
    <x v="8"/>
    <x v="28"/>
    <s v="Sports"/>
    <x v="7"/>
    <x v="617"/>
    <n v="0.09"/>
    <n v="0.03"/>
    <x v="41"/>
    <n v="14"/>
    <s v="tbd"/>
    <m/>
    <n v="0"/>
    <n v="0"/>
    <s v="Visual Impact"/>
    <s v="E"/>
  </r>
  <r>
    <s v="Sword Art Online: Hollow Fragment"/>
    <x v="9"/>
    <x v="17"/>
    <s v="Role-Playing"/>
    <x v="25"/>
    <x v="617"/>
    <n v="0"/>
    <n v="0.1"/>
    <x v="1"/>
    <m/>
    <m/>
    <m/>
    <n v="0"/>
    <n v="0.02"/>
    <m/>
    <m/>
  </r>
  <r>
    <s v="Supremacy MMA"/>
    <x v="5"/>
    <x v="15"/>
    <s v="Fighting"/>
    <x v="11"/>
    <x v="617"/>
    <n v="7.0000000000000007E-2"/>
    <n v="0.03"/>
    <x v="51"/>
    <n v="17"/>
    <n v="6.5"/>
    <n v="4"/>
    <n v="0"/>
    <n v="0.02"/>
    <s v="Kung Fu Factory"/>
    <s v="M"/>
  </r>
  <r>
    <s v="Yamakawa Shuppansha Kanshuu: Shousetsu Nihonshi B"/>
    <x v="3"/>
    <x v="21"/>
    <s v="Misc"/>
    <x v="25"/>
    <x v="617"/>
    <n v="0"/>
    <n v="0"/>
    <x v="1"/>
    <m/>
    <m/>
    <m/>
    <n v="0.12"/>
    <n v="0"/>
    <m/>
    <m/>
  </r>
  <r>
    <s v="The God of War Trilogy"/>
    <x v="5"/>
    <x v="8"/>
    <s v="Action"/>
    <x v="3"/>
    <x v="617"/>
    <n v="0"/>
    <n v="7.0000000000000007E-2"/>
    <x v="1"/>
    <m/>
    <m/>
    <m/>
    <n v="0.03"/>
    <n v="0.02"/>
    <m/>
    <m/>
  </r>
  <r>
    <s v="Lunar: Dragon Song"/>
    <x v="3"/>
    <x v="6"/>
    <s v="Role-Playing"/>
    <x v="70"/>
    <x v="617"/>
    <n v="0.11"/>
    <n v="0"/>
    <x v="37"/>
    <n v="30"/>
    <n v="6.2"/>
    <n v="17"/>
    <n v="0"/>
    <n v="0.01"/>
    <s v="Game Arts, Japan Art Media (JAM)"/>
    <s v="E10+"/>
  </r>
  <r>
    <s v="Breakdown"/>
    <x v="13"/>
    <x v="10"/>
    <s v="Adventure"/>
    <x v="7"/>
    <x v="617"/>
    <n v="0.09"/>
    <n v="0.03"/>
    <x v="26"/>
    <n v="62"/>
    <n v="8.1999999999999993"/>
    <n v="17"/>
    <n v="0"/>
    <n v="0"/>
    <s v="Namco"/>
    <s v="M"/>
  </r>
  <r>
    <s v="Rush"/>
    <x v="16"/>
    <x v="0"/>
    <s v="Racing"/>
    <x v="39"/>
    <x v="617"/>
    <n v="0.11"/>
    <n v="0"/>
    <x v="47"/>
    <n v="12"/>
    <s v="tbd"/>
    <m/>
    <n v="0"/>
    <n v="0.01"/>
    <s v="Midway Studios - Newcastle"/>
    <s v="T"/>
  </r>
  <r>
    <s v="Ecco the Dolphin"/>
    <x v="20"/>
    <x v="22"/>
    <s v="Adventure"/>
    <x v="8"/>
    <x v="617"/>
    <n v="0"/>
    <n v="0"/>
    <x v="1"/>
    <m/>
    <m/>
    <m/>
    <n v="0.12"/>
    <n v="0"/>
    <m/>
    <m/>
  </r>
  <r>
    <s v="Solitaire &amp; Mahjong"/>
    <x v="0"/>
    <x v="19"/>
    <s v="Puzzle"/>
    <x v="67"/>
    <x v="617"/>
    <n v="0.11"/>
    <n v="0"/>
    <x v="1"/>
    <m/>
    <m/>
    <m/>
    <n v="0"/>
    <n v="0.01"/>
    <m/>
    <m/>
  </r>
  <r>
    <s v="Venetica"/>
    <x v="5"/>
    <x v="8"/>
    <s v="Role-Playing"/>
    <x v="233"/>
    <x v="617"/>
    <n v="7.0000000000000007E-2"/>
    <n v="0.03"/>
    <x v="51"/>
    <n v="14"/>
    <n v="6.5"/>
    <n v="6"/>
    <n v="0"/>
    <n v="0.01"/>
    <s v="Deck 13"/>
    <s v="T"/>
  </r>
  <r>
    <s v="Looney Tunes: Sheep Raider"/>
    <x v="12"/>
    <x v="14"/>
    <s v="Platform"/>
    <x v="52"/>
    <x v="617"/>
    <n v="7.0000000000000007E-2"/>
    <n v="0.05"/>
    <x v="27"/>
    <n v="12"/>
    <n v="8.8000000000000007"/>
    <n v="25"/>
    <n v="0"/>
    <n v="0.01"/>
    <s v="Infogrames"/>
    <s v="E"/>
  </r>
  <r>
    <s v="Horse Life"/>
    <x v="3"/>
    <x v="21"/>
    <s v="Simulation"/>
    <x v="292"/>
    <x v="617"/>
    <n v="0.09"/>
    <n v="0.02"/>
    <x v="28"/>
    <n v="9"/>
    <s v="tbd"/>
    <m/>
    <n v="0"/>
    <n v="0.01"/>
    <s v="Neko Entertainment"/>
    <s v="E"/>
  </r>
  <r>
    <s v="Geometry Wars: Galaxies"/>
    <x v="0"/>
    <x v="21"/>
    <s v="Shooter"/>
    <x v="23"/>
    <x v="617"/>
    <n v="0.11"/>
    <n v="0"/>
    <x v="3"/>
    <n v="55"/>
    <n v="8.1999999999999993"/>
    <n v="26"/>
    <n v="0"/>
    <n v="0.01"/>
    <s v="Kuju Entertainment"/>
    <s v="E"/>
  </r>
  <r>
    <s v="Robinson: The Journey"/>
    <x v="9"/>
    <x v="27"/>
    <s v="Action"/>
    <x v="333"/>
    <x v="617"/>
    <n v="0.06"/>
    <n v="0.03"/>
    <x v="52"/>
    <n v="40"/>
    <n v="6.9"/>
    <n v="62"/>
    <n v="0"/>
    <n v="0.02"/>
    <s v="Crytek"/>
    <m/>
  </r>
  <r>
    <s v="Conduit 2"/>
    <x v="0"/>
    <x v="15"/>
    <s v="Shooter"/>
    <x v="8"/>
    <x v="617"/>
    <n v="7.0000000000000007E-2"/>
    <n v="0.04"/>
    <x v="38"/>
    <n v="51"/>
    <n v="7.6"/>
    <n v="60"/>
    <n v="0"/>
    <n v="0.01"/>
    <s v="High Voltage Software"/>
    <s v="T"/>
  </r>
  <r>
    <s v="Harvest Moon 2 GBC"/>
    <x v="2"/>
    <x v="7"/>
    <s v="Simulation"/>
    <x v="5"/>
    <x v="617"/>
    <n v="0"/>
    <n v="0"/>
    <x v="1"/>
    <m/>
    <m/>
    <m/>
    <n v="0.12"/>
    <n v="0"/>
    <m/>
    <m/>
  </r>
  <r>
    <s v="Zenses: Rainforest"/>
    <x v="3"/>
    <x v="2"/>
    <s v="Puzzle"/>
    <x v="102"/>
    <x v="617"/>
    <n v="0.1"/>
    <n v="0.01"/>
    <x v="37"/>
    <n v="4"/>
    <s v="tbd"/>
    <m/>
    <n v="0"/>
    <n v="0.01"/>
    <s v="Shin'en"/>
    <s v="E"/>
  </r>
  <r>
    <s v="Backyard Baseball '10"/>
    <x v="3"/>
    <x v="19"/>
    <s v="Sports"/>
    <x v="10"/>
    <x v="617"/>
    <n v="0.11"/>
    <n v="0"/>
    <x v="1"/>
    <m/>
    <s v="tbd"/>
    <m/>
    <n v="0"/>
    <n v="0.01"/>
    <s v="Mistic Software"/>
    <s v="E"/>
  </r>
  <r>
    <s v="Rise of the Tomb Raider"/>
    <x v="14"/>
    <x v="27"/>
    <s v="Adventure"/>
    <x v="15"/>
    <x v="617"/>
    <n v="0"/>
    <n v="0.11"/>
    <x v="17"/>
    <n v="45"/>
    <n v="7.9"/>
    <n v="915"/>
    <n v="0"/>
    <n v="0.01"/>
    <s v="Crystal Dynamics, Nixxes Software"/>
    <s v="M"/>
  </r>
  <r>
    <s v="The Lord of the Rings: Aragorn's Quest"/>
    <x v="16"/>
    <x v="8"/>
    <s v="Action"/>
    <x v="19"/>
    <x v="617"/>
    <n v="7.0000000000000007E-2"/>
    <n v="0.02"/>
    <x v="1"/>
    <m/>
    <s v="tbd"/>
    <m/>
    <n v="0"/>
    <n v="0.02"/>
    <s v="TT Fusion"/>
    <s v="E10+"/>
  </r>
  <r>
    <s v="X2: Wolverine's Revenge"/>
    <x v="19"/>
    <x v="28"/>
    <s v="Platform"/>
    <x v="4"/>
    <x v="617"/>
    <n v="0.09"/>
    <n v="0.02"/>
    <x v="29"/>
    <n v="21"/>
    <n v="6.6"/>
    <n v="8"/>
    <n v="0"/>
    <n v="0"/>
    <s v="GenePool"/>
    <s v="T"/>
  </r>
  <r>
    <s v="Cabela's Dangerous Hunts 2011"/>
    <x v="3"/>
    <x v="8"/>
    <s v="Sports"/>
    <x v="4"/>
    <x v="617"/>
    <n v="0.11"/>
    <n v="0"/>
    <x v="1"/>
    <m/>
    <s v="tbd"/>
    <m/>
    <n v="0"/>
    <n v="0.01"/>
    <s v="Activision"/>
    <s v="T"/>
  </r>
  <r>
    <s v="Hatsune Miku: Project Diva X"/>
    <x v="22"/>
    <x v="27"/>
    <s v="Misc"/>
    <x v="8"/>
    <x v="617"/>
    <n v="0.01"/>
    <n v="0"/>
    <x v="13"/>
    <n v="5"/>
    <n v="8"/>
    <n v="22"/>
    <n v="0.1"/>
    <n v="0"/>
    <s v="Sega"/>
    <s v="T"/>
  </r>
  <r>
    <s v="Deadliest Catch: Sea of Chaos"/>
    <x v="0"/>
    <x v="8"/>
    <s v="Sports"/>
    <x v="67"/>
    <x v="617"/>
    <n v="0.11"/>
    <n v="0"/>
    <x v="1"/>
    <m/>
    <s v="tbd"/>
    <m/>
    <n v="0"/>
    <n v="0.01"/>
    <s v="Crave"/>
    <s v="E10+"/>
  </r>
  <r>
    <s v="McDROID"/>
    <x v="0"/>
    <x v="15"/>
    <s v="Strategy"/>
    <x v="25"/>
    <x v="617"/>
    <n v="0"/>
    <n v="0"/>
    <x v="1"/>
    <m/>
    <m/>
    <m/>
    <n v="0.12"/>
    <n v="0"/>
    <m/>
    <m/>
  </r>
  <r>
    <s v="Destiny: The Collection"/>
    <x v="17"/>
    <x v="27"/>
    <s v="Shooter"/>
    <x v="4"/>
    <x v="617"/>
    <n v="0.05"/>
    <n v="0.06"/>
    <x v="1"/>
    <m/>
    <s v="tbd"/>
    <m/>
    <n v="0"/>
    <n v="0.01"/>
    <s v="Bungie"/>
    <s v="T"/>
  </r>
  <r>
    <s v="Lego Star Wars: The Force Awakens"/>
    <x v="4"/>
    <x v="27"/>
    <s v="Action"/>
    <x v="19"/>
    <x v="617"/>
    <n v="0.05"/>
    <n v="0.06"/>
    <x v="1"/>
    <m/>
    <n v="6.9"/>
    <n v="7"/>
    <n v="0"/>
    <n v="0.01"/>
    <s v="TT Games"/>
    <s v="E10+"/>
  </r>
  <r>
    <s v="Gallop Racer 2000"/>
    <x v="12"/>
    <x v="30"/>
    <s v="Sports"/>
    <x v="48"/>
    <x v="617"/>
    <n v="0"/>
    <n v="0"/>
    <x v="1"/>
    <m/>
    <m/>
    <m/>
    <n v="0.11"/>
    <n v="0.01"/>
    <m/>
    <m/>
  </r>
  <r>
    <s v="Showdown: Legends of Wrestling"/>
    <x v="13"/>
    <x v="10"/>
    <s v="Fighting"/>
    <x v="30"/>
    <x v="617"/>
    <n v="0.09"/>
    <n v="0.03"/>
    <x v="49"/>
    <n v="33"/>
    <s v="tbd"/>
    <m/>
    <n v="0"/>
    <n v="0"/>
    <s v="Acclaim"/>
    <s v="T"/>
  </r>
  <r>
    <s v="Godzilla Unleashed: Double Smash"/>
    <x v="3"/>
    <x v="21"/>
    <s v="Action"/>
    <x v="10"/>
    <x v="617"/>
    <n v="0.11"/>
    <n v="0"/>
    <x v="72"/>
    <n v="18"/>
    <n v="4.9000000000000004"/>
    <n v="8"/>
    <n v="0"/>
    <n v="0.01"/>
    <s v="Santa Cruz Games"/>
    <s v="E"/>
  </r>
  <r>
    <s v="My Farm Around the World"/>
    <x v="3"/>
    <x v="2"/>
    <s v="Simulation"/>
    <x v="10"/>
    <x v="617"/>
    <n v="0.11"/>
    <n v="0"/>
    <x v="1"/>
    <m/>
    <s v="tbd"/>
    <m/>
    <n v="0"/>
    <n v="0.01"/>
    <s v="BIP Games"/>
    <s v="E"/>
  </r>
  <r>
    <s v="Macross Triangle Frontier"/>
    <x v="16"/>
    <x v="15"/>
    <s v="Action"/>
    <x v="25"/>
    <x v="617"/>
    <n v="0"/>
    <n v="0"/>
    <x v="1"/>
    <m/>
    <m/>
    <m/>
    <n v="0.12"/>
    <n v="0"/>
    <m/>
    <m/>
  </r>
  <r>
    <s v="SpongeBob's Surf &amp; Skate Roadtrip"/>
    <x v="3"/>
    <x v="15"/>
    <s v="Action"/>
    <x v="28"/>
    <x v="617"/>
    <n v="0.1"/>
    <n v="0.01"/>
    <x v="1"/>
    <m/>
    <m/>
    <m/>
    <n v="0"/>
    <n v="0.01"/>
    <m/>
    <m/>
  </r>
  <r>
    <s v="Farming Simulator 17"/>
    <x v="17"/>
    <x v="27"/>
    <s v="Simulation"/>
    <x v="82"/>
    <x v="617"/>
    <n v="0.04"/>
    <n v="7.0000000000000007E-2"/>
    <x v="52"/>
    <n v="9"/>
    <s v="tbd"/>
    <m/>
    <n v="0"/>
    <n v="0.01"/>
    <s v="Giants Software"/>
    <s v="E"/>
  </r>
  <r>
    <s v="Dishonored 2"/>
    <x v="14"/>
    <x v="27"/>
    <s v="Action"/>
    <x v="6"/>
    <x v="617"/>
    <n v="0.04"/>
    <n v="7.0000000000000007E-2"/>
    <x v="17"/>
    <n v="37"/>
    <n v="6"/>
    <n v="383"/>
    <n v="0"/>
    <n v="0.01"/>
    <s v="Arkane Studios"/>
    <s v="M"/>
  </r>
  <r>
    <s v="NASCAR Unleashed"/>
    <x v="4"/>
    <x v="15"/>
    <s v="Racing"/>
    <x v="4"/>
    <x v="617"/>
    <n v="0.11"/>
    <n v="0"/>
    <x v="1"/>
    <m/>
    <s v="tbd"/>
    <m/>
    <n v="0"/>
    <n v="0.01"/>
    <s v="Firebrand Games"/>
    <s v="E"/>
  </r>
  <r>
    <s v="The Smurfs 2"/>
    <x v="4"/>
    <x v="9"/>
    <s v="Platform"/>
    <x v="5"/>
    <x v="617"/>
    <n v="0.03"/>
    <n v="0.08"/>
    <x v="1"/>
    <m/>
    <n v="5.4"/>
    <n v="14"/>
    <n v="0"/>
    <n v="0.01"/>
    <s v="WayForward"/>
    <s v="E"/>
  </r>
  <r>
    <s v="Street Hoops"/>
    <x v="19"/>
    <x v="31"/>
    <s v="Sports"/>
    <x v="53"/>
    <x v="617"/>
    <n v="0.09"/>
    <n v="0.02"/>
    <x v="34"/>
    <n v="9"/>
    <n v="7.3"/>
    <n v="7"/>
    <n v="0"/>
    <n v="0"/>
    <s v="Black Ops Entertainment"/>
    <s v="T"/>
  </r>
  <r>
    <s v="Backyard Sports Football: Rookie Rush"/>
    <x v="0"/>
    <x v="8"/>
    <s v="Sports"/>
    <x v="10"/>
    <x v="617"/>
    <n v="0.11"/>
    <n v="0"/>
    <x v="1"/>
    <m/>
    <m/>
    <m/>
    <n v="0"/>
    <n v="0.01"/>
    <m/>
    <m/>
  </r>
  <r>
    <s v="Transformers: War for Cybertron -- Decepticons"/>
    <x v="3"/>
    <x v="8"/>
    <s v="Action"/>
    <x v="4"/>
    <x v="617"/>
    <n v="0.11"/>
    <n v="0.01"/>
    <x v="1"/>
    <m/>
    <m/>
    <m/>
    <n v="0"/>
    <n v="0.01"/>
    <m/>
    <m/>
  </r>
  <r>
    <s v="Rocket: Robot on Wheels"/>
    <x v="11"/>
    <x v="7"/>
    <s v="Platform"/>
    <x v="5"/>
    <x v="617"/>
    <n v="0.1"/>
    <n v="0.02"/>
    <x v="1"/>
    <m/>
    <m/>
    <m/>
    <n v="0"/>
    <n v="0"/>
    <m/>
    <m/>
  </r>
  <r>
    <s v="Densha De Go! 64"/>
    <x v="11"/>
    <x v="7"/>
    <s v="Simulation"/>
    <x v="94"/>
    <x v="617"/>
    <n v="0"/>
    <n v="0"/>
    <x v="1"/>
    <m/>
    <m/>
    <m/>
    <n v="0.05"/>
    <n v="7.0000000000000007E-2"/>
    <m/>
    <m/>
  </r>
  <r>
    <s v="NFL QB Club 2001"/>
    <x v="11"/>
    <x v="30"/>
    <s v="Sports"/>
    <x v="30"/>
    <x v="617"/>
    <n v="0.11"/>
    <n v="0.01"/>
    <x v="1"/>
    <m/>
    <m/>
    <m/>
    <n v="0"/>
    <n v="0"/>
    <m/>
    <m/>
  </r>
  <r>
    <s v="Earthworm Jim 3D"/>
    <x v="11"/>
    <x v="7"/>
    <s v="Platform"/>
    <x v="117"/>
    <x v="617"/>
    <n v="0.1"/>
    <n v="0.02"/>
    <x v="1"/>
    <m/>
    <m/>
    <m/>
    <n v="0"/>
    <n v="0"/>
    <m/>
    <m/>
  </r>
  <r>
    <s v="NPPL: Championship Paintball 2009"/>
    <x v="4"/>
    <x v="2"/>
    <s v="Shooter"/>
    <x v="59"/>
    <x v="617"/>
    <n v="0.1"/>
    <n v="0.01"/>
    <x v="46"/>
    <n v="9"/>
    <n v="7.3"/>
    <n v="9"/>
    <n v="0"/>
    <n v="0.01"/>
    <s v="FUN Labs"/>
    <s v="E10+"/>
  </r>
  <r>
    <s v="Shin Megami Tensei: Devil Survivor 2"/>
    <x v="10"/>
    <x v="17"/>
    <s v="Role-Playing"/>
    <x v="91"/>
    <x v="617"/>
    <n v="0"/>
    <n v="0.02"/>
    <x v="1"/>
    <m/>
    <m/>
    <m/>
    <n v="0.09"/>
    <n v="0"/>
    <m/>
    <m/>
  </r>
  <r>
    <s v="Atelier Annie: Alchemists of Sera Island"/>
    <x v="3"/>
    <x v="19"/>
    <s v="Role-Playing"/>
    <x v="243"/>
    <x v="617"/>
    <n v="0.08"/>
    <n v="0"/>
    <x v="36"/>
    <n v="11"/>
    <n v="6.7"/>
    <n v="15"/>
    <n v="0.03"/>
    <n v="0.01"/>
    <s v="Gust"/>
    <s v="E10+"/>
  </r>
  <r>
    <s v="WRC: FIA World Rally Championship"/>
    <x v="4"/>
    <x v="31"/>
    <s v="Racing"/>
    <x v="195"/>
    <x v="617"/>
    <n v="0"/>
    <n v="0.1"/>
    <x v="33"/>
    <n v="24"/>
    <n v="6"/>
    <n v="4"/>
    <n v="0"/>
    <n v="0.02"/>
    <s v="Milestone S.r.l"/>
    <s v="E10+"/>
  </r>
  <r>
    <s v="PBR: Out of the Chute"/>
    <x v="0"/>
    <x v="2"/>
    <s v="Sports"/>
    <x v="67"/>
    <x v="617"/>
    <n v="0.11"/>
    <n v="0"/>
    <x v="1"/>
    <m/>
    <m/>
    <m/>
    <n v="0"/>
    <n v="0.01"/>
    <m/>
    <m/>
  </r>
  <r>
    <s v="WWE SmackDown vs Raw 2008"/>
    <x v="3"/>
    <x v="21"/>
    <s v="Fighting"/>
    <x v="28"/>
    <x v="617"/>
    <n v="0.11"/>
    <n v="0"/>
    <x v="8"/>
    <n v="12"/>
    <n v="6.6"/>
    <n v="13"/>
    <n v="0"/>
    <n v="0.01"/>
    <s v="Amaze Entertainment"/>
    <s v="T"/>
  </r>
  <r>
    <s v="Godzilla: Destroy All Monsters Melee"/>
    <x v="13"/>
    <x v="31"/>
    <s v="Fighting"/>
    <x v="53"/>
    <x v="617"/>
    <n v="0.09"/>
    <n v="0.03"/>
    <x v="26"/>
    <n v="20"/>
    <n v="6.8"/>
    <n v="8"/>
    <n v="0"/>
    <n v="0"/>
    <s v="Pipeworks Software, Inc."/>
    <s v="T"/>
  </r>
  <r>
    <s v="College Hoops 2K6"/>
    <x v="4"/>
    <x v="0"/>
    <s v="Sports"/>
    <x v="2"/>
    <x v="617"/>
    <n v="0.11"/>
    <n v="0"/>
    <x v="36"/>
    <n v="17"/>
    <n v="7.3"/>
    <n v="11"/>
    <n v="0"/>
    <n v="0.01"/>
    <s v="2K Sports"/>
    <s v="E"/>
  </r>
  <r>
    <s v="Sega Soccer Slam"/>
    <x v="6"/>
    <x v="13"/>
    <s v="Sports"/>
    <x v="8"/>
    <x v="617"/>
    <n v="0.06"/>
    <n v="0.05"/>
    <x v="33"/>
    <n v="9"/>
    <s v="tbd"/>
    <m/>
    <n v="0"/>
    <n v="0.02"/>
    <s v="Black Box"/>
    <s v="E"/>
  </r>
  <r>
    <s v="Dragon Quest Builders: Revive Alefgard"/>
    <x v="5"/>
    <x v="27"/>
    <s v="Role-Playing"/>
    <x v="15"/>
    <x v="617"/>
    <n v="0"/>
    <n v="0"/>
    <x v="1"/>
    <m/>
    <m/>
    <m/>
    <n v="0.12"/>
    <n v="0"/>
    <m/>
    <m/>
  </r>
  <r>
    <s v="Dora the Explorer: Dora Saves the Mermaids"/>
    <x v="6"/>
    <x v="2"/>
    <s v="Platform"/>
    <x v="2"/>
    <x v="617"/>
    <n v="0.06"/>
    <n v="0.05"/>
    <x v="1"/>
    <m/>
    <s v="tbd"/>
    <m/>
    <n v="0"/>
    <n v="0.02"/>
    <s v="Take-Two Interactive"/>
    <s v="E"/>
  </r>
  <r>
    <s v="2 Games in 1 Double Pack: Hot Wheels Velocity X / Hot Wheels World Race"/>
    <x v="8"/>
    <x v="6"/>
    <s v="Racing"/>
    <x v="28"/>
    <x v="617"/>
    <n v="0.09"/>
    <n v="0.03"/>
    <x v="1"/>
    <m/>
    <m/>
    <m/>
    <n v="0"/>
    <n v="0"/>
    <m/>
    <m/>
  </r>
  <r>
    <s v="DiRT 2"/>
    <x v="3"/>
    <x v="19"/>
    <s v="Racing"/>
    <x v="34"/>
    <x v="617"/>
    <n v="0.06"/>
    <n v="0.04"/>
    <x v="22"/>
    <n v="7"/>
    <s v="tbd"/>
    <m/>
    <n v="0"/>
    <n v="0.01"/>
    <s v="Firebrand Games"/>
    <s v="E"/>
  </r>
  <r>
    <s v="Mahou Shoujo Lyrical Nanoha A's Portable: The Gears of Destiny"/>
    <x v="16"/>
    <x v="15"/>
    <s v="Fighting"/>
    <x v="25"/>
    <x v="617"/>
    <n v="0"/>
    <n v="0"/>
    <x v="1"/>
    <m/>
    <m/>
    <m/>
    <n v="0.12"/>
    <n v="0"/>
    <m/>
    <m/>
  </r>
  <r>
    <s v="Dodge Racing: Charger vs Challenger"/>
    <x v="0"/>
    <x v="19"/>
    <s v="Racing"/>
    <x v="201"/>
    <x v="617"/>
    <n v="0.11"/>
    <n v="0"/>
    <x v="1"/>
    <m/>
    <s v="tbd"/>
    <m/>
    <n v="0"/>
    <n v="0.01"/>
    <s v="EM Studios"/>
    <s v="E"/>
  </r>
  <r>
    <s v="Fate/Extra CCC"/>
    <x v="16"/>
    <x v="9"/>
    <s v="Action"/>
    <x v="104"/>
    <x v="617"/>
    <n v="0"/>
    <n v="0"/>
    <x v="1"/>
    <m/>
    <m/>
    <m/>
    <n v="0.12"/>
    <n v="0"/>
    <m/>
    <m/>
  </r>
  <r>
    <s v="Greg Hastings Paintball 2"/>
    <x v="0"/>
    <x v="8"/>
    <s v="Shooter"/>
    <x v="11"/>
    <x v="617"/>
    <n v="0.11"/>
    <n v="0"/>
    <x v="1"/>
    <m/>
    <s v="tbd"/>
    <m/>
    <n v="0"/>
    <n v="0.01"/>
    <s v="Super X Studios"/>
    <s v="E10+"/>
  </r>
  <r>
    <s v="Fat Princess: Fistful of Cake"/>
    <x v="16"/>
    <x v="8"/>
    <s v="Action"/>
    <x v="3"/>
    <x v="617"/>
    <n v="0.08"/>
    <n v="0.02"/>
    <x v="23"/>
    <n v="33"/>
    <n v="8.6999999999999993"/>
    <n v="25"/>
    <n v="0"/>
    <n v="0.02"/>
    <s v="SuperVillain Studios"/>
    <s v="T"/>
  </r>
  <r>
    <s v="MTV Sports: Pure Ride"/>
    <x v="12"/>
    <x v="30"/>
    <s v="Sports"/>
    <x v="28"/>
    <x v="617"/>
    <n v="7.0000000000000007E-2"/>
    <n v="0.05"/>
    <x v="36"/>
    <n v="9"/>
    <s v="tbd"/>
    <m/>
    <n v="0"/>
    <n v="0.01"/>
    <s v="Radical Entertainment"/>
    <m/>
  </r>
  <r>
    <s v="Burning Road"/>
    <x v="12"/>
    <x v="3"/>
    <s v="Racing"/>
    <x v="334"/>
    <x v="617"/>
    <n v="7.0000000000000007E-2"/>
    <n v="0.05"/>
    <x v="1"/>
    <m/>
    <m/>
    <m/>
    <n v="0"/>
    <n v="0.01"/>
    <m/>
    <m/>
  </r>
  <r>
    <s v="Sonic Adventure 2"/>
    <x v="21"/>
    <x v="14"/>
    <s v="Platform"/>
    <x v="8"/>
    <x v="617"/>
    <n v="0"/>
    <n v="0"/>
    <x v="4"/>
    <n v="18"/>
    <n v="8.6"/>
    <n v="236"/>
    <n v="0.12"/>
    <n v="0"/>
    <s v="Sonic Team"/>
    <s v="E"/>
  </r>
  <r>
    <s v="IndyCar Series"/>
    <x v="6"/>
    <x v="28"/>
    <s v="Racing"/>
    <x v="34"/>
    <x v="617"/>
    <n v="0.06"/>
    <n v="0.05"/>
    <x v="42"/>
    <n v="20"/>
    <s v="tbd"/>
    <m/>
    <n v="0"/>
    <n v="0.02"/>
    <s v="Codemasters"/>
    <s v="E"/>
  </r>
  <r>
    <s v="Slayers"/>
    <x v="7"/>
    <x v="25"/>
    <s v="Role-Playing"/>
    <x v="56"/>
    <x v="617"/>
    <n v="0"/>
    <n v="0"/>
    <x v="1"/>
    <m/>
    <m/>
    <m/>
    <n v="0.12"/>
    <n v="0"/>
    <m/>
    <m/>
  </r>
  <r>
    <s v="Super Robot Wars OG Saga: Masou Kishin - The Lord of Elemental"/>
    <x v="3"/>
    <x v="8"/>
    <s v="Strategy"/>
    <x v="25"/>
    <x v="617"/>
    <n v="0"/>
    <n v="0"/>
    <x v="1"/>
    <m/>
    <m/>
    <m/>
    <n v="0.12"/>
    <n v="0"/>
    <m/>
    <m/>
  </r>
  <r>
    <s v="Space Chimps"/>
    <x v="6"/>
    <x v="2"/>
    <s v="Platform"/>
    <x v="205"/>
    <x v="617"/>
    <n v="0.06"/>
    <n v="0.05"/>
    <x v="1"/>
    <m/>
    <n v="6.6"/>
    <n v="7"/>
    <n v="0"/>
    <n v="0.02"/>
    <s v="Red Tribe"/>
    <s v="E10+"/>
  </r>
  <r>
    <s v="Backyard Sports Football: Rookie Rush"/>
    <x v="4"/>
    <x v="8"/>
    <s v="Sports"/>
    <x v="10"/>
    <x v="617"/>
    <n v="0.11"/>
    <n v="0"/>
    <x v="1"/>
    <m/>
    <m/>
    <m/>
    <n v="0"/>
    <n v="0.01"/>
    <m/>
    <m/>
  </r>
  <r>
    <s v="Crash Superpack: Crash Bandicoot 2: N-Tranced / Crash Nitro Kart"/>
    <x v="8"/>
    <x v="6"/>
    <s v="Misc"/>
    <x v="23"/>
    <x v="617"/>
    <n v="0.09"/>
    <n v="0.03"/>
    <x v="1"/>
    <m/>
    <m/>
    <m/>
    <n v="0"/>
    <n v="0"/>
    <m/>
    <m/>
  </r>
  <r>
    <s v="Famicom Mini: TwinBee"/>
    <x v="8"/>
    <x v="10"/>
    <s v="Shooter"/>
    <x v="14"/>
    <x v="617"/>
    <n v="0"/>
    <n v="0"/>
    <x v="1"/>
    <m/>
    <m/>
    <m/>
    <n v="0.12"/>
    <n v="0"/>
    <m/>
    <m/>
  </r>
  <r>
    <s v="Tony Hawk's Pro Skater 5"/>
    <x v="17"/>
    <x v="17"/>
    <s v="Sports"/>
    <x v="4"/>
    <x v="617"/>
    <n v="0.09"/>
    <n v="0.02"/>
    <x v="67"/>
    <n v="18"/>
    <n v="2.1"/>
    <n v="132"/>
    <n v="0"/>
    <n v="0.01"/>
    <s v="Robomodo"/>
    <s v="T"/>
  </r>
  <r>
    <s v="Gladiator: Sword of Vengeance"/>
    <x v="6"/>
    <x v="28"/>
    <s v="Action"/>
    <x v="30"/>
    <x v="617"/>
    <n v="0.06"/>
    <n v="0.05"/>
    <x v="52"/>
    <n v="19"/>
    <n v="5.8"/>
    <n v="8"/>
    <n v="0"/>
    <n v="0.02"/>
    <s v="Acclaim Studios Manchester"/>
    <s v="M"/>
  </r>
  <r>
    <s v="Rodea the Sky Soldier"/>
    <x v="18"/>
    <x v="17"/>
    <s v="Action"/>
    <x v="131"/>
    <x v="617"/>
    <n v="0.08"/>
    <n v="0.02"/>
    <x v="63"/>
    <n v="31"/>
    <n v="6.5"/>
    <n v="81"/>
    <n v="0.01"/>
    <n v="0.01"/>
    <s v="Prope, Kadokawa"/>
    <s v="E10+"/>
  </r>
  <r>
    <s v="The Daring Game for Girls"/>
    <x v="3"/>
    <x v="31"/>
    <s v="Adventure"/>
    <x v="53"/>
    <x v="617"/>
    <n v="0.11"/>
    <n v="0"/>
    <x v="1"/>
    <m/>
    <s v="tbd"/>
    <m/>
    <n v="0"/>
    <n v="0.01"/>
    <s v="WXP"/>
    <s v="E"/>
  </r>
  <r>
    <s v="Yakuza Kiwami"/>
    <x v="5"/>
    <x v="27"/>
    <s v="Adventure"/>
    <x v="8"/>
    <x v="617"/>
    <n v="0"/>
    <n v="0"/>
    <x v="1"/>
    <m/>
    <m/>
    <m/>
    <n v="0.12"/>
    <n v="0"/>
    <m/>
    <m/>
  </r>
  <r>
    <s v="DreamWorks Super Star Kartz"/>
    <x v="10"/>
    <x v="15"/>
    <s v="Racing"/>
    <x v="4"/>
    <x v="617"/>
    <n v="0.08"/>
    <n v="0.03"/>
    <x v="1"/>
    <m/>
    <s v="tbd"/>
    <m/>
    <n v="0"/>
    <n v="0.01"/>
    <s v="Activision"/>
    <s v="E"/>
  </r>
  <r>
    <s v="Pinball Hall of Fame: The Williams Collection"/>
    <x v="4"/>
    <x v="19"/>
    <s v="Misc"/>
    <x v="67"/>
    <x v="617"/>
    <n v="0.11"/>
    <n v="0"/>
    <x v="13"/>
    <n v="18"/>
    <n v="8.3000000000000007"/>
    <n v="16"/>
    <n v="0"/>
    <n v="0.01"/>
    <s v="Farsight Studios"/>
    <s v="E10+"/>
  </r>
  <r>
    <s v="Ultimate Card Games"/>
    <x v="8"/>
    <x v="28"/>
    <s v="Misc"/>
    <x v="183"/>
    <x v="617"/>
    <n v="0.09"/>
    <n v="0.03"/>
    <x v="6"/>
    <n v="9"/>
    <m/>
    <m/>
    <n v="0"/>
    <n v="0"/>
    <s v="Cosmigo"/>
    <s v="E"/>
  </r>
  <r>
    <s v="Jikkyou Powerful Pro Yakyuu 8 Ketteiban"/>
    <x v="6"/>
    <x v="14"/>
    <s v="Sports"/>
    <x v="14"/>
    <x v="617"/>
    <n v="0"/>
    <n v="0"/>
    <x v="1"/>
    <m/>
    <m/>
    <m/>
    <n v="0.12"/>
    <n v="0"/>
    <m/>
    <m/>
  </r>
  <r>
    <s v="NBA 2K17"/>
    <x v="4"/>
    <x v="27"/>
    <s v="Sports"/>
    <x v="2"/>
    <x v="617"/>
    <n v="0.09"/>
    <n v="0.02"/>
    <x v="1"/>
    <m/>
    <n v="3.4"/>
    <n v="11"/>
    <n v="0"/>
    <n v="0.01"/>
    <s v="2K Games"/>
    <s v="E"/>
  </r>
  <r>
    <s v="Academy of Champions: Soccer"/>
    <x v="0"/>
    <x v="19"/>
    <s v="Sports"/>
    <x v="5"/>
    <x v="617"/>
    <n v="0.09"/>
    <n v="0.02"/>
    <x v="38"/>
    <n v="20"/>
    <n v="6.8"/>
    <n v="14"/>
    <n v="0"/>
    <n v="0.01"/>
    <s v="Ubisoft Vancouver"/>
    <s v="E"/>
  </r>
  <r>
    <s v="Overlord: Raising Hell"/>
    <x v="5"/>
    <x v="2"/>
    <s v="Action"/>
    <x v="34"/>
    <x v="617"/>
    <n v="7.0000000000000007E-2"/>
    <n v="0.03"/>
    <x v="27"/>
    <n v="35"/>
    <n v="7.7"/>
    <n v="27"/>
    <n v="0"/>
    <n v="0.02"/>
    <s v="4J Studios"/>
    <s v="T"/>
  </r>
  <r>
    <s v="Wallace &amp; Gromit: Curse of the Were-Rabbit"/>
    <x v="6"/>
    <x v="6"/>
    <s v="Adventure"/>
    <x v="14"/>
    <x v="617"/>
    <n v="0.06"/>
    <n v="0.05"/>
    <x v="1"/>
    <m/>
    <m/>
    <m/>
    <n v="0"/>
    <n v="0.02"/>
    <m/>
    <m/>
  </r>
  <r>
    <s v="Power Gig: Rise of the SixString"/>
    <x v="4"/>
    <x v="8"/>
    <s v="Misc"/>
    <x v="53"/>
    <x v="617"/>
    <n v="0.11"/>
    <n v="0"/>
    <x v="71"/>
    <n v="20"/>
    <n v="2.1"/>
    <n v="17"/>
    <n v="0"/>
    <n v="0.01"/>
    <s v="Seven45 Studios"/>
    <s v="T"/>
  </r>
  <r>
    <s v="Mountain Sports"/>
    <x v="0"/>
    <x v="19"/>
    <s v="Sports"/>
    <x v="4"/>
    <x v="617"/>
    <n v="0.11"/>
    <n v="0"/>
    <x v="1"/>
    <m/>
    <s v="tbd"/>
    <m/>
    <n v="0"/>
    <n v="0.01"/>
    <s v="Activision"/>
    <s v="E"/>
  </r>
  <r>
    <s v="Puzzle Kingdoms"/>
    <x v="0"/>
    <x v="19"/>
    <s v="Puzzle"/>
    <x v="84"/>
    <x v="617"/>
    <n v="0.11"/>
    <n v="0"/>
    <x v="41"/>
    <n v="11"/>
    <s v="tbd"/>
    <m/>
    <n v="0"/>
    <n v="0.01"/>
    <s v="Infinite Interactive"/>
    <s v="E"/>
  </r>
  <r>
    <s v="Skylanders: SuperChargers"/>
    <x v="10"/>
    <x v="17"/>
    <s v="Action"/>
    <x v="4"/>
    <x v="617"/>
    <n v="0.05"/>
    <n v="0.06"/>
    <x v="1"/>
    <m/>
    <s v="tbd"/>
    <m/>
    <n v="0"/>
    <n v="0.01"/>
    <s v="Vicarious Visions"/>
    <s v="E10+"/>
  </r>
  <r>
    <s v="Monster Jam: Path of Destruction"/>
    <x v="4"/>
    <x v="8"/>
    <s v="Racing"/>
    <x v="4"/>
    <x v="617"/>
    <n v="0.11"/>
    <n v="0"/>
    <x v="1"/>
    <m/>
    <n v="5"/>
    <n v="4"/>
    <n v="0"/>
    <n v="0.01"/>
    <s v="Virtuos"/>
    <s v="E"/>
  </r>
  <r>
    <s v="The Bible Game"/>
    <x v="8"/>
    <x v="6"/>
    <s v="Misc"/>
    <x v="67"/>
    <x v="617"/>
    <n v="0.09"/>
    <n v="0.03"/>
    <x v="1"/>
    <m/>
    <s v="tbd"/>
    <m/>
    <n v="0"/>
    <n v="0"/>
    <s v="Crave"/>
    <s v="E"/>
  </r>
  <r>
    <s v="NFL Head Coach"/>
    <x v="13"/>
    <x v="0"/>
    <s v="Sports"/>
    <x v="7"/>
    <x v="617"/>
    <n v="0.09"/>
    <n v="0.03"/>
    <x v="42"/>
    <n v="26"/>
    <n v="7.1"/>
    <n v="9"/>
    <n v="0"/>
    <n v="0"/>
    <s v="EA Tiburon"/>
    <s v="E"/>
  </r>
  <r>
    <s v="Just Dance: Disney Party"/>
    <x v="0"/>
    <x v="18"/>
    <s v="Misc"/>
    <x v="5"/>
    <x v="617"/>
    <n v="0.01"/>
    <n v="0.1"/>
    <x v="1"/>
    <m/>
    <s v="tbd"/>
    <m/>
    <n v="0"/>
    <n v="0.01"/>
    <s v="Disney Interactive Studios, Land Ho!"/>
    <s v="E"/>
  </r>
  <r>
    <s v="Medarot 4: Kabuto / Kuwagata Version"/>
    <x v="2"/>
    <x v="14"/>
    <s v="Role-Playing"/>
    <x v="156"/>
    <x v="617"/>
    <n v="0"/>
    <n v="0"/>
    <x v="1"/>
    <m/>
    <m/>
    <m/>
    <n v="0.12"/>
    <n v="0"/>
    <m/>
    <m/>
  </r>
  <r>
    <s v="Deca Sports Extreme"/>
    <x v="10"/>
    <x v="15"/>
    <s v="Sports"/>
    <x v="68"/>
    <x v="617"/>
    <n v="0.08"/>
    <n v="0"/>
    <x v="59"/>
    <n v="6"/>
    <s v="tbd"/>
    <m/>
    <n v="0.03"/>
    <n v="0.01"/>
    <s v="Hudson Soft"/>
    <s v="E"/>
  </r>
  <r>
    <s v="Kidz Sports: Crazy Golf"/>
    <x v="0"/>
    <x v="2"/>
    <s v="Sports"/>
    <x v="335"/>
    <x v="617"/>
    <n v="0.11"/>
    <n v="0"/>
    <x v="1"/>
    <m/>
    <n v="3.4"/>
    <n v="8"/>
    <n v="0"/>
    <n v="0.01"/>
    <s v="Data Design Interactive"/>
    <s v="E"/>
  </r>
  <r>
    <s v="Major League Baseball 2K6"/>
    <x v="16"/>
    <x v="31"/>
    <s v="Sports"/>
    <x v="53"/>
    <x v="617"/>
    <n v="0.11"/>
    <n v="0"/>
    <x v="42"/>
    <n v="5"/>
    <s v="tbd"/>
    <m/>
    <n v="0"/>
    <n v="0.01"/>
    <s v="Visual Concepts"/>
    <s v="E"/>
  </r>
  <r>
    <s v="Mahou Shoujo Lyrical Nanoha A's Portable: The Battle of Aces"/>
    <x v="16"/>
    <x v="8"/>
    <s v="Shooter"/>
    <x v="25"/>
    <x v="617"/>
    <n v="0"/>
    <n v="0"/>
    <x v="1"/>
    <m/>
    <m/>
    <m/>
    <n v="0.12"/>
    <n v="0"/>
    <m/>
    <m/>
  </r>
  <r>
    <s v="Deepak Chopra's Leela"/>
    <x v="4"/>
    <x v="15"/>
    <s v="Misc"/>
    <x v="28"/>
    <x v="617"/>
    <n v="7.0000000000000007E-2"/>
    <n v="0.04"/>
    <x v="1"/>
    <m/>
    <n v="3.5"/>
    <n v="4"/>
    <n v="0"/>
    <n v="0.01"/>
    <s v="Curious Pictures"/>
    <s v="E"/>
  </r>
  <r>
    <s v="Ed, Edd n Eddy: The Mis-Edventures"/>
    <x v="8"/>
    <x v="6"/>
    <s v="Platform"/>
    <x v="39"/>
    <x v="617"/>
    <n v="0.08"/>
    <n v="0.03"/>
    <x v="1"/>
    <m/>
    <s v="tbd"/>
    <m/>
    <n v="0"/>
    <n v="0"/>
    <s v="Artificial Mind and Movement"/>
    <s v="E"/>
  </r>
  <r>
    <s v="Onimusha: Blade Warriors"/>
    <x v="6"/>
    <x v="28"/>
    <s v="Fighting"/>
    <x v="12"/>
    <x v="617"/>
    <n v="0.06"/>
    <n v="0.05"/>
    <x v="52"/>
    <n v="33"/>
    <n v="6.9"/>
    <n v="7"/>
    <n v="0"/>
    <n v="0.02"/>
    <s v="Capcom"/>
    <s v="T"/>
  </r>
  <r>
    <s v="One Piece: Super Grand Battle! X"/>
    <x v="10"/>
    <x v="20"/>
    <s v="Fighting"/>
    <x v="25"/>
    <x v="617"/>
    <n v="0"/>
    <n v="0"/>
    <x v="1"/>
    <m/>
    <m/>
    <m/>
    <n v="0.12"/>
    <n v="0"/>
    <m/>
    <m/>
  </r>
  <r>
    <s v="Disney's Extreme Skate Adventure"/>
    <x v="19"/>
    <x v="28"/>
    <s v="Sports"/>
    <x v="4"/>
    <x v="617"/>
    <n v="0.09"/>
    <n v="0.02"/>
    <x v="0"/>
    <n v="18"/>
    <n v="7.6"/>
    <n v="5"/>
    <n v="0"/>
    <n v="0"/>
    <s v="Toys for Bob"/>
    <s v="E"/>
  </r>
  <r>
    <s v="Akuji the Heartless"/>
    <x v="12"/>
    <x v="16"/>
    <s v="Platform"/>
    <x v="21"/>
    <x v="617"/>
    <n v="7.0000000000000007E-2"/>
    <n v="0.04"/>
    <x v="1"/>
    <m/>
    <m/>
    <m/>
    <n v="0"/>
    <n v="0.01"/>
    <m/>
    <m/>
  </r>
  <r>
    <s v="NBA 2K2"/>
    <x v="19"/>
    <x v="13"/>
    <s v="Sports"/>
    <x v="8"/>
    <x v="617"/>
    <n v="0.09"/>
    <n v="0.02"/>
    <x v="20"/>
    <n v="13"/>
    <n v="8"/>
    <n v="4"/>
    <n v="0"/>
    <n v="0"/>
    <s v="Visual Concepts"/>
    <s v="E"/>
  </r>
  <r>
    <s v="Akiba's Trip: Undead &amp; Undressed"/>
    <x v="9"/>
    <x v="20"/>
    <s v="Action"/>
    <x v="307"/>
    <x v="617"/>
    <n v="0.08"/>
    <n v="0"/>
    <x v="1"/>
    <m/>
    <m/>
    <m/>
    <n v="0.01"/>
    <n v="0.02"/>
    <m/>
    <m/>
  </r>
  <r>
    <s v="Psychonauts"/>
    <x v="13"/>
    <x v="6"/>
    <s v="Platform"/>
    <x v="28"/>
    <x v="617"/>
    <n v="0.09"/>
    <n v="0.03"/>
    <x v="12"/>
    <n v="54"/>
    <n v="9"/>
    <n v="71"/>
    <n v="0"/>
    <n v="0"/>
    <s v="Double Fine Productions"/>
    <s v="T"/>
  </r>
  <r>
    <s v="Tales of Berseria"/>
    <x v="5"/>
    <x v="27"/>
    <s v="Role-Playing"/>
    <x v="25"/>
    <x v="617"/>
    <n v="0"/>
    <n v="0"/>
    <x v="1"/>
    <m/>
    <m/>
    <m/>
    <n v="0.12"/>
    <n v="0"/>
    <m/>
    <m/>
  </r>
  <r>
    <s v="Jeremy McGrath Supercross World"/>
    <x v="19"/>
    <x v="13"/>
    <s v="Racing"/>
    <x v="30"/>
    <x v="617"/>
    <n v="0.09"/>
    <n v="0.02"/>
    <x v="71"/>
    <n v="14"/>
    <n v="5.6"/>
    <n v="5"/>
    <n v="0"/>
    <n v="0"/>
    <s v="Acclaim"/>
    <s v="E"/>
  </r>
  <r>
    <s v="Uta no * Prince-Sama: All Star"/>
    <x v="16"/>
    <x v="9"/>
    <s v="Action"/>
    <x v="308"/>
    <x v="617"/>
    <n v="0"/>
    <n v="0"/>
    <x v="1"/>
    <m/>
    <m/>
    <m/>
    <n v="0.12"/>
    <n v="0"/>
    <m/>
    <m/>
  </r>
  <r>
    <s v="HardBall 5"/>
    <x v="12"/>
    <x v="3"/>
    <s v="Sports"/>
    <x v="336"/>
    <x v="617"/>
    <n v="7.0000000000000007E-2"/>
    <n v="0.04"/>
    <x v="1"/>
    <m/>
    <m/>
    <m/>
    <n v="0"/>
    <n v="0.01"/>
    <m/>
    <m/>
  </r>
  <r>
    <s v="Airborne Troops: Countdown to D-Day"/>
    <x v="6"/>
    <x v="6"/>
    <s v="Shooter"/>
    <x v="289"/>
    <x v="617"/>
    <n v="0.06"/>
    <n v="0.05"/>
    <x v="67"/>
    <n v="4"/>
    <n v="8.1"/>
    <n v="9"/>
    <n v="0"/>
    <n v="0.02"/>
    <s v="WideScreen Games"/>
    <s v="T"/>
  </r>
  <r>
    <s v="MLB Inside Pitch 2003"/>
    <x v="13"/>
    <x v="28"/>
    <s v="Sports"/>
    <x v="1"/>
    <x v="617"/>
    <n v="0.09"/>
    <n v="0.03"/>
    <x v="1"/>
    <m/>
    <m/>
    <m/>
    <n v="0"/>
    <n v="0"/>
    <m/>
    <m/>
  </r>
  <r>
    <s v="Jikkyou Powerful Pro Yakyuu 2014"/>
    <x v="22"/>
    <x v="20"/>
    <s v="Sports"/>
    <x v="14"/>
    <x v="617"/>
    <n v="0"/>
    <n v="0"/>
    <x v="1"/>
    <m/>
    <m/>
    <m/>
    <n v="0.12"/>
    <n v="0"/>
    <m/>
    <m/>
  </r>
  <r>
    <s v="Skate City Heroes"/>
    <x v="0"/>
    <x v="2"/>
    <s v="Sports"/>
    <x v="84"/>
    <x v="617"/>
    <n v="0.11"/>
    <n v="0"/>
    <x v="37"/>
    <n v="6"/>
    <s v="tbd"/>
    <m/>
    <n v="0"/>
    <n v="0.01"/>
    <s v="Zeroscale"/>
    <s v="E"/>
  </r>
  <r>
    <s v="The Sky Crawlers: Innocent Aces"/>
    <x v="0"/>
    <x v="2"/>
    <s v="Simulation"/>
    <x v="25"/>
    <x v="617"/>
    <n v="0.08"/>
    <n v="0.02"/>
    <x v="23"/>
    <n v="42"/>
    <n v="7.9"/>
    <n v="13"/>
    <n v="0.01"/>
    <n v="0.01"/>
    <s v="Access Games"/>
    <s v="T"/>
  </r>
  <r>
    <s v="Battle Arena Toshinden Remix"/>
    <x v="23"/>
    <x v="25"/>
    <s v="Fighting"/>
    <x v="8"/>
    <x v="617"/>
    <n v="0"/>
    <n v="0"/>
    <x v="1"/>
    <m/>
    <m/>
    <m/>
    <n v="0.12"/>
    <n v="0"/>
    <m/>
    <m/>
  </r>
  <r>
    <s v="nail'd"/>
    <x v="5"/>
    <x v="8"/>
    <s v="Racing"/>
    <x v="41"/>
    <x v="617"/>
    <n v="0.08"/>
    <n v="0.02"/>
    <x v="33"/>
    <n v="36"/>
    <n v="6.2"/>
    <n v="13"/>
    <n v="0"/>
    <n v="0.02"/>
    <s v="Techland"/>
    <s v="E10+"/>
  </r>
  <r>
    <s v="Legends of Wrestling II"/>
    <x v="19"/>
    <x v="13"/>
    <s v="Fighting"/>
    <x v="30"/>
    <x v="617"/>
    <n v="0.09"/>
    <n v="0.02"/>
    <x v="37"/>
    <n v="14"/>
    <s v="tbd"/>
    <m/>
    <n v="0"/>
    <n v="0"/>
    <s v="Acclaim"/>
    <s v="T"/>
  </r>
  <r>
    <s v="Lost Magic"/>
    <x v="3"/>
    <x v="0"/>
    <s v="Role-Playing"/>
    <x v="5"/>
    <x v="617"/>
    <n v="0.09"/>
    <n v="0"/>
    <x v="28"/>
    <n v="44"/>
    <n v="8.1999999999999993"/>
    <n v="32"/>
    <n v="0.02"/>
    <n v="0.01"/>
    <s v="Taito Corporation"/>
    <s v="E"/>
  </r>
  <r>
    <s v="A.C.E.: Another Century's Episode Portable"/>
    <x v="16"/>
    <x v="15"/>
    <s v="Simulation"/>
    <x v="25"/>
    <x v="617"/>
    <n v="0"/>
    <n v="0"/>
    <x v="1"/>
    <m/>
    <m/>
    <m/>
    <n v="0.12"/>
    <n v="0"/>
    <m/>
    <m/>
  </r>
  <r>
    <s v="Jaws: Ultimate Predator"/>
    <x v="10"/>
    <x v="15"/>
    <s v="Action"/>
    <x v="35"/>
    <x v="617"/>
    <n v="0.11"/>
    <n v="0"/>
    <x v="1"/>
    <m/>
    <s v="tbd"/>
    <m/>
    <n v="0"/>
    <n v="0.01"/>
    <s v="MicroProse, n-Space"/>
    <s v="M"/>
  </r>
  <r>
    <s v="Marvel Avengers: Battle for Earth"/>
    <x v="18"/>
    <x v="18"/>
    <s v="Action"/>
    <x v="5"/>
    <x v="617"/>
    <n v="0.06"/>
    <n v="0.04"/>
    <x v="43"/>
    <n v="10"/>
    <n v="5"/>
    <n v="25"/>
    <n v="0"/>
    <n v="0.01"/>
    <s v="Ubisoft Quebec"/>
    <s v="T"/>
  </r>
  <r>
    <s v="Jikkyou Powerful Pro Yakyuu 9"/>
    <x v="19"/>
    <x v="13"/>
    <s v="Sports"/>
    <x v="14"/>
    <x v="617"/>
    <n v="0"/>
    <n v="0"/>
    <x v="1"/>
    <m/>
    <m/>
    <m/>
    <n v="0.11"/>
    <n v="0"/>
    <m/>
    <m/>
  </r>
  <r>
    <s v="Rock Band: Metal Track Pack"/>
    <x v="5"/>
    <x v="19"/>
    <s v="Misc"/>
    <x v="31"/>
    <x v="617"/>
    <n v="0.11"/>
    <n v="0"/>
    <x v="1"/>
    <m/>
    <s v="tbd"/>
    <m/>
    <n v="0"/>
    <n v="0.01"/>
    <s v="Harmonix Music Systems"/>
    <s v="T"/>
  </r>
  <r>
    <s v="Alice: Madness Returns"/>
    <x v="14"/>
    <x v="15"/>
    <s v="Adventure"/>
    <x v="7"/>
    <x v="617"/>
    <n v="0"/>
    <n v="0.1"/>
    <x v="39"/>
    <n v="29"/>
    <n v="8.4"/>
    <n v="559"/>
    <n v="0"/>
    <n v="0.02"/>
    <s v="Spicy Horse"/>
    <s v="M"/>
  </r>
  <r>
    <s v="Barbie as The Island Princess"/>
    <x v="6"/>
    <x v="21"/>
    <s v="Adventure"/>
    <x v="4"/>
    <x v="617"/>
    <n v="0.06"/>
    <n v="0.04"/>
    <x v="1"/>
    <m/>
    <s v="tbd"/>
    <m/>
    <n v="0"/>
    <n v="0.02"/>
    <s v="Human Soft, Ivolgamus"/>
    <s v="E"/>
  </r>
  <r>
    <s v="Crime Killer"/>
    <x v="12"/>
    <x v="16"/>
    <s v="Racing"/>
    <x v="117"/>
    <x v="617"/>
    <n v="7.0000000000000007E-2"/>
    <n v="0.04"/>
    <x v="1"/>
    <m/>
    <m/>
    <m/>
    <n v="0"/>
    <n v="0.01"/>
    <m/>
    <m/>
  </r>
  <r>
    <s v="Petz Puppyz &amp; Kittenz"/>
    <x v="3"/>
    <x v="15"/>
    <s v="Misc"/>
    <x v="5"/>
    <x v="617"/>
    <n v="0.11"/>
    <n v="0"/>
    <x v="1"/>
    <m/>
    <m/>
    <m/>
    <n v="0"/>
    <n v="0.01"/>
    <m/>
    <m/>
  </r>
  <r>
    <s v="Backyard Wrestling 2: There Goes the Neighborhood"/>
    <x v="13"/>
    <x v="10"/>
    <s v="Fighting"/>
    <x v="21"/>
    <x v="617"/>
    <n v="0.09"/>
    <n v="0.03"/>
    <x v="62"/>
    <n v="17"/>
    <s v="tbd"/>
    <m/>
    <n v="0"/>
    <n v="0"/>
    <s v="Paradox Development"/>
    <s v="M"/>
  </r>
  <r>
    <s v="Raiden IV"/>
    <x v="4"/>
    <x v="2"/>
    <s v="Shooter"/>
    <x v="337"/>
    <x v="617"/>
    <n v="0.1"/>
    <n v="0"/>
    <x v="41"/>
    <n v="4"/>
    <n v="7.8"/>
    <n v="10"/>
    <n v="0.01"/>
    <n v="0.01"/>
    <s v="Moss"/>
    <s v="E10+"/>
  </r>
  <r>
    <s v="MX vs. ATV Untamed"/>
    <x v="3"/>
    <x v="21"/>
    <s v="Racing"/>
    <x v="28"/>
    <x v="617"/>
    <n v="0.11"/>
    <n v="0"/>
    <x v="8"/>
    <n v="14"/>
    <s v="tbd"/>
    <m/>
    <n v="0"/>
    <n v="0.01"/>
    <s v="Rainbow Studios"/>
    <s v="E"/>
  </r>
  <r>
    <s v="Tom Clancy's Splinter Cell: Blacklist"/>
    <x v="18"/>
    <x v="9"/>
    <s v="Action"/>
    <x v="5"/>
    <x v="617"/>
    <n v="0.04"/>
    <n v="7.0000000000000007E-2"/>
    <x v="39"/>
    <n v="5"/>
    <n v="7.8"/>
    <n v="148"/>
    <n v="0"/>
    <n v="0.01"/>
    <s v="Ubisoft Toronto"/>
    <s v="M"/>
  </r>
  <r>
    <s v="SD Gundam G Generation-F.I.F"/>
    <x v="12"/>
    <x v="14"/>
    <s v="Strategy"/>
    <x v="25"/>
    <x v="617"/>
    <n v="0"/>
    <n v="0"/>
    <x v="1"/>
    <m/>
    <m/>
    <m/>
    <n v="0.11"/>
    <n v="0.01"/>
    <m/>
    <m/>
  </r>
  <r>
    <s v="Bishoujo Senshi Sailormoon S: Juugai Rantou!? Shuyaku Soudatsusen"/>
    <x v="7"/>
    <x v="25"/>
    <s v="Fighting"/>
    <x v="222"/>
    <x v="617"/>
    <n v="0"/>
    <n v="0"/>
    <x v="1"/>
    <m/>
    <m/>
    <m/>
    <n v="0.12"/>
    <n v="0"/>
    <m/>
    <m/>
  </r>
  <r>
    <s v="Rubik's World"/>
    <x v="3"/>
    <x v="2"/>
    <s v="Puzzle"/>
    <x v="102"/>
    <x v="617"/>
    <n v="0.1"/>
    <n v="0.01"/>
    <x v="33"/>
    <n v="8"/>
    <s v="tbd"/>
    <m/>
    <n v="0"/>
    <n v="0.01"/>
    <s v="Two Tribes"/>
    <s v="E"/>
  </r>
  <r>
    <s v="Zenses: Ocean"/>
    <x v="3"/>
    <x v="2"/>
    <s v="Puzzle"/>
    <x v="102"/>
    <x v="617"/>
    <n v="0.1"/>
    <n v="0.01"/>
    <x v="34"/>
    <n v="5"/>
    <s v="tbd"/>
    <m/>
    <n v="0"/>
    <n v="0.01"/>
    <s v="Shin'en"/>
    <s v="E"/>
  </r>
  <r>
    <s v="Phantasy Star Universe"/>
    <x v="4"/>
    <x v="0"/>
    <s v="Role-Playing"/>
    <x v="8"/>
    <x v="617"/>
    <n v="0.09"/>
    <n v="0.01"/>
    <x v="38"/>
    <n v="34"/>
    <n v="7.4"/>
    <n v="42"/>
    <n v="0"/>
    <n v="0.01"/>
    <s v="Sonic Team"/>
    <s v="T"/>
  </r>
  <r>
    <s v="Peggle: Dual Shot"/>
    <x v="3"/>
    <x v="19"/>
    <s v="Puzzle"/>
    <x v="209"/>
    <x v="617"/>
    <n v="0.11"/>
    <n v="0"/>
    <x v="21"/>
    <n v="17"/>
    <n v="8.1999999999999993"/>
    <n v="21"/>
    <n v="0"/>
    <n v="0.01"/>
    <s v="Q Entertainment"/>
    <s v="E"/>
  </r>
  <r>
    <s v="NPPL: Championship Paintball 2009"/>
    <x v="0"/>
    <x v="2"/>
    <s v="Shooter"/>
    <x v="59"/>
    <x v="617"/>
    <n v="0.11"/>
    <n v="0"/>
    <x v="1"/>
    <m/>
    <n v="7.7"/>
    <n v="7"/>
    <n v="0"/>
    <n v="0.01"/>
    <s v="FUN Labs"/>
    <s v="E10+"/>
  </r>
  <r>
    <s v="Spider-Man: Edge of Time"/>
    <x v="10"/>
    <x v="15"/>
    <s v="Action"/>
    <x v="4"/>
    <x v="617"/>
    <n v="0.08"/>
    <n v="0.03"/>
    <x v="43"/>
    <n v="7"/>
    <n v="6.4"/>
    <n v="12"/>
    <n v="0"/>
    <n v="0.01"/>
    <s v="Beenox"/>
    <s v="T"/>
  </r>
  <r>
    <s v="Cruis'n"/>
    <x v="0"/>
    <x v="21"/>
    <s v="Racing"/>
    <x v="39"/>
    <x v="617"/>
    <n v="0.1"/>
    <n v="0.01"/>
    <x v="44"/>
    <n v="7"/>
    <n v="3.7"/>
    <n v="18"/>
    <n v="0"/>
    <n v="0.01"/>
    <s v="Midway Studios - San Diego"/>
    <s v="E"/>
  </r>
  <r>
    <s v="Samurai Warriors 4-II"/>
    <x v="9"/>
    <x v="17"/>
    <s v="Action"/>
    <x v="48"/>
    <x v="617"/>
    <n v="0.03"/>
    <n v="0.02"/>
    <x v="22"/>
    <n v="26"/>
    <n v="7.3"/>
    <n v="24"/>
    <n v="0.06"/>
    <n v="0.01"/>
    <s v="Omega Force"/>
    <s v="T"/>
  </r>
  <r>
    <s v="Harukanaru Augusta 2: Masters"/>
    <x v="7"/>
    <x v="24"/>
    <s v="Sports"/>
    <x v="338"/>
    <x v="617"/>
    <n v="0"/>
    <n v="0"/>
    <x v="1"/>
    <m/>
    <m/>
    <m/>
    <n v="0.12"/>
    <n v="0"/>
    <m/>
    <m/>
  </r>
  <r>
    <s v="Castlevania: Curse of Darkness"/>
    <x v="13"/>
    <x v="6"/>
    <s v="Action"/>
    <x v="14"/>
    <x v="617"/>
    <n v="0.09"/>
    <n v="0.03"/>
    <x v="23"/>
    <n v="26"/>
    <n v="7"/>
    <n v="13"/>
    <n v="0"/>
    <n v="0"/>
    <s v="Konami"/>
    <s v="M"/>
  </r>
  <r>
    <s v="SimAnimals Africa"/>
    <x v="0"/>
    <x v="19"/>
    <s v="Simulation"/>
    <x v="7"/>
    <x v="617"/>
    <n v="0.1"/>
    <n v="0.01"/>
    <x v="55"/>
    <n v="7"/>
    <s v="tbd"/>
    <m/>
    <n v="0"/>
    <n v="0.01"/>
    <s v="Electronic Arts"/>
    <s v="E"/>
  </r>
  <r>
    <s v="Love Live! School Idol Paradise"/>
    <x v="22"/>
    <x v="20"/>
    <s v="Misc"/>
    <x v="274"/>
    <x v="617"/>
    <n v="0"/>
    <n v="0"/>
    <x v="1"/>
    <m/>
    <m/>
    <m/>
    <n v="0.12"/>
    <n v="0"/>
    <m/>
    <m/>
  </r>
  <r>
    <s v="Lost Planet 3"/>
    <x v="4"/>
    <x v="9"/>
    <s v="Shooter"/>
    <x v="12"/>
    <x v="617"/>
    <n v="7.0000000000000007E-2"/>
    <n v="0.03"/>
    <x v="5"/>
    <n v="43"/>
    <n v="5.8"/>
    <n v="142"/>
    <n v="0.01"/>
    <n v="0.01"/>
    <s v="Spark Unlimited"/>
    <s v="T"/>
  </r>
  <r>
    <s v="Battles of Prince of Persia"/>
    <x v="3"/>
    <x v="6"/>
    <s v="Strategy"/>
    <x v="5"/>
    <x v="617"/>
    <n v="0.1"/>
    <n v="0.01"/>
    <x v="38"/>
    <n v="16"/>
    <n v="7.7"/>
    <n v="14"/>
    <n v="0"/>
    <n v="0.01"/>
    <s v="Ubisoft Montreal"/>
    <s v="E10+"/>
  </r>
  <r>
    <s v="The Clique: Diss and Make Up"/>
    <x v="3"/>
    <x v="19"/>
    <s v="Adventure"/>
    <x v="19"/>
    <x v="617"/>
    <n v="0.11"/>
    <n v="0"/>
    <x v="1"/>
    <m/>
    <s v="tbd"/>
    <m/>
    <n v="0"/>
    <n v="0.01"/>
    <s v="Gorilla Systems"/>
    <s v="E10+"/>
  </r>
  <r>
    <s v="Mobil 1 Rally Championship"/>
    <x v="12"/>
    <x v="30"/>
    <s v="Racing"/>
    <x v="7"/>
    <x v="617"/>
    <n v="7.0000000000000007E-2"/>
    <n v="0.04"/>
    <x v="1"/>
    <m/>
    <m/>
    <m/>
    <n v="0"/>
    <n v="0.01"/>
    <m/>
    <m/>
  </r>
  <r>
    <s v="USA Today Crossword Challenge"/>
    <x v="3"/>
    <x v="2"/>
    <s v="Puzzle"/>
    <x v="160"/>
    <x v="617"/>
    <n v="0.11"/>
    <n v="0"/>
    <x v="1"/>
    <m/>
    <s v="tbd"/>
    <m/>
    <n v="0"/>
    <n v="0.01"/>
    <s v="Sanuk Games"/>
    <s v="T"/>
  </r>
  <r>
    <s v="King of Colosseum (Red): Shin Nippon x Zen Nippon x Pancrase Disc"/>
    <x v="6"/>
    <x v="13"/>
    <s v="Fighting"/>
    <x v="130"/>
    <x v="617"/>
    <n v="0"/>
    <n v="0"/>
    <x v="1"/>
    <m/>
    <m/>
    <m/>
    <n v="0.12"/>
    <n v="0"/>
    <m/>
    <m/>
  </r>
  <r>
    <s v="Turok: Evolution"/>
    <x v="8"/>
    <x v="13"/>
    <s v="Shooter"/>
    <x v="30"/>
    <x v="617"/>
    <n v="0.08"/>
    <n v="0.03"/>
    <x v="27"/>
    <n v="8"/>
    <n v="7"/>
    <n v="5"/>
    <n v="0"/>
    <n v="0"/>
    <s v="RFX Interactive"/>
    <s v="T"/>
  </r>
  <r>
    <s v="Charm Girls Club: My Perfect Prom"/>
    <x v="3"/>
    <x v="19"/>
    <s v="Simulation"/>
    <x v="7"/>
    <x v="617"/>
    <n v="0.11"/>
    <n v="0"/>
    <x v="1"/>
    <m/>
    <s v="tbd"/>
    <m/>
    <n v="0"/>
    <n v="0.01"/>
    <s v="Griptonite Games"/>
    <s v="E"/>
  </r>
  <r>
    <s v="Marvel Trading Card Game"/>
    <x v="3"/>
    <x v="21"/>
    <s v="Misc"/>
    <x v="14"/>
    <x v="617"/>
    <n v="0.11"/>
    <n v="0"/>
    <x v="8"/>
    <n v="17"/>
    <n v="4.9000000000000004"/>
    <n v="7"/>
    <n v="0"/>
    <n v="0.01"/>
    <s v="1st Playable Productions"/>
    <s v="T"/>
  </r>
  <r>
    <s v="Rugrats: Totally Angelica"/>
    <x v="12"/>
    <x v="14"/>
    <s v="Adventure"/>
    <x v="28"/>
    <x v="617"/>
    <n v="0.06"/>
    <n v="0.04"/>
    <x v="1"/>
    <m/>
    <m/>
    <m/>
    <n v="0"/>
    <n v="0.01"/>
    <m/>
    <m/>
  </r>
  <r>
    <s v="Nightshade"/>
    <x v="6"/>
    <x v="28"/>
    <s v="Action"/>
    <x v="8"/>
    <x v="617"/>
    <n v="0.06"/>
    <n v="0.04"/>
    <x v="28"/>
    <n v="39"/>
    <n v="7.7"/>
    <n v="20"/>
    <n v="0"/>
    <n v="0.01"/>
    <s v="Wow Entertainment"/>
    <s v="M"/>
  </r>
  <r>
    <s v="Brunswick Pro Bowling"/>
    <x v="10"/>
    <x v="15"/>
    <s v="Sports"/>
    <x v="67"/>
    <x v="617"/>
    <n v="0.11"/>
    <n v="0"/>
    <x v="1"/>
    <m/>
    <s v="tbd"/>
    <m/>
    <n v="0"/>
    <n v="0.01"/>
    <s v="Farsight Studios, Crave"/>
    <s v="E"/>
  </r>
  <r>
    <s v="CSI: Crime Scene Investigation"/>
    <x v="13"/>
    <x v="10"/>
    <s v="Adventure"/>
    <x v="5"/>
    <x v="617"/>
    <n v="0.09"/>
    <n v="0.03"/>
    <x v="63"/>
    <n v="14"/>
    <n v="7.3"/>
    <n v="4"/>
    <n v="0"/>
    <n v="0"/>
    <s v="369 Interactive"/>
    <s v="M"/>
  </r>
  <r>
    <s v="Wipeout 2"/>
    <x v="5"/>
    <x v="15"/>
    <s v="Misc"/>
    <x v="4"/>
    <x v="617"/>
    <n v="0.11"/>
    <n v="0"/>
    <x v="1"/>
    <m/>
    <s v="tbd"/>
    <m/>
    <n v="0"/>
    <n v="0.01"/>
    <s v="Endemol"/>
    <s v="E10+"/>
  </r>
  <r>
    <s v="LEGO Batman 2: DC Super Heroes"/>
    <x v="18"/>
    <x v="9"/>
    <s v="Action"/>
    <x v="19"/>
    <x v="617"/>
    <n v="0.04"/>
    <n v="0.06"/>
    <x v="11"/>
    <n v="7"/>
    <n v="7.3"/>
    <n v="31"/>
    <n v="0"/>
    <n v="0.01"/>
    <s v="TT Games"/>
    <s v="E10+"/>
  </r>
  <r>
    <s v="Ultimate Puzzle Games: Sudoku Edition"/>
    <x v="3"/>
    <x v="21"/>
    <s v="Puzzle"/>
    <x v="183"/>
    <x v="617"/>
    <n v="0.11"/>
    <n v="0"/>
    <x v="1"/>
    <m/>
    <s v="tbd"/>
    <m/>
    <n v="0"/>
    <n v="0.01"/>
    <s v="puzzle.tv"/>
    <s v="E"/>
  </r>
  <r>
    <s v="Buffy the Vampire Slayer: Chaos Bleeds"/>
    <x v="13"/>
    <x v="28"/>
    <s v="Action"/>
    <x v="23"/>
    <x v="617"/>
    <n v="0.09"/>
    <n v="0.03"/>
    <x v="22"/>
    <n v="26"/>
    <n v="8.4"/>
    <n v="14"/>
    <n v="0"/>
    <n v="0"/>
    <s v="Eurocom Entertainment Software"/>
    <s v="T"/>
  </r>
  <r>
    <s v="Onechanbara: Bikini Zombie Slayers"/>
    <x v="0"/>
    <x v="2"/>
    <s v="Action"/>
    <x v="58"/>
    <x v="617"/>
    <n v="0.11"/>
    <n v="0"/>
    <x v="47"/>
    <n v="24"/>
    <n v="8"/>
    <n v="20"/>
    <n v="0"/>
    <n v="0.01"/>
    <s v="Tamsoft"/>
    <s v="M"/>
  </r>
  <r>
    <s v="Hanagumi Taisen Columns"/>
    <x v="23"/>
    <x v="23"/>
    <s v="Puzzle"/>
    <x v="8"/>
    <x v="617"/>
    <n v="0"/>
    <n v="0"/>
    <x v="1"/>
    <m/>
    <m/>
    <m/>
    <n v="0.12"/>
    <n v="0"/>
    <m/>
    <m/>
  </r>
  <r>
    <s v="Tropico 5"/>
    <x v="14"/>
    <x v="20"/>
    <s v="Simulation"/>
    <x v="206"/>
    <x v="617"/>
    <n v="0.02"/>
    <n v="0.09"/>
    <x v="39"/>
    <n v="51"/>
    <n v="7"/>
    <n v="351"/>
    <n v="0"/>
    <n v="0.01"/>
    <s v="Haemimont"/>
    <s v="T"/>
  </r>
  <r>
    <s v="Tales of Destiny 2"/>
    <x v="16"/>
    <x v="21"/>
    <s v="Role-Playing"/>
    <x v="25"/>
    <x v="617"/>
    <n v="0"/>
    <n v="0"/>
    <x v="1"/>
    <m/>
    <m/>
    <m/>
    <n v="0.12"/>
    <n v="0"/>
    <m/>
    <m/>
  </r>
  <r>
    <s v="Teenage Mutant Ninja Turtles 3: Mutant Nightmare"/>
    <x v="19"/>
    <x v="6"/>
    <s v="Action"/>
    <x v="14"/>
    <x v="617"/>
    <n v="0.09"/>
    <n v="0.02"/>
    <x v="49"/>
    <n v="10"/>
    <s v="tbd"/>
    <m/>
    <n v="0"/>
    <n v="0"/>
    <s v="Konami"/>
    <s v="E10+"/>
  </r>
  <r>
    <s v="Reality Fighters"/>
    <x v="22"/>
    <x v="18"/>
    <s v="Fighting"/>
    <x v="3"/>
    <x v="617"/>
    <n v="0.05"/>
    <n v="0.05"/>
    <x v="53"/>
    <n v="39"/>
    <n v="3.8"/>
    <n v="30"/>
    <n v="0"/>
    <n v="0.02"/>
    <s v="Novarama"/>
    <s v="T"/>
  </r>
  <r>
    <s v="Petz Fantasy: Moonlight Magic"/>
    <x v="3"/>
    <x v="8"/>
    <s v="Simulation"/>
    <x v="5"/>
    <x v="617"/>
    <n v="0.11"/>
    <n v="0"/>
    <x v="1"/>
    <m/>
    <s v="tbd"/>
    <m/>
    <n v="0"/>
    <n v="0.01"/>
    <s v="Ubisoft"/>
    <s v="E"/>
  </r>
  <r>
    <s v="The Price is Right: Decades"/>
    <x v="0"/>
    <x v="15"/>
    <s v="Misc"/>
    <x v="5"/>
    <x v="617"/>
    <n v="0.11"/>
    <n v="0"/>
    <x v="1"/>
    <m/>
    <s v="tbd"/>
    <m/>
    <n v="0"/>
    <n v="0.01"/>
    <s v="Ludia Inc."/>
    <s v="E10+"/>
  </r>
  <r>
    <s v="Power Pro Kun Pocket 14"/>
    <x v="3"/>
    <x v="15"/>
    <s v="Sports"/>
    <x v="14"/>
    <x v="617"/>
    <n v="0"/>
    <n v="0"/>
    <x v="1"/>
    <m/>
    <m/>
    <m/>
    <n v="0.12"/>
    <n v="0"/>
    <m/>
    <m/>
  </r>
  <r>
    <s v="Dragon Ball: Origins"/>
    <x v="3"/>
    <x v="2"/>
    <s v="Action"/>
    <x v="10"/>
    <x v="617"/>
    <n v="0.08"/>
    <n v="0.02"/>
    <x v="24"/>
    <n v="18"/>
    <n v="7.5"/>
    <n v="15"/>
    <n v="0"/>
    <n v="0.01"/>
    <s v="Game Republic"/>
    <s v="T"/>
  </r>
  <r>
    <s v="Jikkyou Powerful Pro Baseball 2016"/>
    <x v="5"/>
    <x v="27"/>
    <s v="Sports"/>
    <x v="14"/>
    <x v="617"/>
    <n v="0"/>
    <n v="0"/>
    <x v="1"/>
    <m/>
    <m/>
    <m/>
    <n v="0.12"/>
    <n v="0"/>
    <m/>
    <m/>
  </r>
  <r>
    <s v="FIFA 17"/>
    <x v="14"/>
    <x v="27"/>
    <s v="Sports"/>
    <x v="7"/>
    <x v="617"/>
    <n v="0"/>
    <n v="0.11"/>
    <x v="21"/>
    <n v="12"/>
    <n v="4.2"/>
    <n v="160"/>
    <n v="0"/>
    <n v="0.01"/>
    <s v="EA Sports, EA Vancouver"/>
    <s v="E"/>
  </r>
  <r>
    <s v="After Hours Athletes"/>
    <x v="5"/>
    <x v="15"/>
    <s v="Sports"/>
    <x v="3"/>
    <x v="617"/>
    <n v="0"/>
    <n v="0.1"/>
    <x v="1"/>
    <m/>
    <m/>
    <m/>
    <n v="0"/>
    <n v="0.02"/>
    <m/>
    <m/>
  </r>
  <r>
    <s v="UN Squadron"/>
    <x v="7"/>
    <x v="33"/>
    <s v="Shooter"/>
    <x v="12"/>
    <x v="617"/>
    <n v="0"/>
    <n v="0"/>
    <x v="1"/>
    <m/>
    <m/>
    <m/>
    <n v="0.12"/>
    <n v="0"/>
    <m/>
    <m/>
  </r>
  <r>
    <s v="Tecmo Super Bowl"/>
    <x v="12"/>
    <x v="3"/>
    <s v="Sports"/>
    <x v="48"/>
    <x v="617"/>
    <n v="0.06"/>
    <n v="0.04"/>
    <x v="1"/>
    <m/>
    <m/>
    <m/>
    <n v="0"/>
    <n v="0.01"/>
    <m/>
    <m/>
  </r>
  <r>
    <s v="Disney Princess: Enchanting Storybooks"/>
    <x v="3"/>
    <x v="15"/>
    <s v="Misc"/>
    <x v="28"/>
    <x v="617"/>
    <n v="7.0000000000000007E-2"/>
    <n v="0.03"/>
    <x v="1"/>
    <m/>
    <s v="tbd"/>
    <m/>
    <n v="0"/>
    <n v="0.01"/>
    <s v="Page 44 Studios"/>
    <s v="E"/>
  </r>
  <r>
    <s v="Dora the Explorer: Journey to the Purple Planet"/>
    <x v="19"/>
    <x v="6"/>
    <s v="Adventure"/>
    <x v="63"/>
    <x v="617"/>
    <n v="0.09"/>
    <n v="0.02"/>
    <x v="1"/>
    <m/>
    <s v="tbd"/>
    <m/>
    <n v="0"/>
    <n v="0"/>
    <s v="Take-Two Interactive"/>
    <s v="EC"/>
  </r>
  <r>
    <s v="Lunar 2: Eternal Blue"/>
    <x v="23"/>
    <x v="16"/>
    <s v="Role-Playing"/>
    <x v="154"/>
    <x v="617"/>
    <n v="0"/>
    <n v="0"/>
    <x v="1"/>
    <m/>
    <m/>
    <m/>
    <n v="0.12"/>
    <n v="0"/>
    <m/>
    <m/>
  </r>
  <r>
    <s v="NHL Powerplay '96"/>
    <x v="12"/>
    <x v="3"/>
    <s v="Sports"/>
    <x v="17"/>
    <x v="617"/>
    <n v="0.06"/>
    <n v="0.04"/>
    <x v="1"/>
    <m/>
    <m/>
    <m/>
    <n v="0"/>
    <n v="0.01"/>
    <m/>
    <m/>
  </r>
  <r>
    <s v="Thousand Arms"/>
    <x v="12"/>
    <x v="16"/>
    <s v="Role-Playing"/>
    <x v="91"/>
    <x v="617"/>
    <n v="0.06"/>
    <n v="0.04"/>
    <x v="1"/>
    <m/>
    <m/>
    <m/>
    <n v="0"/>
    <n v="0.01"/>
    <m/>
    <m/>
  </r>
  <r>
    <s v="Arctic Thunder"/>
    <x v="13"/>
    <x v="14"/>
    <s v="Racing"/>
    <x v="39"/>
    <x v="617"/>
    <n v="0.09"/>
    <n v="0.02"/>
    <x v="49"/>
    <n v="17"/>
    <s v="tbd"/>
    <m/>
    <n v="0"/>
    <n v="0"/>
    <s v="Inland Productions"/>
    <s v="T"/>
  </r>
  <r>
    <s v="Barnyard"/>
    <x v="19"/>
    <x v="0"/>
    <s v="Action"/>
    <x v="28"/>
    <x v="617"/>
    <n v="0.09"/>
    <n v="0.02"/>
    <x v="33"/>
    <n v="12"/>
    <s v="tbd"/>
    <m/>
    <n v="0"/>
    <n v="0"/>
    <s v="Blue Tongue Entertainment"/>
    <s v="E10+"/>
  </r>
  <r>
    <s v="2 in 1 Combo Pack: Sonic Heroes / Super Monkey Ball Deluxe"/>
    <x v="4"/>
    <x v="9"/>
    <s v="Misc"/>
    <x v="5"/>
    <x v="617"/>
    <n v="0.09"/>
    <n v="0.01"/>
    <x v="1"/>
    <m/>
    <m/>
    <m/>
    <n v="0"/>
    <n v="0.01"/>
    <m/>
    <m/>
  </r>
  <r>
    <s v="Stolen Song"/>
    <x v="12"/>
    <x v="16"/>
    <s v="Adventure"/>
    <x v="3"/>
    <x v="617"/>
    <n v="0"/>
    <n v="0"/>
    <x v="1"/>
    <m/>
    <m/>
    <m/>
    <n v="0.11"/>
    <n v="0.01"/>
    <m/>
    <m/>
  </r>
  <r>
    <s v="Armored Core: Verdict Day"/>
    <x v="5"/>
    <x v="9"/>
    <s v="Simulation"/>
    <x v="227"/>
    <x v="617"/>
    <n v="0"/>
    <n v="0"/>
    <x v="33"/>
    <n v="18"/>
    <n v="7.4"/>
    <n v="28"/>
    <n v="0.12"/>
    <n v="0"/>
    <s v="From Software"/>
    <s v="T"/>
  </r>
  <r>
    <s v="Yattaman DS: BikkuriDokkiri Daisakusen da Koron"/>
    <x v="3"/>
    <x v="2"/>
    <s v="Action"/>
    <x v="197"/>
    <x v="617"/>
    <n v="0"/>
    <n v="0"/>
    <x v="1"/>
    <m/>
    <m/>
    <m/>
    <n v="0.12"/>
    <n v="0"/>
    <m/>
    <m/>
  </r>
  <r>
    <s v="Madden NFL 17"/>
    <x v="5"/>
    <x v="27"/>
    <s v="Sports"/>
    <x v="7"/>
    <x v="617"/>
    <n v="7.0000000000000007E-2"/>
    <n v="0.02"/>
    <x v="1"/>
    <m/>
    <n v="0.2"/>
    <n v="5"/>
    <n v="0"/>
    <n v="0.02"/>
    <s v="EA Sports"/>
    <s v="E"/>
  </r>
  <r>
    <s v="Harvey Birdman: Attorney at Law"/>
    <x v="6"/>
    <x v="2"/>
    <s v="Adventure"/>
    <x v="12"/>
    <x v="617"/>
    <n v="0.06"/>
    <n v="0.04"/>
    <x v="41"/>
    <n v="21"/>
    <s v="tbd"/>
    <m/>
    <n v="0"/>
    <n v="0.01"/>
    <s v="High Voltage Software"/>
    <s v="T"/>
  </r>
  <r>
    <s v="My Chinese Coach"/>
    <x v="3"/>
    <x v="2"/>
    <s v="Misc"/>
    <x v="5"/>
    <x v="617"/>
    <n v="0.1"/>
    <n v="0.01"/>
    <x v="1"/>
    <m/>
    <s v="tbd"/>
    <m/>
    <n v="0"/>
    <n v="0.01"/>
    <s v="Ubisoft, Sensory Sweep"/>
    <s v="E"/>
  </r>
  <r>
    <s v="Lost in Shadow"/>
    <x v="0"/>
    <x v="8"/>
    <s v="Platform"/>
    <x v="14"/>
    <x v="617"/>
    <n v="0.09"/>
    <n v="0"/>
    <x v="28"/>
    <n v="38"/>
    <n v="8.6999999999999993"/>
    <n v="18"/>
    <n v="0.01"/>
    <n v="0.01"/>
    <s v="Hudson Soft"/>
    <s v="E10+"/>
  </r>
  <r>
    <s v="DEATH NOTE: Kira Game"/>
    <x v="3"/>
    <x v="21"/>
    <s v="Adventure"/>
    <x v="14"/>
    <x v="617"/>
    <n v="0"/>
    <n v="0"/>
    <x v="1"/>
    <m/>
    <m/>
    <m/>
    <n v="0.12"/>
    <n v="0"/>
    <m/>
    <m/>
  </r>
  <r>
    <s v="Legend of the Guardians: The Owls of Ga'Hoole"/>
    <x v="0"/>
    <x v="8"/>
    <s v="Action"/>
    <x v="19"/>
    <x v="617"/>
    <n v="0.1"/>
    <n v="0.01"/>
    <x v="53"/>
    <n v="5"/>
    <s v="tbd"/>
    <m/>
    <n v="0"/>
    <n v="0.01"/>
    <s v="Tantatus"/>
    <s v="E10+"/>
  </r>
  <r>
    <s v="Sengoku Cyber: Fujimaru Jigokuhen"/>
    <x v="12"/>
    <x v="32"/>
    <s v="Strategy"/>
    <x v="3"/>
    <x v="617"/>
    <n v="0"/>
    <n v="0"/>
    <x v="1"/>
    <m/>
    <m/>
    <m/>
    <n v="0.11"/>
    <n v="0.01"/>
    <m/>
    <m/>
  </r>
  <r>
    <s v="Hisshou Pachinko*Pachi-Slot Kouryaku Series Vol.10: CR Shinseiki Evangelion: Kiseki no Kachi"/>
    <x v="6"/>
    <x v="21"/>
    <s v="Misc"/>
    <x v="58"/>
    <x v="617"/>
    <n v="0"/>
    <n v="0"/>
    <x v="1"/>
    <m/>
    <m/>
    <m/>
    <n v="0.12"/>
    <n v="0"/>
    <m/>
    <m/>
  </r>
  <r>
    <s v="ASH: Archaic Sealed Heat"/>
    <x v="3"/>
    <x v="21"/>
    <s v="Role-Playing"/>
    <x v="0"/>
    <x v="617"/>
    <n v="0"/>
    <n v="0"/>
    <x v="1"/>
    <m/>
    <m/>
    <m/>
    <n v="0.12"/>
    <n v="0"/>
    <s v="Mistwalker"/>
    <s v="E10+"/>
  </r>
  <r>
    <s v="DreamWorks Super Star Kartz"/>
    <x v="5"/>
    <x v="15"/>
    <s v="Racing"/>
    <x v="4"/>
    <x v="617"/>
    <n v="0.06"/>
    <n v="0.03"/>
    <x v="1"/>
    <m/>
    <s v="tbd"/>
    <m/>
    <n v="0"/>
    <n v="0.02"/>
    <s v="Activision"/>
    <s v="E"/>
  </r>
  <r>
    <s v="Dorabase 2: Nettou Ultra Stadium"/>
    <x v="3"/>
    <x v="19"/>
    <s v="Sports"/>
    <x v="25"/>
    <x v="617"/>
    <n v="0"/>
    <n v="0"/>
    <x v="1"/>
    <m/>
    <m/>
    <m/>
    <n v="0.12"/>
    <n v="0"/>
    <m/>
    <m/>
  </r>
  <r>
    <s v="Where the Wild Things Are"/>
    <x v="0"/>
    <x v="19"/>
    <s v="Platform"/>
    <x v="19"/>
    <x v="617"/>
    <n v="0.11"/>
    <n v="0"/>
    <x v="52"/>
    <n v="6"/>
    <s v="tbd"/>
    <m/>
    <n v="0"/>
    <n v="0.01"/>
    <s v="Griptonite Games"/>
    <s v="E10+"/>
  </r>
  <r>
    <s v="Center Ring Boxing"/>
    <x v="23"/>
    <x v="25"/>
    <s v="Fighting"/>
    <x v="40"/>
    <x v="617"/>
    <n v="0"/>
    <n v="0"/>
    <x v="1"/>
    <m/>
    <m/>
    <m/>
    <n v="0.12"/>
    <n v="0"/>
    <m/>
    <m/>
  </r>
  <r>
    <s v="NHL 2K3"/>
    <x v="13"/>
    <x v="13"/>
    <s v="Sports"/>
    <x v="8"/>
    <x v="617"/>
    <n v="0.09"/>
    <n v="0.02"/>
    <x v="4"/>
    <n v="17"/>
    <n v="7.1"/>
    <n v="14"/>
    <n v="0"/>
    <n v="0"/>
    <s v="Treyarch"/>
    <s v="E"/>
  </r>
  <r>
    <s v="Die Hard: Vendetta"/>
    <x v="19"/>
    <x v="13"/>
    <s v="Shooter"/>
    <x v="339"/>
    <x v="617"/>
    <n v="0.09"/>
    <n v="0.02"/>
    <x v="53"/>
    <n v="23"/>
    <n v="7"/>
    <n v="10"/>
    <n v="0"/>
    <n v="0"/>
    <s v="Bits Studios"/>
    <s v="M"/>
  </r>
  <r>
    <s v="F1 2002"/>
    <x v="6"/>
    <x v="13"/>
    <s v="Racing"/>
    <x v="7"/>
    <x v="617"/>
    <n v="0.05"/>
    <n v="0.04"/>
    <x v="32"/>
    <n v="11"/>
    <n v="6.4"/>
    <n v="10"/>
    <n v="0.02"/>
    <n v="0.01"/>
    <s v="Visual Sciences"/>
    <s v="E"/>
  </r>
  <r>
    <s v="Every Extend Extra"/>
    <x v="16"/>
    <x v="0"/>
    <s v="Shooter"/>
    <x v="32"/>
    <x v="617"/>
    <n v="0.1"/>
    <n v="0"/>
    <x v="23"/>
    <n v="45"/>
    <n v="7.3"/>
    <n v="9"/>
    <n v="0"/>
    <n v="0.01"/>
    <s v="Q Entertainment"/>
    <s v="E"/>
  </r>
  <r>
    <s v="FIFA Soccer"/>
    <x v="16"/>
    <x v="6"/>
    <s v="Sports"/>
    <x v="7"/>
    <x v="617"/>
    <n v="0.11"/>
    <n v="0"/>
    <x v="22"/>
    <n v="23"/>
    <n v="7.7"/>
    <n v="22"/>
    <n v="0"/>
    <n v="0.01"/>
    <s v="EA Canada"/>
    <s v="E"/>
  </r>
  <r>
    <s v="Cabela's North American Adventures"/>
    <x v="5"/>
    <x v="8"/>
    <s v="Sports"/>
    <x v="4"/>
    <x v="617"/>
    <n v="0.11"/>
    <n v="0"/>
    <x v="1"/>
    <m/>
    <s v="tbd"/>
    <m/>
    <n v="0"/>
    <n v="0.01"/>
    <s v="FUN Labs"/>
    <s v="T"/>
  </r>
  <r>
    <s v="Darkspore"/>
    <x v="14"/>
    <x v="15"/>
    <s v="Role-Playing"/>
    <x v="7"/>
    <x v="617"/>
    <n v="7.0000000000000007E-2"/>
    <n v="0.03"/>
    <x v="52"/>
    <n v="52"/>
    <n v="6"/>
    <n v="133"/>
    <n v="0"/>
    <n v="0.01"/>
    <s v="Maxis"/>
    <s v="T"/>
  </r>
  <r>
    <s v="Self-Defense Training Camp"/>
    <x v="4"/>
    <x v="15"/>
    <s v="Sports"/>
    <x v="5"/>
    <x v="617"/>
    <n v="0.08"/>
    <n v="0.03"/>
    <x v="79"/>
    <n v="5"/>
    <n v="5"/>
    <n v="25"/>
    <n v="0"/>
    <n v="0.01"/>
    <s v="Ubisoft"/>
    <s v="T"/>
  </r>
  <r>
    <s v="Sphinx and the Cursed Mummy"/>
    <x v="13"/>
    <x v="28"/>
    <s v="Action"/>
    <x v="28"/>
    <x v="617"/>
    <n v="0.09"/>
    <n v="0.02"/>
    <x v="35"/>
    <n v="21"/>
    <n v="9.1"/>
    <n v="11"/>
    <n v="0"/>
    <n v="0"/>
    <s v="Eurocom Entertainment Software"/>
    <s v="T"/>
  </r>
  <r>
    <s v="Midnight Mysteries: The Edgar Allan Poe Conspiracy"/>
    <x v="3"/>
    <x v="8"/>
    <s v="Adventure"/>
    <x v="276"/>
    <x v="617"/>
    <n v="0.08"/>
    <n v="0.03"/>
    <x v="47"/>
    <n v="4"/>
    <s v="tbd"/>
    <m/>
    <n v="0"/>
    <n v="0.01"/>
    <s v="MumboJumbo"/>
    <s v="T"/>
  </r>
  <r>
    <s v="Dynasty Warriors 8: Xtreme Legends"/>
    <x v="22"/>
    <x v="9"/>
    <s v="Action"/>
    <x v="48"/>
    <x v="617"/>
    <n v="0.03"/>
    <n v="0.02"/>
    <x v="1"/>
    <m/>
    <m/>
    <m/>
    <n v="0.05"/>
    <n v="0.02"/>
    <m/>
    <m/>
  </r>
  <r>
    <s v="GT Advance 2: Rally Racing"/>
    <x v="8"/>
    <x v="14"/>
    <s v="Racing"/>
    <x v="28"/>
    <x v="618"/>
    <n v="0.08"/>
    <n v="0.03"/>
    <x v="11"/>
    <n v="12"/>
    <n v="6"/>
    <n v="4"/>
    <n v="0"/>
    <n v="0"/>
    <s v="MTO"/>
    <s v="E"/>
  </r>
  <r>
    <s v="Yakuza"/>
    <x v="5"/>
    <x v="18"/>
    <s v="Action"/>
    <x v="8"/>
    <x v="618"/>
    <n v="0"/>
    <n v="0"/>
    <x v="1"/>
    <m/>
    <m/>
    <m/>
    <n v="0.11"/>
    <n v="0"/>
    <m/>
    <m/>
  </r>
  <r>
    <s v="Karaoke Revolution Presents American Idol Encore 2"/>
    <x v="5"/>
    <x v="2"/>
    <s v="Misc"/>
    <x v="14"/>
    <x v="618"/>
    <n v="0.11"/>
    <n v="0"/>
    <x v="1"/>
    <m/>
    <s v="tbd"/>
    <m/>
    <n v="0"/>
    <n v="0.01"/>
    <s v="Blitz Games"/>
    <s v="E10+"/>
  </r>
  <r>
    <s v="Deception IV: Blood Ties"/>
    <x v="5"/>
    <x v="20"/>
    <s v="Action"/>
    <x v="48"/>
    <x v="618"/>
    <n v="0.03"/>
    <n v="0.02"/>
    <x v="36"/>
    <n v="19"/>
    <n v="8.1999999999999993"/>
    <n v="27"/>
    <n v="0.06"/>
    <n v="0.01"/>
    <s v="Koei Tecmo Games"/>
    <s v="M"/>
  </r>
  <r>
    <s v="DOA 2: Dead or Alive 2 Hardcore"/>
    <x v="6"/>
    <x v="30"/>
    <s v="Fighting"/>
    <x v="48"/>
    <x v="618"/>
    <n v="0"/>
    <n v="0"/>
    <x v="1"/>
    <m/>
    <m/>
    <m/>
    <n v="0.11"/>
    <n v="0"/>
    <m/>
    <m/>
  </r>
  <r>
    <s v="Tenchu: Shadow Assassins"/>
    <x v="16"/>
    <x v="19"/>
    <s v="Action"/>
    <x v="5"/>
    <x v="618"/>
    <n v="0.03"/>
    <n v="0.02"/>
    <x v="28"/>
    <n v="18"/>
    <n v="7.4"/>
    <n v="18"/>
    <n v="0.05"/>
    <n v="0.01"/>
    <s v="From Software"/>
    <s v="M"/>
  </r>
  <r>
    <s v="Fuse (Insomniac)"/>
    <x v="5"/>
    <x v="9"/>
    <s v="Shooter"/>
    <x v="7"/>
    <x v="618"/>
    <n v="0.06"/>
    <n v="0.04"/>
    <x v="1"/>
    <m/>
    <m/>
    <m/>
    <n v="0"/>
    <n v="0.02"/>
    <m/>
    <m/>
  </r>
  <r>
    <s v="Cabela's Deer Hunt 2005 Season"/>
    <x v="13"/>
    <x v="10"/>
    <s v="Sports"/>
    <x v="4"/>
    <x v="618"/>
    <n v="0.09"/>
    <n v="0.02"/>
    <x v="37"/>
    <n v="5"/>
    <n v="7.5"/>
    <n v="6"/>
    <n v="0"/>
    <n v="0"/>
    <s v="Sand Grain Studios"/>
    <s v="T"/>
  </r>
  <r>
    <s v="SplashDown"/>
    <x v="13"/>
    <x v="13"/>
    <s v="Racing"/>
    <x v="10"/>
    <x v="618"/>
    <n v="0.09"/>
    <n v="0.02"/>
    <x v="24"/>
    <n v="15"/>
    <s v="tbd"/>
    <m/>
    <n v="0"/>
    <n v="0"/>
    <s v="Rainbow Studios"/>
    <s v="E"/>
  </r>
  <r>
    <s v="18 Wheels of Steel: Extreme Trucker 2"/>
    <x v="14"/>
    <x v="15"/>
    <s v="Racing"/>
    <x v="143"/>
    <x v="618"/>
    <n v="0.08"/>
    <n v="0.02"/>
    <x v="1"/>
    <m/>
    <n v="8.3000000000000007"/>
    <n v="10"/>
    <n v="0"/>
    <n v="0.01"/>
    <s v="ValuSoft"/>
    <s v="E"/>
  </r>
  <r>
    <s v="Nobunaga no Yabou: Tenshoki"/>
    <x v="23"/>
    <x v="32"/>
    <s v="Strategy"/>
    <x v="48"/>
    <x v="618"/>
    <n v="0"/>
    <n v="0"/>
    <x v="1"/>
    <m/>
    <m/>
    <m/>
    <n v="0.11"/>
    <n v="0"/>
    <m/>
    <m/>
  </r>
  <r>
    <s v="F1 Racing Championship"/>
    <x v="12"/>
    <x v="30"/>
    <s v="Racing"/>
    <x v="62"/>
    <x v="618"/>
    <n v="0.06"/>
    <n v="0.04"/>
    <x v="1"/>
    <m/>
    <m/>
    <m/>
    <n v="0"/>
    <n v="0.01"/>
    <m/>
    <m/>
  </r>
  <r>
    <s v="Dead Man's Hand"/>
    <x v="13"/>
    <x v="10"/>
    <s v="Shooter"/>
    <x v="10"/>
    <x v="618"/>
    <n v="0.09"/>
    <n v="0.02"/>
    <x v="29"/>
    <n v="31"/>
    <n v="8.1"/>
    <n v="9"/>
    <n v="0"/>
    <n v="0"/>
    <s v="Human Head Studios"/>
    <s v="T"/>
  </r>
  <r>
    <s v="Smash Cars"/>
    <x v="6"/>
    <x v="28"/>
    <s v="Racing"/>
    <x v="139"/>
    <x v="618"/>
    <n v="0.06"/>
    <n v="0.04"/>
    <x v="31"/>
    <n v="15"/>
    <n v="9"/>
    <n v="5"/>
    <n v="0"/>
    <n v="0.01"/>
    <s v="Creat Studios"/>
    <s v="E"/>
  </r>
  <r>
    <s v="NASCAR 07"/>
    <x v="6"/>
    <x v="0"/>
    <s v="Racing"/>
    <x v="7"/>
    <x v="618"/>
    <n v="0.06"/>
    <n v="0.04"/>
    <x v="28"/>
    <n v="26"/>
    <n v="8.9"/>
    <n v="16"/>
    <n v="0"/>
    <n v="0.01"/>
    <s v="EA Tiburon"/>
    <s v="E"/>
  </r>
  <r>
    <s v="Merv Griffin's Crosswords"/>
    <x v="0"/>
    <x v="2"/>
    <s v="Puzzle"/>
    <x v="28"/>
    <x v="618"/>
    <n v="0.11"/>
    <n v="0"/>
    <x v="1"/>
    <m/>
    <s v="tbd"/>
    <m/>
    <n v="0"/>
    <n v="0.01"/>
    <s v="Pipeworks Software, Inc."/>
    <s v="E"/>
  </r>
  <r>
    <s v="Tecmo Bowl: Kickoff"/>
    <x v="3"/>
    <x v="2"/>
    <s v="Sports"/>
    <x v="48"/>
    <x v="618"/>
    <n v="0.11"/>
    <n v="0"/>
    <x v="33"/>
    <n v="21"/>
    <n v="7.3"/>
    <n v="8"/>
    <n v="0"/>
    <n v="0.01"/>
    <s v="Polygon Magic"/>
    <s v="E"/>
  </r>
  <r>
    <s v="Lost Horizon"/>
    <x v="14"/>
    <x v="8"/>
    <s v="Adventure"/>
    <x v="41"/>
    <x v="618"/>
    <n v="0"/>
    <n v="0.1"/>
    <x v="11"/>
    <n v="24"/>
    <n v="7.9"/>
    <n v="27"/>
    <n v="0"/>
    <n v="0.02"/>
    <s v="Animation Arts"/>
    <s v="T"/>
  </r>
  <r>
    <s v="SingStar Latino"/>
    <x v="5"/>
    <x v="19"/>
    <s v="Misc"/>
    <x v="3"/>
    <x v="618"/>
    <n v="0.11"/>
    <n v="0"/>
    <x v="1"/>
    <m/>
    <s v="tbd"/>
    <m/>
    <n v="0"/>
    <n v="0.01"/>
    <s v="SCEE London Studio"/>
    <s v="T"/>
  </r>
  <r>
    <s v="NFL Tour"/>
    <x v="5"/>
    <x v="2"/>
    <s v="Sports"/>
    <x v="7"/>
    <x v="618"/>
    <n v="0.1"/>
    <n v="0.01"/>
    <x v="63"/>
    <n v="24"/>
    <s v="tbd"/>
    <m/>
    <n v="0"/>
    <n v="0.01"/>
    <s v="EA Tiburon"/>
    <s v="E"/>
  </r>
  <r>
    <s v="Minute to Win It"/>
    <x v="3"/>
    <x v="8"/>
    <s v="Misc"/>
    <x v="74"/>
    <x v="618"/>
    <n v="0.11"/>
    <n v="0"/>
    <x v="1"/>
    <m/>
    <s v="tbd"/>
    <m/>
    <n v="0"/>
    <n v="0.01"/>
    <s v="Smack Down Productions"/>
    <s v="E"/>
  </r>
  <r>
    <s v="Rugby 15"/>
    <x v="9"/>
    <x v="17"/>
    <s v="Sports"/>
    <x v="340"/>
    <x v="618"/>
    <n v="0.04"/>
    <n v="0.06"/>
    <x v="76"/>
    <n v="5"/>
    <n v="3.4"/>
    <n v="65"/>
    <n v="0"/>
    <n v="0.02"/>
    <s v="HB Studios Multimedia"/>
    <s v="E"/>
  </r>
  <r>
    <s v="Jikkyou Powerful Pro Yakyuu 12 Ketteiban"/>
    <x v="6"/>
    <x v="6"/>
    <s v="Sports"/>
    <x v="14"/>
    <x v="618"/>
    <n v="0"/>
    <n v="0"/>
    <x v="1"/>
    <m/>
    <m/>
    <m/>
    <n v="0.11"/>
    <n v="0"/>
    <m/>
    <m/>
  </r>
  <r>
    <s v="Melty Blood: Act Cadenza"/>
    <x v="6"/>
    <x v="0"/>
    <s v="Fighting"/>
    <x v="8"/>
    <x v="618"/>
    <n v="0"/>
    <n v="0"/>
    <x v="1"/>
    <m/>
    <m/>
    <m/>
    <n v="0.11"/>
    <n v="0"/>
    <m/>
    <m/>
  </r>
  <r>
    <s v="Dokapon Kingdom"/>
    <x v="6"/>
    <x v="21"/>
    <s v="Role-Playing"/>
    <x v="322"/>
    <x v="618"/>
    <n v="0.05"/>
    <n v="0.04"/>
    <x v="8"/>
    <n v="8"/>
    <n v="6.5"/>
    <n v="8"/>
    <n v="0.02"/>
    <n v="0.01"/>
    <s v="Sting"/>
    <s v="E10+"/>
  </r>
  <r>
    <s v="ToeJam &amp; Earl III: Mission to Earth"/>
    <x v="13"/>
    <x v="13"/>
    <s v="Action"/>
    <x v="8"/>
    <x v="618"/>
    <n v="0.09"/>
    <n v="0.02"/>
    <x v="1"/>
    <m/>
    <m/>
    <m/>
    <n v="0"/>
    <n v="0"/>
    <m/>
    <m/>
  </r>
  <r>
    <s v="Puzzle Quest 2"/>
    <x v="3"/>
    <x v="8"/>
    <s v="Puzzle"/>
    <x v="58"/>
    <x v="618"/>
    <n v="0.1"/>
    <n v="0"/>
    <x v="23"/>
    <n v="27"/>
    <n v="5.8"/>
    <n v="11"/>
    <n v="0"/>
    <n v="0.01"/>
    <s v="Infinite Interactive"/>
    <s v="E10+"/>
  </r>
  <r>
    <s v="Phantasy Star Collection"/>
    <x v="8"/>
    <x v="13"/>
    <s v="Role-Playing"/>
    <x v="10"/>
    <x v="618"/>
    <n v="0.08"/>
    <n v="0.03"/>
    <x v="0"/>
    <n v="20"/>
    <n v="8.1"/>
    <n v="7"/>
    <n v="0"/>
    <n v="0"/>
    <s v="Digital Eclipse"/>
    <s v="E"/>
  </r>
  <r>
    <s v="Doukoku Shoshite..."/>
    <x v="23"/>
    <x v="16"/>
    <s v="Adventure"/>
    <x v="341"/>
    <x v="618"/>
    <n v="0"/>
    <n v="0"/>
    <x v="1"/>
    <m/>
    <m/>
    <m/>
    <n v="0.11"/>
    <n v="0"/>
    <m/>
    <m/>
  </r>
  <r>
    <s v="LEGO Knights' Kingdom"/>
    <x v="8"/>
    <x v="10"/>
    <s v="Action"/>
    <x v="28"/>
    <x v="618"/>
    <n v="0.08"/>
    <n v="0.03"/>
    <x v="29"/>
    <n v="4"/>
    <s v="tbd"/>
    <m/>
    <n v="0"/>
    <n v="0"/>
    <s v="Razorback Developments"/>
    <s v="E"/>
  </r>
  <r>
    <s v="Final Fantasy III"/>
    <x v="16"/>
    <x v="18"/>
    <s v="Role-Playing"/>
    <x v="15"/>
    <x v="618"/>
    <n v="0"/>
    <n v="0"/>
    <x v="1"/>
    <m/>
    <n v="8.9"/>
    <n v="15"/>
    <n v="0.11"/>
    <n v="0"/>
    <s v="Matrix Software"/>
    <s v="T"/>
  </r>
  <r>
    <s v="Taiko Drum Master: Tokumori!"/>
    <x v="18"/>
    <x v="20"/>
    <s v="Misc"/>
    <x v="25"/>
    <x v="618"/>
    <n v="0"/>
    <n v="0"/>
    <x v="1"/>
    <m/>
    <m/>
    <m/>
    <n v="0.11"/>
    <n v="0"/>
    <m/>
    <m/>
  </r>
  <r>
    <s v="Disney Art Academy"/>
    <x v="10"/>
    <x v="27"/>
    <s v="Action"/>
    <x v="0"/>
    <x v="618"/>
    <n v="0.02"/>
    <n v="0.01"/>
    <x v="27"/>
    <n v="16"/>
    <n v="6.8"/>
    <n v="5"/>
    <n v="0.08"/>
    <n v="0"/>
    <s v="Headstrong Games"/>
    <s v="E"/>
  </r>
  <r>
    <s v="A Witch's Tale"/>
    <x v="3"/>
    <x v="19"/>
    <s v="Role-Playing"/>
    <x v="131"/>
    <x v="618"/>
    <n v="0.08"/>
    <n v="0"/>
    <x v="43"/>
    <n v="17"/>
    <n v="6.2"/>
    <n v="9"/>
    <n v="0.03"/>
    <n v="0.01"/>
    <s v="Nippon Ichi Software, Hit Maker"/>
    <s v="E10+"/>
  </r>
  <r>
    <s v="MySims SkyHeroes"/>
    <x v="5"/>
    <x v="8"/>
    <s v="Action"/>
    <x v="7"/>
    <x v="618"/>
    <n v="0.08"/>
    <n v="0.02"/>
    <x v="29"/>
    <n v="16"/>
    <s v="tbd"/>
    <m/>
    <n v="0"/>
    <n v="0.01"/>
    <s v="Electronic Arts"/>
    <s v="E10+"/>
  </r>
  <r>
    <s v="Persona 5"/>
    <x v="5"/>
    <x v="27"/>
    <s v="Role-Playing"/>
    <x v="53"/>
    <x v="618"/>
    <n v="0"/>
    <n v="0"/>
    <x v="1"/>
    <m/>
    <m/>
    <m/>
    <n v="0.11"/>
    <n v="0"/>
    <s v="Atlus"/>
    <m/>
  </r>
  <r>
    <s v="Hyperdimension Neptunia U: Action Unleashed"/>
    <x v="22"/>
    <x v="20"/>
    <s v="Action"/>
    <x v="342"/>
    <x v="618"/>
    <n v="0.03"/>
    <n v="0.01"/>
    <x v="26"/>
    <n v="20"/>
    <n v="6.8"/>
    <n v="44"/>
    <n v="0.06"/>
    <n v="0.01"/>
    <s v="Tamsoft"/>
    <s v="T"/>
  </r>
  <r>
    <s v="Retro Game Challenge"/>
    <x v="3"/>
    <x v="21"/>
    <s v="Action"/>
    <x v="25"/>
    <x v="618"/>
    <n v="0"/>
    <n v="0"/>
    <x v="11"/>
    <n v="30"/>
    <n v="7.3"/>
    <n v="15"/>
    <n v="0.11"/>
    <n v="0"/>
    <s v="Indies Zero"/>
    <s v="E"/>
  </r>
  <r>
    <s v="NBA Jam 2002"/>
    <x v="8"/>
    <x v="13"/>
    <s v="Sports"/>
    <x v="30"/>
    <x v="618"/>
    <n v="0.08"/>
    <n v="0.03"/>
    <x v="30"/>
    <n v="11"/>
    <s v="tbd"/>
    <m/>
    <n v="0"/>
    <n v="0"/>
    <s v="DC Studios"/>
    <s v="E"/>
  </r>
  <r>
    <s v="Yogi Bear: The Video Game"/>
    <x v="0"/>
    <x v="8"/>
    <s v="Action"/>
    <x v="58"/>
    <x v="618"/>
    <n v="0.06"/>
    <n v="0.05"/>
    <x v="1"/>
    <m/>
    <s v="tbd"/>
    <m/>
    <n v="0"/>
    <n v="0.01"/>
    <s v="Monkey Bar Games"/>
    <s v="E"/>
  </r>
  <r>
    <s v="Shining Force NEO"/>
    <x v="6"/>
    <x v="6"/>
    <s v="Role-Playing"/>
    <x v="8"/>
    <x v="618"/>
    <n v="0.06"/>
    <n v="0.04"/>
    <x v="42"/>
    <n v="12"/>
    <n v="8.1"/>
    <n v="20"/>
    <n v="0"/>
    <n v="0.01"/>
    <s v="Neverland"/>
    <s v="T"/>
  </r>
  <r>
    <s v="Pocket Soccer League: Calciobit"/>
    <x v="10"/>
    <x v="18"/>
    <s v="Sports"/>
    <x v="0"/>
    <x v="618"/>
    <n v="0"/>
    <n v="0"/>
    <x v="1"/>
    <m/>
    <m/>
    <m/>
    <n v="0.11"/>
    <n v="0"/>
    <m/>
    <m/>
  </r>
  <r>
    <s v="Army Men: Sarge's War"/>
    <x v="13"/>
    <x v="10"/>
    <s v="Shooter"/>
    <x v="63"/>
    <x v="618"/>
    <n v="0.09"/>
    <n v="0.02"/>
    <x v="46"/>
    <n v="26"/>
    <s v="tbd"/>
    <m/>
    <n v="0"/>
    <n v="0"/>
    <s v="Tactical Development"/>
    <s v="T"/>
  </r>
  <r>
    <s v="Primal Rage"/>
    <x v="12"/>
    <x v="25"/>
    <s v="Fighting"/>
    <x v="343"/>
    <x v="618"/>
    <n v="0.06"/>
    <n v="0.04"/>
    <x v="1"/>
    <m/>
    <m/>
    <m/>
    <n v="0"/>
    <n v="0.01"/>
    <m/>
    <m/>
  </r>
  <r>
    <s v="FIFA Street 2"/>
    <x v="19"/>
    <x v="0"/>
    <s v="Sports"/>
    <x v="7"/>
    <x v="618"/>
    <n v="0.09"/>
    <n v="0.02"/>
    <x v="41"/>
    <n v="16"/>
    <n v="5.7"/>
    <n v="7"/>
    <n v="0"/>
    <n v="0"/>
    <s v="EA Canada"/>
    <s v="E"/>
  </r>
  <r>
    <s v="Heart Catch PreCure! Oshare Collection"/>
    <x v="3"/>
    <x v="8"/>
    <s v="Action"/>
    <x v="25"/>
    <x v="618"/>
    <n v="0"/>
    <n v="0"/>
    <x v="1"/>
    <m/>
    <m/>
    <m/>
    <n v="0.11"/>
    <n v="0"/>
    <m/>
    <m/>
  </r>
  <r>
    <s v="Fantastic Four: Rise of the Silver Surfer"/>
    <x v="4"/>
    <x v="21"/>
    <s v="Action"/>
    <x v="2"/>
    <x v="618"/>
    <n v="0.1"/>
    <n v="0.01"/>
    <x v="63"/>
    <n v="30"/>
    <n v="5.4"/>
    <n v="16"/>
    <n v="0"/>
    <n v="0.01"/>
    <s v="Visual Concepts"/>
    <s v="T"/>
  </r>
  <r>
    <s v="Monster Madness: Battle for Suburbia"/>
    <x v="4"/>
    <x v="21"/>
    <s v="Shooter"/>
    <x v="81"/>
    <x v="618"/>
    <n v="0.1"/>
    <n v="0"/>
    <x v="47"/>
    <n v="29"/>
    <n v="5.2"/>
    <n v="18"/>
    <n v="0"/>
    <n v="0.01"/>
    <s v="Artificial Studios, Immersion Software &amp; Graphics"/>
    <s v="T"/>
  </r>
  <r>
    <s v="Taito Legends"/>
    <x v="6"/>
    <x v="6"/>
    <s v="Misc"/>
    <x v="87"/>
    <x v="618"/>
    <n v="0.06"/>
    <n v="0.04"/>
    <x v="28"/>
    <n v="18"/>
    <s v="tbd"/>
    <m/>
    <n v="0"/>
    <n v="0.01"/>
    <s v="Empire Oxford"/>
    <s v="T"/>
  </r>
  <r>
    <s v="Mechanic Master"/>
    <x v="3"/>
    <x v="2"/>
    <s v="Puzzle"/>
    <x v="39"/>
    <x v="618"/>
    <n v="0.1"/>
    <n v="0"/>
    <x v="0"/>
    <n v="9"/>
    <s v="tbd"/>
    <m/>
    <n v="0"/>
    <n v="0.01"/>
    <s v="Most Wanted Entertainment"/>
    <s v="E"/>
  </r>
  <r>
    <s v="Tom Clancy's EndWar"/>
    <x v="16"/>
    <x v="2"/>
    <s v="Strategy"/>
    <x v="5"/>
    <x v="618"/>
    <n v="0.1"/>
    <n v="0.01"/>
    <x v="28"/>
    <n v="7"/>
    <n v="5.9"/>
    <n v="8"/>
    <n v="0"/>
    <n v="0.01"/>
    <s v="Funatics Software, Funatics"/>
    <s v="T"/>
  </r>
  <r>
    <s v="Tom Clancy's Rainbow Six: Rogue Spear"/>
    <x v="8"/>
    <x v="13"/>
    <s v="Shooter"/>
    <x v="5"/>
    <x v="618"/>
    <n v="0.08"/>
    <n v="0.03"/>
    <x v="0"/>
    <n v="7"/>
    <s v="tbd"/>
    <m/>
    <n v="0"/>
    <n v="0"/>
    <s v="Ubisoft Milan"/>
    <s v="T"/>
  </r>
  <r>
    <s v="Pac 'n Roll"/>
    <x v="3"/>
    <x v="6"/>
    <s v="Platform"/>
    <x v="25"/>
    <x v="618"/>
    <n v="0.09"/>
    <n v="0"/>
    <x v="27"/>
    <n v="35"/>
    <s v="tbd"/>
    <m/>
    <n v="0.02"/>
    <n v="0.01"/>
    <s v="Namco"/>
    <s v="E"/>
  </r>
  <r>
    <s v="Animal Genius"/>
    <x v="3"/>
    <x v="21"/>
    <s v="Puzzle"/>
    <x v="5"/>
    <x v="618"/>
    <n v="0.1"/>
    <n v="0"/>
    <x v="1"/>
    <m/>
    <s v="tbd"/>
    <m/>
    <n v="0"/>
    <n v="0.01"/>
    <s v="Big Blue Bubble Inc."/>
    <s v="E"/>
  </r>
  <r>
    <s v="BoomBots"/>
    <x v="12"/>
    <x v="7"/>
    <s v="Fighting"/>
    <x v="81"/>
    <x v="618"/>
    <n v="0.06"/>
    <n v="0.04"/>
    <x v="1"/>
    <m/>
    <m/>
    <m/>
    <n v="0"/>
    <n v="0.01"/>
    <m/>
    <m/>
  </r>
  <r>
    <s v="NFL Head Coach 09"/>
    <x v="4"/>
    <x v="2"/>
    <s v="Sports"/>
    <x v="7"/>
    <x v="618"/>
    <n v="0.11"/>
    <n v="0"/>
    <x v="31"/>
    <n v="14"/>
    <n v="8.4"/>
    <n v="28"/>
    <n v="0"/>
    <n v="0.01"/>
    <s v="EA Tiburon"/>
    <s v="E"/>
  </r>
  <r>
    <s v="Star Trek: Conquest"/>
    <x v="6"/>
    <x v="31"/>
    <s v="Strategy"/>
    <x v="6"/>
    <x v="618"/>
    <n v="0.06"/>
    <n v="0.04"/>
    <x v="53"/>
    <n v="15"/>
    <n v="9.1"/>
    <n v="10"/>
    <n v="0"/>
    <n v="0.01"/>
    <s v="4J Studios"/>
    <s v="E"/>
  </r>
  <r>
    <s v="Blood Drive"/>
    <x v="4"/>
    <x v="8"/>
    <s v="Racing"/>
    <x v="4"/>
    <x v="618"/>
    <n v="0.09"/>
    <n v="0.01"/>
    <x v="65"/>
    <n v="21"/>
    <n v="6.5"/>
    <n v="10"/>
    <n v="0"/>
    <n v="0.01"/>
    <s v="Sidhe Interactive"/>
    <s v="M"/>
  </r>
  <r>
    <s v="World Championship Rugby"/>
    <x v="6"/>
    <x v="10"/>
    <s v="Sports"/>
    <x v="30"/>
    <x v="618"/>
    <n v="0.06"/>
    <n v="0.04"/>
    <x v="1"/>
    <m/>
    <m/>
    <m/>
    <n v="0"/>
    <n v="0.01"/>
    <m/>
    <m/>
  </r>
  <r>
    <s v="The Price is Right: Decades"/>
    <x v="4"/>
    <x v="15"/>
    <s v="Misc"/>
    <x v="5"/>
    <x v="618"/>
    <n v="0.11"/>
    <n v="0"/>
    <x v="1"/>
    <m/>
    <s v="tbd"/>
    <m/>
    <n v="0"/>
    <n v="0.01"/>
    <s v="Ludia Inc."/>
    <s v="E10+"/>
  </r>
  <r>
    <s v="Phantom Dust"/>
    <x v="13"/>
    <x v="10"/>
    <s v="Action"/>
    <x v="1"/>
    <x v="618"/>
    <n v="0.08"/>
    <n v="0.02"/>
    <x v="32"/>
    <n v="37"/>
    <n v="8.5"/>
    <n v="35"/>
    <n v="0"/>
    <n v="0"/>
    <s v="Microsoft Game Studios Japan"/>
    <s v="T"/>
  </r>
  <r>
    <s v="Vacation Isle: Beach Party"/>
    <x v="0"/>
    <x v="8"/>
    <s v="Misc"/>
    <x v="19"/>
    <x v="618"/>
    <n v="0.08"/>
    <n v="0.02"/>
    <x v="1"/>
    <m/>
    <s v="tbd"/>
    <m/>
    <n v="0"/>
    <n v="0.01"/>
    <s v="Farsight Studios"/>
    <s v="E"/>
  </r>
  <r>
    <s v="The Walking Dead: Survival Instinct"/>
    <x v="18"/>
    <x v="9"/>
    <s v="Shooter"/>
    <x v="4"/>
    <x v="618"/>
    <n v="0.08"/>
    <n v="0.03"/>
    <x v="1"/>
    <m/>
    <n v="4.5999999999999996"/>
    <n v="49"/>
    <n v="0"/>
    <n v="0.01"/>
    <s v="Terminal Reality"/>
    <s v="M"/>
  </r>
  <r>
    <s v="Shinseiki Evangelion: Koutetsu no Girlfriend"/>
    <x v="12"/>
    <x v="16"/>
    <s v="Adventure"/>
    <x v="344"/>
    <x v="618"/>
    <n v="0"/>
    <n v="0"/>
    <x v="1"/>
    <m/>
    <m/>
    <m/>
    <n v="0.11"/>
    <n v="0.01"/>
    <m/>
    <m/>
  </r>
  <r>
    <s v="Shin Sangoku Musou: Multi Raid 2"/>
    <x v="16"/>
    <x v="8"/>
    <s v="Action"/>
    <x v="48"/>
    <x v="618"/>
    <n v="0"/>
    <n v="0"/>
    <x v="1"/>
    <m/>
    <m/>
    <m/>
    <n v="0.11"/>
    <n v="0"/>
    <m/>
    <m/>
  </r>
  <r>
    <s v="Growlanser Generations"/>
    <x v="6"/>
    <x v="28"/>
    <s v="Role-Playing"/>
    <x v="91"/>
    <x v="618"/>
    <n v="0.06"/>
    <n v="0.04"/>
    <x v="32"/>
    <n v="19"/>
    <n v="7.7"/>
    <n v="19"/>
    <n v="0"/>
    <n v="0.01"/>
    <s v="Career Soft"/>
    <s v="T"/>
  </r>
  <r>
    <s v="Puyo Puyo Tetris"/>
    <x v="10"/>
    <x v="20"/>
    <s v="Puzzle"/>
    <x v="8"/>
    <x v="618"/>
    <n v="0"/>
    <n v="0"/>
    <x v="1"/>
    <m/>
    <m/>
    <m/>
    <n v="0.11"/>
    <n v="0"/>
    <m/>
    <m/>
  </r>
  <r>
    <s v="Mega Man Battle Chip Challenge"/>
    <x v="8"/>
    <x v="28"/>
    <s v="Misc"/>
    <x v="12"/>
    <x v="618"/>
    <n v="0.08"/>
    <n v="0.03"/>
    <x v="53"/>
    <n v="25"/>
    <n v="8.3000000000000007"/>
    <n v="8"/>
    <n v="0"/>
    <n v="0"/>
    <s v="Capcom"/>
    <s v="E"/>
  </r>
  <r>
    <s v="Fatal Frame: Maiden of Black Water"/>
    <x v="18"/>
    <x v="20"/>
    <s v="Action"/>
    <x v="0"/>
    <x v="618"/>
    <n v="0"/>
    <n v="0.03"/>
    <x v="31"/>
    <n v="58"/>
    <n v="7.6"/>
    <n v="226"/>
    <n v="0.08"/>
    <n v="0"/>
    <s v="Koei Tecmo Games"/>
    <s v="M"/>
  </r>
  <r>
    <s v="Prince of Persia: Rival Swords"/>
    <x v="16"/>
    <x v="21"/>
    <s v="Action"/>
    <x v="5"/>
    <x v="618"/>
    <n v="0.08"/>
    <n v="0.02"/>
    <x v="23"/>
    <n v="16"/>
    <n v="8.1999999999999993"/>
    <n v="19"/>
    <n v="0"/>
    <n v="0.01"/>
    <s v="Pipeworks Software, Inc."/>
    <s v="T"/>
  </r>
  <r>
    <s v="Samurai Warriors 4-II"/>
    <x v="5"/>
    <x v="17"/>
    <s v="Action"/>
    <x v="48"/>
    <x v="618"/>
    <n v="0"/>
    <n v="0"/>
    <x v="1"/>
    <m/>
    <s v="tbd"/>
    <m/>
    <n v="0.11"/>
    <n v="0"/>
    <s v="Omega Force"/>
    <s v="T"/>
  </r>
  <r>
    <s v="Tom Clancy's Splinter Cell Trilogy"/>
    <x v="5"/>
    <x v="15"/>
    <s v="Action"/>
    <x v="5"/>
    <x v="618"/>
    <n v="0"/>
    <n v="0.09"/>
    <x v="1"/>
    <m/>
    <m/>
    <m/>
    <n v="0"/>
    <n v="0.02"/>
    <m/>
    <m/>
  </r>
  <r>
    <s v="The Lord of the Rings: Aragorn's Quest"/>
    <x v="3"/>
    <x v="8"/>
    <s v="Action"/>
    <x v="19"/>
    <x v="618"/>
    <n v="0.09"/>
    <n v="0.02"/>
    <x v="1"/>
    <m/>
    <s v="tbd"/>
    <m/>
    <n v="0"/>
    <n v="0.01"/>
    <s v="Headstrong Games"/>
    <s v="E10+"/>
  </r>
  <r>
    <s v="Cold Winter"/>
    <x v="6"/>
    <x v="6"/>
    <s v="Shooter"/>
    <x v="23"/>
    <x v="618"/>
    <n v="0.06"/>
    <n v="0.04"/>
    <x v="22"/>
    <n v="41"/>
    <n v="8.1999999999999993"/>
    <n v="23"/>
    <n v="0"/>
    <n v="0.01"/>
    <s v="Swordfish Studios"/>
    <s v="M"/>
  </r>
  <r>
    <s v="Ring of Red"/>
    <x v="6"/>
    <x v="30"/>
    <s v="Strategy"/>
    <x v="14"/>
    <x v="618"/>
    <n v="0.06"/>
    <n v="0.04"/>
    <x v="2"/>
    <n v="15"/>
    <n v="8.6999999999999993"/>
    <n v="11"/>
    <n v="0"/>
    <n v="0.01"/>
    <s v="Konami"/>
    <s v="T"/>
  </r>
  <r>
    <s v="International Track &amp; Field 2000"/>
    <x v="12"/>
    <x v="7"/>
    <s v="Sports"/>
    <x v="14"/>
    <x v="618"/>
    <n v="0.06"/>
    <n v="0.04"/>
    <x v="1"/>
    <m/>
    <m/>
    <m/>
    <n v="0"/>
    <n v="0.01"/>
    <m/>
    <m/>
  </r>
  <r>
    <s v="Stubbs the Zombie in Rebel Without a Pulse"/>
    <x v="13"/>
    <x v="6"/>
    <s v="Action"/>
    <x v="28"/>
    <x v="618"/>
    <n v="0.08"/>
    <n v="0.02"/>
    <x v="39"/>
    <n v="55"/>
    <n v="8.1"/>
    <n v="16"/>
    <n v="0"/>
    <n v="0"/>
    <s v="Wideload Games Inc."/>
    <s v="M"/>
  </r>
  <r>
    <s v="Batman: Dark Tomorrow"/>
    <x v="13"/>
    <x v="28"/>
    <s v="Action"/>
    <x v="188"/>
    <x v="618"/>
    <n v="0.08"/>
    <n v="0.02"/>
    <x v="44"/>
    <n v="13"/>
    <n v="3.6"/>
    <n v="18"/>
    <n v="0"/>
    <n v="0"/>
    <s v="HotGen"/>
    <s v="T"/>
  </r>
  <r>
    <s v="Girl Time"/>
    <x v="3"/>
    <x v="19"/>
    <s v="Simulation"/>
    <x v="28"/>
    <x v="618"/>
    <n v="0.11"/>
    <n v="0"/>
    <x v="1"/>
    <m/>
    <s v="tbd"/>
    <m/>
    <n v="0"/>
    <n v="0.01"/>
    <s v="THQ"/>
    <s v="E"/>
  </r>
  <r>
    <s v="Ping Pals"/>
    <x v="3"/>
    <x v="10"/>
    <s v="Misc"/>
    <x v="28"/>
    <x v="618"/>
    <n v="0.1"/>
    <n v="0"/>
    <x v="72"/>
    <n v="17"/>
    <n v="3.9"/>
    <n v="26"/>
    <n v="0"/>
    <n v="0.01"/>
    <s v="WayForward"/>
    <s v="E"/>
  </r>
  <r>
    <s v="MLB 13: The Show"/>
    <x v="22"/>
    <x v="9"/>
    <s v="Sports"/>
    <x v="3"/>
    <x v="618"/>
    <n v="0.1"/>
    <n v="0"/>
    <x v="39"/>
    <n v="7"/>
    <n v="7.5"/>
    <n v="21"/>
    <n v="0"/>
    <n v="0.02"/>
    <s v="SCEA San Diego Studios"/>
    <s v="E"/>
  </r>
  <r>
    <s v="Mystery P.I. - Portrait of a Thief"/>
    <x v="3"/>
    <x v="2"/>
    <s v="Adventure"/>
    <x v="53"/>
    <x v="618"/>
    <n v="0.1"/>
    <n v="0"/>
    <x v="1"/>
    <m/>
    <s v="tbd"/>
    <m/>
    <n v="0"/>
    <n v="0.01"/>
    <s v="PopCap"/>
    <s v="E"/>
  </r>
  <r>
    <s v="18 Wheeler: American Pro Trucker"/>
    <x v="19"/>
    <x v="13"/>
    <s v="Racing"/>
    <x v="30"/>
    <x v="618"/>
    <n v="0.09"/>
    <n v="0.02"/>
    <x v="59"/>
    <n v="17"/>
    <n v="6.8"/>
    <n v="8"/>
    <n v="0"/>
    <n v="0"/>
    <s v="Acclaim Studios Cheltenham"/>
    <s v="E"/>
  </r>
  <r>
    <s v="Naruto Ultimate Collection"/>
    <x v="6"/>
    <x v="2"/>
    <s v="Misc"/>
    <x v="25"/>
    <x v="618"/>
    <n v="0.06"/>
    <n v="0.04"/>
    <x v="1"/>
    <m/>
    <s v="tbd"/>
    <m/>
    <n v="0"/>
    <n v="0.01"/>
    <s v="Namco Bandai Games America"/>
    <s v="T"/>
  </r>
  <r>
    <s v="The King of Fighters '99"/>
    <x v="12"/>
    <x v="30"/>
    <s v="Fighting"/>
    <x v="244"/>
    <x v="618"/>
    <n v="0"/>
    <n v="0"/>
    <x v="1"/>
    <m/>
    <n v="8.9"/>
    <n v="39"/>
    <n v="0.11"/>
    <n v="0.01"/>
    <s v="SNK"/>
    <s v="T"/>
  </r>
  <r>
    <s v="Super Run For Money Tousouchuu Atsumare! Saikyou no Tousou Monotachi"/>
    <x v="10"/>
    <x v="17"/>
    <s v="Action"/>
    <x v="25"/>
    <x v="618"/>
    <n v="0"/>
    <n v="0"/>
    <x v="1"/>
    <m/>
    <m/>
    <m/>
    <n v="0.11"/>
    <n v="0"/>
    <m/>
    <m/>
  </r>
  <r>
    <s v="Mass Destruction"/>
    <x v="12"/>
    <x v="23"/>
    <s v="Shooter"/>
    <x v="147"/>
    <x v="618"/>
    <n v="0.06"/>
    <n v="0.04"/>
    <x v="1"/>
    <m/>
    <m/>
    <m/>
    <n v="0"/>
    <n v="0.01"/>
    <m/>
    <m/>
  </r>
  <r>
    <s v="Shinseiki Evangelion: Koutetsu no Girlfriend"/>
    <x v="23"/>
    <x v="16"/>
    <s v="Adventure"/>
    <x v="8"/>
    <x v="618"/>
    <n v="0"/>
    <n v="0"/>
    <x v="1"/>
    <m/>
    <m/>
    <m/>
    <n v="0.11"/>
    <n v="0"/>
    <m/>
    <m/>
  </r>
  <r>
    <s v="Split/Second"/>
    <x v="16"/>
    <x v="8"/>
    <s v="Racing"/>
    <x v="32"/>
    <x v="618"/>
    <n v="0.08"/>
    <n v="0.02"/>
    <x v="41"/>
    <n v="16"/>
    <n v="6.7"/>
    <n v="15"/>
    <n v="0"/>
    <n v="0.02"/>
    <s v="Black Rock Studio"/>
    <s v="E10+"/>
  </r>
  <r>
    <s v="Warhammer: Battle March"/>
    <x v="4"/>
    <x v="2"/>
    <s v="Strategy"/>
    <x v="41"/>
    <x v="618"/>
    <n v="0.09"/>
    <n v="0.02"/>
    <x v="47"/>
    <n v="30"/>
    <n v="6.7"/>
    <n v="20"/>
    <n v="0"/>
    <n v="0.01"/>
    <s v="Black Hole Games"/>
    <s v="M"/>
  </r>
  <r>
    <s v="Batman: Rise of Sin Tzu"/>
    <x v="13"/>
    <x v="28"/>
    <s v="Action"/>
    <x v="5"/>
    <x v="618"/>
    <n v="0.08"/>
    <n v="0.02"/>
    <x v="31"/>
    <n v="17"/>
    <n v="7.7"/>
    <n v="6"/>
    <n v="0"/>
    <n v="0"/>
    <s v="Ubisoft Montreal"/>
    <s v="T"/>
  </r>
  <r>
    <s v="The King of Fighters XII"/>
    <x v="4"/>
    <x v="19"/>
    <s v="Fighting"/>
    <x v="153"/>
    <x v="618"/>
    <n v="0.09"/>
    <n v="0"/>
    <x v="41"/>
    <n v="57"/>
    <n v="4.2"/>
    <n v="33"/>
    <n v="0.01"/>
    <n v="0.01"/>
    <s v="SNK Playmore"/>
    <s v="T"/>
  </r>
  <r>
    <s v="Super Swing Golf Season 2"/>
    <x v="0"/>
    <x v="21"/>
    <s v="Sports"/>
    <x v="70"/>
    <x v="618"/>
    <n v="0.08"/>
    <n v="0"/>
    <x v="36"/>
    <n v="17"/>
    <s v="tbd"/>
    <m/>
    <n v="0.03"/>
    <n v="0.01"/>
    <s v="Tecmo, Ntreev Soft"/>
    <s v="E10+"/>
  </r>
  <r>
    <s v="Garfield's Fun Fest"/>
    <x v="3"/>
    <x v="2"/>
    <s v="Platform"/>
    <x v="84"/>
    <x v="618"/>
    <n v="7.0000000000000007E-2"/>
    <n v="0.03"/>
    <x v="46"/>
    <n v="5"/>
    <s v="tbd"/>
    <m/>
    <n v="0"/>
    <n v="0.01"/>
    <s v="Black Lantern Studios"/>
    <s v="E"/>
  </r>
  <r>
    <s v="Queen's Blade: Spiral Chaos"/>
    <x v="16"/>
    <x v="19"/>
    <s v="Role-Playing"/>
    <x v="25"/>
    <x v="618"/>
    <n v="0"/>
    <n v="0"/>
    <x v="1"/>
    <m/>
    <m/>
    <m/>
    <n v="0.11"/>
    <n v="0"/>
    <m/>
    <m/>
  </r>
  <r>
    <s v="Desktop Tower Defense"/>
    <x v="3"/>
    <x v="19"/>
    <s v="Strategy"/>
    <x v="28"/>
    <x v="618"/>
    <n v="0.1"/>
    <n v="0"/>
    <x v="1"/>
    <m/>
    <s v="tbd"/>
    <m/>
    <n v="0"/>
    <n v="0.01"/>
    <s v="Frima Studio"/>
    <s v="E"/>
  </r>
  <r>
    <s v="Jikkyou Powerful Pro Yakyuu '95"/>
    <x v="12"/>
    <x v="25"/>
    <s v="Sports"/>
    <x v="14"/>
    <x v="618"/>
    <n v="0"/>
    <n v="0"/>
    <x v="1"/>
    <m/>
    <m/>
    <m/>
    <n v="0.11"/>
    <n v="0.01"/>
    <m/>
    <m/>
  </r>
  <r>
    <s v="Spy vs Spy"/>
    <x v="13"/>
    <x v="6"/>
    <s v="Action"/>
    <x v="63"/>
    <x v="618"/>
    <n v="0.08"/>
    <n v="0.02"/>
    <x v="55"/>
    <n v="34"/>
    <n v="8"/>
    <n v="8"/>
    <n v="0"/>
    <n v="0"/>
    <s v="Vicious Cycle"/>
    <s v="T"/>
  </r>
  <r>
    <s v="Coraline"/>
    <x v="6"/>
    <x v="19"/>
    <s v="Action"/>
    <x v="58"/>
    <x v="618"/>
    <n v="0.06"/>
    <n v="0.04"/>
    <x v="67"/>
    <n v="5"/>
    <n v="2"/>
    <n v="6"/>
    <n v="0"/>
    <n v="0.01"/>
    <s v="Papaya Studios"/>
    <s v="E10+"/>
  </r>
  <r>
    <s v="Sega Touring Car Championship"/>
    <x v="23"/>
    <x v="3"/>
    <s v="Racing"/>
    <x v="8"/>
    <x v="618"/>
    <n v="0"/>
    <n v="0"/>
    <x v="1"/>
    <m/>
    <m/>
    <m/>
    <n v="0.11"/>
    <n v="0"/>
    <m/>
    <m/>
  </r>
  <r>
    <s v="Cold Fear"/>
    <x v="6"/>
    <x v="6"/>
    <s v="Action"/>
    <x v="5"/>
    <x v="618"/>
    <n v="0.06"/>
    <n v="0.04"/>
    <x v="28"/>
    <n v="39"/>
    <n v="7.7"/>
    <n v="27"/>
    <n v="0"/>
    <n v="0.01"/>
    <s v="Darkworks"/>
    <s v="M"/>
  </r>
  <r>
    <s v="Zangeki no Reginleiv"/>
    <x v="0"/>
    <x v="8"/>
    <s v="Action"/>
    <x v="0"/>
    <x v="618"/>
    <n v="0"/>
    <n v="0"/>
    <x v="1"/>
    <m/>
    <m/>
    <m/>
    <n v="0.11"/>
    <n v="0"/>
    <m/>
    <m/>
  </r>
  <r>
    <s v="Zubo"/>
    <x v="3"/>
    <x v="2"/>
    <s v="Misc"/>
    <x v="7"/>
    <x v="618"/>
    <n v="0.08"/>
    <n v="0.02"/>
    <x v="39"/>
    <n v="19"/>
    <n v="7.6"/>
    <n v="75"/>
    <n v="0"/>
    <n v="0.01"/>
    <s v="EA Bright Light"/>
    <s v="E10+"/>
  </r>
  <r>
    <s v="Daito Giken Koushiki Pachi-Slot Simulator: Hihouden"/>
    <x v="6"/>
    <x v="0"/>
    <s v="Misc"/>
    <x v="345"/>
    <x v="618"/>
    <n v="0"/>
    <n v="0"/>
    <x v="1"/>
    <m/>
    <m/>
    <m/>
    <n v="0.11"/>
    <n v="0"/>
    <m/>
    <m/>
  </r>
  <r>
    <s v="My SAT Coach with The Princeton Review"/>
    <x v="3"/>
    <x v="2"/>
    <s v="Misc"/>
    <x v="5"/>
    <x v="618"/>
    <n v="0.1"/>
    <n v="0"/>
    <x v="1"/>
    <m/>
    <m/>
    <m/>
    <n v="0"/>
    <n v="0.01"/>
    <m/>
    <m/>
  </r>
  <r>
    <s v="NHL Hitz 20-03"/>
    <x v="13"/>
    <x v="13"/>
    <s v="Sports"/>
    <x v="39"/>
    <x v="618"/>
    <n v="0.08"/>
    <n v="0.02"/>
    <x v="32"/>
    <n v="19"/>
    <n v="8.5"/>
    <n v="13"/>
    <n v="0"/>
    <n v="0"/>
    <s v="Black Box"/>
    <s v="E"/>
  </r>
  <r>
    <s v="Murakumo: Renegade Mech Pursuit"/>
    <x v="13"/>
    <x v="13"/>
    <s v="Shooter"/>
    <x v="227"/>
    <x v="618"/>
    <n v="0.04"/>
    <n v="0.01"/>
    <x v="48"/>
    <n v="18"/>
    <n v="7.5"/>
    <n v="4"/>
    <n v="0.06"/>
    <n v="0"/>
    <s v="From Software"/>
    <s v="T"/>
  </r>
  <r>
    <s v="The Hardy Boys: Treasure on the Tracks"/>
    <x v="3"/>
    <x v="19"/>
    <s v="Adventure"/>
    <x v="8"/>
    <x v="618"/>
    <n v="0.1"/>
    <n v="0"/>
    <x v="52"/>
    <n v="9"/>
    <s v="tbd"/>
    <m/>
    <n v="0"/>
    <n v="0.01"/>
    <s v="Her Interactive"/>
    <s v="E"/>
  </r>
  <r>
    <s v="Gun Metal"/>
    <x v="13"/>
    <x v="13"/>
    <s v="Shooter"/>
    <x v="115"/>
    <x v="618"/>
    <n v="0.08"/>
    <n v="0.02"/>
    <x v="41"/>
    <n v="17"/>
    <n v="7.6"/>
    <n v="8"/>
    <n v="0"/>
    <n v="0"/>
    <s v="Rage Software"/>
    <s v="T"/>
  </r>
  <r>
    <s v="Funky Barn"/>
    <x v="10"/>
    <x v="18"/>
    <s v="Simulation"/>
    <x v="5"/>
    <x v="618"/>
    <n v="7.0000000000000007E-2"/>
    <n v="0.03"/>
    <x v="1"/>
    <m/>
    <m/>
    <m/>
    <n v="0"/>
    <n v="0.01"/>
    <m/>
    <m/>
  </r>
  <r>
    <s v="Transformer: Rise of the Dark Spark"/>
    <x v="5"/>
    <x v="20"/>
    <s v="Action"/>
    <x v="4"/>
    <x v="618"/>
    <n v="0.04"/>
    <n v="0.04"/>
    <x v="1"/>
    <m/>
    <m/>
    <m/>
    <n v="0.01"/>
    <n v="0.02"/>
    <m/>
    <m/>
  </r>
  <r>
    <s v="Cory in the House"/>
    <x v="3"/>
    <x v="21"/>
    <s v="Action"/>
    <x v="32"/>
    <x v="618"/>
    <n v="0.1"/>
    <n v="0"/>
    <x v="1"/>
    <m/>
    <n v="9.5"/>
    <n v="1273"/>
    <n v="0"/>
    <n v="0.01"/>
    <s v="Handheld Games"/>
    <s v="E"/>
  </r>
  <r>
    <s v="Pro Yaky? Spirits 5"/>
    <x v="5"/>
    <x v="2"/>
    <s v="Sports"/>
    <x v="14"/>
    <x v="618"/>
    <n v="0"/>
    <n v="0"/>
    <x v="1"/>
    <m/>
    <m/>
    <m/>
    <n v="0.11"/>
    <n v="0"/>
    <m/>
    <m/>
  </r>
  <r>
    <s v="BloodRayne"/>
    <x v="19"/>
    <x v="13"/>
    <s v="Shooter"/>
    <x v="20"/>
    <x v="618"/>
    <n v="0.09"/>
    <n v="0.02"/>
    <x v="22"/>
    <n v="17"/>
    <n v="8.5"/>
    <n v="4"/>
    <n v="0"/>
    <n v="0"/>
    <s v="Terminal Reality"/>
    <s v="M"/>
  </r>
  <r>
    <s v="MotoGP 14 "/>
    <x v="5"/>
    <x v="20"/>
    <s v="Racing"/>
    <x v="255"/>
    <x v="618"/>
    <n v="0.05"/>
    <n v="0.05"/>
    <x v="1"/>
    <m/>
    <s v="tbd"/>
    <m/>
    <n v="0"/>
    <n v="0.02"/>
    <s v="Milestone S.r.l"/>
    <s v="E"/>
  </r>
  <r>
    <s v="Metal Slug 4 &amp; 5"/>
    <x v="6"/>
    <x v="6"/>
    <s v="Shooter"/>
    <x v="225"/>
    <x v="618"/>
    <n v="0.05"/>
    <n v="0.04"/>
    <x v="1"/>
    <m/>
    <m/>
    <m/>
    <n v="0"/>
    <n v="0.01"/>
    <m/>
    <m/>
  </r>
  <r>
    <s v="ECW Anarchy Rulz"/>
    <x v="12"/>
    <x v="7"/>
    <s v="Fighting"/>
    <x v="30"/>
    <x v="618"/>
    <n v="0.06"/>
    <n v="0.04"/>
    <x v="62"/>
    <n v="7"/>
    <n v="6.3"/>
    <n v="4"/>
    <n v="0"/>
    <n v="0.01"/>
    <s v="Acclaim"/>
    <s v="E"/>
  </r>
  <r>
    <s v="InuYasha: A Feudal Fairy Tale"/>
    <x v="12"/>
    <x v="13"/>
    <s v="Fighting"/>
    <x v="25"/>
    <x v="618"/>
    <n v="0"/>
    <n v="0"/>
    <x v="42"/>
    <n v="5"/>
    <n v="9"/>
    <n v="74"/>
    <n v="0.1"/>
    <n v="0.01"/>
    <s v="Dimps Corporation"/>
    <s v="T"/>
  </r>
  <r>
    <s v="Where the Wild Things Are"/>
    <x v="4"/>
    <x v="19"/>
    <s v="Platform"/>
    <x v="19"/>
    <x v="618"/>
    <n v="0.1"/>
    <n v="0"/>
    <x v="64"/>
    <n v="10"/>
    <n v="5.4"/>
    <n v="5"/>
    <n v="0"/>
    <n v="0.01"/>
    <s v="Griptonite Games"/>
    <s v="E10+"/>
  </r>
  <r>
    <s v="Toukiden 2"/>
    <x v="22"/>
    <x v="27"/>
    <s v="Action"/>
    <x v="48"/>
    <x v="618"/>
    <n v="0"/>
    <n v="0"/>
    <x v="1"/>
    <m/>
    <m/>
    <m/>
    <n v="0.11"/>
    <n v="0"/>
    <m/>
    <m/>
  </r>
  <r>
    <s v="TMNT"/>
    <x v="16"/>
    <x v="21"/>
    <s v="Action"/>
    <x v="5"/>
    <x v="618"/>
    <n v="0.1"/>
    <n v="0"/>
    <x v="56"/>
    <n v="7"/>
    <n v="4.0999999999999996"/>
    <n v="12"/>
    <n v="0"/>
    <n v="0.01"/>
    <s v="Ubisoft Montreal"/>
    <s v="E10+"/>
  </r>
  <r>
    <s v="J-League Winning Eleven 9: Asia Championship"/>
    <x v="6"/>
    <x v="6"/>
    <s v="Sports"/>
    <x v="14"/>
    <x v="618"/>
    <n v="0"/>
    <n v="0"/>
    <x v="1"/>
    <m/>
    <m/>
    <m/>
    <n v="0.11"/>
    <n v="0"/>
    <m/>
    <m/>
  </r>
  <r>
    <s v="Sabrina The Teenage Witch: Potion Commotion"/>
    <x v="8"/>
    <x v="13"/>
    <s v="Action"/>
    <x v="5"/>
    <x v="618"/>
    <n v="0.08"/>
    <n v="0.03"/>
    <x v="41"/>
    <n v="5"/>
    <n v="2.8"/>
    <n v="6"/>
    <n v="0"/>
    <n v="0"/>
    <s v="Ubisoft"/>
    <s v="E"/>
  </r>
  <r>
    <s v="Happy Feet Two"/>
    <x v="10"/>
    <x v="15"/>
    <s v="Action"/>
    <x v="19"/>
    <x v="618"/>
    <n v="0.08"/>
    <n v="0.02"/>
    <x v="1"/>
    <m/>
    <m/>
    <m/>
    <n v="0"/>
    <n v="0.01"/>
    <m/>
    <m/>
  </r>
  <r>
    <s v="Transformer: Rise of the Dark Spark"/>
    <x v="17"/>
    <x v="20"/>
    <s v="Action"/>
    <x v="4"/>
    <x v="618"/>
    <n v="7.0000000000000007E-2"/>
    <n v="0.03"/>
    <x v="1"/>
    <m/>
    <m/>
    <m/>
    <n v="0"/>
    <n v="0.01"/>
    <m/>
    <m/>
  </r>
  <r>
    <s v="Pocket Pets"/>
    <x v="3"/>
    <x v="21"/>
    <s v="Simulation"/>
    <x v="346"/>
    <x v="618"/>
    <n v="0.1"/>
    <n v="0"/>
    <x v="1"/>
    <m/>
    <m/>
    <m/>
    <n v="0"/>
    <n v="0.01"/>
    <s v="Agatsuma Entertainment"/>
    <s v="E"/>
  </r>
  <r>
    <s v="Pac-Man Pinball Advance"/>
    <x v="8"/>
    <x v="6"/>
    <s v="Misc"/>
    <x v="84"/>
    <x v="618"/>
    <n v="0.08"/>
    <n v="0.03"/>
    <x v="59"/>
    <n v="6"/>
    <s v="tbd"/>
    <m/>
    <n v="0"/>
    <n v="0"/>
    <s v="Human Soft"/>
    <s v="E"/>
  </r>
  <r>
    <s v="Yu Yu Hakusho: Tournament Tactics"/>
    <x v="8"/>
    <x v="10"/>
    <s v="Strategy"/>
    <x v="10"/>
    <x v="618"/>
    <n v="0.08"/>
    <n v="0.03"/>
    <x v="1"/>
    <m/>
    <n v="6.8"/>
    <n v="8"/>
    <n v="0"/>
    <n v="0"/>
    <s v="Sensory Sweep"/>
    <s v="E"/>
  </r>
  <r>
    <s v="Home Run King"/>
    <x v="19"/>
    <x v="13"/>
    <s v="Sports"/>
    <x v="8"/>
    <x v="618"/>
    <n v="0.09"/>
    <n v="0.02"/>
    <x v="33"/>
    <n v="18"/>
    <s v="tbd"/>
    <m/>
    <n v="0"/>
    <n v="0"/>
    <s v="Wow Entertainment"/>
    <s v="E"/>
  </r>
  <r>
    <s v="To Heart 2: Dungeon Travelers"/>
    <x v="16"/>
    <x v="15"/>
    <s v="Adventure"/>
    <x v="315"/>
    <x v="618"/>
    <n v="0"/>
    <n v="0"/>
    <x v="1"/>
    <m/>
    <m/>
    <m/>
    <n v="0.11"/>
    <n v="0"/>
    <m/>
    <m/>
  </r>
  <r>
    <s v="WWE All Stars"/>
    <x v="6"/>
    <x v="15"/>
    <s v="Fighting"/>
    <x v="28"/>
    <x v="618"/>
    <n v="0.05"/>
    <n v="0.04"/>
    <x v="1"/>
    <m/>
    <n v="3.4"/>
    <n v="5"/>
    <n v="0"/>
    <n v="0.01"/>
    <s v="THQ"/>
    <s v="T"/>
  </r>
  <r>
    <s v="MLB Power Pros"/>
    <x v="6"/>
    <x v="21"/>
    <s v="Sports"/>
    <x v="14"/>
    <x v="618"/>
    <n v="0"/>
    <n v="0"/>
    <x v="3"/>
    <n v="10"/>
    <n v="8.8000000000000007"/>
    <n v="11"/>
    <n v="0.11"/>
    <n v="0"/>
    <s v="Konami"/>
    <s v="E"/>
  </r>
  <r>
    <s v="Dementium II"/>
    <x v="3"/>
    <x v="8"/>
    <s v="Shooter"/>
    <x v="81"/>
    <x v="618"/>
    <n v="0.09"/>
    <n v="0.01"/>
    <x v="39"/>
    <n v="25"/>
    <n v="8.3000000000000007"/>
    <n v="31"/>
    <n v="0"/>
    <n v="0.01"/>
    <s v="Renegade Kid"/>
    <s v="M"/>
  </r>
  <r>
    <s v="Virtua Fighter CG Portrait Series Vol.1: Sarah Bryant"/>
    <x v="23"/>
    <x v="32"/>
    <s v="Misc"/>
    <x v="8"/>
    <x v="618"/>
    <n v="0"/>
    <n v="0"/>
    <x v="1"/>
    <m/>
    <m/>
    <m/>
    <n v="0.11"/>
    <n v="0"/>
    <m/>
    <m/>
  </r>
  <r>
    <s v="GoldenEye: Rogue Agent"/>
    <x v="3"/>
    <x v="6"/>
    <s v="Shooter"/>
    <x v="7"/>
    <x v="618"/>
    <n v="0.1"/>
    <n v="0"/>
    <x v="5"/>
    <n v="25"/>
    <n v="7.5"/>
    <n v="18"/>
    <n v="0"/>
    <n v="0.01"/>
    <s v="EA Tiburon, n-Space"/>
    <s v="T"/>
  </r>
  <r>
    <s v="Kousoku Card Battle: Card Hero"/>
    <x v="3"/>
    <x v="21"/>
    <s v="Strategy"/>
    <x v="0"/>
    <x v="618"/>
    <n v="0"/>
    <n v="0"/>
    <x v="1"/>
    <m/>
    <m/>
    <m/>
    <n v="0.11"/>
    <n v="0"/>
    <m/>
    <m/>
  </r>
  <r>
    <s v="BlazBlue: Calamity Trigger Portable"/>
    <x v="16"/>
    <x v="8"/>
    <s v="Fighting"/>
    <x v="148"/>
    <x v="618"/>
    <n v="7.0000000000000007E-2"/>
    <n v="0.01"/>
    <x v="2"/>
    <n v="14"/>
    <n v="7.8"/>
    <n v="18"/>
    <n v="0.03"/>
    <n v="0.01"/>
    <s v="Arc System Works"/>
    <s v="T"/>
  </r>
  <r>
    <s v="AirForce Delta Strike"/>
    <x v="6"/>
    <x v="10"/>
    <s v="Simulation"/>
    <x v="14"/>
    <x v="618"/>
    <n v="0.05"/>
    <n v="0.04"/>
    <x v="33"/>
    <n v="22"/>
    <n v="7"/>
    <n v="6"/>
    <n v="0"/>
    <n v="0.01"/>
    <s v="KCE Studios"/>
    <s v="T"/>
  </r>
  <r>
    <s v="Tokimeki Memorial: Girl's Side 2nd Season"/>
    <x v="3"/>
    <x v="2"/>
    <s v="Adventure"/>
    <x v="14"/>
    <x v="618"/>
    <n v="0"/>
    <n v="0"/>
    <x v="1"/>
    <m/>
    <m/>
    <m/>
    <n v="0.11"/>
    <n v="0"/>
    <m/>
    <m/>
  </r>
  <r>
    <s v="Disney's Peter Pan: Return to Never Land"/>
    <x v="8"/>
    <x v="13"/>
    <s v="Platform"/>
    <x v="5"/>
    <x v="618"/>
    <n v="0.08"/>
    <n v="0.03"/>
    <x v="1"/>
    <m/>
    <m/>
    <m/>
    <n v="0"/>
    <n v="0"/>
    <m/>
    <m/>
  </r>
  <r>
    <s v="Pimp My Ride"/>
    <x v="0"/>
    <x v="2"/>
    <s v="Racing"/>
    <x v="4"/>
    <x v="618"/>
    <n v="0.1"/>
    <n v="0"/>
    <x v="75"/>
    <n v="4"/>
    <n v="3.8"/>
    <n v="8"/>
    <n v="0"/>
    <n v="0.01"/>
    <s v="Eutechnyx"/>
    <s v="T"/>
  </r>
  <r>
    <s v="The Fairly Odd Parents: Breakin Da Rules"/>
    <x v="13"/>
    <x v="28"/>
    <s v="Platform"/>
    <x v="28"/>
    <x v="618"/>
    <n v="0.08"/>
    <n v="0.02"/>
    <x v="1"/>
    <m/>
    <m/>
    <m/>
    <n v="0"/>
    <n v="0"/>
    <m/>
    <m/>
  </r>
  <r>
    <s v="Capcom vs. SNK 2 EO"/>
    <x v="19"/>
    <x v="13"/>
    <s v="Fighting"/>
    <x v="12"/>
    <x v="618"/>
    <n v="0.09"/>
    <n v="0.02"/>
    <x v="28"/>
    <n v="20"/>
    <n v="8.9"/>
    <n v="27"/>
    <n v="0"/>
    <n v="0"/>
    <s v="Capcom"/>
    <s v="T"/>
  </r>
  <r>
    <s v="Hot Wheels Velocity X"/>
    <x v="19"/>
    <x v="13"/>
    <s v="Racing"/>
    <x v="28"/>
    <x v="618"/>
    <n v="0.09"/>
    <n v="0.02"/>
    <x v="47"/>
    <n v="4"/>
    <n v="6.4"/>
    <n v="5"/>
    <n v="0"/>
    <n v="0"/>
    <s v="Beyond Games"/>
    <s v="E"/>
  </r>
  <r>
    <s v="Open Season"/>
    <x v="4"/>
    <x v="0"/>
    <s v="Platform"/>
    <x v="5"/>
    <x v="618"/>
    <n v="0.1"/>
    <n v="0"/>
    <x v="37"/>
    <n v="15"/>
    <n v="7.3"/>
    <n v="9"/>
    <n v="0"/>
    <n v="0.01"/>
    <s v="Ubisoft"/>
    <s v="E10+"/>
  </r>
  <r>
    <s v="Akiba's Trip: Undead &amp; Undressed"/>
    <x v="5"/>
    <x v="9"/>
    <s v="Action"/>
    <x v="131"/>
    <x v="618"/>
    <n v="0.05"/>
    <n v="0.01"/>
    <x v="1"/>
    <m/>
    <m/>
    <m/>
    <n v="0.04"/>
    <n v="0.01"/>
    <m/>
    <m/>
  </r>
  <r>
    <s v="de Blob 2"/>
    <x v="3"/>
    <x v="15"/>
    <s v="Platform"/>
    <x v="28"/>
    <x v="618"/>
    <n v="0.08"/>
    <n v="0.02"/>
    <x v="39"/>
    <n v="11"/>
    <n v="8.1999999999999993"/>
    <n v="6"/>
    <n v="0"/>
    <n v="0.01"/>
    <s v="Halfbrick Studios"/>
    <s v="E"/>
  </r>
  <r>
    <s v="Call of Juarez: The Cartel"/>
    <x v="14"/>
    <x v="15"/>
    <s v="Shooter"/>
    <x v="5"/>
    <x v="618"/>
    <n v="0.05"/>
    <n v="0.05"/>
    <x v="64"/>
    <n v="12"/>
    <n v="3.3"/>
    <n v="126"/>
    <n v="0"/>
    <n v="0.01"/>
    <s v="Ubisoft"/>
    <s v="M"/>
  </r>
  <r>
    <s v="Fabulous Finds"/>
    <x v="3"/>
    <x v="19"/>
    <s v="Puzzle"/>
    <x v="248"/>
    <x v="618"/>
    <n v="0.1"/>
    <n v="0"/>
    <x v="1"/>
    <m/>
    <s v="tbd"/>
    <m/>
    <n v="0"/>
    <n v="0.01"/>
    <s v="THQ"/>
    <s v="E"/>
  </r>
  <r>
    <s v="Let's Play Garden"/>
    <x v="3"/>
    <x v="8"/>
    <s v="Simulation"/>
    <x v="41"/>
    <x v="618"/>
    <n v="0.1"/>
    <n v="0"/>
    <x v="1"/>
    <m/>
    <s v="tbd"/>
    <m/>
    <n v="0"/>
    <n v="0.01"/>
    <s v="Deep Silver"/>
    <s v="E"/>
  </r>
  <r>
    <s v="EA Replay"/>
    <x v="16"/>
    <x v="0"/>
    <s v="Action"/>
    <x v="7"/>
    <x v="618"/>
    <n v="0.1"/>
    <n v="0"/>
    <x v="34"/>
    <n v="19"/>
    <s v="tbd"/>
    <m/>
    <n v="0"/>
    <n v="0.01"/>
    <s v="Team Fusion"/>
    <s v="T"/>
  </r>
  <r>
    <s v="Contra Advance: The Alien Wars EX"/>
    <x v="8"/>
    <x v="13"/>
    <s v="Shooter"/>
    <x v="14"/>
    <x v="618"/>
    <n v="0.08"/>
    <n v="0.03"/>
    <x v="36"/>
    <n v="16"/>
    <s v="tbd"/>
    <m/>
    <n v="0"/>
    <n v="0"/>
    <s v="Konami"/>
    <s v="E"/>
  </r>
  <r>
    <s v="Jake Hunter Detective Story: Memories of the Past"/>
    <x v="3"/>
    <x v="21"/>
    <s v="Adventure"/>
    <x v="148"/>
    <x v="618"/>
    <n v="0.06"/>
    <n v="0"/>
    <x v="27"/>
    <n v="5"/>
    <s v="tbd"/>
    <m/>
    <n v="0.05"/>
    <n v="0"/>
    <s v="WorkJam"/>
    <s v="T"/>
  </r>
  <r>
    <s v="Escape The Museum"/>
    <x v="0"/>
    <x v="19"/>
    <s v="Adventure"/>
    <x v="35"/>
    <x v="618"/>
    <n v="0.1"/>
    <n v="0.01"/>
    <x v="1"/>
    <m/>
    <s v="tbd"/>
    <m/>
    <n v="0"/>
    <n v="0.01"/>
    <s v="Void Productions"/>
    <s v="E"/>
  </r>
  <r>
    <s v="LEGO Ninjago: Shadow of Ronin"/>
    <x v="22"/>
    <x v="17"/>
    <s v="Action"/>
    <x v="19"/>
    <x v="618"/>
    <n v="0.01"/>
    <n v="0.08"/>
    <x v="36"/>
    <n v="5"/>
    <s v="tbd"/>
    <m/>
    <n v="0"/>
    <n v="0.02"/>
    <s v="TT Fusion"/>
    <s v="E10+"/>
  </r>
  <r>
    <s v="Space Chimps"/>
    <x v="4"/>
    <x v="2"/>
    <s v="Platform"/>
    <x v="205"/>
    <x v="618"/>
    <n v="0.1"/>
    <n v="0"/>
    <x v="49"/>
    <n v="7"/>
    <n v="5.3"/>
    <n v="12"/>
    <n v="0"/>
    <n v="0.01"/>
    <s v="Red Tribe"/>
    <s v="E10+"/>
  </r>
  <r>
    <s v="FIFA Soccer 06"/>
    <x v="16"/>
    <x v="6"/>
    <s v="Sports"/>
    <x v="7"/>
    <x v="618"/>
    <n v="0.1"/>
    <n v="0"/>
    <x v="11"/>
    <n v="17"/>
    <n v="7.7"/>
    <n v="20"/>
    <n v="0"/>
    <n v="0.01"/>
    <s v="EA Sports"/>
    <s v="E"/>
  </r>
  <r>
    <s v="JASF: Jane's Advanced Strike Fighters"/>
    <x v="5"/>
    <x v="15"/>
    <s v="Simulation"/>
    <x v="41"/>
    <x v="618"/>
    <n v="7.0000000000000007E-2"/>
    <n v="0.03"/>
    <x v="70"/>
    <n v="7"/>
    <n v="3.1"/>
    <n v="7"/>
    <n v="0"/>
    <n v="0.01"/>
    <s v="Trickstar Games"/>
    <s v="T"/>
  </r>
  <r>
    <s v="The History Channel: Battle for the Pacific"/>
    <x v="0"/>
    <x v="21"/>
    <s v="Shooter"/>
    <x v="4"/>
    <x v="618"/>
    <n v="0.1"/>
    <n v="0"/>
    <x v="1"/>
    <m/>
    <n v="5.3"/>
    <n v="6"/>
    <n v="0"/>
    <n v="0.01"/>
    <s v="FUN Labs"/>
    <s v="T"/>
  </r>
  <r>
    <s v="Army Men: RTS"/>
    <x v="6"/>
    <x v="13"/>
    <s v="Strategy"/>
    <x v="76"/>
    <x v="618"/>
    <n v="0.05"/>
    <n v="0.04"/>
    <x v="28"/>
    <n v="14"/>
    <s v="tbd"/>
    <m/>
    <n v="0"/>
    <n v="0.01"/>
    <s v="Pandemic Studios"/>
    <s v="T"/>
  </r>
  <r>
    <s v="Mobile Suit Gundam: MS Sensen 0079"/>
    <x v="0"/>
    <x v="21"/>
    <s v="Simulation"/>
    <x v="25"/>
    <x v="618"/>
    <n v="0"/>
    <n v="0"/>
    <x v="1"/>
    <m/>
    <m/>
    <m/>
    <n v="0.11"/>
    <n v="0"/>
    <m/>
    <m/>
  </r>
  <r>
    <s v="Digimon Story: Cyber Sleuth"/>
    <x v="9"/>
    <x v="27"/>
    <s v="Role-Playing"/>
    <x v="25"/>
    <x v="618"/>
    <n v="0"/>
    <n v="0.1"/>
    <x v="39"/>
    <n v="45"/>
    <n v="8.5"/>
    <n v="289"/>
    <n v="0"/>
    <n v="0.02"/>
    <s v="Media Vision"/>
    <s v="T"/>
  </r>
  <r>
    <s v="Cloudy With a Chance of Meatballs"/>
    <x v="0"/>
    <x v="19"/>
    <s v="Platform"/>
    <x v="5"/>
    <x v="618"/>
    <n v="0.1"/>
    <n v="0"/>
    <x v="28"/>
    <n v="4"/>
    <n v="5.3"/>
    <n v="4"/>
    <n v="0"/>
    <n v="0.01"/>
    <s v="Ubisoft Shanghai"/>
    <s v="E"/>
  </r>
  <r>
    <s v="The Settlers"/>
    <x v="3"/>
    <x v="21"/>
    <s v="Action"/>
    <x v="5"/>
    <x v="618"/>
    <n v="0.1"/>
    <n v="0"/>
    <x v="67"/>
    <n v="6"/>
    <n v="5.6"/>
    <n v="7"/>
    <n v="0"/>
    <n v="0.01"/>
    <s v="Blue Byte"/>
    <s v="E"/>
  </r>
  <r>
    <s v="Stronghold"/>
    <x v="14"/>
    <x v="14"/>
    <s v="Strategy"/>
    <x v="212"/>
    <x v="618"/>
    <n v="0"/>
    <n v="0.09"/>
    <x v="32"/>
    <n v="19"/>
    <n v="8.9"/>
    <n v="224"/>
    <n v="0"/>
    <n v="0.02"/>
    <s v="FireFly Studios"/>
    <s v="T"/>
  </r>
  <r>
    <s v="NCIS 3D"/>
    <x v="10"/>
    <x v="15"/>
    <s v="Adventure"/>
    <x v="5"/>
    <x v="618"/>
    <n v="0.06"/>
    <n v="0.04"/>
    <x v="1"/>
    <m/>
    <s v="tbd"/>
    <m/>
    <n v="0"/>
    <n v="0.01"/>
    <s v="Ubisoft"/>
    <s v="T"/>
  </r>
  <r>
    <s v="Shin Kamaitachi no Yoru: 11 Hitome no Suspect"/>
    <x v="5"/>
    <x v="15"/>
    <s v="Adventure"/>
    <x v="28"/>
    <x v="618"/>
    <n v="0"/>
    <n v="0"/>
    <x v="1"/>
    <m/>
    <m/>
    <m/>
    <n v="0.11"/>
    <n v="0"/>
    <m/>
    <m/>
  </r>
  <r>
    <s v="Ridge Racer Unbounded"/>
    <x v="4"/>
    <x v="18"/>
    <s v="Racing"/>
    <x v="25"/>
    <x v="618"/>
    <n v="0.05"/>
    <n v="0.05"/>
    <x v="26"/>
    <n v="59"/>
    <n v="7.7"/>
    <n v="56"/>
    <n v="0"/>
    <n v="0.01"/>
    <s v="Bugbear"/>
    <s v="T"/>
  </r>
  <r>
    <s v="Family Game Night 4: The Game Show"/>
    <x v="5"/>
    <x v="15"/>
    <s v="Misc"/>
    <x v="7"/>
    <x v="618"/>
    <n v="0.08"/>
    <n v="0.02"/>
    <x v="1"/>
    <m/>
    <s v="tbd"/>
    <m/>
    <n v="0"/>
    <n v="0.01"/>
    <s v="Electronic Arts"/>
    <s v="E"/>
  </r>
  <r>
    <s v="Mortal Kombat: Deception"/>
    <x v="19"/>
    <x v="6"/>
    <s v="Fighting"/>
    <x v="39"/>
    <x v="618"/>
    <n v="0.09"/>
    <n v="0.02"/>
    <x v="11"/>
    <n v="14"/>
    <n v="8.9"/>
    <n v="15"/>
    <n v="0"/>
    <n v="0"/>
    <s v="Midway"/>
    <s v="M"/>
  </r>
  <r>
    <s v="ESPN NHL Hockey"/>
    <x v="13"/>
    <x v="28"/>
    <s v="Sports"/>
    <x v="8"/>
    <x v="618"/>
    <n v="0.08"/>
    <n v="0.02"/>
    <x v="12"/>
    <n v="25"/>
    <n v="8.4"/>
    <n v="24"/>
    <n v="0"/>
    <n v="0"/>
    <s v="Kush Games"/>
    <s v="E"/>
  </r>
  <r>
    <s v="Monster Lab"/>
    <x v="6"/>
    <x v="2"/>
    <s v="Role-Playing"/>
    <x v="21"/>
    <x v="618"/>
    <n v="0.05"/>
    <n v="0.04"/>
    <x v="1"/>
    <m/>
    <s v="tbd"/>
    <m/>
    <n v="0"/>
    <n v="0.01"/>
    <s v="Backbone Entertainment"/>
    <s v="E10+"/>
  </r>
  <r>
    <s v="Yard Sale Hidden Treasures: Sunnyville"/>
    <x v="3"/>
    <x v="8"/>
    <s v="Puzzle"/>
    <x v="14"/>
    <x v="618"/>
    <n v="0.1"/>
    <n v="0"/>
    <x v="1"/>
    <m/>
    <s v="tbd"/>
    <m/>
    <n v="0"/>
    <n v="0.01"/>
    <s v="Konami"/>
    <s v="E10+"/>
  </r>
  <r>
    <s v="John Daly's ProStroke Golf"/>
    <x v="5"/>
    <x v="8"/>
    <s v="Sports"/>
    <x v="347"/>
    <x v="618"/>
    <n v="0.09"/>
    <n v="0.01"/>
    <x v="5"/>
    <n v="23"/>
    <n v="4.0999999999999996"/>
    <n v="8"/>
    <n v="0"/>
    <n v="0.01"/>
    <s v="Gusto Games"/>
    <s v="E"/>
  </r>
  <r>
    <s v="XXX"/>
    <x v="8"/>
    <x v="13"/>
    <s v="Action"/>
    <x v="4"/>
    <x v="618"/>
    <n v="0.08"/>
    <n v="0.03"/>
    <x v="43"/>
    <n v="13"/>
    <n v="5"/>
    <n v="4"/>
    <n v="0"/>
    <n v="0"/>
    <s v="Digital Eclipse"/>
    <s v="E"/>
  </r>
  <r>
    <s v="Maximum Force"/>
    <x v="12"/>
    <x v="23"/>
    <s v="Shooter"/>
    <x v="13"/>
    <x v="618"/>
    <n v="0.06"/>
    <n v="0.04"/>
    <x v="1"/>
    <m/>
    <m/>
    <m/>
    <n v="0"/>
    <n v="0.01"/>
    <m/>
    <m/>
  </r>
  <r>
    <s v="Get Up and Dance"/>
    <x v="0"/>
    <x v="15"/>
    <s v="Misc"/>
    <x v="347"/>
    <x v="618"/>
    <n v="0.06"/>
    <n v="0.04"/>
    <x v="1"/>
    <m/>
    <s v="tbd"/>
    <m/>
    <n v="0"/>
    <n v="0.01"/>
    <s v="Crave"/>
    <s v="T"/>
  </r>
  <r>
    <s v="Truth or Lies"/>
    <x v="4"/>
    <x v="8"/>
    <s v="Misc"/>
    <x v="28"/>
    <x v="618"/>
    <n v="7.0000000000000007E-2"/>
    <n v="0.03"/>
    <x v="72"/>
    <n v="6"/>
    <n v="5.2"/>
    <n v="6"/>
    <n v="0"/>
    <n v="0.01"/>
    <s v="THQ"/>
    <s v="T"/>
  </r>
  <r>
    <s v="Worms Forts: Under Siege"/>
    <x v="6"/>
    <x v="10"/>
    <s v="Strategy"/>
    <x v="30"/>
    <x v="618"/>
    <n v="0.05"/>
    <n v="0.04"/>
    <x v="41"/>
    <n v="21"/>
    <n v="8"/>
    <n v="15"/>
    <n v="0"/>
    <n v="0.01"/>
    <s v="Team 17"/>
    <s v="T"/>
  </r>
  <r>
    <s v="Guitar Rock Tour"/>
    <x v="3"/>
    <x v="21"/>
    <s v="Misc"/>
    <x v="348"/>
    <x v="618"/>
    <n v="0.1"/>
    <n v="0"/>
    <x v="40"/>
    <n v="8"/>
    <s v="tbd"/>
    <m/>
    <n v="0"/>
    <n v="0.01"/>
    <s v="Ubisoft"/>
    <s v="E10+"/>
  </r>
  <r>
    <s v="Puzzler World 2"/>
    <x v="3"/>
    <x v="8"/>
    <s v="Puzzle"/>
    <x v="5"/>
    <x v="618"/>
    <n v="0.02"/>
    <n v="7.0000000000000007E-2"/>
    <x v="1"/>
    <m/>
    <s v="tbd"/>
    <m/>
    <n v="0"/>
    <n v="0.02"/>
    <s v="Ubisoft"/>
    <s v="E"/>
  </r>
  <r>
    <s v="Project: Snowblind"/>
    <x v="13"/>
    <x v="6"/>
    <s v="Action"/>
    <x v="21"/>
    <x v="618"/>
    <n v="0.08"/>
    <n v="0.02"/>
    <x v="35"/>
    <n v="44"/>
    <n v="7"/>
    <n v="10"/>
    <n v="0"/>
    <n v="0"/>
    <s v="Crystal Dynamics"/>
    <s v="T"/>
  </r>
  <r>
    <s v="Astro Boy: The Video Game"/>
    <x v="6"/>
    <x v="19"/>
    <s v="Action"/>
    <x v="58"/>
    <x v="618"/>
    <n v="0.05"/>
    <n v="0.04"/>
    <x v="34"/>
    <n v="4"/>
    <n v="5"/>
    <n v="4"/>
    <n v="0"/>
    <n v="0.01"/>
    <s v="High Voltage Software"/>
    <s v="E10+"/>
  </r>
  <r>
    <s v="Gabrielle's Ghostly Groove 3D"/>
    <x v="10"/>
    <x v="15"/>
    <s v="Adventure"/>
    <x v="142"/>
    <x v="618"/>
    <n v="0.08"/>
    <n v="0.02"/>
    <x v="29"/>
    <n v="9"/>
    <n v="7.4"/>
    <n v="9"/>
    <n v="0"/>
    <n v="0.01"/>
    <s v="Santa Entertainment"/>
    <s v="E"/>
  </r>
  <r>
    <s v="Surf's Up"/>
    <x v="16"/>
    <x v="21"/>
    <s v="Sports"/>
    <x v="5"/>
    <x v="618"/>
    <n v="0.02"/>
    <n v="0.06"/>
    <x v="1"/>
    <m/>
    <s v="tbd"/>
    <m/>
    <n v="0"/>
    <n v="0.03"/>
    <s v="Ubisoft Montreal"/>
    <s v="E10+"/>
  </r>
  <r>
    <s v="Brave Story: New Traveler (US sales)"/>
    <x v="16"/>
    <x v="0"/>
    <s v="Role-Playing"/>
    <x v="3"/>
    <x v="618"/>
    <n v="0.11"/>
    <n v="0"/>
    <x v="1"/>
    <m/>
    <m/>
    <m/>
    <n v="0"/>
    <n v="0"/>
    <m/>
    <m/>
  </r>
  <r>
    <s v="Cake Mania"/>
    <x v="3"/>
    <x v="21"/>
    <s v="Puzzle"/>
    <x v="35"/>
    <x v="618"/>
    <n v="0.09"/>
    <n v="0.01"/>
    <x v="47"/>
    <n v="23"/>
    <n v="6.1"/>
    <n v="7"/>
    <n v="0"/>
    <n v="0.01"/>
    <s v="Digital Embryo"/>
    <s v="E"/>
  </r>
  <r>
    <s v="Disney's Extreme Skate Adventure"/>
    <x v="13"/>
    <x v="28"/>
    <s v="Sports"/>
    <x v="4"/>
    <x v="618"/>
    <n v="0.08"/>
    <n v="0.02"/>
    <x v="0"/>
    <n v="15"/>
    <n v="8.3000000000000007"/>
    <n v="7"/>
    <n v="0"/>
    <n v="0"/>
    <s v="Toys for Bob"/>
    <s v="E"/>
  </r>
  <r>
    <s v="Tales of Phantasia (PS1 &amp; PSP Versions)"/>
    <x v="16"/>
    <x v="0"/>
    <s v="Role-Playing"/>
    <x v="25"/>
    <x v="618"/>
    <n v="0"/>
    <n v="0"/>
    <x v="1"/>
    <m/>
    <m/>
    <m/>
    <n v="0.11"/>
    <n v="0"/>
    <m/>
    <m/>
  </r>
  <r>
    <s v="Kouchuu Ouja Mushi King: Super Collection"/>
    <x v="3"/>
    <x v="21"/>
    <s v="Action"/>
    <x v="8"/>
    <x v="618"/>
    <n v="0"/>
    <n v="0"/>
    <x v="1"/>
    <m/>
    <m/>
    <m/>
    <n v="0.11"/>
    <n v="0"/>
    <m/>
    <m/>
  </r>
  <r>
    <s v="The Adventures of Jimmy Neutron Boy Genius: Jet Fusion"/>
    <x v="19"/>
    <x v="28"/>
    <s v="Action"/>
    <x v="28"/>
    <x v="618"/>
    <n v="0.09"/>
    <n v="0.02"/>
    <x v="1"/>
    <m/>
    <m/>
    <m/>
    <n v="0"/>
    <n v="0"/>
    <m/>
    <m/>
  </r>
  <r>
    <s v="Nickelodeon Dance"/>
    <x v="4"/>
    <x v="15"/>
    <s v="Misc"/>
    <x v="2"/>
    <x v="618"/>
    <n v="0.08"/>
    <n v="0.02"/>
    <x v="1"/>
    <m/>
    <s v="tbd"/>
    <m/>
    <n v="0"/>
    <n v="0.01"/>
    <s v="High Voltage Software"/>
    <s v="E"/>
  </r>
  <r>
    <s v="Pac-Man World 2"/>
    <x v="8"/>
    <x v="6"/>
    <s v="Action"/>
    <x v="84"/>
    <x v="618"/>
    <n v="0.08"/>
    <n v="0.03"/>
    <x v="1"/>
    <m/>
    <n v="6"/>
    <n v="5"/>
    <n v="0"/>
    <n v="0"/>
    <s v="Full Fat"/>
    <s v="E"/>
  </r>
  <r>
    <s v="Odama"/>
    <x v="19"/>
    <x v="0"/>
    <s v="Misc"/>
    <x v="0"/>
    <x v="618"/>
    <n v="7.0000000000000007E-2"/>
    <n v="0.02"/>
    <x v="29"/>
    <n v="42"/>
    <n v="8"/>
    <n v="17"/>
    <n v="0.02"/>
    <n v="0"/>
    <s v="Vivarium"/>
    <s v="E10+"/>
  </r>
  <r>
    <s v="PriPara Mezase! Idol Grand Prix No.1!"/>
    <x v="10"/>
    <x v="17"/>
    <s v="Misc"/>
    <x v="197"/>
    <x v="618"/>
    <n v="0"/>
    <n v="0"/>
    <x v="1"/>
    <m/>
    <m/>
    <m/>
    <n v="0.11"/>
    <n v="0"/>
    <m/>
    <m/>
  </r>
  <r>
    <s v="Karaoke Revolution Presents American Idol Encore"/>
    <x v="4"/>
    <x v="2"/>
    <s v="Misc"/>
    <x v="14"/>
    <x v="618"/>
    <n v="0.1"/>
    <n v="0"/>
    <x v="36"/>
    <n v="7"/>
    <n v="7"/>
    <n v="6"/>
    <n v="0"/>
    <n v="0.01"/>
    <s v="Blitz Games"/>
    <s v="E"/>
  </r>
  <r>
    <s v="Mobile Light Force 2"/>
    <x v="6"/>
    <x v="13"/>
    <s v="Shooter"/>
    <x v="94"/>
    <x v="618"/>
    <n v="0.05"/>
    <n v="0.04"/>
    <x v="37"/>
    <n v="9"/>
    <s v="tbd"/>
    <m/>
    <n v="0"/>
    <n v="0.01"/>
    <s v="Alfa System"/>
    <s v="E"/>
  </r>
  <r>
    <s v="Naval Ops: Warship Gunner"/>
    <x v="6"/>
    <x v="28"/>
    <s v="Simulation"/>
    <x v="48"/>
    <x v="618"/>
    <n v="0.05"/>
    <n v="0.04"/>
    <x v="31"/>
    <n v="17"/>
    <n v="8.9"/>
    <n v="23"/>
    <n v="0"/>
    <n v="0.01"/>
    <s v="Micro Cabin"/>
    <s v="T"/>
  </r>
  <r>
    <s v="Soma Bringer"/>
    <x v="3"/>
    <x v="2"/>
    <s v="Role-Playing"/>
    <x v="0"/>
    <x v="618"/>
    <n v="0"/>
    <n v="0"/>
    <x v="1"/>
    <m/>
    <m/>
    <m/>
    <n v="0.11"/>
    <n v="0"/>
    <m/>
    <m/>
  </r>
  <r>
    <s v="Paws &amp; Claws Pet Vet: Australian Adventures"/>
    <x v="3"/>
    <x v="19"/>
    <s v="Simulation"/>
    <x v="28"/>
    <x v="618"/>
    <n v="0.1"/>
    <n v="0"/>
    <x v="1"/>
    <m/>
    <m/>
    <m/>
    <n v="0"/>
    <n v="0.01"/>
    <m/>
    <m/>
  </r>
  <r>
    <s v="Shin Sangoku Musou 6 Special"/>
    <x v="16"/>
    <x v="15"/>
    <s v="Action"/>
    <x v="48"/>
    <x v="618"/>
    <n v="0"/>
    <n v="0"/>
    <x v="1"/>
    <m/>
    <m/>
    <m/>
    <n v="0.11"/>
    <n v="0"/>
    <m/>
    <m/>
  </r>
  <r>
    <s v="Go! Sudoku (JP sales)"/>
    <x v="16"/>
    <x v="6"/>
    <s v="Puzzle"/>
    <x v="3"/>
    <x v="618"/>
    <n v="0"/>
    <n v="0"/>
    <x v="1"/>
    <m/>
    <m/>
    <m/>
    <n v="0.11"/>
    <n v="0"/>
    <m/>
    <m/>
  </r>
  <r>
    <s v="Bionicle Heroes"/>
    <x v="19"/>
    <x v="0"/>
    <s v="Shooter"/>
    <x v="21"/>
    <x v="618"/>
    <n v="0.08"/>
    <n v="0.02"/>
    <x v="64"/>
    <n v="4"/>
    <n v="5.2"/>
    <n v="5"/>
    <n v="0"/>
    <n v="0"/>
    <s v="Traveller's Tales"/>
    <s v="E10+"/>
  </r>
  <r>
    <s v="The King of Fighters 2000/2001"/>
    <x v="6"/>
    <x v="28"/>
    <s v="Fighting"/>
    <x v="153"/>
    <x v="618"/>
    <n v="0.05"/>
    <n v="0.04"/>
    <x v="26"/>
    <n v="31"/>
    <n v="8.6"/>
    <n v="17"/>
    <n v="0"/>
    <n v="0.01"/>
    <s v="SNK Playmore"/>
    <s v="T"/>
  </r>
  <r>
    <s v="Valkyrie Drive: Bhikkhuni"/>
    <x v="22"/>
    <x v="17"/>
    <s v="Action"/>
    <x v="148"/>
    <x v="618"/>
    <n v="0"/>
    <n v="0.03"/>
    <x v="27"/>
    <n v="7"/>
    <n v="8.5"/>
    <n v="11"/>
    <n v="7.0000000000000007E-2"/>
    <n v="0.01"/>
    <s v="Marvelous Inc."/>
    <s v="M"/>
  </r>
  <r>
    <s v="Top Gear Rally 2"/>
    <x v="11"/>
    <x v="7"/>
    <s v="Racing"/>
    <x v="188"/>
    <x v="618"/>
    <n v="0.09"/>
    <n v="0.02"/>
    <x v="1"/>
    <m/>
    <m/>
    <m/>
    <n v="0"/>
    <n v="0"/>
    <m/>
    <m/>
  </r>
  <r>
    <s v="Chopper Attack"/>
    <x v="11"/>
    <x v="23"/>
    <s v="Action"/>
    <x v="13"/>
    <x v="618"/>
    <n v="0.09"/>
    <n v="0.02"/>
    <x v="1"/>
    <m/>
    <m/>
    <m/>
    <n v="0"/>
    <n v="0"/>
    <m/>
    <m/>
  </r>
  <r>
    <s v="Vigilante 8: 2nd Offense"/>
    <x v="11"/>
    <x v="30"/>
    <s v="Racing"/>
    <x v="4"/>
    <x v="618"/>
    <n v="0.09"/>
    <n v="0.02"/>
    <x v="1"/>
    <m/>
    <m/>
    <m/>
    <n v="0"/>
    <n v="0"/>
    <m/>
    <m/>
  </r>
  <r>
    <s v="Fighting Force 64"/>
    <x v="11"/>
    <x v="7"/>
    <s v="Action"/>
    <x v="67"/>
    <x v="618"/>
    <n v="0.09"/>
    <n v="0.02"/>
    <x v="1"/>
    <m/>
    <m/>
    <m/>
    <n v="0"/>
    <n v="0"/>
    <m/>
    <m/>
  </r>
  <r>
    <s v="Lunacy"/>
    <x v="23"/>
    <x v="3"/>
    <s v="Adventure"/>
    <x v="8"/>
    <x v="618"/>
    <n v="0"/>
    <n v="0"/>
    <x v="1"/>
    <m/>
    <m/>
    <m/>
    <n v="0.11"/>
    <n v="0"/>
    <m/>
    <m/>
  </r>
  <r>
    <s v="Snowboard Kids 2"/>
    <x v="11"/>
    <x v="7"/>
    <s v="Sports"/>
    <x v="91"/>
    <x v="618"/>
    <n v="0.09"/>
    <n v="0.02"/>
    <x v="1"/>
    <m/>
    <m/>
    <m/>
    <n v="0"/>
    <n v="0"/>
    <m/>
    <m/>
  </r>
  <r>
    <s v="Batman &amp; Robin"/>
    <x v="12"/>
    <x v="16"/>
    <s v="Action"/>
    <x v="30"/>
    <x v="618"/>
    <n v="0.06"/>
    <n v="0.04"/>
    <x v="1"/>
    <m/>
    <m/>
    <m/>
    <n v="0"/>
    <n v="0.01"/>
    <m/>
    <m/>
  </r>
  <r>
    <s v="Tonic Trouble"/>
    <x v="11"/>
    <x v="7"/>
    <s v="Platform"/>
    <x v="5"/>
    <x v="618"/>
    <n v="0.09"/>
    <n v="0.02"/>
    <x v="1"/>
    <m/>
    <m/>
    <m/>
    <n v="0"/>
    <n v="0"/>
    <m/>
    <m/>
  </r>
  <r>
    <s v="Nuclear Strike 64"/>
    <x v="11"/>
    <x v="7"/>
    <s v="Simulation"/>
    <x v="28"/>
    <x v="618"/>
    <n v="0.09"/>
    <n v="0.02"/>
    <x v="1"/>
    <m/>
    <m/>
    <m/>
    <n v="0"/>
    <n v="0"/>
    <m/>
    <m/>
  </r>
  <r>
    <s v="Chameleon Twist"/>
    <x v="11"/>
    <x v="23"/>
    <s v="Platform"/>
    <x v="240"/>
    <x v="618"/>
    <n v="0.09"/>
    <n v="0.02"/>
    <x v="1"/>
    <m/>
    <m/>
    <m/>
    <n v="0"/>
    <n v="0"/>
    <m/>
    <m/>
  </r>
  <r>
    <s v="DualPenSports"/>
    <x v="10"/>
    <x v="15"/>
    <s v="Sports"/>
    <x v="25"/>
    <x v="618"/>
    <n v="0.05"/>
    <n v="0.05"/>
    <x v="5"/>
    <n v="11"/>
    <s v="tbd"/>
    <m/>
    <n v="0"/>
    <n v="0.01"/>
    <s v="Indies Zero"/>
    <s v="E10+"/>
  </r>
  <r>
    <s v="Grease"/>
    <x v="3"/>
    <x v="8"/>
    <s v="Misc"/>
    <x v="11"/>
    <x v="618"/>
    <n v="0.1"/>
    <n v="0"/>
    <x v="1"/>
    <m/>
    <s v="tbd"/>
    <m/>
    <n v="0"/>
    <n v="0.01"/>
    <s v="Big Head Games Ltd."/>
    <s v="E10+"/>
  </r>
  <r>
    <s v="The King of Fighters Collection: The Orochi Saga"/>
    <x v="0"/>
    <x v="2"/>
    <s v="Fighting"/>
    <x v="153"/>
    <x v="618"/>
    <n v="0.1"/>
    <n v="0"/>
    <x v="36"/>
    <n v="15"/>
    <s v="tbd"/>
    <m/>
    <n v="0"/>
    <n v="0.01"/>
    <s v="SNK Playmore"/>
    <s v="T"/>
  </r>
  <r>
    <s v="The Spiderwick Chronicles"/>
    <x v="4"/>
    <x v="2"/>
    <s v="Action"/>
    <x v="23"/>
    <x v="618"/>
    <n v="0.09"/>
    <n v="0.01"/>
    <x v="37"/>
    <n v="40"/>
    <s v="tbd"/>
    <m/>
    <n v="0"/>
    <n v="0.01"/>
    <s v="Stormfront Studios"/>
    <s v="E10+"/>
  </r>
  <r>
    <s v="Bodycount"/>
    <x v="5"/>
    <x v="15"/>
    <s v="Shooter"/>
    <x v="34"/>
    <x v="618"/>
    <n v="0.05"/>
    <n v="0.05"/>
    <x v="43"/>
    <n v="40"/>
    <n v="3.5"/>
    <n v="28"/>
    <n v="0"/>
    <n v="0.02"/>
    <s v="Guildford Studio"/>
    <s v="M"/>
  </r>
  <r>
    <s v="Street Fighter Collection"/>
    <x v="23"/>
    <x v="3"/>
    <s v="Fighting"/>
    <x v="12"/>
    <x v="618"/>
    <n v="0"/>
    <n v="0"/>
    <x v="1"/>
    <m/>
    <m/>
    <m/>
    <n v="0.11"/>
    <n v="0"/>
    <m/>
    <m/>
  </r>
  <r>
    <s v="Ninja Assault"/>
    <x v="6"/>
    <x v="13"/>
    <s v="Shooter"/>
    <x v="25"/>
    <x v="618"/>
    <n v="0.05"/>
    <n v="0.04"/>
    <x v="40"/>
    <n v="17"/>
    <n v="5.3"/>
    <n v="4"/>
    <n v="0"/>
    <n v="0.01"/>
    <s v="Namco"/>
    <s v="T"/>
  </r>
  <r>
    <s v="Samurai Warriors 4"/>
    <x v="22"/>
    <x v="20"/>
    <s v="Action"/>
    <x v="48"/>
    <x v="618"/>
    <n v="0"/>
    <n v="0"/>
    <x v="0"/>
    <n v="5"/>
    <n v="8.6"/>
    <n v="18"/>
    <n v="0.11"/>
    <n v="0"/>
    <s v="Omega Force"/>
    <s v="T"/>
  </r>
  <r>
    <s v="Winter Stars"/>
    <x v="0"/>
    <x v="15"/>
    <s v="Sports"/>
    <x v="41"/>
    <x v="618"/>
    <n v="0.05"/>
    <n v="0.05"/>
    <x v="1"/>
    <m/>
    <s v="tbd"/>
    <m/>
    <n v="0"/>
    <n v="0.01"/>
    <s v="49Games"/>
    <s v="E"/>
  </r>
  <r>
    <s v="Hasbro Family Game Night Fun Pack"/>
    <x v="0"/>
    <x v="15"/>
    <s v="Misc"/>
    <x v="7"/>
    <x v="618"/>
    <n v="0.1"/>
    <n v="0"/>
    <x v="1"/>
    <m/>
    <s v="tbd"/>
    <m/>
    <n v="0"/>
    <n v="0.01"/>
    <s v="Virtuos"/>
    <s v="E"/>
  </r>
  <r>
    <s v="Planet 51"/>
    <x v="5"/>
    <x v="19"/>
    <s v="Action"/>
    <x v="8"/>
    <x v="618"/>
    <n v="7.0000000000000007E-2"/>
    <n v="0.03"/>
    <x v="43"/>
    <n v="11"/>
    <s v="tbd"/>
    <m/>
    <n v="0"/>
    <n v="0.01"/>
    <s v="Pyro Studios"/>
    <s v="E"/>
  </r>
  <r>
    <s v="GunGriffon Blaze"/>
    <x v="6"/>
    <x v="30"/>
    <s v="Simulation"/>
    <x v="313"/>
    <x v="618"/>
    <n v="0.05"/>
    <n v="0.04"/>
    <x v="22"/>
    <n v="16"/>
    <s v="tbd"/>
    <m/>
    <n v="0"/>
    <n v="0.01"/>
    <s v="Game Arts"/>
    <s v="T"/>
  </r>
  <r>
    <s v="Frontier Gate"/>
    <x v="16"/>
    <x v="15"/>
    <s v="Role-Playing"/>
    <x v="14"/>
    <x v="618"/>
    <n v="0"/>
    <n v="0"/>
    <x v="1"/>
    <m/>
    <m/>
    <m/>
    <n v="0.11"/>
    <n v="0"/>
    <m/>
    <m/>
  </r>
  <r>
    <s v="Higurashi no Naku Koro ni Matsuri"/>
    <x v="6"/>
    <x v="21"/>
    <s v="Adventure"/>
    <x v="79"/>
    <x v="618"/>
    <n v="0"/>
    <n v="0"/>
    <x v="1"/>
    <m/>
    <m/>
    <m/>
    <n v="0.11"/>
    <n v="0"/>
    <m/>
    <m/>
  </r>
  <r>
    <s v="Army Men: Soldiers of Misfortune"/>
    <x v="3"/>
    <x v="2"/>
    <s v="Shooter"/>
    <x v="74"/>
    <x v="618"/>
    <n v="0.1"/>
    <n v="0"/>
    <x v="69"/>
    <n v="4"/>
    <s v="tbd"/>
    <m/>
    <n v="0"/>
    <n v="0.01"/>
    <s v="Big Blue Entertainment"/>
    <s v="E"/>
  </r>
  <r>
    <s v="Top Angler: Real Bass Fishing"/>
    <x v="6"/>
    <x v="13"/>
    <s v="Sports"/>
    <x v="349"/>
    <x v="618"/>
    <n v="0.05"/>
    <n v="0.04"/>
    <x v="1"/>
    <m/>
    <m/>
    <m/>
    <n v="0"/>
    <n v="0.01"/>
    <m/>
    <m/>
  </r>
  <r>
    <s v="Eragon"/>
    <x v="16"/>
    <x v="0"/>
    <s v="Action"/>
    <x v="23"/>
    <x v="618"/>
    <n v="0.1"/>
    <n v="0"/>
    <x v="37"/>
    <n v="15"/>
    <s v="tbd"/>
    <m/>
    <n v="0"/>
    <n v="0.01"/>
    <s v="Amaze Entertainment, Vivendi Games"/>
    <s v="T"/>
  </r>
  <r>
    <s v="Breakout"/>
    <x v="12"/>
    <x v="7"/>
    <s v="Puzzle"/>
    <x v="27"/>
    <x v="618"/>
    <n v="0.06"/>
    <n v="0.04"/>
    <x v="1"/>
    <m/>
    <s v="tbd"/>
    <m/>
    <n v="0"/>
    <n v="0.01"/>
    <s v="Supersonic Software"/>
    <s v="E"/>
  </r>
  <r>
    <s v="AKB48+Me"/>
    <x v="10"/>
    <x v="18"/>
    <s v="Action"/>
    <x v="53"/>
    <x v="618"/>
    <n v="0"/>
    <n v="0"/>
    <x v="1"/>
    <m/>
    <m/>
    <m/>
    <n v="0.11"/>
    <n v="0"/>
    <m/>
    <m/>
  </r>
  <r>
    <s v="Alias"/>
    <x v="6"/>
    <x v="10"/>
    <s v="Action"/>
    <x v="30"/>
    <x v="618"/>
    <n v="0.05"/>
    <n v="0.04"/>
    <x v="38"/>
    <n v="31"/>
    <n v="8"/>
    <n v="10"/>
    <n v="0"/>
    <n v="0.01"/>
    <s v="Acclaim Studios Cheltenham"/>
    <s v="T"/>
  </r>
  <r>
    <s v="Sakura Taisen Hanagumi Tsuushin"/>
    <x v="23"/>
    <x v="23"/>
    <s v="Misc"/>
    <x v="8"/>
    <x v="618"/>
    <n v="0"/>
    <n v="0"/>
    <x v="1"/>
    <m/>
    <m/>
    <m/>
    <n v="0.11"/>
    <n v="0"/>
    <m/>
    <m/>
  </r>
  <r>
    <s v="Famicom Mini: Famicom Tantei Club - Kieta Koukeisha Zenkouhen"/>
    <x v="8"/>
    <x v="10"/>
    <s v="Adventure"/>
    <x v="0"/>
    <x v="618"/>
    <n v="0"/>
    <n v="0"/>
    <x v="1"/>
    <m/>
    <m/>
    <m/>
    <n v="0.11"/>
    <n v="0"/>
    <m/>
    <m/>
  </r>
  <r>
    <s v="Calling"/>
    <x v="0"/>
    <x v="19"/>
    <s v="Adventure"/>
    <x v="14"/>
    <x v="618"/>
    <n v="0.06"/>
    <n v="0.04"/>
    <x v="30"/>
    <n v="28"/>
    <n v="6.7"/>
    <n v="16"/>
    <n v="0"/>
    <n v="0.01"/>
    <s v="Hudson Entertainment"/>
    <s v="T"/>
  </r>
  <r>
    <s v="Yomawari"/>
    <x v="22"/>
    <x v="17"/>
    <s v="Adventure"/>
    <x v="131"/>
    <x v="618"/>
    <n v="0.02"/>
    <n v="0.02"/>
    <x v="1"/>
    <m/>
    <m/>
    <m/>
    <n v="0.06"/>
    <n v="0.01"/>
    <m/>
    <m/>
  </r>
  <r>
    <s v="Night at the Museum: Battle of the Smithsonian"/>
    <x v="4"/>
    <x v="19"/>
    <s v="Action"/>
    <x v="35"/>
    <x v="618"/>
    <n v="7.0000000000000007E-2"/>
    <n v="0.03"/>
    <x v="43"/>
    <n v="15"/>
    <n v="7.1"/>
    <n v="8"/>
    <n v="0"/>
    <n v="0.01"/>
    <s v="Majesco Games, Majesco"/>
    <s v="E10+"/>
  </r>
  <r>
    <s v="Pinball Hall of Fame: The Williams Collection"/>
    <x v="16"/>
    <x v="2"/>
    <s v="Misc"/>
    <x v="158"/>
    <x v="618"/>
    <n v="0.09"/>
    <n v="0.01"/>
    <x v="24"/>
    <n v="4"/>
    <s v="tbd"/>
    <m/>
    <n v="0"/>
    <n v="0.01"/>
    <s v="Farsight Studios"/>
    <s v="E10+"/>
  </r>
  <r>
    <s v="Spyborgs"/>
    <x v="0"/>
    <x v="19"/>
    <s v="Action"/>
    <x v="12"/>
    <x v="618"/>
    <n v="0.09"/>
    <n v="0.01"/>
    <x v="33"/>
    <n v="30"/>
    <n v="6.3"/>
    <n v="6"/>
    <n v="0"/>
    <n v="0.01"/>
    <s v="Bionic Games"/>
    <s v="T"/>
  </r>
  <r>
    <s v="ESA Game Pack"/>
    <x v="5"/>
    <x v="8"/>
    <s v="Misc"/>
    <x v="3"/>
    <x v="618"/>
    <n v="0.1"/>
    <n v="0"/>
    <x v="1"/>
    <m/>
    <s v="tbd"/>
    <m/>
    <n v="0"/>
    <n v="0.01"/>
    <s v="Various"/>
    <s v="T"/>
  </r>
  <r>
    <s v="Outlaw Golf: Nine Holes of Christmas"/>
    <x v="13"/>
    <x v="13"/>
    <s v="Sports"/>
    <x v="350"/>
    <x v="618"/>
    <n v="0.08"/>
    <n v="0.02"/>
    <x v="1"/>
    <m/>
    <m/>
    <m/>
    <n v="0"/>
    <n v="0"/>
    <m/>
    <m/>
  </r>
  <r>
    <s v="Invizimals: The Lost Tribes"/>
    <x v="16"/>
    <x v="15"/>
    <s v="Action"/>
    <x v="3"/>
    <x v="618"/>
    <n v="0"/>
    <n v="0.08"/>
    <x v="1"/>
    <m/>
    <s v="tbd"/>
    <m/>
    <n v="0"/>
    <n v="0.03"/>
    <s v="Novarama"/>
    <m/>
  </r>
  <r>
    <s v="NHL Rivals 2004"/>
    <x v="13"/>
    <x v="28"/>
    <s v="Sports"/>
    <x v="1"/>
    <x v="618"/>
    <n v="0.08"/>
    <n v="0.02"/>
    <x v="52"/>
    <n v="39"/>
    <n v="8.8000000000000007"/>
    <n v="20"/>
    <n v="0"/>
    <n v="0"/>
    <s v="Microsoft Game Studios"/>
    <s v="E"/>
  </r>
  <r>
    <s v="Bodycount"/>
    <x v="4"/>
    <x v="15"/>
    <s v="Shooter"/>
    <x v="34"/>
    <x v="618"/>
    <n v="7.0000000000000007E-2"/>
    <n v="0.03"/>
    <x v="55"/>
    <n v="61"/>
    <n v="4.7"/>
    <n v="73"/>
    <n v="0"/>
    <n v="0.01"/>
    <s v="Guildford Studio"/>
    <s v="M"/>
  </r>
  <r>
    <s v="X-Men: Next Dimension"/>
    <x v="13"/>
    <x v="13"/>
    <s v="Fighting"/>
    <x v="4"/>
    <x v="618"/>
    <n v="0.08"/>
    <n v="0.02"/>
    <x v="34"/>
    <n v="12"/>
    <s v="tbd"/>
    <m/>
    <n v="0"/>
    <n v="0"/>
    <s v="Paradox Development"/>
    <s v="T"/>
  </r>
  <r>
    <s v="Tyco RC: Assault with a Battery"/>
    <x v="12"/>
    <x v="7"/>
    <s v="Racing"/>
    <x v="296"/>
    <x v="618"/>
    <n v="0.06"/>
    <n v="0.04"/>
    <x v="1"/>
    <m/>
    <m/>
    <m/>
    <n v="0"/>
    <n v="0.01"/>
    <m/>
    <m/>
  </r>
  <r>
    <s v="Felony 11-79"/>
    <x v="12"/>
    <x v="23"/>
    <s v="Racing"/>
    <x v="49"/>
    <x v="618"/>
    <n v="0.06"/>
    <n v="0.04"/>
    <x v="1"/>
    <m/>
    <m/>
    <m/>
    <n v="0"/>
    <n v="0.01"/>
    <m/>
    <m/>
  </r>
  <r>
    <s v="Machinarium"/>
    <x v="14"/>
    <x v="19"/>
    <s v="Adventure"/>
    <x v="303"/>
    <x v="618"/>
    <n v="0"/>
    <n v="0.09"/>
    <x v="16"/>
    <n v="47"/>
    <n v="8.8000000000000007"/>
    <n v="526"/>
    <n v="0"/>
    <n v="0.02"/>
    <s v="Amanita Design"/>
    <m/>
  </r>
  <r>
    <s v="Avatar: The Last Airbender"/>
    <x v="16"/>
    <x v="0"/>
    <s v="Adventure"/>
    <x v="28"/>
    <x v="618"/>
    <n v="0.1"/>
    <n v="0"/>
    <x v="49"/>
    <n v="9"/>
    <n v="6.3"/>
    <n v="10"/>
    <n v="0"/>
    <n v="0.01"/>
    <s v="TOSE"/>
    <s v="E10+"/>
  </r>
  <r>
    <s v="Death Jr.: Root of Evil"/>
    <x v="0"/>
    <x v="2"/>
    <s v="Platform"/>
    <x v="21"/>
    <x v="618"/>
    <n v="0.1"/>
    <n v="0"/>
    <x v="26"/>
    <n v="14"/>
    <n v="8.1"/>
    <n v="14"/>
    <n v="0"/>
    <n v="0.01"/>
    <s v="Backbone Entertainment"/>
    <s v="T"/>
  </r>
  <r>
    <s v="Classic Road"/>
    <x v="7"/>
    <x v="24"/>
    <s v="Sports"/>
    <x v="249"/>
    <x v="618"/>
    <n v="0"/>
    <n v="0"/>
    <x v="1"/>
    <m/>
    <m/>
    <m/>
    <n v="0.11"/>
    <n v="0"/>
    <m/>
    <m/>
  </r>
  <r>
    <s v="Panzer Dragoon Saga"/>
    <x v="23"/>
    <x v="23"/>
    <s v="Role-Playing"/>
    <x v="8"/>
    <x v="618"/>
    <n v="0"/>
    <n v="0"/>
    <x v="1"/>
    <m/>
    <m/>
    <m/>
    <n v="0.11"/>
    <n v="0"/>
    <m/>
    <m/>
  </r>
  <r>
    <s v="Michael Phelps: Push the Limit"/>
    <x v="4"/>
    <x v="15"/>
    <s v="Sports"/>
    <x v="11"/>
    <x v="618"/>
    <n v="0.09"/>
    <n v="0.01"/>
    <x v="48"/>
    <n v="10"/>
    <n v="3.5"/>
    <n v="6"/>
    <n v="0"/>
    <n v="0.01"/>
    <s v="Blitz Games"/>
    <s v="E"/>
  </r>
  <r>
    <s v="Nicktoons: Unite!"/>
    <x v="3"/>
    <x v="0"/>
    <s v="Adventure"/>
    <x v="28"/>
    <x v="618"/>
    <n v="0.1"/>
    <n v="0"/>
    <x v="1"/>
    <m/>
    <m/>
    <m/>
    <n v="0"/>
    <n v="0.01"/>
    <m/>
    <m/>
  </r>
  <r>
    <s v="Lost in Blue"/>
    <x v="3"/>
    <x v="6"/>
    <s v="Adventure"/>
    <x v="14"/>
    <x v="618"/>
    <n v="7.0000000000000007E-2"/>
    <n v="0.02"/>
    <x v="42"/>
    <n v="33"/>
    <n v="7.8"/>
    <n v="21"/>
    <n v="0.02"/>
    <n v="0.01"/>
    <s v="Konami Computer Entertainment Hawaii"/>
    <s v="E10+"/>
  </r>
  <r>
    <s v="Wasteland 2"/>
    <x v="9"/>
    <x v="17"/>
    <s v="Role-Playing"/>
    <x v="41"/>
    <x v="618"/>
    <n v="0.08"/>
    <n v="0"/>
    <x v="1"/>
    <m/>
    <m/>
    <m/>
    <n v="0.02"/>
    <n v="0.02"/>
    <m/>
    <m/>
  </r>
  <r>
    <s v="Smash Court Tennis 3"/>
    <x v="4"/>
    <x v="21"/>
    <s v="Sports"/>
    <x v="10"/>
    <x v="618"/>
    <n v="0.08"/>
    <n v="0.02"/>
    <x v="47"/>
    <n v="32"/>
    <s v="tbd"/>
    <m/>
    <n v="0"/>
    <n v="0.01"/>
    <s v="Bandai Namco Games"/>
    <s v="E"/>
  </r>
  <r>
    <s v="Batman: Return to Arkham"/>
    <x v="17"/>
    <x v="27"/>
    <s v="Action"/>
    <x v="19"/>
    <x v="618"/>
    <n v="0.05"/>
    <n v="0.05"/>
    <x v="11"/>
    <n v="6"/>
    <n v="8.1999999999999993"/>
    <n v="43"/>
    <n v="0"/>
    <n v="0.01"/>
    <s v="Rocksteady Studios, Virtuos"/>
    <s v="T"/>
  </r>
  <r>
    <s v="The Scorpion King: Rise of the Akkadian"/>
    <x v="19"/>
    <x v="13"/>
    <s v="Action"/>
    <x v="20"/>
    <x v="618"/>
    <n v="0.08"/>
    <n v="0.02"/>
    <x v="30"/>
    <n v="7"/>
    <s v="tbd"/>
    <m/>
    <n v="0"/>
    <n v="0"/>
    <s v="Point of View"/>
    <s v="T"/>
  </r>
  <r>
    <s v="Shining Ark"/>
    <x v="16"/>
    <x v="9"/>
    <s v="Role-Playing"/>
    <x v="8"/>
    <x v="618"/>
    <n v="0"/>
    <n v="0"/>
    <x v="1"/>
    <m/>
    <m/>
    <m/>
    <n v="0.11"/>
    <n v="0"/>
    <m/>
    <m/>
  </r>
  <r>
    <s v="Transformers: Beast Wars Transmetals"/>
    <x v="12"/>
    <x v="30"/>
    <s v="Fighting"/>
    <x v="176"/>
    <x v="618"/>
    <n v="0.06"/>
    <n v="0.04"/>
    <x v="1"/>
    <m/>
    <m/>
    <m/>
    <n v="0"/>
    <n v="0.01"/>
    <m/>
    <m/>
  </r>
  <r>
    <s v="GiFTPiA"/>
    <x v="19"/>
    <x v="31"/>
    <s v="Role-Playing"/>
    <x v="53"/>
    <x v="618"/>
    <n v="0"/>
    <n v="0"/>
    <x v="1"/>
    <m/>
    <m/>
    <m/>
    <n v="0.11"/>
    <n v="0"/>
    <m/>
    <m/>
  </r>
  <r>
    <s v="My Little Sister Can't Be This Cute Portable"/>
    <x v="16"/>
    <x v="18"/>
    <s v="Action"/>
    <x v="25"/>
    <x v="618"/>
    <n v="0"/>
    <n v="0"/>
    <x v="1"/>
    <m/>
    <m/>
    <m/>
    <n v="0.11"/>
    <n v="0"/>
    <m/>
    <m/>
  </r>
  <r>
    <s v="Backyard NFL Football '10"/>
    <x v="4"/>
    <x v="19"/>
    <s v="Sports"/>
    <x v="10"/>
    <x v="618"/>
    <n v="0.1"/>
    <n v="0"/>
    <x v="1"/>
    <m/>
    <m/>
    <m/>
    <n v="0"/>
    <n v="0.01"/>
    <m/>
    <m/>
  </r>
  <r>
    <s v="Constantine"/>
    <x v="6"/>
    <x v="6"/>
    <s v="Action"/>
    <x v="113"/>
    <x v="618"/>
    <n v="0.05"/>
    <n v="0.04"/>
    <x v="5"/>
    <n v="29"/>
    <n v="7.4"/>
    <n v="24"/>
    <n v="0"/>
    <n v="0.01"/>
    <s v="Bits Studios"/>
    <s v="M"/>
  </r>
  <r>
    <s v="Charlie and the Chocolate Factory"/>
    <x v="13"/>
    <x v="6"/>
    <s v="Adventure"/>
    <x v="63"/>
    <x v="618"/>
    <n v="0.08"/>
    <n v="0.02"/>
    <x v="67"/>
    <n v="20"/>
    <n v="0.5"/>
    <n v="8"/>
    <n v="0"/>
    <n v="0"/>
    <s v="High Voltage Software, Backbone Entertainment"/>
    <s v="E"/>
  </r>
  <r>
    <s v="Dynasty Tactics 2"/>
    <x v="6"/>
    <x v="28"/>
    <s v="Strategy"/>
    <x v="48"/>
    <x v="618"/>
    <n v="0.05"/>
    <n v="0.04"/>
    <x v="24"/>
    <n v="18"/>
    <n v="9.1"/>
    <n v="13"/>
    <n v="0"/>
    <n v="0.01"/>
    <s v="Koei"/>
    <s v="T"/>
  </r>
  <r>
    <s v="Real World Golf"/>
    <x v="6"/>
    <x v="6"/>
    <s v="Sports"/>
    <x v="351"/>
    <x v="618"/>
    <n v="0.05"/>
    <n v="0.04"/>
    <x v="22"/>
    <n v="11"/>
    <n v="6.3"/>
    <n v="4"/>
    <n v="0"/>
    <n v="0.01"/>
    <s v="Aqua Pacific, In2Games"/>
    <s v="E"/>
  </r>
  <r>
    <s v="Winter Heat"/>
    <x v="23"/>
    <x v="3"/>
    <s v="Sports"/>
    <x v="8"/>
    <x v="618"/>
    <n v="0"/>
    <n v="0"/>
    <x v="1"/>
    <m/>
    <m/>
    <m/>
    <n v="0.11"/>
    <n v="0"/>
    <m/>
    <m/>
  </r>
  <r>
    <s v="Ty the Tasmanian Tiger 2: Bush Rescue"/>
    <x v="13"/>
    <x v="10"/>
    <s v="Platform"/>
    <x v="7"/>
    <x v="618"/>
    <n v="0.08"/>
    <n v="0.02"/>
    <x v="42"/>
    <n v="29"/>
    <n v="8.8000000000000007"/>
    <n v="4"/>
    <n v="0"/>
    <n v="0"/>
    <s v="Krome Studios"/>
    <s v="E"/>
  </r>
  <r>
    <s v="Hole in the Wall: Deluxe Edition"/>
    <x v="4"/>
    <x v="15"/>
    <s v="Misc"/>
    <x v="5"/>
    <x v="618"/>
    <n v="0.1"/>
    <n v="0"/>
    <x v="1"/>
    <m/>
    <s v="tbd"/>
    <m/>
    <n v="0"/>
    <n v="0.01"/>
    <s v="Ubisoft"/>
    <s v="E"/>
  </r>
  <r>
    <s v="Defender"/>
    <x v="19"/>
    <x v="13"/>
    <s v="Misc"/>
    <x v="39"/>
    <x v="618"/>
    <n v="0.08"/>
    <n v="0.02"/>
    <x v="33"/>
    <n v="14"/>
    <s v="tbd"/>
    <m/>
    <n v="0"/>
    <n v="0"/>
    <s v="Inevitable Entertainment"/>
    <s v="T"/>
  </r>
  <r>
    <s v="Blazblue: Continuum Shift Extend"/>
    <x v="22"/>
    <x v="15"/>
    <s v="Fighting"/>
    <x v="148"/>
    <x v="618"/>
    <n v="0.03"/>
    <n v="0.05"/>
    <x v="13"/>
    <n v="28"/>
    <n v="7.5"/>
    <n v="97"/>
    <n v="0.02"/>
    <n v="0.02"/>
    <s v="Arc System Works"/>
    <s v="T"/>
  </r>
  <r>
    <s v="4 Game Fun Pack: Monopoly / Boggle / Yahtzee / Battleship"/>
    <x v="3"/>
    <x v="6"/>
    <s v="Misc"/>
    <x v="10"/>
    <x v="618"/>
    <n v="0.1"/>
    <n v="0"/>
    <x v="1"/>
    <m/>
    <m/>
    <m/>
    <n v="0"/>
    <n v="0.01"/>
    <m/>
    <m/>
  </r>
  <r>
    <s v="Mushroom Men: Rise of the Fungi"/>
    <x v="3"/>
    <x v="2"/>
    <s v="Action"/>
    <x v="81"/>
    <x v="618"/>
    <n v="0.1"/>
    <n v="0"/>
    <x v="63"/>
    <n v="16"/>
    <n v="7.3"/>
    <n v="4"/>
    <n v="0"/>
    <n v="0.01"/>
    <s v="Red Fly Studio"/>
    <s v="E"/>
  </r>
  <r>
    <s v="The Polar Express"/>
    <x v="19"/>
    <x v="10"/>
    <s v="Adventure"/>
    <x v="28"/>
    <x v="618"/>
    <n v="0.08"/>
    <n v="0.02"/>
    <x v="65"/>
    <n v="7"/>
    <n v="4.7"/>
    <n v="9"/>
    <n v="0"/>
    <n v="0"/>
    <s v="Blue Tongue Entertainment"/>
    <s v="E"/>
  </r>
  <r>
    <s v="BMX XXX"/>
    <x v="13"/>
    <x v="13"/>
    <s v="Sports"/>
    <x v="30"/>
    <x v="618"/>
    <n v="0.08"/>
    <n v="0.02"/>
    <x v="5"/>
    <n v="26"/>
    <n v="7.8"/>
    <n v="9"/>
    <n v="0"/>
    <n v="0"/>
    <s v="Z-Axis, Ltd."/>
    <s v="M"/>
  </r>
  <r>
    <s v="ATV: Quad Frenzy"/>
    <x v="3"/>
    <x v="6"/>
    <s v="Racing"/>
    <x v="35"/>
    <x v="618"/>
    <n v="0.1"/>
    <n v="0"/>
    <x v="69"/>
    <n v="5"/>
    <s v="tbd"/>
    <m/>
    <n v="0"/>
    <n v="0.01"/>
    <s v="Skyworks Technologies"/>
    <s v="E"/>
  </r>
  <r>
    <s v="Touch Detective 2 1/2"/>
    <x v="3"/>
    <x v="21"/>
    <s v="Adventure"/>
    <x v="11"/>
    <x v="618"/>
    <n v="0.09"/>
    <n v="0"/>
    <x v="31"/>
    <n v="13"/>
    <s v="tbd"/>
    <m/>
    <n v="0.01"/>
    <n v="0.01"/>
    <s v="BeeWorks"/>
    <s v="E"/>
  </r>
  <r>
    <s v="Animal Planet: Vet Life"/>
    <x v="3"/>
    <x v="19"/>
    <s v="Simulation"/>
    <x v="4"/>
    <x v="618"/>
    <n v="0.1"/>
    <n v="0"/>
    <x v="1"/>
    <m/>
    <s v="tbd"/>
    <m/>
    <n v="0"/>
    <n v="0.01"/>
    <s v="Activision"/>
    <s v="E"/>
  </r>
  <r>
    <s v="Frogger: Helmet Chaos"/>
    <x v="16"/>
    <x v="6"/>
    <s v="Platform"/>
    <x v="14"/>
    <x v="618"/>
    <n v="0.1"/>
    <n v="0"/>
    <x v="33"/>
    <n v="18"/>
    <n v="6.4"/>
    <n v="5"/>
    <n v="0"/>
    <n v="0.01"/>
    <s v="Konami Computer Entertainment Hawaii"/>
    <s v="E"/>
  </r>
  <r>
    <s v="Picross 3D 2"/>
    <x v="10"/>
    <x v="17"/>
    <s v="Puzzle"/>
    <x v="0"/>
    <x v="618"/>
    <n v="0"/>
    <n v="0"/>
    <x v="1"/>
    <m/>
    <m/>
    <m/>
    <n v="0.11"/>
    <n v="0"/>
    <m/>
    <m/>
  </r>
  <r>
    <s v="Pimp My Ride"/>
    <x v="4"/>
    <x v="0"/>
    <s v="Racing"/>
    <x v="4"/>
    <x v="618"/>
    <n v="0.1"/>
    <n v="0"/>
    <x v="57"/>
    <n v="14"/>
    <n v="3.8"/>
    <n v="29"/>
    <n v="0"/>
    <n v="0.01"/>
    <s v="Eutechnyx"/>
    <s v="T"/>
  </r>
  <r>
    <s v="Lady Sia"/>
    <x v="8"/>
    <x v="14"/>
    <s v="Platform"/>
    <x v="71"/>
    <x v="618"/>
    <n v="0.08"/>
    <n v="0.03"/>
    <x v="22"/>
    <n v="8"/>
    <s v="tbd"/>
    <m/>
    <n v="0"/>
    <n v="0"/>
    <s v="RFX Interactive"/>
    <s v="E"/>
  </r>
  <r>
    <s v="Rock Band: Metal Track Pack"/>
    <x v="6"/>
    <x v="19"/>
    <s v="Misc"/>
    <x v="31"/>
    <x v="618"/>
    <n v="0.05"/>
    <n v="0.04"/>
    <x v="1"/>
    <m/>
    <s v="tbd"/>
    <m/>
    <n v="0"/>
    <n v="0.01"/>
    <s v="Harmonix Music Systems"/>
    <s v="T"/>
  </r>
  <r>
    <s v="Robotech: Invasion"/>
    <x v="6"/>
    <x v="10"/>
    <s v="Shooter"/>
    <x v="63"/>
    <x v="618"/>
    <n v="0.05"/>
    <n v="0.04"/>
    <x v="49"/>
    <n v="33"/>
    <s v="tbd"/>
    <m/>
    <n v="0"/>
    <n v="0.01"/>
    <s v="Vicious Cycle"/>
    <s v="T"/>
  </r>
  <r>
    <s v="Vacation Sports"/>
    <x v="0"/>
    <x v="19"/>
    <s v="Sports"/>
    <x v="5"/>
    <x v="618"/>
    <n v="0.09"/>
    <n v="0.01"/>
    <x v="1"/>
    <m/>
    <s v="tbd"/>
    <m/>
    <n v="0"/>
    <n v="0.01"/>
    <s v="Mere Mortals"/>
    <s v="E"/>
  </r>
  <r>
    <s v="PDC World Championship Darts: Pro Tour"/>
    <x v="0"/>
    <x v="8"/>
    <s v="Sports"/>
    <x v="347"/>
    <x v="618"/>
    <n v="0"/>
    <n v="0.09"/>
    <x v="1"/>
    <m/>
    <m/>
    <m/>
    <n v="0"/>
    <n v="0.01"/>
    <m/>
    <m/>
  </r>
  <r>
    <s v="Hollywood Squares"/>
    <x v="0"/>
    <x v="8"/>
    <s v="Misc"/>
    <x v="5"/>
    <x v="618"/>
    <n v="0.1"/>
    <n v="0"/>
    <x v="1"/>
    <m/>
    <s v="tbd"/>
    <m/>
    <n v="0"/>
    <n v="0.01"/>
    <s v="Ubisoft"/>
    <s v="E10+"/>
  </r>
  <r>
    <s v="Dr. Seuss' The Cat in the Hat"/>
    <x v="13"/>
    <x v="28"/>
    <s v="Misc"/>
    <x v="23"/>
    <x v="618"/>
    <n v="0.08"/>
    <n v="0.02"/>
    <x v="34"/>
    <n v="6"/>
    <s v="tbd"/>
    <m/>
    <n v="0"/>
    <n v="0"/>
    <s v="Magenta Software"/>
    <s v="E"/>
  </r>
  <r>
    <s v="Irozuki Tingle no Koi no Balloon Trip"/>
    <x v="3"/>
    <x v="19"/>
    <s v="Adventure"/>
    <x v="0"/>
    <x v="618"/>
    <n v="0"/>
    <n v="0"/>
    <x v="1"/>
    <m/>
    <m/>
    <m/>
    <n v="0.11"/>
    <n v="0"/>
    <m/>
    <m/>
  </r>
  <r>
    <s v="Silly Bandz: Play The Craze"/>
    <x v="3"/>
    <x v="8"/>
    <s v="Puzzle"/>
    <x v="41"/>
    <x v="618"/>
    <n v="0.1"/>
    <n v="0"/>
    <x v="1"/>
    <m/>
    <m/>
    <m/>
    <n v="0"/>
    <n v="0.01"/>
    <m/>
    <m/>
  </r>
  <r>
    <s v="RIGS: Mechanized Combat League"/>
    <x v="9"/>
    <x v="27"/>
    <s v="Action"/>
    <x v="3"/>
    <x v="618"/>
    <n v="0.03"/>
    <n v="0.05"/>
    <x v="35"/>
    <n v="42"/>
    <n v="7.9"/>
    <n v="76"/>
    <n v="0.01"/>
    <n v="0.02"/>
    <s v="Guerilla Cambridge"/>
    <s v="T"/>
  </r>
  <r>
    <s v="Final Fantasy I &amp; II"/>
    <x v="1"/>
    <x v="25"/>
    <s v="Role-Playing"/>
    <x v="54"/>
    <x v="618"/>
    <n v="0"/>
    <n v="0"/>
    <x v="1"/>
    <m/>
    <m/>
    <m/>
    <n v="0.11"/>
    <n v="0"/>
    <m/>
    <m/>
  </r>
  <r>
    <s v="Starsky &amp; Hutch"/>
    <x v="19"/>
    <x v="28"/>
    <s v="Racing"/>
    <x v="176"/>
    <x v="618"/>
    <n v="0.08"/>
    <n v="0.02"/>
    <x v="1"/>
    <m/>
    <m/>
    <m/>
    <n v="0"/>
    <n v="0"/>
    <m/>
    <m/>
  </r>
  <r>
    <s v="Hellboy: The Science of Evil"/>
    <x v="4"/>
    <x v="2"/>
    <s v="Action"/>
    <x v="14"/>
    <x v="618"/>
    <n v="0.1"/>
    <n v="0"/>
    <x v="46"/>
    <n v="31"/>
    <n v="5.7"/>
    <n v="9"/>
    <n v="0"/>
    <n v="0.01"/>
    <s v="Krome Studios"/>
    <s v="T"/>
  </r>
  <r>
    <s v="Langrisser IV"/>
    <x v="23"/>
    <x v="23"/>
    <s v="Strategy"/>
    <x v="261"/>
    <x v="618"/>
    <n v="0"/>
    <n v="0"/>
    <x v="1"/>
    <m/>
    <m/>
    <m/>
    <n v="0.11"/>
    <n v="0"/>
    <m/>
    <m/>
  </r>
  <r>
    <s v="ATV Quad Kings"/>
    <x v="3"/>
    <x v="8"/>
    <s v="Racing"/>
    <x v="215"/>
    <x v="618"/>
    <n v="0.1"/>
    <n v="0"/>
    <x v="51"/>
    <n v="4"/>
    <s v="tbd"/>
    <m/>
    <n v="0"/>
    <n v="0.01"/>
    <s v="Beyond Reality"/>
    <s v="E"/>
  </r>
  <r>
    <s v="FoxKids.com Micro Maniacs Racing"/>
    <x v="12"/>
    <x v="30"/>
    <s v="Racing"/>
    <x v="34"/>
    <x v="618"/>
    <n v="0.06"/>
    <n v="0.04"/>
    <x v="1"/>
    <m/>
    <m/>
    <m/>
    <n v="0"/>
    <n v="0.01"/>
    <m/>
    <m/>
  </r>
  <r>
    <s v="Hexen: Beyond Heretic"/>
    <x v="12"/>
    <x v="23"/>
    <s v="Shooter"/>
    <x v="13"/>
    <x v="618"/>
    <n v="0.06"/>
    <n v="0.04"/>
    <x v="1"/>
    <m/>
    <m/>
    <m/>
    <n v="0"/>
    <n v="0.01"/>
    <m/>
    <m/>
  </r>
  <r>
    <s v="NBA Live 16"/>
    <x v="17"/>
    <x v="17"/>
    <s v="Sports"/>
    <x v="7"/>
    <x v="618"/>
    <n v="0.09"/>
    <n v="0.01"/>
    <x v="40"/>
    <n v="17"/>
    <n v="5.6"/>
    <n v="62"/>
    <n v="0"/>
    <n v="0.01"/>
    <s v="EA Sports"/>
    <s v="E"/>
  </r>
  <r>
    <s v="Arcade Party Pak"/>
    <x v="12"/>
    <x v="7"/>
    <s v="Misc"/>
    <x v="39"/>
    <x v="618"/>
    <n v="0.06"/>
    <n v="0.04"/>
    <x v="1"/>
    <m/>
    <m/>
    <m/>
    <n v="0"/>
    <n v="0.01"/>
    <m/>
    <m/>
  </r>
  <r>
    <s v="Deus Ex: Human Revolution"/>
    <x v="18"/>
    <x v="9"/>
    <s v="Shooter"/>
    <x v="15"/>
    <x v="618"/>
    <n v="0.05"/>
    <n v="0.05"/>
    <x v="1"/>
    <m/>
    <m/>
    <m/>
    <n v="0"/>
    <n v="0.01"/>
    <m/>
    <m/>
  </r>
  <r>
    <s v="Sonic Generations"/>
    <x v="14"/>
    <x v="15"/>
    <s v="Platform"/>
    <x v="8"/>
    <x v="618"/>
    <n v="0.02"/>
    <n v="7.0000000000000007E-2"/>
    <x v="11"/>
    <n v="11"/>
    <n v="8.3000000000000007"/>
    <n v="337"/>
    <n v="0"/>
    <n v="0.02"/>
    <s v="Sega"/>
    <s v="E"/>
  </r>
  <r>
    <s v="Kotoba no Puzzle: Mojipittan Daijiten"/>
    <x v="16"/>
    <x v="10"/>
    <s v="Puzzle"/>
    <x v="25"/>
    <x v="618"/>
    <n v="0"/>
    <n v="0"/>
    <x v="1"/>
    <m/>
    <m/>
    <m/>
    <n v="0.11"/>
    <n v="0"/>
    <m/>
    <m/>
  </r>
  <r>
    <s v="Yamaha Supercross"/>
    <x v="3"/>
    <x v="19"/>
    <s v="Racing"/>
    <x v="84"/>
    <x v="618"/>
    <n v="0.1"/>
    <n v="0"/>
    <x v="1"/>
    <m/>
    <s v="tbd"/>
    <m/>
    <n v="0"/>
    <n v="0.01"/>
    <s v="Coyote Console"/>
    <s v="E"/>
  </r>
  <r>
    <s v="Hitman Trilogy"/>
    <x v="6"/>
    <x v="21"/>
    <s v="Action"/>
    <x v="21"/>
    <x v="618"/>
    <n v="0.05"/>
    <n v="0.04"/>
    <x v="1"/>
    <m/>
    <s v="tbd"/>
    <m/>
    <n v="0"/>
    <n v="0.01"/>
    <s v="Eidos Interactive"/>
    <s v="M"/>
  </r>
  <r>
    <s v="Dragon Quest &amp; Final Fantasy in Itadaki Street Portable"/>
    <x v="16"/>
    <x v="0"/>
    <s v="Misc"/>
    <x v="15"/>
    <x v="618"/>
    <n v="0"/>
    <n v="0"/>
    <x v="1"/>
    <m/>
    <m/>
    <m/>
    <n v="0.11"/>
    <n v="0"/>
    <m/>
    <m/>
  </r>
  <r>
    <s v="Astro Boy: The Video Game"/>
    <x v="0"/>
    <x v="19"/>
    <s v="Action"/>
    <x v="58"/>
    <x v="618"/>
    <n v="0.1"/>
    <n v="0"/>
    <x v="48"/>
    <n v="17"/>
    <n v="3.5"/>
    <n v="4"/>
    <n v="0"/>
    <n v="0.01"/>
    <s v="High Voltage Software"/>
    <s v="E10+"/>
  </r>
  <r>
    <s v="Railroad Tycoon II"/>
    <x v="12"/>
    <x v="7"/>
    <s v="Strategy"/>
    <x v="352"/>
    <x v="618"/>
    <n v="0.06"/>
    <n v="0.04"/>
    <x v="1"/>
    <m/>
    <m/>
    <m/>
    <n v="0"/>
    <n v="0.01"/>
    <m/>
    <m/>
  </r>
  <r>
    <s v="The Cheetah Girls: Pop Star Sensations"/>
    <x v="3"/>
    <x v="21"/>
    <s v="Misc"/>
    <x v="32"/>
    <x v="618"/>
    <n v="0.1"/>
    <n v="0"/>
    <x v="1"/>
    <m/>
    <s v="tbd"/>
    <m/>
    <n v="0"/>
    <n v="0.01"/>
    <s v="Handheld Games"/>
    <s v="E"/>
  </r>
  <r>
    <s v="Kirarin * Revolution: Kira Kira Idol Audition"/>
    <x v="3"/>
    <x v="0"/>
    <s v="Simulation"/>
    <x v="14"/>
    <x v="618"/>
    <n v="0"/>
    <n v="0"/>
    <x v="1"/>
    <m/>
    <m/>
    <m/>
    <n v="0.11"/>
    <n v="0"/>
    <m/>
    <m/>
  </r>
  <r>
    <s v="Rock Band: Metal Track Pack"/>
    <x v="0"/>
    <x v="19"/>
    <s v="Misc"/>
    <x v="31"/>
    <x v="618"/>
    <n v="0.1"/>
    <n v="0"/>
    <x v="1"/>
    <m/>
    <s v="tbd"/>
    <m/>
    <n v="0"/>
    <n v="0.01"/>
    <s v="Harmonix Music Systems"/>
    <s v="T"/>
  </r>
  <r>
    <s v="Ranma 1/2: Akanekodan Teki Hihou"/>
    <x v="7"/>
    <x v="24"/>
    <s v="Role-Playing"/>
    <x v="353"/>
    <x v="618"/>
    <n v="0"/>
    <n v="0"/>
    <x v="1"/>
    <m/>
    <m/>
    <m/>
    <n v="0.11"/>
    <n v="0"/>
    <m/>
    <m/>
  </r>
  <r>
    <s v="Grand Theft Auto: San Andreas"/>
    <x v="4"/>
    <x v="2"/>
    <s v="Action"/>
    <x v="2"/>
    <x v="618"/>
    <n v="0.08"/>
    <n v="0.02"/>
    <x v="1"/>
    <m/>
    <n v="7.5"/>
    <n v="46"/>
    <n v="0"/>
    <n v="0.01"/>
    <s v="War Drum Studios"/>
    <s v="M"/>
  </r>
  <r>
    <s v="The Penguins of Madagascar: Dr. Blowhole Returns - Again!"/>
    <x v="4"/>
    <x v="15"/>
    <s v="Action"/>
    <x v="28"/>
    <x v="618"/>
    <n v="7.0000000000000007E-2"/>
    <n v="0.03"/>
    <x v="1"/>
    <m/>
    <m/>
    <m/>
    <n v="0"/>
    <n v="0.01"/>
    <m/>
    <m/>
  </r>
  <r>
    <s v="Planet 51"/>
    <x v="4"/>
    <x v="19"/>
    <s v="Action"/>
    <x v="8"/>
    <x v="618"/>
    <n v="7.0000000000000007E-2"/>
    <n v="0.03"/>
    <x v="55"/>
    <n v="13"/>
    <s v="tbd"/>
    <m/>
    <n v="0"/>
    <n v="0.01"/>
    <s v="Pyro Studios"/>
    <s v="E"/>
  </r>
  <r>
    <s v="The BIGS"/>
    <x v="16"/>
    <x v="21"/>
    <s v="Sports"/>
    <x v="2"/>
    <x v="618"/>
    <n v="0.1"/>
    <n v="0"/>
    <x v="27"/>
    <n v="9"/>
    <s v="tbd"/>
    <m/>
    <n v="0"/>
    <n v="0.01"/>
    <s v="Blue Castle Games"/>
    <s v="E"/>
  </r>
  <r>
    <s v="[Prototype 2]"/>
    <x v="14"/>
    <x v="18"/>
    <s v="Action"/>
    <x v="4"/>
    <x v="618"/>
    <n v="7.0000000000000007E-2"/>
    <n v="0.03"/>
    <x v="0"/>
    <n v="12"/>
    <n v="6.4"/>
    <n v="389"/>
    <n v="0"/>
    <n v="0.01"/>
    <s v="Radical Entertainment"/>
    <s v="M"/>
  </r>
  <r>
    <s v="Zombie Army Trilogy"/>
    <x v="17"/>
    <x v="17"/>
    <s v="Shooter"/>
    <x v="262"/>
    <x v="618"/>
    <n v="0.05"/>
    <n v="0.05"/>
    <x v="29"/>
    <n v="10"/>
    <n v="7.2"/>
    <n v="40"/>
    <n v="0"/>
    <n v="0.01"/>
    <s v="Rebellion"/>
    <m/>
  </r>
  <r>
    <s v="Happy Feet Two"/>
    <x v="5"/>
    <x v="31"/>
    <s v="Action"/>
    <x v="19"/>
    <x v="618"/>
    <n v="0.09"/>
    <n v="0"/>
    <x v="1"/>
    <m/>
    <m/>
    <m/>
    <n v="0"/>
    <n v="0.01"/>
    <m/>
    <m/>
  </r>
  <r>
    <s v="Victory Zone"/>
    <x v="12"/>
    <x v="32"/>
    <s v="Misc"/>
    <x v="3"/>
    <x v="618"/>
    <n v="0"/>
    <n v="0"/>
    <x v="1"/>
    <m/>
    <m/>
    <m/>
    <n v="0.1"/>
    <n v="0.01"/>
    <m/>
    <m/>
  </r>
  <r>
    <s v="Cabela's North American Adventures"/>
    <x v="4"/>
    <x v="8"/>
    <s v="Sports"/>
    <x v="4"/>
    <x v="618"/>
    <n v="0.1"/>
    <n v="0"/>
    <x v="64"/>
    <n v="5"/>
    <n v="9"/>
    <n v="4"/>
    <n v="0"/>
    <n v="0.01"/>
    <s v="FUN Labs"/>
    <s v="T"/>
  </r>
  <r>
    <s v="Rengoku: The Tower of Purgatory"/>
    <x v="16"/>
    <x v="6"/>
    <s v="Action"/>
    <x v="14"/>
    <x v="618"/>
    <n v="0.1"/>
    <n v="0"/>
    <x v="62"/>
    <n v="30"/>
    <n v="5.6"/>
    <n v="22"/>
    <n v="0"/>
    <n v="0.01"/>
    <s v="Neverland"/>
    <s v="M"/>
  </r>
  <r>
    <s v="Cabela's Adventure Camp"/>
    <x v="5"/>
    <x v="15"/>
    <s v="Misc"/>
    <x v="4"/>
    <x v="618"/>
    <n v="0.06"/>
    <n v="0.03"/>
    <x v="1"/>
    <m/>
    <s v="tbd"/>
    <m/>
    <n v="0"/>
    <n v="0.02"/>
    <s v="Activision"/>
    <s v="E"/>
  </r>
  <r>
    <s v="Goal Storm '97"/>
    <x v="12"/>
    <x v="3"/>
    <s v="Sports"/>
    <x v="14"/>
    <x v="618"/>
    <n v="0.01"/>
    <n v="0"/>
    <x v="1"/>
    <m/>
    <m/>
    <m/>
    <n v="0.09"/>
    <n v="0.01"/>
    <m/>
    <m/>
  </r>
  <r>
    <s v="Paws &amp; Claws: Pet Resort"/>
    <x v="0"/>
    <x v="19"/>
    <s v="Simulation"/>
    <x v="28"/>
    <x v="618"/>
    <n v="0.1"/>
    <n v="0"/>
    <x v="1"/>
    <m/>
    <m/>
    <m/>
    <n v="0"/>
    <n v="0.01"/>
    <m/>
    <m/>
  </r>
  <r>
    <s v="Bust-A-Move DS"/>
    <x v="3"/>
    <x v="6"/>
    <s v="Puzzle"/>
    <x v="11"/>
    <x v="618"/>
    <n v="0.08"/>
    <n v="0.02"/>
    <x v="39"/>
    <n v="14"/>
    <n v="7"/>
    <n v="6"/>
    <n v="0"/>
    <n v="0.01"/>
    <s v="Happy Happening"/>
    <s v="E"/>
  </r>
  <r>
    <s v="Dynasty Warriors Advance"/>
    <x v="8"/>
    <x v="6"/>
    <s v="Action"/>
    <x v="0"/>
    <x v="618"/>
    <n v="0.08"/>
    <n v="0.03"/>
    <x v="34"/>
    <n v="22"/>
    <s v="tbd"/>
    <m/>
    <n v="0"/>
    <n v="0"/>
    <s v="Koei"/>
    <s v="E"/>
  </r>
  <r>
    <s v="God Eater 2: Rage Burst"/>
    <x v="9"/>
    <x v="17"/>
    <s v="Role-Playing"/>
    <x v="25"/>
    <x v="618"/>
    <n v="0"/>
    <n v="0.01"/>
    <x v="42"/>
    <n v="35"/>
    <n v="8"/>
    <n v="79"/>
    <n v="0.09"/>
    <n v="0"/>
    <s v="Shift"/>
    <s v="T"/>
  </r>
  <r>
    <s v="Pachi-Slot Aruze Oukoku 3"/>
    <x v="12"/>
    <x v="30"/>
    <s v="Misc"/>
    <x v="159"/>
    <x v="618"/>
    <n v="0"/>
    <n v="0"/>
    <x v="1"/>
    <m/>
    <m/>
    <m/>
    <n v="0.1"/>
    <n v="0.01"/>
    <m/>
    <m/>
  </r>
  <r>
    <s v="Tournament Pool"/>
    <x v="0"/>
    <x v="19"/>
    <s v="Sports"/>
    <x v="160"/>
    <x v="618"/>
    <n v="0.1"/>
    <n v="0"/>
    <x v="1"/>
    <m/>
    <s v="tbd"/>
    <m/>
    <n v="0"/>
    <n v="0.01"/>
    <s v="Destineer"/>
    <s v="E"/>
  </r>
  <r>
    <s v="Rock Band Track Pack: Classic Rock"/>
    <x v="5"/>
    <x v="19"/>
    <s v="Misc"/>
    <x v="31"/>
    <x v="618"/>
    <n v="0.1"/>
    <n v="0"/>
    <x v="1"/>
    <m/>
    <s v="tbd"/>
    <m/>
    <n v="0"/>
    <n v="0.01"/>
    <s v="Harmonix Music Systems"/>
    <s v="T"/>
  </r>
  <r>
    <s v="Aqua Aqua"/>
    <x v="6"/>
    <x v="30"/>
    <s v="Puzzle"/>
    <x v="76"/>
    <x v="618"/>
    <n v="0.05"/>
    <n v="0.04"/>
    <x v="35"/>
    <n v="14"/>
    <s v="tbd"/>
    <m/>
    <n v="0"/>
    <n v="0.01"/>
    <s v="Zed Two Limited"/>
    <s v="E"/>
  </r>
  <r>
    <s v="BlazBlue: Continuum Shift II"/>
    <x v="10"/>
    <x v="15"/>
    <s v="Fighting"/>
    <x v="148"/>
    <x v="618"/>
    <n v="0.05"/>
    <n v="0.01"/>
    <x v="38"/>
    <n v="14"/>
    <n v="6.1"/>
    <n v="19"/>
    <n v="0.04"/>
    <n v="0.01"/>
    <s v="Arc System Works"/>
    <s v="T"/>
  </r>
  <r>
    <s v="Cats &amp; Dogs: The Revenge of Kitty Galore"/>
    <x v="3"/>
    <x v="8"/>
    <s v="Action"/>
    <x v="11"/>
    <x v="618"/>
    <n v="0.1"/>
    <n v="0"/>
    <x v="1"/>
    <m/>
    <m/>
    <m/>
    <n v="0"/>
    <n v="0.01"/>
    <m/>
    <m/>
  </r>
  <r>
    <s v="Mega Man Zero 4"/>
    <x v="8"/>
    <x v="6"/>
    <s v="Platform"/>
    <x v="12"/>
    <x v="618"/>
    <n v="0.08"/>
    <n v="0.03"/>
    <x v="11"/>
    <n v="17"/>
    <n v="9.1"/>
    <n v="21"/>
    <n v="0"/>
    <n v="0"/>
    <s v="Inti"/>
    <s v="E"/>
  </r>
  <r>
    <s v="NASCAR '14"/>
    <x v="5"/>
    <x v="20"/>
    <s v="Racing"/>
    <x v="41"/>
    <x v="618"/>
    <n v="0.09"/>
    <n v="0"/>
    <x v="31"/>
    <n v="7"/>
    <n v="4.5999999999999996"/>
    <n v="20"/>
    <n v="0"/>
    <n v="0.02"/>
    <s v="Eutechnyx"/>
    <s v="E"/>
  </r>
  <r>
    <s v="Where the Wild Things Are"/>
    <x v="5"/>
    <x v="19"/>
    <s v="Platform"/>
    <x v="19"/>
    <x v="618"/>
    <n v="0.09"/>
    <n v="0.01"/>
    <x v="55"/>
    <n v="8"/>
    <n v="4.8"/>
    <n v="4"/>
    <n v="0"/>
    <n v="0.01"/>
    <s v="Griptonite Games"/>
    <s v="E10+"/>
  </r>
  <r>
    <s v="Black Bass with Blue Marlin"/>
    <x v="12"/>
    <x v="7"/>
    <s v="Sports"/>
    <x v="200"/>
    <x v="618"/>
    <n v="0.06"/>
    <n v="0.04"/>
    <x v="1"/>
    <m/>
    <m/>
    <m/>
    <n v="0"/>
    <n v="0.01"/>
    <m/>
    <m/>
  </r>
  <r>
    <s v="DJ Max Fever"/>
    <x v="16"/>
    <x v="19"/>
    <s v="Misc"/>
    <x v="354"/>
    <x v="618"/>
    <n v="0.09"/>
    <n v="0"/>
    <x v="11"/>
    <n v="5"/>
    <n v="6.5"/>
    <n v="13"/>
    <n v="0"/>
    <n v="0.01"/>
    <s v="Pentavision Entertainment"/>
    <s v="T"/>
  </r>
  <r>
    <s v="Mega Man Battle Network 5: Double Team DS (JP sales)"/>
    <x v="3"/>
    <x v="6"/>
    <s v="Role-Playing"/>
    <x v="0"/>
    <x v="618"/>
    <n v="0"/>
    <n v="0"/>
    <x v="1"/>
    <m/>
    <m/>
    <m/>
    <n v="0.11"/>
    <n v="0"/>
    <m/>
    <m/>
  </r>
  <r>
    <s v="Shrek: Forever After"/>
    <x v="4"/>
    <x v="8"/>
    <s v="Platform"/>
    <x v="4"/>
    <x v="618"/>
    <n v="0.1"/>
    <n v="0"/>
    <x v="29"/>
    <n v="22"/>
    <n v="6.2"/>
    <n v="9"/>
    <n v="0"/>
    <n v="0.01"/>
    <s v="Xpec"/>
    <s v="E10+"/>
  </r>
  <r>
    <s v="My Boyfriend"/>
    <x v="3"/>
    <x v="2"/>
    <s v="Simulation"/>
    <x v="233"/>
    <x v="618"/>
    <n v="0.1"/>
    <n v="0"/>
    <x v="1"/>
    <m/>
    <s v="tbd"/>
    <m/>
    <n v="0"/>
    <n v="0.01"/>
    <s v="Eidos Interactive"/>
    <s v="E10+"/>
  </r>
  <r>
    <s v="Utawarerumono: Chiriyukusha e no Komoriuta"/>
    <x v="6"/>
    <x v="0"/>
    <s v="Adventure"/>
    <x v="315"/>
    <x v="618"/>
    <n v="0"/>
    <n v="0"/>
    <x v="1"/>
    <m/>
    <m/>
    <m/>
    <n v="0.11"/>
    <n v="0"/>
    <m/>
    <m/>
  </r>
  <r>
    <s v="Dawn of Discovery"/>
    <x v="3"/>
    <x v="19"/>
    <s v="Simulation"/>
    <x v="5"/>
    <x v="618"/>
    <n v="7.0000000000000007E-2"/>
    <n v="0.03"/>
    <x v="2"/>
    <n v="11"/>
    <n v="7.3"/>
    <n v="7"/>
    <n v="0"/>
    <n v="0.01"/>
    <s v="Keen Games"/>
    <s v="E"/>
  </r>
  <r>
    <s v="Pro Evolution Soccer 2016"/>
    <x v="17"/>
    <x v="17"/>
    <s v="Sports"/>
    <x v="14"/>
    <x v="618"/>
    <n v="0.04"/>
    <n v="0.06"/>
    <x v="16"/>
    <n v="14"/>
    <n v="6.2"/>
    <n v="144"/>
    <n v="0"/>
    <n v="0.01"/>
    <s v="Konami"/>
    <s v="E"/>
  </r>
  <r>
    <s v="Hyper Formation Soccer"/>
    <x v="12"/>
    <x v="32"/>
    <s v="Sports"/>
    <x v="190"/>
    <x v="618"/>
    <n v="0"/>
    <n v="0"/>
    <x v="1"/>
    <m/>
    <m/>
    <m/>
    <n v="0.1"/>
    <n v="0.01"/>
    <m/>
    <m/>
  </r>
  <r>
    <s v="Tiger Woods PGA Tour 06"/>
    <x v="19"/>
    <x v="6"/>
    <s v="Sports"/>
    <x v="7"/>
    <x v="618"/>
    <n v="0.08"/>
    <n v="0.02"/>
    <x v="2"/>
    <n v="19"/>
    <n v="4.8"/>
    <n v="4"/>
    <n v="0"/>
    <n v="0"/>
    <s v="EA Sports"/>
    <s v="E"/>
  </r>
  <r>
    <s v="Jupiter Strike"/>
    <x v="12"/>
    <x v="25"/>
    <s v="Shooter"/>
    <x v="30"/>
    <x v="618"/>
    <n v="0.06"/>
    <n v="0.04"/>
    <x v="1"/>
    <m/>
    <m/>
    <m/>
    <n v="0"/>
    <n v="0.01"/>
    <m/>
    <m/>
  </r>
  <r>
    <s v="Totally Spies! Totally Party"/>
    <x v="0"/>
    <x v="2"/>
    <s v="Misc"/>
    <x v="5"/>
    <x v="618"/>
    <n v="0.09"/>
    <n v="0.01"/>
    <x v="1"/>
    <m/>
    <m/>
    <m/>
    <n v="0"/>
    <n v="0.01"/>
    <m/>
    <m/>
  </r>
  <r>
    <s v="Sudokuro"/>
    <x v="3"/>
    <x v="21"/>
    <s v="Puzzle"/>
    <x v="67"/>
    <x v="618"/>
    <n v="0.1"/>
    <n v="0"/>
    <x v="1"/>
    <m/>
    <s v="tbd"/>
    <m/>
    <n v="0"/>
    <n v="0.01"/>
    <s v="FrontLine Studios"/>
    <s v="E"/>
  </r>
  <r>
    <s v="ArmA III"/>
    <x v="14"/>
    <x v="9"/>
    <s v="Shooter"/>
    <x v="355"/>
    <x v="618"/>
    <n v="0"/>
    <n v="0.1"/>
    <x v="23"/>
    <n v="38"/>
    <n v="7.4"/>
    <n v="866"/>
    <n v="0"/>
    <n v="0.01"/>
    <s v="Bohemia Interactive"/>
    <s v="M"/>
  </r>
  <r>
    <s v="Saigo no Yakusoku no Monogatari"/>
    <x v="16"/>
    <x v="15"/>
    <s v="Role-Playing"/>
    <x v="53"/>
    <x v="618"/>
    <n v="0"/>
    <n v="0"/>
    <x v="1"/>
    <m/>
    <m/>
    <m/>
    <n v="0.11"/>
    <n v="0"/>
    <m/>
    <m/>
  </r>
  <r>
    <s v="Metal Gear Solid Integral"/>
    <x v="12"/>
    <x v="7"/>
    <s v="Adventure"/>
    <x v="14"/>
    <x v="618"/>
    <n v="0"/>
    <n v="0"/>
    <x v="1"/>
    <m/>
    <m/>
    <m/>
    <n v="0.1"/>
    <n v="0.01"/>
    <m/>
    <m/>
  </r>
  <r>
    <s v="Tetris Evolution"/>
    <x v="4"/>
    <x v="21"/>
    <s v="Puzzle"/>
    <x v="28"/>
    <x v="618"/>
    <n v="0.08"/>
    <n v="0.02"/>
    <x v="59"/>
    <n v="21"/>
    <s v="tbd"/>
    <m/>
    <n v="0"/>
    <n v="0.01"/>
    <s v="Mass Media"/>
    <s v="E"/>
  </r>
  <r>
    <s v="Green Lantern: Rise of the Manhunters"/>
    <x v="3"/>
    <x v="15"/>
    <s v="Action"/>
    <x v="19"/>
    <x v="618"/>
    <n v="7.0000000000000007E-2"/>
    <n v="0.02"/>
    <x v="1"/>
    <m/>
    <s v="tbd"/>
    <m/>
    <n v="0"/>
    <n v="0.01"/>
    <s v="Griptonite Games"/>
    <s v="E10+"/>
  </r>
  <r>
    <s v="FIFA World Cup Germany 2006"/>
    <x v="16"/>
    <x v="0"/>
    <s v="Sports"/>
    <x v="7"/>
    <x v="618"/>
    <n v="0.1"/>
    <n v="0"/>
    <x v="27"/>
    <n v="15"/>
    <n v="7.3"/>
    <n v="8"/>
    <n v="0"/>
    <n v="0.01"/>
    <s v="EA Canada"/>
    <s v="E"/>
  </r>
  <r>
    <s v="Fit in Six"/>
    <x v="0"/>
    <x v="15"/>
    <s v="Sports"/>
    <x v="5"/>
    <x v="618"/>
    <n v="0.1"/>
    <n v="0"/>
    <x v="1"/>
    <m/>
    <s v="tbd"/>
    <m/>
    <n v="0"/>
    <n v="0.01"/>
    <s v="Blue Byte"/>
    <s v="E"/>
  </r>
  <r>
    <s v="Reign of Fire"/>
    <x v="19"/>
    <x v="13"/>
    <s v="Shooter"/>
    <x v="176"/>
    <x v="618"/>
    <n v="0.08"/>
    <n v="0.02"/>
    <x v="53"/>
    <n v="9"/>
    <n v="5.9"/>
    <n v="7"/>
    <n v="0"/>
    <n v="0"/>
    <s v="Kuju Entertainment"/>
    <s v="T"/>
  </r>
  <r>
    <s v="Naruto Shippuden: Naruto vs. Sasuke"/>
    <x v="3"/>
    <x v="2"/>
    <s v="Action"/>
    <x v="197"/>
    <x v="618"/>
    <n v="7.0000000000000007E-2"/>
    <n v="0"/>
    <x v="38"/>
    <n v="7"/>
    <s v="tbd"/>
    <m/>
    <n v="0.03"/>
    <n v="0"/>
    <s v="Takara Tomy"/>
    <s v="E10+"/>
  </r>
  <r>
    <s v="MLB 14: The Show"/>
    <x v="22"/>
    <x v="20"/>
    <s v="Sports"/>
    <x v="132"/>
    <x v="618"/>
    <n v="0.08"/>
    <n v="0"/>
    <x v="28"/>
    <n v="6"/>
    <n v="7"/>
    <n v="25"/>
    <n v="0"/>
    <n v="0.03"/>
    <s v="SCEA San Diego Studios"/>
    <s v="E"/>
  </r>
  <r>
    <s v="Rogue Warrior"/>
    <x v="4"/>
    <x v="19"/>
    <s v="Shooter"/>
    <x v="6"/>
    <x v="618"/>
    <n v="0.09"/>
    <n v="0.01"/>
    <x v="72"/>
    <n v="33"/>
    <n v="2.8"/>
    <n v="64"/>
    <n v="0"/>
    <n v="0.01"/>
    <s v="Rebellion"/>
    <s v="M"/>
  </r>
  <r>
    <s v="Sniper Elite"/>
    <x v="0"/>
    <x v="8"/>
    <s v="Shooter"/>
    <x v="356"/>
    <x v="618"/>
    <n v="7.0000000000000007E-2"/>
    <n v="0.02"/>
    <x v="26"/>
    <n v="4"/>
    <s v="tbd"/>
    <m/>
    <n v="0"/>
    <n v="0.01"/>
    <s v="Rebellion"/>
    <s v="M"/>
  </r>
  <r>
    <s v="Tales of the World: Reve Unitia"/>
    <x v="10"/>
    <x v="20"/>
    <s v="Role-Playing"/>
    <x v="25"/>
    <x v="618"/>
    <n v="0"/>
    <n v="0"/>
    <x v="1"/>
    <m/>
    <m/>
    <m/>
    <n v="0.11"/>
    <n v="0"/>
    <m/>
    <m/>
  </r>
  <r>
    <s v="Sakura Wars"/>
    <x v="21"/>
    <x v="30"/>
    <s v="Adventure"/>
    <x v="8"/>
    <x v="618"/>
    <n v="0"/>
    <n v="0"/>
    <x v="1"/>
    <m/>
    <m/>
    <m/>
    <n v="0.11"/>
    <n v="0"/>
    <m/>
    <m/>
  </r>
  <r>
    <s v="Jampack Volume 14 (RP-T)"/>
    <x v="6"/>
    <x v="0"/>
    <s v="Misc"/>
    <x v="3"/>
    <x v="618"/>
    <n v="0.05"/>
    <n v="0.04"/>
    <x v="1"/>
    <m/>
    <m/>
    <m/>
    <n v="0"/>
    <n v="0.01"/>
    <m/>
    <m/>
  </r>
  <r>
    <s v="Pro Yakyuu Team o Tsukurou! 2"/>
    <x v="3"/>
    <x v="19"/>
    <s v="Sports"/>
    <x v="8"/>
    <x v="618"/>
    <n v="0"/>
    <n v="0"/>
    <x v="1"/>
    <m/>
    <m/>
    <m/>
    <n v="0.11"/>
    <n v="0"/>
    <m/>
    <m/>
  </r>
  <r>
    <s v="Mace Griffin: Bounty Hunter"/>
    <x v="13"/>
    <x v="28"/>
    <s v="Shooter"/>
    <x v="7"/>
    <x v="618"/>
    <n v="0.08"/>
    <n v="0.02"/>
    <x v="38"/>
    <n v="27"/>
    <n v="8.1999999999999993"/>
    <n v="11"/>
    <n v="0"/>
    <n v="0"/>
    <s v="Warthog"/>
    <s v="M"/>
  </r>
  <r>
    <s v="Naruto Shippuden 3D: The New Era"/>
    <x v="10"/>
    <x v="15"/>
    <s v="Action"/>
    <x v="11"/>
    <x v="618"/>
    <n v="0"/>
    <n v="0.04"/>
    <x v="1"/>
    <m/>
    <m/>
    <m/>
    <n v="0.06"/>
    <n v="0.01"/>
    <m/>
    <m/>
  </r>
  <r>
    <s v="Woody Woodpecker Racing"/>
    <x v="12"/>
    <x v="7"/>
    <s v="Racing"/>
    <x v="14"/>
    <x v="618"/>
    <n v="0.06"/>
    <n v="0.04"/>
    <x v="66"/>
    <n v="4"/>
    <m/>
    <m/>
    <n v="0"/>
    <n v="0.01"/>
    <s v="VU Games"/>
    <s v="E"/>
  </r>
  <r>
    <s v="Martian Gothic: Unification"/>
    <x v="12"/>
    <x v="14"/>
    <s v="Adventure"/>
    <x v="2"/>
    <x v="618"/>
    <n v="0.06"/>
    <n v="0.04"/>
    <x v="38"/>
    <n v="4"/>
    <n v="6.1"/>
    <n v="16"/>
    <n v="0"/>
    <n v="0.01"/>
    <s v="Coyote Developments"/>
    <s v="M"/>
  </r>
  <r>
    <s v="Final Fantasy XII International Zodiac Job System"/>
    <x v="6"/>
    <x v="21"/>
    <s v="Role-Playing"/>
    <x v="15"/>
    <x v="618"/>
    <n v="0"/>
    <n v="0"/>
    <x v="1"/>
    <m/>
    <m/>
    <m/>
    <n v="0.11"/>
    <n v="0"/>
    <m/>
    <m/>
  </r>
  <r>
    <s v="Fight Club"/>
    <x v="13"/>
    <x v="10"/>
    <s v="Fighting"/>
    <x v="23"/>
    <x v="618"/>
    <n v="0.08"/>
    <n v="0.02"/>
    <x v="56"/>
    <n v="29"/>
    <n v="4.7"/>
    <n v="13"/>
    <n v="0"/>
    <n v="0"/>
    <s v="Genuine Games"/>
    <s v="M"/>
  </r>
  <r>
    <s v="WWE 2K17"/>
    <x v="4"/>
    <x v="27"/>
    <s v="Sports"/>
    <x v="2"/>
    <x v="618"/>
    <n v="0.05"/>
    <n v="0.04"/>
    <x v="1"/>
    <m/>
    <s v="tbd"/>
    <m/>
    <n v="0"/>
    <n v="0.01"/>
    <s v="Yuke's"/>
    <s v="T"/>
  </r>
  <r>
    <s v="Carnage Heart"/>
    <x v="12"/>
    <x v="32"/>
    <s v="Strategy"/>
    <x v="3"/>
    <x v="618"/>
    <n v="0.01"/>
    <n v="0.01"/>
    <x v="1"/>
    <m/>
    <m/>
    <m/>
    <n v="0.09"/>
    <n v="0.01"/>
    <m/>
    <m/>
  </r>
  <r>
    <s v="Tom Clancy's Splinter Cell: Conviction"/>
    <x v="14"/>
    <x v="8"/>
    <s v="Action"/>
    <x v="5"/>
    <x v="618"/>
    <n v="0"/>
    <n v="0.08"/>
    <x v="13"/>
    <n v="20"/>
    <n v="5.2"/>
    <n v="672"/>
    <n v="0"/>
    <n v="0.02"/>
    <s v="Ubisoft Montreal"/>
    <s v="M"/>
  </r>
  <r>
    <s v="Grand Theft Auto: Mission Pack #1, London 1969"/>
    <x v="12"/>
    <x v="16"/>
    <s v="Adventure"/>
    <x v="2"/>
    <x v="618"/>
    <n v="0.06"/>
    <n v="0.04"/>
    <x v="1"/>
    <m/>
    <m/>
    <m/>
    <n v="0"/>
    <n v="0.01"/>
    <m/>
    <m/>
  </r>
  <r>
    <s v="Kamen Rider: Climax Heroes"/>
    <x v="6"/>
    <x v="19"/>
    <s v="Fighting"/>
    <x v="25"/>
    <x v="618"/>
    <n v="0"/>
    <n v="0"/>
    <x v="1"/>
    <m/>
    <m/>
    <m/>
    <n v="0.11"/>
    <n v="0"/>
    <m/>
    <m/>
  </r>
  <r>
    <s v="Robotics;Notes"/>
    <x v="5"/>
    <x v="18"/>
    <s v="Adventure"/>
    <x v="357"/>
    <x v="618"/>
    <n v="0"/>
    <n v="0"/>
    <x v="1"/>
    <m/>
    <m/>
    <m/>
    <n v="0.11"/>
    <n v="0"/>
    <m/>
    <m/>
  </r>
  <r>
    <s v="Disney Channel Collection Vol. 1"/>
    <x v="8"/>
    <x v="10"/>
    <s v="Misc"/>
    <x v="33"/>
    <x v="618"/>
    <n v="0.08"/>
    <n v="0.03"/>
    <x v="1"/>
    <m/>
    <m/>
    <m/>
    <n v="0"/>
    <n v="0"/>
    <m/>
    <m/>
  </r>
  <r>
    <s v="Total Immersion Racing"/>
    <x v="6"/>
    <x v="13"/>
    <s v="Racing"/>
    <x v="87"/>
    <x v="618"/>
    <n v="0.05"/>
    <n v="0.04"/>
    <x v="37"/>
    <n v="7"/>
    <s v="tbd"/>
    <m/>
    <n v="0"/>
    <n v="0.01"/>
    <s v="Razorworks Studios"/>
    <s v="E"/>
  </r>
  <r>
    <s v="The Hardy Boys: The Hidden Theft"/>
    <x v="0"/>
    <x v="19"/>
    <s v="Adventure"/>
    <x v="305"/>
    <x v="618"/>
    <n v="7.0000000000000007E-2"/>
    <n v="0.03"/>
    <x v="43"/>
    <n v="5"/>
    <s v="tbd"/>
    <m/>
    <n v="0"/>
    <n v="0.01"/>
    <s v="XPEC Entertainment Inc."/>
    <s v="E10+"/>
  </r>
  <r>
    <s v="Virtual Hydlide"/>
    <x v="23"/>
    <x v="32"/>
    <s v="Role-Playing"/>
    <x v="8"/>
    <x v="618"/>
    <n v="0"/>
    <n v="0"/>
    <x v="1"/>
    <m/>
    <m/>
    <m/>
    <n v="0.11"/>
    <n v="0"/>
    <m/>
    <m/>
  </r>
  <r>
    <s v="Rango: The Video Game"/>
    <x v="3"/>
    <x v="15"/>
    <s v="Action"/>
    <x v="7"/>
    <x v="618"/>
    <n v="7.0000000000000007E-2"/>
    <n v="0.03"/>
    <x v="47"/>
    <n v="4"/>
    <s v="tbd"/>
    <m/>
    <n v="0"/>
    <n v="0.01"/>
    <s v="Behavior Studios"/>
    <s v="E"/>
  </r>
  <r>
    <s v="Warriors Orochi 3"/>
    <x v="16"/>
    <x v="18"/>
    <s v="Action"/>
    <x v="116"/>
    <x v="618"/>
    <n v="0"/>
    <n v="0"/>
    <x v="1"/>
    <m/>
    <m/>
    <m/>
    <n v="0.11"/>
    <n v="0"/>
    <m/>
    <m/>
  </r>
  <r>
    <s v="Space Invaders"/>
    <x v="8"/>
    <x v="13"/>
    <s v="Shooter"/>
    <x v="4"/>
    <x v="618"/>
    <n v="0.08"/>
    <n v="0.03"/>
    <x v="1"/>
    <m/>
    <m/>
    <m/>
    <n v="0"/>
    <n v="0"/>
    <m/>
    <m/>
  </r>
  <r>
    <s v="FlatOut: Ultimate Carnage"/>
    <x v="4"/>
    <x v="21"/>
    <s v="Racing"/>
    <x v="87"/>
    <x v="618"/>
    <n v="7.0000000000000007E-2"/>
    <n v="0.02"/>
    <x v="3"/>
    <n v="44"/>
    <n v="8.8000000000000007"/>
    <n v="66"/>
    <n v="0"/>
    <n v="0.01"/>
    <s v="Bugbear"/>
    <s v="T"/>
  </r>
  <r>
    <s v="Viewtiful Joe: Double Trouble!"/>
    <x v="3"/>
    <x v="6"/>
    <s v="Action"/>
    <x v="12"/>
    <x v="618"/>
    <n v="0.08"/>
    <n v="0"/>
    <x v="1"/>
    <m/>
    <m/>
    <m/>
    <n v="0.01"/>
    <n v="0.01"/>
    <m/>
    <m/>
  </r>
  <r>
    <s v="Digimon Digital Card Battle"/>
    <x v="12"/>
    <x v="7"/>
    <s v="Strategy"/>
    <x v="25"/>
    <x v="618"/>
    <n v="0.06"/>
    <n v="0.04"/>
    <x v="64"/>
    <n v="5"/>
    <n v="9"/>
    <n v="44"/>
    <n v="0"/>
    <n v="0.01"/>
    <s v="Bandai"/>
    <s v="T"/>
  </r>
  <r>
    <s v="Petz Fashion: Dogz &amp; Catz"/>
    <x v="3"/>
    <x v="19"/>
    <s v="Simulation"/>
    <x v="5"/>
    <x v="618"/>
    <n v="0.1"/>
    <n v="0"/>
    <x v="1"/>
    <m/>
    <m/>
    <m/>
    <n v="0"/>
    <n v="0.01"/>
    <m/>
    <m/>
  </r>
  <r>
    <s v="Dragon Ball Z: Battle of Z"/>
    <x v="22"/>
    <x v="20"/>
    <s v="Fighting"/>
    <x v="25"/>
    <x v="618"/>
    <n v="0"/>
    <n v="0.04"/>
    <x v="33"/>
    <n v="7"/>
    <n v="7.5"/>
    <n v="54"/>
    <n v="0.06"/>
    <n v="0.01"/>
    <s v="Artdink"/>
    <s v="T"/>
  </r>
  <r>
    <s v="Kuroko's Basketball: Miracle Game"/>
    <x v="16"/>
    <x v="18"/>
    <s v="Sports"/>
    <x v="25"/>
    <x v="618"/>
    <n v="0"/>
    <n v="0"/>
    <x v="1"/>
    <m/>
    <m/>
    <m/>
    <n v="0.11"/>
    <n v="0"/>
    <m/>
    <m/>
  </r>
  <r>
    <s v="Aquapazza: Aquaplus Dream Match"/>
    <x v="5"/>
    <x v="18"/>
    <s v="Fighting"/>
    <x v="315"/>
    <x v="618"/>
    <n v="0.05"/>
    <n v="0"/>
    <x v="39"/>
    <n v="13"/>
    <n v="7.8"/>
    <n v="20"/>
    <n v="0.05"/>
    <n v="0.01"/>
    <s v="Examu"/>
    <s v="T"/>
  </r>
  <r>
    <s v="Jikkyou Powerful Pro Yakyuu 13 Ketteiban"/>
    <x v="6"/>
    <x v="0"/>
    <s v="Sports"/>
    <x v="14"/>
    <x v="618"/>
    <n v="0"/>
    <n v="0"/>
    <x v="1"/>
    <m/>
    <m/>
    <m/>
    <n v="0.11"/>
    <n v="0"/>
    <m/>
    <m/>
  </r>
  <r>
    <s v="Stronghold Kingdoms"/>
    <x v="14"/>
    <x v="15"/>
    <s v="Strategy"/>
    <x v="233"/>
    <x v="618"/>
    <n v="0"/>
    <n v="0.1"/>
    <x v="39"/>
    <n v="4"/>
    <n v="4.9000000000000004"/>
    <n v="89"/>
    <n v="0"/>
    <n v="0.01"/>
    <s v="FireFly Studios"/>
    <m/>
  </r>
  <r>
    <s v="Yuusha no Kuse ni Namaikida Or 3D"/>
    <x v="16"/>
    <x v="8"/>
    <s v="Strategy"/>
    <x v="3"/>
    <x v="618"/>
    <n v="0"/>
    <n v="0"/>
    <x v="1"/>
    <m/>
    <m/>
    <m/>
    <n v="0.11"/>
    <n v="0"/>
    <m/>
    <m/>
  </r>
  <r>
    <s v="Lucha Libre AAA: Heroes del Ring"/>
    <x v="5"/>
    <x v="8"/>
    <s v="Fighting"/>
    <x v="14"/>
    <x v="618"/>
    <n v="0.1"/>
    <n v="0"/>
    <x v="53"/>
    <n v="6"/>
    <n v="7.1"/>
    <n v="10"/>
    <n v="0"/>
    <n v="0.01"/>
    <s v="Immersion Software &amp; Graphics"/>
    <s v="T"/>
  </r>
  <r>
    <s v="Dead to Rights II"/>
    <x v="13"/>
    <x v="6"/>
    <s v="Shooter"/>
    <x v="7"/>
    <x v="618"/>
    <n v="0.08"/>
    <n v="0.02"/>
    <x v="53"/>
    <n v="35"/>
    <n v="7.4"/>
    <n v="5"/>
    <n v="0"/>
    <n v="0"/>
    <s v="Namco"/>
    <s v="M"/>
  </r>
  <r>
    <s v="Hysteria Hospital: Emergency Ward"/>
    <x v="3"/>
    <x v="19"/>
    <s v="Action"/>
    <x v="60"/>
    <x v="618"/>
    <n v="0.1"/>
    <n v="0"/>
    <x v="63"/>
    <n v="12"/>
    <s v="tbd"/>
    <m/>
    <n v="0"/>
    <n v="0.01"/>
    <s v="Gameinvest"/>
    <s v="E"/>
  </r>
  <r>
    <s v="Project: Horned Owl"/>
    <x v="12"/>
    <x v="32"/>
    <s v="Shooter"/>
    <x v="3"/>
    <x v="618"/>
    <n v="0.03"/>
    <n v="0.02"/>
    <x v="1"/>
    <m/>
    <m/>
    <m/>
    <n v="0.05"/>
    <n v="0.01"/>
    <m/>
    <m/>
  </r>
  <r>
    <s v="Mobile Suit Gundam Age: Universe Accel / Cosmic Drive"/>
    <x v="16"/>
    <x v="18"/>
    <s v="Action"/>
    <x v="25"/>
    <x v="618"/>
    <n v="0"/>
    <n v="0"/>
    <x v="1"/>
    <m/>
    <m/>
    <m/>
    <n v="0.11"/>
    <n v="0"/>
    <m/>
    <m/>
  </r>
  <r>
    <s v="Pac-Man and the Ghostly Adventures 2"/>
    <x v="4"/>
    <x v="20"/>
    <s v="Adventure"/>
    <x v="25"/>
    <x v="618"/>
    <n v="0.05"/>
    <n v="0.04"/>
    <x v="40"/>
    <n v="7"/>
    <n v="6.5"/>
    <n v="10"/>
    <n v="0"/>
    <n v="0.01"/>
    <s v="Vicious Cycle"/>
    <s v="E10+"/>
  </r>
  <r>
    <s v="Trauma Center: Under the Knife 2"/>
    <x v="3"/>
    <x v="2"/>
    <s v="Simulation"/>
    <x v="91"/>
    <x v="618"/>
    <n v="0.1"/>
    <n v="0"/>
    <x v="35"/>
    <n v="29"/>
    <n v="8.5"/>
    <n v="11"/>
    <n v="0"/>
    <n v="0.01"/>
    <s v="Vanguard"/>
    <s v="T"/>
  </r>
  <r>
    <s v="Dragon Ball Z Super Gokuden: Kakusei-Hen"/>
    <x v="7"/>
    <x v="32"/>
    <s v="Role-Playing"/>
    <x v="25"/>
    <x v="618"/>
    <n v="0"/>
    <n v="0"/>
    <x v="1"/>
    <m/>
    <m/>
    <m/>
    <n v="0.11"/>
    <n v="0"/>
    <m/>
    <m/>
  </r>
  <r>
    <s v="Busou Shinki: Battle Masters Mk. 2"/>
    <x v="16"/>
    <x v="15"/>
    <s v="Action"/>
    <x v="14"/>
    <x v="618"/>
    <n v="0"/>
    <n v="0"/>
    <x v="1"/>
    <m/>
    <m/>
    <m/>
    <n v="0.11"/>
    <n v="0"/>
    <m/>
    <m/>
  </r>
  <r>
    <s v="Skylanders Imaginators"/>
    <x v="5"/>
    <x v="27"/>
    <s v="Platform"/>
    <x v="4"/>
    <x v="618"/>
    <n v="0.02"/>
    <n v="7.0000000000000007E-2"/>
    <x v="1"/>
    <m/>
    <s v="tbd"/>
    <m/>
    <n v="0"/>
    <n v="0.02"/>
    <s v="Toys for Bob"/>
    <s v="E10+"/>
  </r>
  <r>
    <s v="Cabela's Dangerous Hunts 2"/>
    <x v="13"/>
    <x v="6"/>
    <s v="Sports"/>
    <x v="4"/>
    <x v="618"/>
    <n v="0.08"/>
    <n v="0.02"/>
    <x v="41"/>
    <n v="4"/>
    <s v="tbd"/>
    <m/>
    <n v="0"/>
    <n v="0"/>
    <s v="Sand Grain Studios"/>
    <s v="T"/>
  </r>
  <r>
    <s v="Fate/Extella: The Umbral Star"/>
    <x v="9"/>
    <x v="27"/>
    <s v="Action"/>
    <x v="148"/>
    <x v="618"/>
    <n v="0"/>
    <n v="0"/>
    <x v="1"/>
    <m/>
    <m/>
    <m/>
    <n v="0.11"/>
    <n v="0"/>
    <s v="Marvelous Inc."/>
    <s v="T"/>
  </r>
  <r>
    <s v="Fairy Tail: Portable Guild"/>
    <x v="16"/>
    <x v="8"/>
    <s v="Fighting"/>
    <x v="14"/>
    <x v="618"/>
    <n v="0"/>
    <n v="0"/>
    <x v="1"/>
    <m/>
    <m/>
    <m/>
    <n v="0.11"/>
    <n v="0"/>
    <m/>
    <m/>
  </r>
  <r>
    <s v="Big League Sports: Summer"/>
    <x v="3"/>
    <x v="19"/>
    <s v="Sports"/>
    <x v="4"/>
    <x v="618"/>
    <n v="0.09"/>
    <n v="0"/>
    <x v="1"/>
    <m/>
    <s v="tbd"/>
    <m/>
    <n v="0"/>
    <n v="0.01"/>
    <s v="Koolhaus Games"/>
    <s v="E"/>
  </r>
  <r>
    <s v="SimCity 2000"/>
    <x v="8"/>
    <x v="28"/>
    <s v="Simulation"/>
    <x v="84"/>
    <x v="618"/>
    <n v="0.08"/>
    <n v="0.03"/>
    <x v="29"/>
    <n v="9"/>
    <n v="7.8"/>
    <n v="11"/>
    <n v="0"/>
    <n v="0"/>
    <s v="Full-Fat"/>
    <s v="E"/>
  </r>
  <r>
    <s v="Brunswick Circuit Pro Bowling 2"/>
    <x v="12"/>
    <x v="30"/>
    <s v="Sports"/>
    <x v="28"/>
    <x v="618"/>
    <n v="0.06"/>
    <n v="0.04"/>
    <x v="1"/>
    <m/>
    <m/>
    <m/>
    <n v="0"/>
    <n v="0.01"/>
    <m/>
    <m/>
  </r>
  <r>
    <s v="D"/>
    <x v="12"/>
    <x v="32"/>
    <s v="Adventure"/>
    <x v="30"/>
    <x v="618"/>
    <n v="0"/>
    <n v="0"/>
    <x v="1"/>
    <m/>
    <m/>
    <m/>
    <n v="0.1"/>
    <n v="0.01"/>
    <m/>
    <m/>
  </r>
  <r>
    <s v="Rock Revolution"/>
    <x v="3"/>
    <x v="2"/>
    <s v="Misc"/>
    <x v="14"/>
    <x v="619"/>
    <n v="0.1"/>
    <n v="0"/>
    <x v="1"/>
    <m/>
    <n v="6.8"/>
    <n v="8"/>
    <n v="0"/>
    <n v="0.01"/>
    <s v="Zoe Mode, HB Studios Multimedia"/>
    <s v="E10+"/>
  </r>
  <r>
    <s v="X-Men: The Official Game"/>
    <x v="3"/>
    <x v="0"/>
    <s v="Action"/>
    <x v="4"/>
    <x v="619"/>
    <n v="0.1"/>
    <n v="0"/>
    <x v="43"/>
    <n v="17"/>
    <n v="7.8"/>
    <n v="6"/>
    <n v="0"/>
    <n v="0.01"/>
    <s v="Amaze Entertainment"/>
    <s v="E10+"/>
  </r>
  <r>
    <s v="Sakura Wars: So Long, My Love"/>
    <x v="0"/>
    <x v="8"/>
    <s v="Role-Playing"/>
    <x v="208"/>
    <x v="619"/>
    <n v="0.05"/>
    <n v="0.04"/>
    <x v="39"/>
    <n v="30"/>
    <n v="7.3"/>
    <n v="31"/>
    <n v="0"/>
    <n v="0.01"/>
    <s v="Idea Factory"/>
    <s v="T"/>
  </r>
  <r>
    <s v="Ennichi no Tatsujin"/>
    <x v="0"/>
    <x v="0"/>
    <s v="Misc"/>
    <x v="25"/>
    <x v="619"/>
    <n v="0"/>
    <n v="0"/>
    <x v="1"/>
    <m/>
    <m/>
    <m/>
    <n v="0.1"/>
    <n v="0"/>
    <m/>
    <m/>
  </r>
  <r>
    <s v="Mind Zero"/>
    <x v="22"/>
    <x v="9"/>
    <s v="Role-Playing"/>
    <x v="66"/>
    <x v="619"/>
    <n v="0.05"/>
    <n v="0"/>
    <x v="37"/>
    <n v="13"/>
    <n v="6"/>
    <n v="72"/>
    <n v="0.04"/>
    <n v="0.02"/>
    <s v="Zerodiv"/>
    <s v="T"/>
  </r>
  <r>
    <s v="Rocky Balboa"/>
    <x v="16"/>
    <x v="21"/>
    <s v="Sports"/>
    <x v="5"/>
    <x v="619"/>
    <n v="0.01"/>
    <n v="0.09"/>
    <x v="5"/>
    <n v="17"/>
    <n v="6.6"/>
    <n v="11"/>
    <n v="0"/>
    <n v="0.01"/>
    <s v="Ubisoft"/>
    <s v="T"/>
  </r>
  <r>
    <s v="Wizardry VI: Bane of the Cosmic Forge"/>
    <x v="7"/>
    <x v="32"/>
    <s v="Role-Playing"/>
    <x v="49"/>
    <x v="619"/>
    <n v="0"/>
    <n v="0"/>
    <x v="1"/>
    <m/>
    <m/>
    <m/>
    <n v="0.1"/>
    <n v="0"/>
    <m/>
    <m/>
  </r>
  <r>
    <s v="Power Pocket Koushien"/>
    <x v="3"/>
    <x v="6"/>
    <s v="Sports"/>
    <x v="14"/>
    <x v="619"/>
    <n v="0"/>
    <n v="0"/>
    <x v="1"/>
    <m/>
    <m/>
    <m/>
    <n v="0.1"/>
    <n v="0"/>
    <m/>
    <m/>
  </r>
  <r>
    <s v="Pro Yaky? Spirits 2010"/>
    <x v="6"/>
    <x v="8"/>
    <s v="Sports"/>
    <x v="14"/>
    <x v="619"/>
    <n v="0"/>
    <n v="0"/>
    <x v="1"/>
    <m/>
    <m/>
    <m/>
    <n v="0.1"/>
    <n v="0"/>
    <m/>
    <m/>
  </r>
  <r>
    <s v="Taiko no Tatsujin: V Version"/>
    <x v="22"/>
    <x v="17"/>
    <s v="Action"/>
    <x v="25"/>
    <x v="619"/>
    <n v="0"/>
    <n v="0"/>
    <x v="1"/>
    <m/>
    <m/>
    <m/>
    <n v="0.1"/>
    <n v="0"/>
    <m/>
    <m/>
  </r>
  <r>
    <s v="Gravity Games Bike: Street Vert Dirt"/>
    <x v="6"/>
    <x v="13"/>
    <s v="Sports"/>
    <x v="39"/>
    <x v="619"/>
    <n v="0.05"/>
    <n v="0.04"/>
    <x v="78"/>
    <n v="12"/>
    <n v="4.0999999999999996"/>
    <n v="27"/>
    <n v="0"/>
    <n v="0.01"/>
    <s v="Midway"/>
    <s v="T"/>
  </r>
  <r>
    <s v="Top Spin"/>
    <x v="6"/>
    <x v="6"/>
    <s v="Sports"/>
    <x v="2"/>
    <x v="619"/>
    <n v="0.05"/>
    <n v="0.04"/>
    <x v="31"/>
    <n v="28"/>
    <n v="7.8"/>
    <n v="12"/>
    <n v="0"/>
    <n v="0.01"/>
    <s v="Pam Development"/>
    <s v="E"/>
  </r>
  <r>
    <s v="Derby Stallion P"/>
    <x v="16"/>
    <x v="0"/>
    <s v="Sports"/>
    <x v="155"/>
    <x v="619"/>
    <n v="0"/>
    <n v="0"/>
    <x v="1"/>
    <m/>
    <m/>
    <m/>
    <n v="0.1"/>
    <n v="0"/>
    <m/>
    <m/>
  </r>
  <r>
    <s v="Family Feud: 2012 Edition"/>
    <x v="4"/>
    <x v="15"/>
    <s v="Misc"/>
    <x v="5"/>
    <x v="619"/>
    <n v="0.1"/>
    <n v="0"/>
    <x v="51"/>
    <n v="4"/>
    <n v="5.3"/>
    <n v="6"/>
    <n v="0"/>
    <n v="0.01"/>
    <s v="Ubisoft"/>
    <s v="E10+"/>
  </r>
  <r>
    <s v="Kamen Rider: Battride War II"/>
    <x v="5"/>
    <x v="20"/>
    <s v="Action"/>
    <x v="25"/>
    <x v="619"/>
    <n v="0"/>
    <n v="0"/>
    <x v="1"/>
    <m/>
    <m/>
    <m/>
    <n v="0.1"/>
    <n v="0"/>
    <m/>
    <m/>
  </r>
  <r>
    <s v="Kenka Bancho Bros: Tokyo Battle Royale"/>
    <x v="16"/>
    <x v="18"/>
    <s v="Action"/>
    <x v="130"/>
    <x v="619"/>
    <n v="0"/>
    <n v="0"/>
    <x v="1"/>
    <m/>
    <m/>
    <m/>
    <n v="0.1"/>
    <n v="0"/>
    <m/>
    <m/>
  </r>
  <r>
    <s v="UFC: Tapout 2"/>
    <x v="13"/>
    <x v="28"/>
    <s v="Fighting"/>
    <x v="12"/>
    <x v="619"/>
    <n v="0.08"/>
    <n v="0.02"/>
    <x v="33"/>
    <n v="14"/>
    <n v="7.3"/>
    <n v="4"/>
    <n v="0"/>
    <n v="0"/>
    <s v="DreamFactory"/>
    <s v="T"/>
  </r>
  <r>
    <s v="Kirarin * Revolution: Tsukutte Misechao! Kime * Kira Stage"/>
    <x v="3"/>
    <x v="21"/>
    <s v="Simulation"/>
    <x v="14"/>
    <x v="619"/>
    <n v="0"/>
    <n v="0"/>
    <x v="1"/>
    <m/>
    <m/>
    <m/>
    <n v="0.1"/>
    <n v="0"/>
    <m/>
    <m/>
  </r>
  <r>
    <s v="The Book of Unwritten Tales"/>
    <x v="14"/>
    <x v="19"/>
    <s v="Adventure"/>
    <x v="358"/>
    <x v="619"/>
    <n v="0"/>
    <n v="0.08"/>
    <x v="2"/>
    <n v="32"/>
    <n v="8.1999999999999993"/>
    <n v="144"/>
    <n v="0"/>
    <n v="0.02"/>
    <s v="KING Art"/>
    <s v="T"/>
  </r>
  <r>
    <s v="My First Dollhouse"/>
    <x v="3"/>
    <x v="8"/>
    <s v="Misc"/>
    <x v="11"/>
    <x v="619"/>
    <n v="0.1"/>
    <n v="0"/>
    <x v="1"/>
    <m/>
    <s v="tbd"/>
    <m/>
    <n v="0"/>
    <n v="0.01"/>
    <s v="505 Games"/>
    <s v="E"/>
  </r>
  <r>
    <s v="Dreamer Series: Top Model"/>
    <x v="3"/>
    <x v="19"/>
    <s v="Simulation"/>
    <x v="319"/>
    <x v="619"/>
    <n v="0.1"/>
    <n v="0"/>
    <x v="1"/>
    <m/>
    <s v="tbd"/>
    <m/>
    <n v="0"/>
    <n v="0.01"/>
    <m/>
    <m/>
  </r>
  <r>
    <s v="Science Papa"/>
    <x v="3"/>
    <x v="19"/>
    <s v="Misc"/>
    <x v="4"/>
    <x v="619"/>
    <n v="0.09"/>
    <n v="0.01"/>
    <x v="1"/>
    <m/>
    <s v="tbd"/>
    <m/>
    <n v="0"/>
    <n v="0.01"/>
    <s v="Activision"/>
    <s v="E"/>
  </r>
  <r>
    <s v="The Godfather: Mob Wars"/>
    <x v="16"/>
    <x v="0"/>
    <s v="Action"/>
    <x v="7"/>
    <x v="619"/>
    <n v="0.09"/>
    <n v="0"/>
    <x v="37"/>
    <n v="34"/>
    <n v="7.9"/>
    <n v="16"/>
    <n v="0"/>
    <n v="0.01"/>
    <s v="Page 44 Studios"/>
    <s v="M"/>
  </r>
  <r>
    <s v="American Girl: Julie Finds a Way"/>
    <x v="3"/>
    <x v="21"/>
    <s v="Adventure"/>
    <x v="28"/>
    <x v="619"/>
    <n v="0.1"/>
    <n v="0"/>
    <x v="1"/>
    <m/>
    <s v="tbd"/>
    <m/>
    <n v="0"/>
    <n v="0.01"/>
    <s v="Webfoot Technologies"/>
    <s v="E"/>
  </r>
  <r>
    <s v="Taiko no Tatsujin: Don Don! Mystery Adventure"/>
    <x v="10"/>
    <x v="27"/>
    <s v="Action"/>
    <x v="25"/>
    <x v="619"/>
    <n v="0"/>
    <n v="0"/>
    <x v="1"/>
    <m/>
    <m/>
    <m/>
    <n v="0.1"/>
    <n v="0"/>
    <m/>
    <m/>
  </r>
  <r>
    <s v="Jikkyou Powerful Pro Yakyuu 10"/>
    <x v="19"/>
    <x v="28"/>
    <s v="Sports"/>
    <x v="14"/>
    <x v="619"/>
    <n v="0"/>
    <n v="0"/>
    <x v="1"/>
    <m/>
    <m/>
    <m/>
    <n v="0.1"/>
    <n v="0"/>
    <m/>
    <m/>
  </r>
  <r>
    <s v="Ski-Doo Snowmobile Challenge"/>
    <x v="5"/>
    <x v="19"/>
    <s v="Racing"/>
    <x v="148"/>
    <x v="619"/>
    <n v="0.1"/>
    <n v="0"/>
    <x v="1"/>
    <m/>
    <s v="tbd"/>
    <m/>
    <n v="0"/>
    <n v="0.01"/>
    <s v="Coldwood Interactive"/>
    <s v="E"/>
  </r>
  <r>
    <s v="Vexx"/>
    <x v="13"/>
    <x v="28"/>
    <s v="Platform"/>
    <x v="30"/>
    <x v="619"/>
    <n v="0.08"/>
    <n v="0.02"/>
    <x v="36"/>
    <n v="21"/>
    <n v="8.5"/>
    <n v="10"/>
    <n v="0"/>
    <n v="0"/>
    <s v="Acclaim"/>
    <s v="T"/>
  </r>
  <r>
    <s v="F1 Career Challenge"/>
    <x v="6"/>
    <x v="28"/>
    <s v="Racing"/>
    <x v="7"/>
    <x v="619"/>
    <n v="0.05"/>
    <n v="0.04"/>
    <x v="36"/>
    <n v="15"/>
    <n v="7.7"/>
    <n v="15"/>
    <n v="0"/>
    <n v="0.01"/>
    <s v="Electronic Arts"/>
    <s v="E"/>
  </r>
  <r>
    <s v="Pariah"/>
    <x v="13"/>
    <x v="6"/>
    <s v="Action"/>
    <x v="317"/>
    <x v="619"/>
    <n v="0.08"/>
    <n v="0.02"/>
    <x v="36"/>
    <n v="52"/>
    <n v="7.4"/>
    <n v="19"/>
    <n v="0"/>
    <n v="0"/>
    <s v="Digital Extremes"/>
    <s v="M"/>
  </r>
  <r>
    <s v="Cabela's Outdoor Adventures"/>
    <x v="13"/>
    <x v="6"/>
    <s v="Sports"/>
    <x v="84"/>
    <x v="619"/>
    <n v="0.08"/>
    <n v="0.02"/>
    <x v="1"/>
    <m/>
    <s v="tbd"/>
    <m/>
    <n v="0"/>
    <n v="0"/>
    <s v="FUN Labs"/>
    <s v="T"/>
  </r>
  <r>
    <s v="Fatal Frame 2: Wii Edition"/>
    <x v="0"/>
    <x v="18"/>
    <s v="Action"/>
    <x v="0"/>
    <x v="619"/>
    <n v="0"/>
    <n v="0"/>
    <x v="1"/>
    <m/>
    <m/>
    <m/>
    <n v="0.1"/>
    <n v="0"/>
    <m/>
    <m/>
  </r>
  <r>
    <s v="Metal Slug 3"/>
    <x v="13"/>
    <x v="10"/>
    <s v="Shooter"/>
    <x v="153"/>
    <x v="619"/>
    <n v="0.08"/>
    <n v="0.02"/>
    <x v="0"/>
    <n v="56"/>
    <n v="5.0999999999999996"/>
    <n v="15"/>
    <n v="0"/>
    <n v="0"/>
    <s v="SNK"/>
    <s v="T"/>
  </r>
  <r>
    <s v="World Series of Poker: Tournament of Champions 2007 Edition"/>
    <x v="16"/>
    <x v="0"/>
    <s v="Misc"/>
    <x v="4"/>
    <x v="619"/>
    <n v="0.1"/>
    <n v="0"/>
    <x v="1"/>
    <m/>
    <m/>
    <m/>
    <n v="0"/>
    <n v="0.01"/>
    <m/>
    <m/>
  </r>
  <r>
    <s v="Motocross Mania 3"/>
    <x v="6"/>
    <x v="10"/>
    <s v="Racing"/>
    <x v="2"/>
    <x v="619"/>
    <n v="0.05"/>
    <n v="0.04"/>
    <x v="1"/>
    <m/>
    <m/>
    <m/>
    <n v="0"/>
    <n v="0.01"/>
    <s v="Deibus Studios"/>
    <s v="T"/>
  </r>
  <r>
    <s v="Sacred 3"/>
    <x v="5"/>
    <x v="20"/>
    <s v="Role-Playing"/>
    <x v="41"/>
    <x v="619"/>
    <n v="0.03"/>
    <n v="0.04"/>
    <x v="34"/>
    <n v="13"/>
    <n v="3.4"/>
    <n v="46"/>
    <n v="0.03"/>
    <n v="0.01"/>
    <s v="Deep Silver, Keen Games"/>
    <s v="M"/>
  </r>
  <r>
    <s v="Yoostar2"/>
    <x v="5"/>
    <x v="15"/>
    <s v="Misc"/>
    <x v="53"/>
    <x v="619"/>
    <n v="0.04"/>
    <n v="0.04"/>
    <x v="53"/>
    <n v="15"/>
    <s v="tbd"/>
    <m/>
    <n v="0"/>
    <n v="0.02"/>
    <s v="Blitz Games Studios"/>
    <s v="T"/>
  </r>
  <r>
    <s v="Pro Yakyuu Famista DS 2009"/>
    <x v="3"/>
    <x v="19"/>
    <s v="Sports"/>
    <x v="25"/>
    <x v="619"/>
    <n v="0"/>
    <n v="0"/>
    <x v="1"/>
    <m/>
    <m/>
    <m/>
    <n v="0.1"/>
    <n v="0"/>
    <m/>
    <m/>
  </r>
  <r>
    <s v="Winning Eleven: Pro Evolution Soccer 2007"/>
    <x v="4"/>
    <x v="0"/>
    <s v="Sports"/>
    <x v="14"/>
    <x v="619"/>
    <n v="0.09"/>
    <n v="0"/>
    <x v="35"/>
    <n v="22"/>
    <n v="6.5"/>
    <n v="33"/>
    <n v="0"/>
    <n v="0.01"/>
    <s v="KCET"/>
    <s v="E"/>
  </r>
  <r>
    <s v="Banjo-Pilot"/>
    <x v="8"/>
    <x v="6"/>
    <s v="Racing"/>
    <x v="28"/>
    <x v="619"/>
    <n v="7.0000000000000007E-2"/>
    <n v="0.03"/>
    <x v="28"/>
    <n v="22"/>
    <n v="5.9"/>
    <n v="9"/>
    <n v="0"/>
    <n v="0"/>
    <s v="Rare Ltd."/>
    <s v="E"/>
  </r>
  <r>
    <s v="Gallop Racer 2006"/>
    <x v="6"/>
    <x v="6"/>
    <s v="Sports"/>
    <x v="48"/>
    <x v="619"/>
    <n v="0.02"/>
    <n v="0.02"/>
    <x v="42"/>
    <n v="15"/>
    <n v="8.3000000000000007"/>
    <n v="8"/>
    <n v="0.06"/>
    <n v="0.01"/>
    <s v="Tecmo"/>
    <s v="E"/>
  </r>
  <r>
    <s v="Wasteland 2"/>
    <x v="14"/>
    <x v="17"/>
    <s v="Role-Playing"/>
    <x v="359"/>
    <x v="619"/>
    <n v="0.03"/>
    <n v="0.06"/>
    <x v="32"/>
    <n v="65"/>
    <n v="7.3"/>
    <n v="1170"/>
    <n v="0"/>
    <n v="0.01"/>
    <s v="InXile Entertainment"/>
    <s v="M"/>
  </r>
  <r>
    <s v="The First Templar"/>
    <x v="4"/>
    <x v="15"/>
    <s v="Action"/>
    <x v="206"/>
    <x v="619"/>
    <n v="0.06"/>
    <n v="0.04"/>
    <x v="59"/>
    <n v="21"/>
    <n v="6.3"/>
    <n v="26"/>
    <n v="0"/>
    <n v="0.01"/>
    <s v="Haemimont"/>
    <s v="T"/>
  </r>
  <r>
    <s v="Patapon 2"/>
    <x v="16"/>
    <x v="2"/>
    <s v="Misc"/>
    <x v="3"/>
    <x v="619"/>
    <n v="0"/>
    <n v="0.03"/>
    <x v="32"/>
    <n v="49"/>
    <n v="8.3000000000000007"/>
    <n v="62"/>
    <n v="0.06"/>
    <n v="0.01"/>
    <s v="SCE Japan Studio"/>
    <s v="E"/>
  </r>
  <r>
    <s v="Digimon Story: Lost Evolution"/>
    <x v="3"/>
    <x v="8"/>
    <s v="Role-Playing"/>
    <x v="25"/>
    <x v="619"/>
    <n v="0"/>
    <n v="0"/>
    <x v="1"/>
    <m/>
    <m/>
    <m/>
    <n v="0.1"/>
    <n v="0"/>
    <m/>
    <m/>
  </r>
  <r>
    <s v="Frogger: Ancient Shadow"/>
    <x v="6"/>
    <x v="6"/>
    <s v="Platform"/>
    <x v="14"/>
    <x v="619"/>
    <n v="0.05"/>
    <n v="0.04"/>
    <x v="53"/>
    <n v="17"/>
    <n v="4"/>
    <n v="5"/>
    <n v="0"/>
    <n v="0.01"/>
    <s v="Hudson Soft"/>
    <s v="E"/>
  </r>
  <r>
    <s v="Princess Debut"/>
    <x v="3"/>
    <x v="2"/>
    <s v="Misc"/>
    <x v="360"/>
    <x v="619"/>
    <n v="0.1"/>
    <n v="0"/>
    <x v="26"/>
    <n v="6"/>
    <n v="7.4"/>
    <n v="7"/>
    <n v="0"/>
    <n v="0.01"/>
    <s v="Cave"/>
    <s v="E"/>
  </r>
  <r>
    <s v="Pro Evolution Soccer 2014"/>
    <x v="14"/>
    <x v="9"/>
    <s v="Action"/>
    <x v="14"/>
    <x v="619"/>
    <n v="0"/>
    <n v="0.1"/>
    <x v="23"/>
    <n v="9"/>
    <n v="4.4000000000000004"/>
    <n v="239"/>
    <n v="0"/>
    <n v="0.01"/>
    <s v="Konami"/>
    <s v="E"/>
  </r>
  <r>
    <s v="Despicable Me: The Game"/>
    <x v="6"/>
    <x v="8"/>
    <s v="Platform"/>
    <x v="58"/>
    <x v="619"/>
    <n v="0.05"/>
    <n v="0.04"/>
    <x v="1"/>
    <m/>
    <m/>
    <m/>
    <n v="0"/>
    <n v="0.01"/>
    <m/>
    <m/>
  </r>
  <r>
    <s v="Metal Arms: Glitch in the System"/>
    <x v="19"/>
    <x v="28"/>
    <s v="Shooter"/>
    <x v="23"/>
    <x v="619"/>
    <n v="0.08"/>
    <n v="0.02"/>
    <x v="13"/>
    <n v="30"/>
    <n v="9.3000000000000007"/>
    <n v="19"/>
    <n v="0"/>
    <n v="0"/>
    <s v="Swingin' Ape"/>
    <s v="T"/>
  </r>
  <r>
    <s v="Etrian Odyssey II: Heroes of Lagaard"/>
    <x v="10"/>
    <x v="20"/>
    <s v="Role-Playing"/>
    <x v="91"/>
    <x v="619"/>
    <n v="0"/>
    <n v="0"/>
    <x v="1"/>
    <m/>
    <m/>
    <m/>
    <n v="0.1"/>
    <n v="0"/>
    <m/>
    <m/>
  </r>
  <r>
    <s v="The Bachelor: The Videogame"/>
    <x v="0"/>
    <x v="8"/>
    <s v="Misc"/>
    <x v="19"/>
    <x v="619"/>
    <n v="0.1"/>
    <n v="0"/>
    <x v="1"/>
    <m/>
    <m/>
    <m/>
    <n v="0"/>
    <n v="0.01"/>
    <m/>
    <m/>
  </r>
  <r>
    <s v="Tom Clancy's Splinter Cell: Chaos Theory"/>
    <x v="19"/>
    <x v="6"/>
    <s v="Action"/>
    <x v="5"/>
    <x v="619"/>
    <n v="0.08"/>
    <n v="0.02"/>
    <x v="32"/>
    <n v="28"/>
    <n v="8.5"/>
    <n v="15"/>
    <n v="0"/>
    <n v="0"/>
    <s v="Ubisoft Montreal"/>
    <s v="M"/>
  </r>
  <r>
    <s v="Escape From Monkey Island"/>
    <x v="6"/>
    <x v="14"/>
    <s v="Adventure"/>
    <x v="18"/>
    <x v="619"/>
    <n v="0.05"/>
    <n v="0.04"/>
    <x v="21"/>
    <n v="21"/>
    <n v="8.1999999999999993"/>
    <n v="11"/>
    <n v="0"/>
    <n v="0.01"/>
    <s v="LucasArts"/>
    <s v="T"/>
  </r>
  <r>
    <s v="Disney's Chicken Little: Ace In Action"/>
    <x v="0"/>
    <x v="31"/>
    <s v="Shooter"/>
    <x v="32"/>
    <x v="619"/>
    <n v="0.09"/>
    <n v="0"/>
    <x v="27"/>
    <n v="8"/>
    <s v="tbd"/>
    <m/>
    <n v="0"/>
    <n v="0.01"/>
    <s v="Avalanche Software"/>
    <s v="E10+"/>
  </r>
  <r>
    <s v="The Lord of the Rings: Conquest"/>
    <x v="3"/>
    <x v="19"/>
    <s v="Action"/>
    <x v="7"/>
    <x v="619"/>
    <n v="0.09"/>
    <n v="0.01"/>
    <x v="8"/>
    <n v="9"/>
    <n v="7.8"/>
    <n v="6"/>
    <n v="0"/>
    <n v="0.01"/>
    <s v="Artificial Mind and Movement"/>
    <s v="E10+"/>
  </r>
  <r>
    <s v="Imagine: Soccer Captain"/>
    <x v="3"/>
    <x v="19"/>
    <s v="Sports"/>
    <x v="5"/>
    <x v="619"/>
    <n v="0.1"/>
    <n v="0"/>
    <x v="1"/>
    <m/>
    <s v="tbd"/>
    <m/>
    <n v="0"/>
    <n v="0.01"/>
    <s v="Powerhead Games"/>
    <s v="E"/>
  </r>
  <r>
    <s v="Mickey's Speedway USA (weekly JP sales)"/>
    <x v="11"/>
    <x v="30"/>
    <s v="Racing"/>
    <x v="0"/>
    <x v="619"/>
    <n v="0"/>
    <n v="0"/>
    <x v="1"/>
    <m/>
    <m/>
    <m/>
    <n v="0.1"/>
    <n v="0"/>
    <m/>
    <m/>
  </r>
  <r>
    <s v="Brain Quest: Grades 5 &amp; 6"/>
    <x v="3"/>
    <x v="2"/>
    <s v="Misc"/>
    <x v="7"/>
    <x v="619"/>
    <n v="0.1"/>
    <n v="0"/>
    <x v="1"/>
    <m/>
    <m/>
    <m/>
    <n v="0"/>
    <n v="0.01"/>
    <m/>
    <m/>
  </r>
  <r>
    <s v="Who Wants to Be a Millionaire: 3rd Edition"/>
    <x v="0"/>
    <x v="8"/>
    <s v="Misc"/>
    <x v="5"/>
    <x v="619"/>
    <n v="0.1"/>
    <n v="0"/>
    <x v="1"/>
    <m/>
    <s v="tbd"/>
    <m/>
    <n v="0"/>
    <n v="0.01"/>
    <s v="Ludia Inc."/>
    <s v="E"/>
  </r>
  <r>
    <s v="Boku no Natsuyasumi Portable: Mushi Mushi Hakase to Teppen-yama no Himitsu!!"/>
    <x v="16"/>
    <x v="0"/>
    <s v="Adventure"/>
    <x v="3"/>
    <x v="619"/>
    <n v="0"/>
    <n v="0"/>
    <x v="1"/>
    <m/>
    <m/>
    <m/>
    <n v="0.1"/>
    <n v="0"/>
    <m/>
    <m/>
  </r>
  <r>
    <s v="The Penguins of Madagascar: Dr. Blowhole Returns - Again!"/>
    <x v="3"/>
    <x v="15"/>
    <s v="Action"/>
    <x v="28"/>
    <x v="619"/>
    <n v="0.06"/>
    <n v="0.03"/>
    <x v="1"/>
    <m/>
    <m/>
    <m/>
    <n v="0"/>
    <n v="0.01"/>
    <m/>
    <m/>
  </r>
  <r>
    <s v="Power Rangers: Super Legends"/>
    <x v="3"/>
    <x v="21"/>
    <s v="Action"/>
    <x v="32"/>
    <x v="619"/>
    <n v="0.08"/>
    <n v="0.02"/>
    <x v="1"/>
    <m/>
    <m/>
    <m/>
    <n v="0"/>
    <n v="0.01"/>
    <m/>
    <m/>
  </r>
  <r>
    <s v="Macross 30: Ginga o Tsunagu Utagoe"/>
    <x v="5"/>
    <x v="9"/>
    <s v="Shooter"/>
    <x v="25"/>
    <x v="619"/>
    <n v="0"/>
    <n v="0"/>
    <x v="1"/>
    <m/>
    <m/>
    <m/>
    <n v="0.1"/>
    <n v="0"/>
    <m/>
    <m/>
  </r>
  <r>
    <s v="Kidou Senshi Gundam UC"/>
    <x v="5"/>
    <x v="18"/>
    <s v="Action"/>
    <x v="25"/>
    <x v="619"/>
    <n v="0"/>
    <n v="0"/>
    <x v="1"/>
    <m/>
    <m/>
    <m/>
    <n v="0.1"/>
    <n v="0"/>
    <m/>
    <m/>
  </r>
  <r>
    <s v="Gretzky NHL"/>
    <x v="16"/>
    <x v="6"/>
    <s v="Sports"/>
    <x v="3"/>
    <x v="619"/>
    <n v="0.1"/>
    <n v="0"/>
    <x v="8"/>
    <n v="23"/>
    <n v="7.4"/>
    <n v="10"/>
    <n v="0"/>
    <n v="0.01"/>
    <s v="Page 44 Studios"/>
    <s v="E"/>
  </r>
  <r>
    <s v="Corvette Evolution GT"/>
    <x v="3"/>
    <x v="2"/>
    <s v="Racing"/>
    <x v="195"/>
    <x v="619"/>
    <n v="0.1"/>
    <n v="0"/>
    <x v="1"/>
    <m/>
    <s v="tbd"/>
    <m/>
    <n v="0"/>
    <n v="0.01"/>
    <s v="Jack of All Games"/>
    <s v="E"/>
  </r>
  <r>
    <s v="Momotarou Dentetsu 16"/>
    <x v="0"/>
    <x v="21"/>
    <s v="Misc"/>
    <x v="68"/>
    <x v="619"/>
    <n v="0"/>
    <n v="0"/>
    <x v="1"/>
    <m/>
    <m/>
    <m/>
    <n v="0.1"/>
    <n v="0"/>
    <m/>
    <m/>
  </r>
  <r>
    <s v="Dropship: United Peace Force"/>
    <x v="6"/>
    <x v="13"/>
    <s v="Simulation"/>
    <x v="3"/>
    <x v="619"/>
    <n v="0.05"/>
    <n v="0.04"/>
    <x v="24"/>
    <n v="17"/>
    <n v="8.6"/>
    <n v="10"/>
    <n v="0"/>
    <n v="0.01"/>
    <s v="SCEE"/>
    <s v="T"/>
  </r>
  <r>
    <s v="Road Rash: Jailbreak"/>
    <x v="8"/>
    <x v="28"/>
    <s v="Racing"/>
    <x v="84"/>
    <x v="619"/>
    <n v="7.0000000000000007E-2"/>
    <n v="0.03"/>
    <x v="24"/>
    <n v="15"/>
    <n v="9.3000000000000007"/>
    <n v="23"/>
    <n v="0"/>
    <n v="0"/>
    <s v="Magic Pockets"/>
    <s v="T"/>
  </r>
  <r>
    <s v="Syberia"/>
    <x v="13"/>
    <x v="28"/>
    <s v="Action"/>
    <x v="361"/>
    <x v="619"/>
    <n v="0.08"/>
    <n v="0.02"/>
    <x v="27"/>
    <n v="17"/>
    <n v="7"/>
    <n v="5"/>
    <n v="0"/>
    <n v="0"/>
    <s v="Microids"/>
    <s v="T"/>
  </r>
  <r>
    <s v="Thrillville: Off the Rails"/>
    <x v="16"/>
    <x v="21"/>
    <s v="Strategy"/>
    <x v="18"/>
    <x v="619"/>
    <n v="0.09"/>
    <n v="0"/>
    <x v="27"/>
    <n v="7"/>
    <n v="0.6"/>
    <n v="24"/>
    <n v="0"/>
    <n v="0.01"/>
    <s v="Frontier Developments"/>
    <s v="E10+"/>
  </r>
  <r>
    <s v="Cloudy With a Chance of Meatballs"/>
    <x v="5"/>
    <x v="19"/>
    <s v="Platform"/>
    <x v="5"/>
    <x v="619"/>
    <n v="0.09"/>
    <n v="0.01"/>
    <x v="33"/>
    <n v="9"/>
    <n v="6"/>
    <n v="5"/>
    <n v="0"/>
    <n v="0.01"/>
    <s v="Ubisoft Shanghai"/>
    <s v="E"/>
  </r>
  <r>
    <s v="G1 Jockey 3"/>
    <x v="6"/>
    <x v="13"/>
    <s v="Sports"/>
    <x v="28"/>
    <x v="619"/>
    <n v="0.02"/>
    <n v="0.01"/>
    <x v="26"/>
    <n v="12"/>
    <n v="9"/>
    <n v="10"/>
    <n v="7.0000000000000007E-2"/>
    <n v="0"/>
    <s v="Koei/Inis"/>
    <s v="E"/>
  </r>
  <r>
    <s v="Family Fun Football"/>
    <x v="0"/>
    <x v="19"/>
    <s v="Sports"/>
    <x v="48"/>
    <x v="619"/>
    <n v="0.1"/>
    <n v="0"/>
    <x v="1"/>
    <m/>
    <s v="tbd"/>
    <m/>
    <n v="0"/>
    <n v="0.01"/>
    <s v="Seamless Entertainment, Inc."/>
    <s v="E"/>
  </r>
  <r>
    <s v="Atsumare! Power Pro Kun no DS Koushien"/>
    <x v="3"/>
    <x v="31"/>
    <s v="Sports"/>
    <x v="33"/>
    <x v="619"/>
    <n v="0"/>
    <n v="0"/>
    <x v="1"/>
    <m/>
    <m/>
    <m/>
    <n v="0.1"/>
    <n v="0"/>
    <m/>
    <m/>
  </r>
  <r>
    <s v="Exit DS"/>
    <x v="3"/>
    <x v="2"/>
    <s v="Puzzle"/>
    <x v="15"/>
    <x v="619"/>
    <n v="0.09"/>
    <n v="0"/>
    <x v="38"/>
    <n v="25"/>
    <n v="6.7"/>
    <n v="6"/>
    <n v="0.01"/>
    <n v="0.01"/>
    <s v="Moss"/>
    <s v="E"/>
  </r>
  <r>
    <s v="Revolution X"/>
    <x v="12"/>
    <x v="32"/>
    <s v="Shooter"/>
    <x v="30"/>
    <x v="619"/>
    <n v="0.06"/>
    <n v="0.04"/>
    <x v="1"/>
    <m/>
    <m/>
    <m/>
    <n v="0"/>
    <n v="0.01"/>
    <m/>
    <m/>
  </r>
  <r>
    <s v="Little Battlers eXperience W"/>
    <x v="10"/>
    <x v="9"/>
    <s v="Role-Playing"/>
    <x v="37"/>
    <x v="619"/>
    <n v="0"/>
    <n v="0"/>
    <x v="1"/>
    <m/>
    <m/>
    <m/>
    <n v="0.1"/>
    <n v="0"/>
    <m/>
    <m/>
  </r>
  <r>
    <s v="Riviera: The Promised Land"/>
    <x v="8"/>
    <x v="10"/>
    <s v="Role-Playing"/>
    <x v="322"/>
    <x v="619"/>
    <n v="7.0000000000000007E-2"/>
    <n v="0.03"/>
    <x v="0"/>
    <n v="26"/>
    <n v="9.1999999999999993"/>
    <n v="21"/>
    <n v="0"/>
    <n v="0"/>
    <s v="Sting"/>
    <s v="T"/>
  </r>
  <r>
    <s v="Blades of Time"/>
    <x v="4"/>
    <x v="18"/>
    <s v="Action"/>
    <x v="14"/>
    <x v="619"/>
    <n v="7.0000000000000007E-2"/>
    <n v="0.02"/>
    <x v="59"/>
    <n v="23"/>
    <n v="6.5"/>
    <n v="30"/>
    <n v="0"/>
    <n v="0.01"/>
    <s v="Gaijin Entertainment"/>
    <s v="M"/>
  </r>
  <r>
    <s v="Yggdra Union: We'll Never Fight Alone"/>
    <x v="16"/>
    <x v="2"/>
    <s v="Role-Playing"/>
    <x v="322"/>
    <x v="619"/>
    <n v="0.05"/>
    <n v="0"/>
    <x v="22"/>
    <n v="17"/>
    <n v="7.9"/>
    <n v="18"/>
    <n v="0.04"/>
    <n v="0.01"/>
    <s v="Sting"/>
    <s v="T"/>
  </r>
  <r>
    <s v="Top Gun: Combat Zones"/>
    <x v="8"/>
    <x v="10"/>
    <s v="Simulation"/>
    <x v="180"/>
    <x v="619"/>
    <n v="7.0000000000000007E-2"/>
    <n v="0.03"/>
    <x v="1"/>
    <m/>
    <m/>
    <m/>
    <n v="0"/>
    <n v="0"/>
    <m/>
    <m/>
  </r>
  <r>
    <s v="Dungeon Travelers 2: The Royal Library &amp; The Monster Seal"/>
    <x v="22"/>
    <x v="20"/>
    <s v="Role-Playing"/>
    <x v="91"/>
    <x v="619"/>
    <n v="0.03"/>
    <n v="0.02"/>
    <x v="1"/>
    <m/>
    <m/>
    <m/>
    <n v="0.05"/>
    <n v="0.01"/>
    <m/>
    <m/>
  </r>
  <r>
    <s v="Sesame Street: Ready, Set, Grover!"/>
    <x v="0"/>
    <x v="15"/>
    <s v="Misc"/>
    <x v="19"/>
    <x v="619"/>
    <n v="0.1"/>
    <n v="0"/>
    <x v="1"/>
    <m/>
    <m/>
    <m/>
    <n v="0"/>
    <n v="0.01"/>
    <m/>
    <m/>
  </r>
  <r>
    <s v="Brooktown High: Senior Year"/>
    <x v="16"/>
    <x v="21"/>
    <s v="Simulation"/>
    <x v="14"/>
    <x v="619"/>
    <n v="0.09"/>
    <n v="0"/>
    <x v="64"/>
    <n v="25"/>
    <s v="tbd"/>
    <m/>
    <n v="0"/>
    <n v="0.01"/>
    <s v="Backbone Entertainment"/>
    <s v="T"/>
  </r>
  <r>
    <s v="Bujingai: The Forsaken City"/>
    <x v="6"/>
    <x v="28"/>
    <s v="Fighting"/>
    <x v="11"/>
    <x v="619"/>
    <n v="0.05"/>
    <n v="0.04"/>
    <x v="27"/>
    <n v="28"/>
    <n v="7.5"/>
    <n v="14"/>
    <n v="0"/>
    <n v="0.01"/>
    <s v="Taito Corporation"/>
    <s v="T"/>
  </r>
  <r>
    <s v="Doko Demo Issho"/>
    <x v="16"/>
    <x v="10"/>
    <s v="Misc"/>
    <x v="3"/>
    <x v="619"/>
    <n v="0"/>
    <n v="0"/>
    <x v="1"/>
    <m/>
    <m/>
    <m/>
    <n v="0.1"/>
    <n v="0"/>
    <m/>
    <m/>
  </r>
  <r>
    <s v="Universe at War: Earth Assault"/>
    <x v="4"/>
    <x v="2"/>
    <s v="Action"/>
    <x v="8"/>
    <x v="619"/>
    <n v="0.09"/>
    <n v="0.01"/>
    <x v="33"/>
    <n v="44"/>
    <n v="8.3000000000000007"/>
    <n v="57"/>
    <n v="0"/>
    <n v="0.01"/>
    <s v="Petroglyph"/>
    <s v="T"/>
  </r>
  <r>
    <s v="Barbie in The 12 Dancing Princesses"/>
    <x v="3"/>
    <x v="21"/>
    <s v="Adventure"/>
    <x v="4"/>
    <x v="619"/>
    <n v="0.09"/>
    <n v="0.01"/>
    <x v="1"/>
    <m/>
    <s v="tbd"/>
    <m/>
    <n v="0"/>
    <n v="0.01"/>
    <s v="WayForward"/>
    <s v="E"/>
  </r>
  <r>
    <s v="Gem Quest: 4 Elements"/>
    <x v="3"/>
    <x v="15"/>
    <s v="Puzzle"/>
    <x v="92"/>
    <x v="619"/>
    <n v="0.05"/>
    <n v="0.05"/>
    <x v="1"/>
    <m/>
    <s v="tbd"/>
    <m/>
    <n v="0"/>
    <n v="0.01"/>
    <s v="Joindots, Mastertronic"/>
    <s v="E"/>
  </r>
  <r>
    <s v="Beyond Good &amp; Evil"/>
    <x v="13"/>
    <x v="28"/>
    <s v="Adventure"/>
    <x v="5"/>
    <x v="619"/>
    <n v="0.08"/>
    <n v="0.02"/>
    <x v="1"/>
    <m/>
    <m/>
    <m/>
    <n v="0"/>
    <n v="0"/>
    <m/>
    <m/>
  </r>
  <r>
    <s v="Death By Degrees"/>
    <x v="6"/>
    <x v="6"/>
    <s v="Action"/>
    <x v="3"/>
    <x v="619"/>
    <n v="0.05"/>
    <n v="0.04"/>
    <x v="64"/>
    <n v="45"/>
    <n v="6.2"/>
    <n v="24"/>
    <n v="0"/>
    <n v="0.01"/>
    <s v="Namco"/>
    <s v="M"/>
  </r>
  <r>
    <s v="Just In Time Translations"/>
    <x v="3"/>
    <x v="19"/>
    <s v="Misc"/>
    <x v="28"/>
    <x v="619"/>
    <n v="0.1"/>
    <n v="0"/>
    <x v="1"/>
    <m/>
    <s v="tbd"/>
    <m/>
    <n v="0"/>
    <n v="0.01"/>
    <s v="THQ"/>
    <s v="E"/>
  </r>
  <r>
    <s v="Gouketuji Ichizoku 2: Chottodake Saikyou Densetsu"/>
    <x v="12"/>
    <x v="32"/>
    <s v="Fighting"/>
    <x v="91"/>
    <x v="619"/>
    <n v="0"/>
    <n v="0"/>
    <x v="1"/>
    <m/>
    <m/>
    <m/>
    <n v="0.1"/>
    <n v="0.01"/>
    <m/>
    <m/>
  </r>
  <r>
    <s v="Vandal Hearts II"/>
    <x v="12"/>
    <x v="7"/>
    <s v="Strategy"/>
    <x v="14"/>
    <x v="619"/>
    <n v="0.06"/>
    <n v="0.04"/>
    <x v="1"/>
    <m/>
    <m/>
    <m/>
    <n v="0"/>
    <n v="0.01"/>
    <m/>
    <m/>
  </r>
  <r>
    <s v="Samurai Warriors Chronicles 2nd"/>
    <x v="10"/>
    <x v="18"/>
    <s v="Action"/>
    <x v="116"/>
    <x v="619"/>
    <n v="0"/>
    <n v="0"/>
    <x v="1"/>
    <m/>
    <m/>
    <m/>
    <n v="0.1"/>
    <n v="0"/>
    <m/>
    <m/>
  </r>
  <r>
    <s v="Rome: Total War"/>
    <x v="14"/>
    <x v="10"/>
    <s v="Strategy"/>
    <x v="4"/>
    <x v="619"/>
    <n v="0"/>
    <n v="0.09"/>
    <x v="25"/>
    <n v="58"/>
    <n v="9.1"/>
    <n v="1050"/>
    <n v="0"/>
    <n v="0.02"/>
    <s v="Creative Assembly"/>
    <s v="T"/>
  </r>
  <r>
    <s v="Toaru Majutsu no Index"/>
    <x v="16"/>
    <x v="15"/>
    <s v="Adventure"/>
    <x v="154"/>
    <x v="619"/>
    <n v="0"/>
    <n v="0"/>
    <x v="1"/>
    <m/>
    <m/>
    <m/>
    <n v="0.1"/>
    <n v="0"/>
    <m/>
    <m/>
  </r>
  <r>
    <s v="Doom 3"/>
    <x v="14"/>
    <x v="10"/>
    <s v="Shooter"/>
    <x v="4"/>
    <x v="619"/>
    <n v="0.05"/>
    <n v="0.04"/>
    <x v="6"/>
    <n v="83"/>
    <n v="7.6"/>
    <n v="896"/>
    <n v="0"/>
    <n v="0.01"/>
    <s v="id Software"/>
    <s v="M"/>
  </r>
  <r>
    <s v="WireWay"/>
    <x v="3"/>
    <x v="19"/>
    <s v="Adventure"/>
    <x v="14"/>
    <x v="619"/>
    <n v="0.1"/>
    <n v="0"/>
    <x v="29"/>
    <n v="9"/>
    <s v="tbd"/>
    <m/>
    <n v="0"/>
    <n v="0.01"/>
    <s v="Konami"/>
    <s v="E"/>
  </r>
  <r>
    <s v="Astro Boy: The Video Game"/>
    <x v="3"/>
    <x v="19"/>
    <s v="Action"/>
    <x v="58"/>
    <x v="619"/>
    <n v="0.09"/>
    <n v="0"/>
    <x v="68"/>
    <n v="9"/>
    <s v="tbd"/>
    <m/>
    <n v="0"/>
    <n v="0.01"/>
    <s v="Art"/>
    <s v="E"/>
  </r>
  <r>
    <s v="Uta no Prince-Sama: Music"/>
    <x v="16"/>
    <x v="15"/>
    <s v="Misc"/>
    <x v="308"/>
    <x v="619"/>
    <n v="0"/>
    <n v="0"/>
    <x v="1"/>
    <m/>
    <m/>
    <m/>
    <n v="0.1"/>
    <n v="0"/>
    <m/>
    <m/>
  </r>
  <r>
    <s v="UNO / Skip-Bo / UNO Freefall"/>
    <x v="3"/>
    <x v="0"/>
    <s v="Misc"/>
    <x v="84"/>
    <x v="619"/>
    <n v="0.1"/>
    <n v="0"/>
    <x v="37"/>
    <n v="5"/>
    <s v="tbd"/>
    <m/>
    <n v="0"/>
    <n v="0.01"/>
    <s v="Black Lantern Studios"/>
    <s v="E"/>
  </r>
  <r>
    <s v="Ride"/>
    <x v="17"/>
    <x v="17"/>
    <s v="Racing"/>
    <x v="255"/>
    <x v="619"/>
    <n v="0.04"/>
    <n v="0.05"/>
    <x v="53"/>
    <n v="9"/>
    <n v="5.3"/>
    <n v="17"/>
    <n v="0"/>
    <n v="0.01"/>
    <s v="Milestone S.r.l"/>
    <s v="E"/>
  </r>
  <r>
    <s v="Culdcept DS"/>
    <x v="3"/>
    <x v="2"/>
    <s v="Strategy"/>
    <x v="8"/>
    <x v="619"/>
    <n v="0"/>
    <n v="0"/>
    <x v="1"/>
    <m/>
    <m/>
    <m/>
    <n v="0.1"/>
    <n v="0"/>
    <m/>
    <m/>
  </r>
  <r>
    <s v="NASCAR The Game: Inside Line"/>
    <x v="4"/>
    <x v="18"/>
    <s v="Racing"/>
    <x v="4"/>
    <x v="619"/>
    <n v="0.09"/>
    <n v="0"/>
    <x v="27"/>
    <n v="7"/>
    <n v="3.4"/>
    <n v="27"/>
    <n v="0"/>
    <n v="0.01"/>
    <s v="Eutechnyx"/>
    <s v="E"/>
  </r>
  <r>
    <s v="How to Train Your Dragon 2"/>
    <x v="5"/>
    <x v="20"/>
    <s v="Adventure"/>
    <x v="241"/>
    <x v="619"/>
    <n v="0.03"/>
    <n v="0.06"/>
    <x v="1"/>
    <m/>
    <s v="tbd"/>
    <m/>
    <n v="0"/>
    <n v="0.02"/>
    <s v="Torus Games"/>
    <s v="E10+"/>
  </r>
  <r>
    <s v="JU-ON: The Grudge"/>
    <x v="0"/>
    <x v="19"/>
    <s v="Action"/>
    <x v="70"/>
    <x v="619"/>
    <n v="7.0000000000000007E-2"/>
    <n v="0.01"/>
    <x v="67"/>
    <n v="32"/>
    <n v="5.6"/>
    <n v="34"/>
    <n v="0.01"/>
    <n v="0.01"/>
    <s v="FeelPlus"/>
    <s v="M"/>
  </r>
  <r>
    <s v="Yu-Gi-Oh! 5D's Wheelie Breakers"/>
    <x v="0"/>
    <x v="19"/>
    <s v="Racing"/>
    <x v="14"/>
    <x v="619"/>
    <n v="0.09"/>
    <n v="0.01"/>
    <x v="1"/>
    <m/>
    <m/>
    <m/>
    <n v="0"/>
    <n v="0.01"/>
    <m/>
    <m/>
  </r>
  <r>
    <s v="Colin McRae Rally 04"/>
    <x v="13"/>
    <x v="10"/>
    <s v="Racing"/>
    <x v="34"/>
    <x v="619"/>
    <n v="0.08"/>
    <n v="0.02"/>
    <x v="21"/>
    <n v="33"/>
    <n v="8.1"/>
    <n v="19"/>
    <n v="0"/>
    <n v="0"/>
    <s v="Codemasters"/>
    <s v="E"/>
  </r>
  <r>
    <s v="The King of Fighters: Dream Match 1999"/>
    <x v="21"/>
    <x v="7"/>
    <s v="Fighting"/>
    <x v="244"/>
    <x v="619"/>
    <n v="0"/>
    <n v="0"/>
    <x v="1"/>
    <m/>
    <m/>
    <m/>
    <n v="0.1"/>
    <n v="0"/>
    <m/>
    <m/>
  </r>
  <r>
    <s v="Monster Jam: Maximum Destruction"/>
    <x v="8"/>
    <x v="13"/>
    <s v="Racing"/>
    <x v="5"/>
    <x v="619"/>
    <n v="7.0000000000000007E-2"/>
    <n v="0.03"/>
    <x v="5"/>
    <n v="8"/>
    <s v="tbd"/>
    <m/>
    <n v="0"/>
    <n v="0"/>
    <s v="UDS"/>
    <s v="E"/>
  </r>
  <r>
    <s v="FIFA Street"/>
    <x v="13"/>
    <x v="6"/>
    <s v="Sports"/>
    <x v="7"/>
    <x v="619"/>
    <n v="0.08"/>
    <n v="0.02"/>
    <x v="40"/>
    <n v="21"/>
    <n v="8"/>
    <n v="9"/>
    <n v="0"/>
    <n v="0"/>
    <s v="EA Canada"/>
    <s v="E"/>
  </r>
  <r>
    <s v="Weiss Schwarz Portable"/>
    <x v="16"/>
    <x v="15"/>
    <s v="Strategy"/>
    <x v="25"/>
    <x v="619"/>
    <n v="0"/>
    <n v="0"/>
    <x v="1"/>
    <m/>
    <m/>
    <m/>
    <n v="0.1"/>
    <n v="0"/>
    <m/>
    <m/>
  </r>
  <r>
    <s v="Dora's Big Birthday Adventure"/>
    <x v="0"/>
    <x v="8"/>
    <s v="Misc"/>
    <x v="2"/>
    <x v="619"/>
    <n v="0.09"/>
    <n v="0.01"/>
    <x v="1"/>
    <m/>
    <s v="tbd"/>
    <m/>
    <n v="0"/>
    <n v="0.01"/>
    <s v="High Voltage Software"/>
    <s v="E"/>
  </r>
  <r>
    <s v="The Sims 4: City Living"/>
    <x v="14"/>
    <x v="27"/>
    <s v="Simulation"/>
    <x v="7"/>
    <x v="619"/>
    <n v="0.02"/>
    <n v="0.08"/>
    <x v="11"/>
    <n v="10"/>
    <n v="5.7"/>
    <n v="30"/>
    <n v="0"/>
    <n v="0.01"/>
    <s v="Maxis"/>
    <s v="T"/>
  </r>
  <r>
    <s v="Kirarin * Revolution: Mezase! Idol Queen"/>
    <x v="3"/>
    <x v="21"/>
    <s v="Simulation"/>
    <x v="14"/>
    <x v="619"/>
    <n v="0"/>
    <n v="0"/>
    <x v="1"/>
    <m/>
    <m/>
    <m/>
    <n v="0.1"/>
    <n v="0"/>
    <m/>
    <m/>
  </r>
  <r>
    <s v="Dungeons &amp; Dragons Tactics"/>
    <x v="16"/>
    <x v="21"/>
    <s v="Strategy"/>
    <x v="10"/>
    <x v="619"/>
    <n v="0.09"/>
    <n v="0"/>
    <x v="1"/>
    <m/>
    <m/>
    <m/>
    <n v="0"/>
    <n v="0.01"/>
    <m/>
    <m/>
  </r>
  <r>
    <s v="X-Men: Children of the Atom"/>
    <x v="12"/>
    <x v="16"/>
    <s v="Fighting"/>
    <x v="30"/>
    <x v="619"/>
    <n v="0.06"/>
    <n v="0.04"/>
    <x v="1"/>
    <m/>
    <m/>
    <m/>
    <n v="0"/>
    <n v="0.01"/>
    <m/>
    <m/>
  </r>
  <r>
    <s v="Hot Wheels: Stunt Track Challenge"/>
    <x v="13"/>
    <x v="10"/>
    <s v="Racing"/>
    <x v="28"/>
    <x v="619"/>
    <n v="0.08"/>
    <n v="0.02"/>
    <x v="41"/>
    <n v="11"/>
    <n v="6.2"/>
    <n v="5"/>
    <n v="0"/>
    <n v="0"/>
    <s v="Climax Group"/>
    <s v="E"/>
  </r>
  <r>
    <s v="America's Next Top Model"/>
    <x v="3"/>
    <x v="2"/>
    <s v="Action"/>
    <x v="21"/>
    <x v="619"/>
    <n v="0.1"/>
    <n v="0"/>
    <x v="1"/>
    <m/>
    <s v="tbd"/>
    <m/>
    <n v="0"/>
    <n v="0.01"/>
    <s v="Arts Software"/>
    <s v="E10+"/>
  </r>
  <r>
    <s v="Blitz: The League II"/>
    <x v="4"/>
    <x v="2"/>
    <s v="Sports"/>
    <x v="39"/>
    <x v="619"/>
    <n v="0.08"/>
    <n v="0.01"/>
    <x v="28"/>
    <n v="34"/>
    <n v="7.2"/>
    <n v="13"/>
    <n v="0"/>
    <n v="0.01"/>
    <s v="Midway"/>
    <s v="M"/>
  </r>
  <r>
    <s v="Math Blaster in the Prime Adventure"/>
    <x v="3"/>
    <x v="19"/>
    <s v="Misc"/>
    <x v="35"/>
    <x v="619"/>
    <n v="0.09"/>
    <n v="0"/>
    <x v="1"/>
    <m/>
    <s v="tbd"/>
    <m/>
    <n v="0"/>
    <n v="0.01"/>
    <s v="Knowledge Adventure Inc."/>
    <s v="E"/>
  </r>
  <r>
    <s v="Blue Stinger"/>
    <x v="21"/>
    <x v="7"/>
    <s v="Adventure"/>
    <x v="4"/>
    <x v="619"/>
    <n v="0"/>
    <n v="0"/>
    <x v="1"/>
    <m/>
    <m/>
    <m/>
    <n v="0.1"/>
    <n v="0"/>
    <m/>
    <m/>
  </r>
  <r>
    <s v="Shellshock"/>
    <x v="12"/>
    <x v="32"/>
    <s v="Action"/>
    <x v="277"/>
    <x v="619"/>
    <n v="0.06"/>
    <n v="0.04"/>
    <x v="1"/>
    <m/>
    <m/>
    <m/>
    <n v="0"/>
    <n v="0.01"/>
    <m/>
    <m/>
  </r>
  <r>
    <s v="Miami Law"/>
    <x v="3"/>
    <x v="19"/>
    <s v="Adventure"/>
    <x v="14"/>
    <x v="619"/>
    <n v="0.09"/>
    <n v="0"/>
    <x v="34"/>
    <n v="14"/>
    <n v="8.8000000000000007"/>
    <n v="4"/>
    <n v="0"/>
    <n v="0.01"/>
    <s v="Hudson Entertainment"/>
    <s v="T"/>
  </r>
  <r>
    <s v="Hot Wheels Ultimate Racing"/>
    <x v="16"/>
    <x v="21"/>
    <s v="Action"/>
    <x v="4"/>
    <x v="619"/>
    <n v="0.09"/>
    <n v="0"/>
    <x v="40"/>
    <n v="6"/>
    <s v="tbd"/>
    <m/>
    <n v="0"/>
    <n v="0.01"/>
    <s v="Raylight Studios"/>
    <s v="E"/>
  </r>
  <r>
    <s v="Capcom vs. SNK 2 EO"/>
    <x v="13"/>
    <x v="28"/>
    <s v="Fighting"/>
    <x v="12"/>
    <x v="619"/>
    <n v="0.08"/>
    <n v="0.02"/>
    <x v="3"/>
    <n v="26"/>
    <n v="8.6999999999999993"/>
    <n v="13"/>
    <n v="0"/>
    <n v="0"/>
    <s v="Capcom"/>
    <s v="T"/>
  </r>
  <r>
    <s v="Inazuma Eleven GO Strikers 2013"/>
    <x v="0"/>
    <x v="18"/>
    <s v="Role-Playing"/>
    <x v="37"/>
    <x v="619"/>
    <n v="0"/>
    <n v="0"/>
    <x v="1"/>
    <m/>
    <m/>
    <m/>
    <n v="0.1"/>
    <n v="0"/>
    <m/>
    <m/>
  </r>
  <r>
    <s v="Metal Gear Solid HD Edition"/>
    <x v="5"/>
    <x v="15"/>
    <s v="Action"/>
    <x v="14"/>
    <x v="619"/>
    <n v="0"/>
    <n v="0"/>
    <x v="1"/>
    <m/>
    <m/>
    <m/>
    <n v="0.1"/>
    <n v="0"/>
    <m/>
    <m/>
  </r>
  <r>
    <s v="Hunter: The Reckoning"/>
    <x v="19"/>
    <x v="13"/>
    <s v="Action"/>
    <x v="17"/>
    <x v="619"/>
    <n v="0.08"/>
    <n v="0.02"/>
    <x v="36"/>
    <n v="13"/>
    <n v="7.6"/>
    <n v="7"/>
    <n v="0"/>
    <n v="0"/>
    <s v="High Voltage Software"/>
    <s v="M"/>
  </r>
  <r>
    <s v="Daito Giken Koushiki Pachi-Slot Simulator: Hihouden - Ossu! Banchou - Yoshimune DS"/>
    <x v="3"/>
    <x v="21"/>
    <s v="Misc"/>
    <x v="362"/>
    <x v="619"/>
    <n v="0"/>
    <n v="0"/>
    <x v="1"/>
    <m/>
    <m/>
    <m/>
    <n v="0.1"/>
    <n v="0"/>
    <m/>
    <m/>
  </r>
  <r>
    <s v="PictoImage"/>
    <x v="3"/>
    <x v="21"/>
    <s v="Puzzle"/>
    <x v="8"/>
    <x v="619"/>
    <n v="0.09"/>
    <n v="0"/>
    <x v="8"/>
    <n v="11"/>
    <s v="tbd"/>
    <m/>
    <n v="0"/>
    <n v="0.01"/>
    <s v="Sega"/>
    <s v="E"/>
  </r>
  <r>
    <s v="Urban Chaos"/>
    <x v="12"/>
    <x v="7"/>
    <s v="Action"/>
    <x v="21"/>
    <x v="619"/>
    <n v="0.06"/>
    <n v="0.04"/>
    <x v="1"/>
    <m/>
    <m/>
    <m/>
    <n v="0"/>
    <n v="0.01"/>
    <m/>
    <m/>
  </r>
  <r>
    <s v="Alvin and the Chipmunks: Chipwrecked"/>
    <x v="3"/>
    <x v="15"/>
    <s v="Misc"/>
    <x v="11"/>
    <x v="619"/>
    <n v="0.06"/>
    <n v="0.03"/>
    <x v="1"/>
    <m/>
    <s v="tbd"/>
    <m/>
    <n v="0"/>
    <n v="0.01"/>
    <s v="Behaviour Interactive"/>
    <s v="E10+"/>
  </r>
  <r>
    <s v="Creeper World 3: Arc Eternal"/>
    <x v="0"/>
    <x v="19"/>
    <s v="Strategy"/>
    <x v="25"/>
    <x v="619"/>
    <n v="0"/>
    <n v="0"/>
    <x v="1"/>
    <m/>
    <m/>
    <m/>
    <n v="0.1"/>
    <n v="0"/>
    <m/>
    <m/>
  </r>
  <r>
    <s v="DS Kageyama Method: Dennou Hanpuku - Tadashii Kanji Kakitori-Kun"/>
    <x v="3"/>
    <x v="21"/>
    <s v="Misc"/>
    <x v="269"/>
    <x v="619"/>
    <n v="0"/>
    <n v="0"/>
    <x v="1"/>
    <m/>
    <m/>
    <m/>
    <n v="0.1"/>
    <n v="0"/>
    <m/>
    <m/>
  </r>
  <r>
    <s v="PDC World Championship Darts: Pro Tour"/>
    <x v="5"/>
    <x v="8"/>
    <s v="Sports"/>
    <x v="347"/>
    <x v="619"/>
    <n v="0"/>
    <n v="0.08"/>
    <x v="1"/>
    <m/>
    <m/>
    <m/>
    <n v="0"/>
    <n v="0.02"/>
    <m/>
    <m/>
  </r>
  <r>
    <s v="Heavy Fire: Afghanistan"/>
    <x v="0"/>
    <x v="15"/>
    <s v="Shooter"/>
    <x v="180"/>
    <x v="619"/>
    <n v="0.09"/>
    <n v="0"/>
    <x v="1"/>
    <m/>
    <s v="tbd"/>
    <m/>
    <n v="0"/>
    <n v="0.01"/>
    <s v="Teyon"/>
    <s v="T"/>
  </r>
  <r>
    <s v="Freaky Flyers"/>
    <x v="6"/>
    <x v="28"/>
    <s v="Racing"/>
    <x v="39"/>
    <x v="619"/>
    <n v="0.05"/>
    <n v="0.04"/>
    <x v="33"/>
    <n v="20"/>
    <s v="tbd"/>
    <m/>
    <n v="0"/>
    <n v="0.01"/>
    <s v="Midway Studios - San Diego"/>
    <s v="T"/>
  </r>
  <r>
    <s v="Baten Kaitos Origins"/>
    <x v="19"/>
    <x v="0"/>
    <s v="Role-Playing"/>
    <x v="53"/>
    <x v="619"/>
    <n v="0.06"/>
    <n v="0.02"/>
    <x v="39"/>
    <n v="21"/>
    <n v="8.9"/>
    <n v="23"/>
    <n v="0.02"/>
    <n v="0"/>
    <s v="Monolith Soft, Namco Bandai Games"/>
    <s v="T"/>
  </r>
  <r>
    <s v="EÂ·OÂ·E: Eve of Extinction"/>
    <x v="6"/>
    <x v="13"/>
    <s v="Fighting"/>
    <x v="21"/>
    <x v="619"/>
    <n v="0.04"/>
    <n v="0.03"/>
    <x v="49"/>
    <n v="28"/>
    <n v="7.2"/>
    <n v="6"/>
    <n v="0.02"/>
    <n v="0.01"/>
    <s v="Yuke's"/>
    <s v="T"/>
  </r>
  <r>
    <s v="Football Manager 2014"/>
    <x v="22"/>
    <x v="9"/>
    <s v="Sports"/>
    <x v="8"/>
    <x v="619"/>
    <n v="0"/>
    <n v="0.08"/>
    <x v="1"/>
    <m/>
    <m/>
    <m/>
    <n v="0"/>
    <n v="0.02"/>
    <m/>
    <m/>
  </r>
  <r>
    <s v="Dark Summit"/>
    <x v="13"/>
    <x v="14"/>
    <s v="Sports"/>
    <x v="28"/>
    <x v="619"/>
    <n v="0.08"/>
    <n v="0.02"/>
    <x v="26"/>
    <n v="26"/>
    <s v="tbd"/>
    <m/>
    <n v="0"/>
    <n v="0"/>
    <s v="Radical Entertainment"/>
    <s v="T"/>
  </r>
  <r>
    <s v="Penguin no Mondai: The World"/>
    <x v="3"/>
    <x v="8"/>
    <s v="Adventure"/>
    <x v="14"/>
    <x v="619"/>
    <n v="0"/>
    <n v="0"/>
    <x v="1"/>
    <m/>
    <m/>
    <m/>
    <n v="0.1"/>
    <n v="0"/>
    <m/>
    <m/>
  </r>
  <r>
    <s v="Flushed Away"/>
    <x v="3"/>
    <x v="0"/>
    <s v="Platform"/>
    <x v="58"/>
    <x v="619"/>
    <n v="0.09"/>
    <n v="0"/>
    <x v="1"/>
    <m/>
    <m/>
    <m/>
    <n v="0"/>
    <n v="0.01"/>
    <m/>
    <m/>
  </r>
  <r>
    <s v="NHL 2004"/>
    <x v="19"/>
    <x v="28"/>
    <s v="Sports"/>
    <x v="7"/>
    <x v="619"/>
    <n v="0.08"/>
    <n v="0.02"/>
    <x v="16"/>
    <n v="18"/>
    <n v="8.4"/>
    <n v="7"/>
    <n v="0"/>
    <n v="0"/>
    <s v="EA Sports"/>
    <s v="E"/>
  </r>
  <r>
    <s v="Hakuouki Portable"/>
    <x v="16"/>
    <x v="19"/>
    <s v="Adventure"/>
    <x v="323"/>
    <x v="619"/>
    <n v="0"/>
    <n v="0"/>
    <x v="1"/>
    <m/>
    <m/>
    <m/>
    <n v="0.1"/>
    <n v="0"/>
    <m/>
    <m/>
  </r>
  <r>
    <s v="Surf's Up"/>
    <x v="4"/>
    <x v="21"/>
    <s v="Sports"/>
    <x v="5"/>
    <x v="619"/>
    <n v="0.09"/>
    <n v="0"/>
    <x v="8"/>
    <n v="15"/>
    <n v="6.1"/>
    <n v="9"/>
    <n v="0"/>
    <n v="0.01"/>
    <s v="Ubisoft"/>
    <s v="E10+"/>
  </r>
  <r>
    <s v="Monkey Island: Special Edition Collection"/>
    <x v="5"/>
    <x v="15"/>
    <s v="Adventure"/>
    <x v="4"/>
    <x v="619"/>
    <n v="0"/>
    <n v="0.08"/>
    <x v="1"/>
    <m/>
    <m/>
    <m/>
    <n v="0"/>
    <n v="0.02"/>
    <m/>
    <m/>
  </r>
  <r>
    <s v="Cabela's Adventure Camp"/>
    <x v="4"/>
    <x v="15"/>
    <s v="Misc"/>
    <x v="4"/>
    <x v="619"/>
    <n v="7.0000000000000007E-2"/>
    <n v="0.02"/>
    <x v="1"/>
    <m/>
    <s v="tbd"/>
    <m/>
    <n v="0"/>
    <n v="0.01"/>
    <s v="Activision"/>
    <s v="E"/>
  </r>
  <r>
    <s v="X-Men: The Official Game"/>
    <x v="13"/>
    <x v="0"/>
    <s v="Action"/>
    <x v="4"/>
    <x v="619"/>
    <n v="0.08"/>
    <n v="0.02"/>
    <x v="55"/>
    <n v="38"/>
    <n v="8.1"/>
    <n v="7"/>
    <n v="0"/>
    <n v="0"/>
    <s v="Z-Axis, Ltd."/>
    <s v="T"/>
  </r>
  <r>
    <s v="RLH: Run Like Hell"/>
    <x v="6"/>
    <x v="13"/>
    <s v="Shooter"/>
    <x v="17"/>
    <x v="619"/>
    <n v="0.05"/>
    <n v="0.04"/>
    <x v="5"/>
    <n v="27"/>
    <n v="8.1999999999999993"/>
    <n v="9"/>
    <n v="0"/>
    <n v="0.01"/>
    <s v="Digital Mayhem"/>
    <s v="M"/>
  </r>
  <r>
    <s v="Digimon Adventure"/>
    <x v="16"/>
    <x v="9"/>
    <s v="Role-Playing"/>
    <x v="25"/>
    <x v="619"/>
    <n v="0"/>
    <n v="0"/>
    <x v="1"/>
    <m/>
    <m/>
    <m/>
    <n v="0.1"/>
    <n v="0"/>
    <m/>
    <m/>
  </r>
  <r>
    <s v="Backyard Baseball '10"/>
    <x v="0"/>
    <x v="19"/>
    <s v="Sports"/>
    <x v="10"/>
    <x v="619"/>
    <n v="0.09"/>
    <n v="0"/>
    <x v="1"/>
    <m/>
    <s v="tbd"/>
    <m/>
    <n v="0"/>
    <n v="0.01"/>
    <s v="Farsight Studios"/>
    <s v="E"/>
  </r>
  <r>
    <s v="Scribblenauts Unmasked: A DC Comics Adventure"/>
    <x v="18"/>
    <x v="9"/>
    <s v="Puzzle"/>
    <x v="19"/>
    <x v="619"/>
    <n v="0.09"/>
    <n v="0"/>
    <x v="26"/>
    <n v="17"/>
    <n v="6.3"/>
    <n v="39"/>
    <n v="0"/>
    <n v="0.01"/>
    <s v="5TH Cell"/>
    <s v="E10+"/>
  </r>
  <r>
    <s v="The Ant Bully"/>
    <x v="6"/>
    <x v="0"/>
    <s v="Platform"/>
    <x v="39"/>
    <x v="619"/>
    <n v="0.05"/>
    <n v="0.04"/>
    <x v="59"/>
    <n v="19"/>
    <n v="4.2"/>
    <n v="6"/>
    <n v="0"/>
    <n v="0.01"/>
    <s v="Artificial Mind and Movement"/>
    <s v="E10+"/>
  </r>
  <r>
    <s v="Conflict: Global Terror"/>
    <x v="13"/>
    <x v="6"/>
    <s v="Shooter"/>
    <x v="113"/>
    <x v="619"/>
    <n v="0.08"/>
    <n v="0.02"/>
    <x v="29"/>
    <n v="24"/>
    <n v="7.9"/>
    <n v="8"/>
    <n v="0"/>
    <n v="0"/>
    <s v="Pivotal Games"/>
    <s v="M"/>
  </r>
  <r>
    <s v="Minority Report: Everybody Runs"/>
    <x v="19"/>
    <x v="13"/>
    <s v="Action"/>
    <x v="4"/>
    <x v="619"/>
    <n v="0.08"/>
    <n v="0.02"/>
    <x v="55"/>
    <n v="19"/>
    <s v="tbd"/>
    <m/>
    <n v="0"/>
    <n v="0"/>
    <s v="Treyarch"/>
    <s v="T"/>
  </r>
  <r>
    <s v="Monster Rancher EVO"/>
    <x v="6"/>
    <x v="6"/>
    <s v="Role-Playing"/>
    <x v="48"/>
    <x v="619"/>
    <n v="0.02"/>
    <n v="0.02"/>
    <x v="5"/>
    <n v="16"/>
    <n v="6.8"/>
    <n v="8"/>
    <n v="0.05"/>
    <n v="0.01"/>
    <s v="Tecmo"/>
    <s v="E10+"/>
  </r>
  <r>
    <s v="Football Director DS"/>
    <x v="3"/>
    <x v="2"/>
    <s v="Sports"/>
    <x v="112"/>
    <x v="619"/>
    <n v="0"/>
    <n v="0.1"/>
    <x v="1"/>
    <m/>
    <m/>
    <m/>
    <n v="0"/>
    <n v="0"/>
    <m/>
    <m/>
  </r>
  <r>
    <s v="Project Hacker: Kakusei"/>
    <x v="3"/>
    <x v="0"/>
    <s v="Action"/>
    <x v="0"/>
    <x v="619"/>
    <n v="0"/>
    <n v="0"/>
    <x v="1"/>
    <m/>
    <m/>
    <m/>
    <n v="0.1"/>
    <n v="0"/>
    <m/>
    <m/>
  </r>
  <r>
    <s v="SimAnimals Africa"/>
    <x v="3"/>
    <x v="19"/>
    <s v="Simulation"/>
    <x v="7"/>
    <x v="619"/>
    <n v="0.08"/>
    <n v="0.02"/>
    <x v="1"/>
    <m/>
    <s v="tbd"/>
    <m/>
    <n v="0"/>
    <n v="0.01"/>
    <s v="Electronic Arts"/>
    <s v="E"/>
  </r>
  <r>
    <s v="Karaoke Revolution"/>
    <x v="5"/>
    <x v="19"/>
    <s v="Misc"/>
    <x v="14"/>
    <x v="619"/>
    <n v="7.0000000000000007E-2"/>
    <n v="0.02"/>
    <x v="33"/>
    <n v="8"/>
    <s v="tbd"/>
    <m/>
    <n v="0"/>
    <n v="0.01"/>
    <s v="Blitz Games Studios"/>
    <s v="T"/>
  </r>
  <r>
    <s v="Terraria"/>
    <x v="22"/>
    <x v="9"/>
    <s v="Action"/>
    <x v="185"/>
    <x v="619"/>
    <n v="0"/>
    <n v="0.01"/>
    <x v="16"/>
    <n v="17"/>
    <n v="7.8"/>
    <n v="112"/>
    <n v="0.09"/>
    <n v="0"/>
    <s v="Engine Software"/>
    <s v="T"/>
  </r>
  <r>
    <s v="Guitar Hero: Van Halen"/>
    <x v="6"/>
    <x v="19"/>
    <s v="Misc"/>
    <x v="4"/>
    <x v="619"/>
    <n v="0.05"/>
    <n v="0.04"/>
    <x v="1"/>
    <m/>
    <s v="tbd"/>
    <m/>
    <n v="0"/>
    <n v="0.01"/>
    <s v="Neversoft Entertainment"/>
    <s v="T"/>
  </r>
  <r>
    <s v="The Whispered World"/>
    <x v="14"/>
    <x v="19"/>
    <s v="Adventure"/>
    <x v="41"/>
    <x v="619"/>
    <n v="0"/>
    <n v="0.08"/>
    <x v="36"/>
    <n v="41"/>
    <n v="7.6"/>
    <n v="77"/>
    <n v="0"/>
    <n v="0.02"/>
    <s v="Daedalic Entertainment"/>
    <s v="E"/>
  </r>
  <r>
    <s v="Olympic Summer Games: Atlanta 1996"/>
    <x v="12"/>
    <x v="3"/>
    <s v="Sports"/>
    <x v="325"/>
    <x v="619"/>
    <n v="0.06"/>
    <n v="0.04"/>
    <x v="1"/>
    <m/>
    <m/>
    <m/>
    <n v="0"/>
    <n v="0.01"/>
    <m/>
    <m/>
  </r>
  <r>
    <s v="Disney's The Haunted Mansion"/>
    <x v="19"/>
    <x v="28"/>
    <s v="Platform"/>
    <x v="2"/>
    <x v="619"/>
    <n v="0.08"/>
    <n v="0.02"/>
    <x v="1"/>
    <m/>
    <m/>
    <m/>
    <n v="0"/>
    <n v="0"/>
    <m/>
    <m/>
  </r>
  <r>
    <s v="Tatsunoko vs. Capcom: Cross Generation of Heroes"/>
    <x v="0"/>
    <x v="2"/>
    <s v="Fighting"/>
    <x v="12"/>
    <x v="619"/>
    <n v="0"/>
    <n v="0"/>
    <x v="1"/>
    <m/>
    <m/>
    <m/>
    <n v="0.1"/>
    <n v="0"/>
    <m/>
    <m/>
  </r>
  <r>
    <s v="Alvin and the Chipmunks: Chipwrecked"/>
    <x v="4"/>
    <x v="15"/>
    <s v="Misc"/>
    <x v="11"/>
    <x v="619"/>
    <n v="0.09"/>
    <n v="0.01"/>
    <x v="1"/>
    <m/>
    <n v="5.0999999999999996"/>
    <n v="8"/>
    <n v="0"/>
    <n v="0.01"/>
    <s v="Behaviour Interactive"/>
    <s v="E10+"/>
  </r>
  <r>
    <s v="Water Sports"/>
    <x v="0"/>
    <x v="19"/>
    <s v="Action"/>
    <x v="194"/>
    <x v="619"/>
    <n v="0.05"/>
    <n v="0.04"/>
    <x v="1"/>
    <m/>
    <s v="tbd"/>
    <m/>
    <n v="0"/>
    <n v="0.01"/>
    <s v="Activision"/>
    <s v="E"/>
  </r>
  <r>
    <s v="Agatha Christie: The ABC Murders"/>
    <x v="3"/>
    <x v="19"/>
    <s v="Adventure"/>
    <x v="271"/>
    <x v="619"/>
    <n v="0.08"/>
    <n v="0.01"/>
    <x v="55"/>
    <n v="11"/>
    <n v="6.5"/>
    <n v="4"/>
    <n v="0"/>
    <n v="0.01"/>
    <s v="Dreamcatcher"/>
    <s v="T"/>
  </r>
  <r>
    <s v="KORG DS-10 Synthesizer Plus"/>
    <x v="3"/>
    <x v="19"/>
    <s v="Misc"/>
    <x v="256"/>
    <x v="619"/>
    <n v="7.0000000000000007E-2"/>
    <n v="0"/>
    <x v="1"/>
    <m/>
    <m/>
    <m/>
    <n v="0.02"/>
    <n v="0.01"/>
    <m/>
    <m/>
  </r>
  <r>
    <s v="Darius Gaiden"/>
    <x v="23"/>
    <x v="32"/>
    <s v="Shooter"/>
    <x v="30"/>
    <x v="619"/>
    <n v="0"/>
    <n v="0"/>
    <x v="1"/>
    <m/>
    <m/>
    <m/>
    <n v="0.1"/>
    <n v="0"/>
    <m/>
    <m/>
  </r>
  <r>
    <s v="Help Wanted: 50 Wacky Jobs"/>
    <x v="0"/>
    <x v="2"/>
    <s v="Simulation"/>
    <x v="68"/>
    <x v="619"/>
    <n v="0.06"/>
    <n v="0.03"/>
    <x v="52"/>
    <n v="12"/>
    <n v="7"/>
    <n v="5"/>
    <n v="0"/>
    <n v="0.01"/>
    <s v="Hudson Soft"/>
    <s v="E10+"/>
  </r>
  <r>
    <s v="All Kamen Rider: Rider Generation 2"/>
    <x v="3"/>
    <x v="18"/>
    <s v="Action"/>
    <x v="25"/>
    <x v="619"/>
    <n v="0"/>
    <n v="0"/>
    <x v="1"/>
    <m/>
    <m/>
    <m/>
    <n v="0.1"/>
    <n v="0"/>
    <m/>
    <m/>
  </r>
  <r>
    <s v="Beach Spikers: Virtua Beach Volleyball"/>
    <x v="19"/>
    <x v="13"/>
    <s v="Sports"/>
    <x v="8"/>
    <x v="619"/>
    <n v="0.08"/>
    <n v="0.02"/>
    <x v="0"/>
    <n v="31"/>
    <n v="8.1"/>
    <n v="9"/>
    <n v="0"/>
    <n v="0"/>
    <s v="Sega AM2"/>
    <s v="E"/>
  </r>
  <r>
    <s v="Draglade"/>
    <x v="3"/>
    <x v="21"/>
    <s v="Fighting"/>
    <x v="11"/>
    <x v="619"/>
    <n v="0.09"/>
    <n v="0"/>
    <x v="26"/>
    <n v="23"/>
    <n v="7.5"/>
    <n v="4"/>
    <n v="0"/>
    <n v="0.01"/>
    <s v="Dimps Corporation"/>
    <s v="E10+"/>
  </r>
  <r>
    <s v="Scribblenauts Unmasked: A DC Comics Adventure"/>
    <x v="10"/>
    <x v="9"/>
    <s v="Puzzle"/>
    <x v="19"/>
    <x v="619"/>
    <n v="0.09"/>
    <n v="0"/>
    <x v="28"/>
    <n v="7"/>
    <n v="6.2"/>
    <n v="20"/>
    <n v="0"/>
    <n v="0.01"/>
    <s v="5TH Cell"/>
    <s v="E10+"/>
  </r>
  <r>
    <s v="Fallout 3 Game Add-On Pack: The Pitt and Operation: Anchorage"/>
    <x v="4"/>
    <x v="19"/>
    <s v="Role-Playing"/>
    <x v="6"/>
    <x v="619"/>
    <n v="0.09"/>
    <n v="0"/>
    <x v="1"/>
    <m/>
    <s v="tbd"/>
    <m/>
    <n v="0"/>
    <n v="0.01"/>
    <s v="Bethesda Softworks"/>
    <s v="M"/>
  </r>
  <r>
    <s v="You Don't Know Jack: Mock 2"/>
    <x v="12"/>
    <x v="30"/>
    <s v="Misc"/>
    <x v="23"/>
    <x v="619"/>
    <n v="0.06"/>
    <n v="0.04"/>
    <x v="2"/>
    <n v="6"/>
    <s v="tbd"/>
    <m/>
    <n v="0"/>
    <n v="0.01"/>
    <s v="Jellyvision"/>
    <s v="E"/>
  </r>
  <r>
    <s v="3D Tank Warfare Simulator Panzer Front"/>
    <x v="12"/>
    <x v="7"/>
    <s v="Simulation"/>
    <x v="291"/>
    <x v="619"/>
    <n v="0.06"/>
    <n v="0.04"/>
    <x v="1"/>
    <m/>
    <m/>
    <m/>
    <n v="0"/>
    <n v="0.01"/>
    <m/>
    <m/>
  </r>
  <r>
    <s v="Jade Cocoon 2"/>
    <x v="6"/>
    <x v="14"/>
    <s v="Role-Playing"/>
    <x v="5"/>
    <x v="619"/>
    <n v="0.05"/>
    <n v="0.04"/>
    <x v="0"/>
    <n v="16"/>
    <n v="7.8"/>
    <n v="22"/>
    <n v="0"/>
    <n v="0.01"/>
    <s v="Genki"/>
    <s v="T"/>
  </r>
  <r>
    <s v="Lord of Apocalypse"/>
    <x v="22"/>
    <x v="15"/>
    <s v="Role-Playing"/>
    <x v="15"/>
    <x v="619"/>
    <n v="0"/>
    <n v="0"/>
    <x v="1"/>
    <m/>
    <m/>
    <m/>
    <n v="0.1"/>
    <n v="0"/>
    <m/>
    <m/>
  </r>
  <r>
    <s v="Igor: The Game"/>
    <x v="0"/>
    <x v="2"/>
    <s v="Adventure"/>
    <x v="363"/>
    <x v="619"/>
    <n v="0.09"/>
    <n v="0"/>
    <x v="1"/>
    <m/>
    <s v="tbd"/>
    <m/>
    <n v="0"/>
    <n v="0.01"/>
    <s v="Santa Cruz Games"/>
    <s v="E"/>
  </r>
  <r>
    <s v="Kabushiki Baibai Trainer: Kabutore!"/>
    <x v="3"/>
    <x v="0"/>
    <s v="Simulation"/>
    <x v="14"/>
    <x v="619"/>
    <n v="0"/>
    <n v="0"/>
    <x v="1"/>
    <m/>
    <m/>
    <m/>
    <n v="0.1"/>
    <n v="0"/>
    <m/>
    <m/>
  </r>
  <r>
    <s v="Dancing on Ice"/>
    <x v="0"/>
    <x v="8"/>
    <s v="Sports"/>
    <x v="145"/>
    <x v="619"/>
    <n v="0"/>
    <n v="0.09"/>
    <x v="1"/>
    <m/>
    <m/>
    <m/>
    <n v="0"/>
    <n v="0.01"/>
    <m/>
    <m/>
  </r>
  <r>
    <s v="Mana Khemia: Student Alliance"/>
    <x v="16"/>
    <x v="2"/>
    <s v="Role-Playing"/>
    <x v="131"/>
    <x v="619"/>
    <n v="0.06"/>
    <n v="0"/>
    <x v="70"/>
    <n v="19"/>
    <n v="5.3"/>
    <n v="37"/>
    <n v="0.03"/>
    <n v="0.01"/>
    <s v="Gust"/>
    <s v="E10+"/>
  </r>
  <r>
    <s v="The Destiny of Zorro"/>
    <x v="0"/>
    <x v="19"/>
    <s v="Action"/>
    <x v="11"/>
    <x v="619"/>
    <n v="0.09"/>
    <n v="0"/>
    <x v="1"/>
    <m/>
    <s v="tbd"/>
    <m/>
    <n v="0"/>
    <n v="0.01"/>
    <s v="Pronto Games"/>
    <s v="E10+"/>
  </r>
  <r>
    <s v="Sword &amp; Sorcery"/>
    <x v="23"/>
    <x v="3"/>
    <s v="Role-Playing"/>
    <x v="364"/>
    <x v="619"/>
    <n v="0"/>
    <n v="0"/>
    <x v="1"/>
    <m/>
    <m/>
    <m/>
    <n v="0.1"/>
    <n v="0"/>
    <m/>
    <m/>
  </r>
  <r>
    <s v="Van Helsing"/>
    <x v="8"/>
    <x v="10"/>
    <s v="Action"/>
    <x v="4"/>
    <x v="619"/>
    <n v="7.0000000000000007E-2"/>
    <n v="0.03"/>
    <x v="58"/>
    <n v="11"/>
    <n v="6.3"/>
    <n v="6"/>
    <n v="0"/>
    <n v="0"/>
    <s v="Saffire"/>
    <s v="T"/>
  </r>
  <r>
    <s v="Bee Movie Game"/>
    <x v="6"/>
    <x v="21"/>
    <s v="Action"/>
    <x v="4"/>
    <x v="619"/>
    <n v="0.05"/>
    <n v="0.04"/>
    <x v="52"/>
    <n v="11"/>
    <n v="7.5"/>
    <n v="4"/>
    <n v="0"/>
    <n v="0.01"/>
    <s v="Beenox"/>
    <s v="E"/>
  </r>
  <r>
    <s v="Resident Evil: Revelations 2"/>
    <x v="22"/>
    <x v="17"/>
    <s v="Action"/>
    <x v="12"/>
    <x v="619"/>
    <n v="0"/>
    <n v="0.03"/>
    <x v="52"/>
    <n v="12"/>
    <n v="7.8"/>
    <n v="63"/>
    <n v="7.0000000000000007E-2"/>
    <n v="0.01"/>
    <s v="Frima Studio"/>
    <s v="M"/>
  </r>
  <r>
    <s v="Record of Agarest War Zero"/>
    <x v="4"/>
    <x v="8"/>
    <s v="Strategy"/>
    <x v="266"/>
    <x v="619"/>
    <n v="0.09"/>
    <n v="0"/>
    <x v="1"/>
    <m/>
    <n v="6.8"/>
    <n v="17"/>
    <n v="0"/>
    <n v="0.01"/>
    <s v="RED Entertainment, Compile Heart"/>
    <s v="T"/>
  </r>
  <r>
    <s v="HOP"/>
    <x v="3"/>
    <x v="15"/>
    <s v="Platform"/>
    <x v="11"/>
    <x v="619"/>
    <n v="0.08"/>
    <n v="0.01"/>
    <x v="1"/>
    <m/>
    <m/>
    <m/>
    <n v="0"/>
    <n v="0.01"/>
    <m/>
    <m/>
  </r>
  <r>
    <s v="USA Today Puzzle Craze"/>
    <x v="3"/>
    <x v="19"/>
    <s v="Puzzle"/>
    <x v="160"/>
    <x v="619"/>
    <n v="0.09"/>
    <n v="0"/>
    <x v="1"/>
    <m/>
    <s v="tbd"/>
    <m/>
    <n v="0"/>
    <n v="0.01"/>
    <s v="Destineer"/>
    <s v="E"/>
  </r>
  <r>
    <s v="Machi-Ing Maker 3 x Tousouchuu"/>
    <x v="16"/>
    <x v="8"/>
    <s v="Simulation"/>
    <x v="58"/>
    <x v="619"/>
    <n v="0"/>
    <n v="0"/>
    <x v="1"/>
    <m/>
    <m/>
    <m/>
    <n v="0.1"/>
    <n v="0"/>
    <m/>
    <m/>
  </r>
  <r>
    <s v="Truth or Lies"/>
    <x v="0"/>
    <x v="8"/>
    <s v="Misc"/>
    <x v="28"/>
    <x v="619"/>
    <n v="0.04"/>
    <n v="0.05"/>
    <x v="1"/>
    <m/>
    <s v="tbd"/>
    <m/>
    <n v="0"/>
    <n v="0.01"/>
    <s v="THQ"/>
    <s v="T"/>
  </r>
  <r>
    <s v="Kelly Slater's Pro Surfer"/>
    <x v="13"/>
    <x v="13"/>
    <s v="Sports"/>
    <x v="4"/>
    <x v="619"/>
    <n v="0.08"/>
    <n v="0.02"/>
    <x v="3"/>
    <n v="15"/>
    <n v="8"/>
    <n v="5"/>
    <n v="0"/>
    <n v="0"/>
    <s v="Treyarch"/>
    <s v="E"/>
  </r>
  <r>
    <s v="My Healthy Cooking Coach"/>
    <x v="3"/>
    <x v="31"/>
    <s v="Simulation"/>
    <x v="53"/>
    <x v="619"/>
    <n v="0.09"/>
    <n v="0"/>
    <x v="1"/>
    <m/>
    <s v="tbd"/>
    <m/>
    <n v="0"/>
    <n v="0.01"/>
    <s v="Ubisoft"/>
    <s v="E"/>
  </r>
  <r>
    <s v="SNK vs. Capcom: SVC Chaos"/>
    <x v="13"/>
    <x v="10"/>
    <s v="Fighting"/>
    <x v="153"/>
    <x v="619"/>
    <n v="0.08"/>
    <n v="0.02"/>
    <x v="1"/>
    <m/>
    <m/>
    <m/>
    <n v="0"/>
    <n v="0"/>
    <m/>
    <m/>
  </r>
  <r>
    <s v="NFL Tour"/>
    <x v="4"/>
    <x v="2"/>
    <s v="Sports"/>
    <x v="7"/>
    <x v="619"/>
    <n v="0.09"/>
    <n v="0"/>
    <x v="30"/>
    <n v="35"/>
    <n v="3.1"/>
    <n v="45"/>
    <n v="0"/>
    <n v="0.01"/>
    <s v="EA Tiburon"/>
    <s v="E"/>
  </r>
  <r>
    <s v="Master of the Monster Lair"/>
    <x v="3"/>
    <x v="21"/>
    <s v="Role-Playing"/>
    <x v="70"/>
    <x v="619"/>
    <n v="0.09"/>
    <n v="0"/>
    <x v="34"/>
    <n v="8"/>
    <s v="tbd"/>
    <m/>
    <n v="0"/>
    <n v="0.01"/>
    <s v="Global A"/>
    <s v="E10+"/>
  </r>
  <r>
    <s v="Harry Potter and the Deathly Hallows - Part 1"/>
    <x v="14"/>
    <x v="8"/>
    <s v="Action"/>
    <x v="7"/>
    <x v="619"/>
    <n v="0.08"/>
    <n v="0.02"/>
    <x v="56"/>
    <n v="5"/>
    <n v="4.0999999999999996"/>
    <n v="33"/>
    <n v="0"/>
    <n v="0.01"/>
    <s v="EA Bright Light"/>
    <s v="T"/>
  </r>
  <r>
    <s v="Sudoku Mania"/>
    <x v="3"/>
    <x v="0"/>
    <s v="Puzzle"/>
    <x v="84"/>
    <x v="619"/>
    <n v="0.09"/>
    <n v="0"/>
    <x v="44"/>
    <n v="4"/>
    <n v="3.5"/>
    <n v="4"/>
    <n v="0"/>
    <n v="0.01"/>
    <s v="FrontLine Studios"/>
    <s v="E"/>
  </r>
  <r>
    <s v="Codename: Kids Next Door: Operation V.I.D.E.O.G.A.M.E."/>
    <x v="6"/>
    <x v="6"/>
    <s v="Platform"/>
    <x v="63"/>
    <x v="619"/>
    <n v="0.05"/>
    <n v="0.04"/>
    <x v="30"/>
    <n v="9"/>
    <n v="8"/>
    <n v="11"/>
    <n v="0"/>
    <n v="0.01"/>
    <s v="High Voltage Software"/>
    <s v="E10+"/>
  </r>
  <r>
    <s v="Choujikuu Yousai Macross: Ai Oboete Imasu ka"/>
    <x v="23"/>
    <x v="23"/>
    <s v="Shooter"/>
    <x v="25"/>
    <x v="619"/>
    <n v="0"/>
    <n v="0"/>
    <x v="1"/>
    <m/>
    <m/>
    <m/>
    <n v="0.1"/>
    <n v="0"/>
    <m/>
    <m/>
  </r>
  <r>
    <s v="Resident Evil: Revelations 2"/>
    <x v="17"/>
    <x v="17"/>
    <s v="Action"/>
    <x v="12"/>
    <x v="619"/>
    <n v="7.0000000000000007E-2"/>
    <n v="0.02"/>
    <x v="39"/>
    <n v="22"/>
    <n v="7.5"/>
    <n v="106"/>
    <n v="0"/>
    <n v="0.01"/>
    <s v="Capcom"/>
    <s v="M"/>
  </r>
  <r>
    <s v="Thief (2014)"/>
    <x v="14"/>
    <x v="20"/>
    <s v="Action"/>
    <x v="15"/>
    <x v="619"/>
    <n v="0"/>
    <n v="0.09"/>
    <x v="1"/>
    <m/>
    <m/>
    <m/>
    <n v="0"/>
    <n v="0.01"/>
    <m/>
    <m/>
  </r>
  <r>
    <s v="Vanishing Point"/>
    <x v="12"/>
    <x v="14"/>
    <s v="Racing"/>
    <x v="30"/>
    <x v="619"/>
    <n v="0.06"/>
    <n v="0.04"/>
    <x v="28"/>
    <n v="11"/>
    <s v="tbd"/>
    <m/>
    <n v="0"/>
    <n v="0.01"/>
    <s v="Clockwork Games"/>
    <s v="E"/>
  </r>
  <r>
    <s v="Dragonseeds"/>
    <x v="12"/>
    <x v="16"/>
    <s v="Action"/>
    <x v="163"/>
    <x v="619"/>
    <n v="0.03"/>
    <n v="0.02"/>
    <x v="1"/>
    <m/>
    <m/>
    <m/>
    <n v="0.04"/>
    <n v="0.01"/>
    <m/>
    <m/>
  </r>
  <r>
    <s v="The Bard's Tale"/>
    <x v="13"/>
    <x v="10"/>
    <s v="Role-Playing"/>
    <x v="5"/>
    <x v="619"/>
    <n v="0.08"/>
    <n v="0.02"/>
    <x v="39"/>
    <n v="50"/>
    <n v="8.8000000000000007"/>
    <n v="4"/>
    <n v="0"/>
    <n v="0"/>
    <s v="InXile Entertainment"/>
    <s v="T"/>
  </r>
  <r>
    <s v="Nodame Cantabile"/>
    <x v="3"/>
    <x v="21"/>
    <s v="Misc"/>
    <x v="25"/>
    <x v="619"/>
    <n v="0"/>
    <n v="0"/>
    <x v="1"/>
    <m/>
    <m/>
    <m/>
    <n v="0.1"/>
    <n v="0"/>
    <m/>
    <m/>
  </r>
  <r>
    <s v="The History Channel: Civil War - Secret Missions"/>
    <x v="5"/>
    <x v="2"/>
    <s v="Shooter"/>
    <x v="4"/>
    <x v="619"/>
    <n v="0.09"/>
    <n v="0"/>
    <x v="1"/>
    <m/>
    <m/>
    <m/>
    <n v="0"/>
    <n v="0.01"/>
    <m/>
    <m/>
  </r>
  <r>
    <s v="Alien Hominid"/>
    <x v="6"/>
    <x v="10"/>
    <s v="Shooter"/>
    <x v="84"/>
    <x v="619"/>
    <n v="0.05"/>
    <n v="0.04"/>
    <x v="24"/>
    <n v="47"/>
    <n v="8.3000000000000007"/>
    <n v="13"/>
    <n v="0"/>
    <n v="0.01"/>
    <s v="The Behemoth"/>
    <s v="T"/>
  </r>
  <r>
    <s v="World Snooker Championship 2007"/>
    <x v="5"/>
    <x v="21"/>
    <s v="Sports"/>
    <x v="8"/>
    <x v="619"/>
    <n v="0"/>
    <n v="0.1"/>
    <x v="1"/>
    <m/>
    <m/>
    <m/>
    <n v="0"/>
    <n v="0"/>
    <m/>
    <m/>
  </r>
  <r>
    <s v="L'Aigle de Guerre"/>
    <x v="8"/>
    <x v="14"/>
    <s v="Strategy"/>
    <x v="0"/>
    <x v="619"/>
    <n v="0"/>
    <n v="0"/>
    <x v="1"/>
    <m/>
    <m/>
    <m/>
    <n v="0.1"/>
    <n v="0"/>
    <m/>
    <m/>
  </r>
  <r>
    <s v="Earth Defense Force 2025.1: The Shadow of New Despair"/>
    <x v="9"/>
    <x v="17"/>
    <s v="Action"/>
    <x v="58"/>
    <x v="619"/>
    <n v="0"/>
    <n v="0"/>
    <x v="1"/>
    <m/>
    <m/>
    <m/>
    <n v="0.1"/>
    <n v="0"/>
    <m/>
    <m/>
  </r>
  <r>
    <s v="Lode Runner 3-D"/>
    <x v="11"/>
    <x v="16"/>
    <s v="Action"/>
    <x v="52"/>
    <x v="619"/>
    <n v="0.08"/>
    <n v="0.02"/>
    <x v="1"/>
    <m/>
    <m/>
    <m/>
    <n v="0"/>
    <n v="0"/>
    <m/>
    <m/>
  </r>
  <r>
    <s v="Indy Racing 2000"/>
    <x v="11"/>
    <x v="30"/>
    <s v="Racing"/>
    <x v="52"/>
    <x v="619"/>
    <n v="0.08"/>
    <n v="0.02"/>
    <x v="1"/>
    <m/>
    <m/>
    <m/>
    <n v="0"/>
    <n v="0"/>
    <m/>
    <m/>
  </r>
  <r>
    <s v="GT64 Championship Edition"/>
    <x v="11"/>
    <x v="16"/>
    <s v="Racing"/>
    <x v="83"/>
    <x v="619"/>
    <n v="0.08"/>
    <n v="0.02"/>
    <x v="1"/>
    <m/>
    <m/>
    <m/>
    <n v="0"/>
    <n v="0"/>
    <m/>
    <m/>
  </r>
  <r>
    <s v="Milo's Astro Lanes"/>
    <x v="11"/>
    <x v="16"/>
    <s v="Sports"/>
    <x v="117"/>
    <x v="619"/>
    <n v="0.08"/>
    <n v="0.02"/>
    <x v="1"/>
    <m/>
    <m/>
    <m/>
    <n v="0"/>
    <n v="0"/>
    <m/>
    <m/>
  </r>
  <r>
    <s v="Jeopardy!"/>
    <x v="11"/>
    <x v="16"/>
    <s v="Misc"/>
    <x v="365"/>
    <x v="619"/>
    <n v="0.08"/>
    <n v="0.02"/>
    <x v="1"/>
    <m/>
    <m/>
    <m/>
    <n v="0"/>
    <n v="0"/>
    <m/>
    <m/>
  </r>
  <r>
    <s v="Disney's Donald Duck: Goin' Quackers"/>
    <x v="11"/>
    <x v="30"/>
    <s v="Platform"/>
    <x v="5"/>
    <x v="619"/>
    <n v="0.08"/>
    <n v="0.02"/>
    <x v="1"/>
    <m/>
    <m/>
    <m/>
    <n v="0"/>
    <n v="0"/>
    <m/>
    <m/>
  </r>
  <r>
    <s v="Aidyn Chronicles: The First Mage"/>
    <x v="11"/>
    <x v="14"/>
    <s v="Role-Playing"/>
    <x v="28"/>
    <x v="619"/>
    <n v="0.08"/>
    <n v="0.02"/>
    <x v="1"/>
    <m/>
    <m/>
    <m/>
    <n v="0"/>
    <n v="0"/>
    <m/>
    <m/>
  </r>
  <r>
    <s v="Virtual Pool 64"/>
    <x v="11"/>
    <x v="16"/>
    <s v="Sports"/>
    <x v="67"/>
    <x v="619"/>
    <n v="0.08"/>
    <n v="0.02"/>
    <x v="1"/>
    <m/>
    <m/>
    <m/>
    <n v="0"/>
    <n v="0"/>
    <m/>
    <m/>
  </r>
  <r>
    <s v="Flying Dragon"/>
    <x v="11"/>
    <x v="23"/>
    <s v="Fighting"/>
    <x v="77"/>
    <x v="619"/>
    <n v="0.08"/>
    <n v="0.02"/>
    <x v="1"/>
    <m/>
    <m/>
    <m/>
    <n v="0"/>
    <n v="0"/>
    <m/>
    <m/>
  </r>
  <r>
    <s v="International Superstar Soccer 64 (weekly JP sales)"/>
    <x v="11"/>
    <x v="23"/>
    <s v="Sports"/>
    <x v="14"/>
    <x v="619"/>
    <n v="0"/>
    <n v="0"/>
    <x v="1"/>
    <m/>
    <m/>
    <m/>
    <n v="0.05"/>
    <n v="0.05"/>
    <m/>
    <m/>
  </r>
  <r>
    <s v="Gekido"/>
    <x v="12"/>
    <x v="7"/>
    <s v="Fighting"/>
    <x v="52"/>
    <x v="619"/>
    <n v="0.06"/>
    <n v="0.04"/>
    <x v="1"/>
    <m/>
    <m/>
    <m/>
    <n v="0"/>
    <n v="0.01"/>
    <m/>
    <m/>
  </r>
  <r>
    <s v="Myst"/>
    <x v="3"/>
    <x v="21"/>
    <s v="Adventure"/>
    <x v="39"/>
    <x v="619"/>
    <n v="0.09"/>
    <n v="0"/>
    <x v="62"/>
    <n v="25"/>
    <n v="3.5"/>
    <n v="6"/>
    <n v="0"/>
    <n v="0.01"/>
    <s v="Hoplite Research"/>
    <s v="E"/>
  </r>
  <r>
    <s v="Sword Art Online: Lost Song"/>
    <x v="5"/>
    <x v="17"/>
    <s v="Role-Playing"/>
    <x v="25"/>
    <x v="619"/>
    <n v="0"/>
    <n v="0"/>
    <x v="1"/>
    <m/>
    <m/>
    <m/>
    <n v="0.1"/>
    <n v="0"/>
    <m/>
    <m/>
  </r>
  <r>
    <s v="Disney's The Jungle Book"/>
    <x v="8"/>
    <x v="13"/>
    <s v="Platform"/>
    <x v="5"/>
    <x v="619"/>
    <n v="7.0000000000000007E-2"/>
    <n v="0.03"/>
    <x v="40"/>
    <n v="4"/>
    <s v="tbd"/>
    <m/>
    <n v="0"/>
    <n v="0"/>
    <s v="Visual Impact"/>
    <s v="E"/>
  </r>
  <r>
    <s v="Puss in Boots"/>
    <x v="3"/>
    <x v="15"/>
    <s v="Action"/>
    <x v="28"/>
    <x v="619"/>
    <n v="0.08"/>
    <n v="0.01"/>
    <x v="1"/>
    <m/>
    <s v="tbd"/>
    <m/>
    <n v="0"/>
    <n v="0.01"/>
    <s v="ImaginEngine"/>
    <s v="E"/>
  </r>
  <r>
    <s v="Tom Clancy's Ghost Recon: Predator"/>
    <x v="16"/>
    <x v="8"/>
    <s v="Shooter"/>
    <x v="5"/>
    <x v="619"/>
    <n v="7.0000000000000007E-2"/>
    <n v="0.02"/>
    <x v="53"/>
    <n v="15"/>
    <s v="tbd"/>
    <m/>
    <n v="0"/>
    <n v="0.02"/>
    <s v="Virtuos"/>
    <s v="T"/>
  </r>
  <r>
    <s v="Murdered: Soul Suspect"/>
    <x v="4"/>
    <x v="20"/>
    <s v="Action"/>
    <x v="15"/>
    <x v="619"/>
    <n v="0.06"/>
    <n v="0.03"/>
    <x v="1"/>
    <m/>
    <n v="7.2"/>
    <n v="57"/>
    <n v="0"/>
    <n v="0.01"/>
    <s v="Airtight Games"/>
    <s v="M"/>
  </r>
  <r>
    <s v="Army Men World War: Team Assault"/>
    <x v="12"/>
    <x v="14"/>
    <s v="Action"/>
    <x v="76"/>
    <x v="619"/>
    <n v="0.06"/>
    <n v="0.04"/>
    <x v="1"/>
    <m/>
    <m/>
    <m/>
    <n v="0"/>
    <n v="0.01"/>
    <m/>
    <m/>
  </r>
  <r>
    <s v="Deca Sports DS"/>
    <x v="3"/>
    <x v="19"/>
    <s v="Sports"/>
    <x v="68"/>
    <x v="619"/>
    <n v="7.0000000000000007E-2"/>
    <n v="0.02"/>
    <x v="49"/>
    <n v="10"/>
    <s v="tbd"/>
    <m/>
    <n v="0"/>
    <n v="0.01"/>
    <s v="Hudson Soft"/>
    <s v="E"/>
  </r>
  <r>
    <s v="nail'd"/>
    <x v="4"/>
    <x v="8"/>
    <s v="Racing"/>
    <x v="41"/>
    <x v="619"/>
    <n v="0.08"/>
    <n v="0.02"/>
    <x v="38"/>
    <n v="49"/>
    <n v="7.1"/>
    <n v="16"/>
    <n v="0"/>
    <n v="0.01"/>
    <s v="Techland"/>
    <s v="E10+"/>
  </r>
  <r>
    <s v="Tom Clancy's Splinter Cell"/>
    <x v="8"/>
    <x v="28"/>
    <s v="Action"/>
    <x v="5"/>
    <x v="619"/>
    <n v="7.0000000000000007E-2"/>
    <n v="0.03"/>
    <x v="11"/>
    <n v="21"/>
    <n v="8.6"/>
    <n v="8"/>
    <n v="0"/>
    <n v="0"/>
    <s v="Ubisoft Montreal"/>
    <s v="T"/>
  </r>
  <r>
    <s v="Bullet Witch"/>
    <x v="4"/>
    <x v="0"/>
    <s v="Shooter"/>
    <x v="10"/>
    <x v="619"/>
    <n v="7.0000000000000007E-2"/>
    <n v="0.01"/>
    <x v="47"/>
    <n v="59"/>
    <n v="6.1"/>
    <n v="41"/>
    <n v="0.02"/>
    <n v="0.01"/>
    <s v="Cavia Inc."/>
    <s v="M"/>
  </r>
  <r>
    <s v="Spider-Man: Web of Shadows"/>
    <x v="3"/>
    <x v="2"/>
    <s v="Action"/>
    <x v="4"/>
    <x v="619"/>
    <n v="0.09"/>
    <n v="0"/>
    <x v="11"/>
    <n v="12"/>
    <n v="7.5"/>
    <n v="14"/>
    <n v="0"/>
    <n v="0.01"/>
    <s v="Griptonite Games"/>
    <s v="E10+"/>
  </r>
  <r>
    <s v="Pinball Hall of Fame: The Williams Collection"/>
    <x v="10"/>
    <x v="15"/>
    <s v="Misc"/>
    <x v="67"/>
    <x v="619"/>
    <n v="0.09"/>
    <n v="0"/>
    <x v="31"/>
    <n v="5"/>
    <n v="7.3"/>
    <n v="8"/>
    <n v="0"/>
    <n v="0.01"/>
    <s v="Crave"/>
    <s v="E10+"/>
  </r>
  <r>
    <s v="Rolling Stone: Drum King"/>
    <x v="0"/>
    <x v="19"/>
    <s v="Misc"/>
    <x v="11"/>
    <x v="619"/>
    <n v="0.09"/>
    <n v="0"/>
    <x v="61"/>
    <n v="4"/>
    <n v="1.8"/>
    <n v="4"/>
    <n v="0"/>
    <n v="0.01"/>
    <s v="505 Games"/>
    <s v="T"/>
  </r>
  <r>
    <s v="NBA Ballers: Rebound"/>
    <x v="16"/>
    <x v="0"/>
    <s v="Sports"/>
    <x v="39"/>
    <x v="619"/>
    <n v="0.09"/>
    <n v="0"/>
    <x v="42"/>
    <n v="17"/>
    <n v="7.7"/>
    <n v="7"/>
    <n v="0"/>
    <n v="0.01"/>
    <s v="Backbone Entertainment"/>
    <s v="E"/>
  </r>
  <r>
    <s v="Marvel vs. Capcom: Clash of Super Heroes"/>
    <x v="21"/>
    <x v="7"/>
    <s v="Fighting"/>
    <x v="12"/>
    <x v="619"/>
    <n v="0"/>
    <n v="0"/>
    <x v="1"/>
    <m/>
    <m/>
    <m/>
    <n v="0.1"/>
    <n v="0"/>
    <m/>
    <m/>
  </r>
  <r>
    <s v="Silent Scope Complete"/>
    <x v="13"/>
    <x v="10"/>
    <s v="Shooter"/>
    <x v="14"/>
    <x v="619"/>
    <n v="7.0000000000000007E-2"/>
    <n v="0.02"/>
    <x v="42"/>
    <n v="25"/>
    <n v="7.4"/>
    <n v="5"/>
    <n v="0"/>
    <n v="0"/>
    <s v="Konami"/>
    <s v="M"/>
  </r>
  <r>
    <s v="King's Field: The Ancient City"/>
    <x v="6"/>
    <x v="14"/>
    <s v="Role-Playing"/>
    <x v="139"/>
    <x v="619"/>
    <n v="0.05"/>
    <n v="0.04"/>
    <x v="40"/>
    <n v="14"/>
    <n v="8.5"/>
    <n v="13"/>
    <n v="0"/>
    <n v="0.01"/>
    <s v="From Software"/>
    <s v="T"/>
  </r>
  <r>
    <s v="LEGO Rock Raiders"/>
    <x v="12"/>
    <x v="7"/>
    <s v="Strategy"/>
    <x v="134"/>
    <x v="619"/>
    <n v="0.06"/>
    <n v="0.04"/>
    <x v="1"/>
    <m/>
    <m/>
    <m/>
    <n v="0"/>
    <n v="0.01"/>
    <m/>
    <m/>
  </r>
  <r>
    <s v="Ghost in the Shell"/>
    <x v="12"/>
    <x v="23"/>
    <s v="Simulation"/>
    <x v="3"/>
    <x v="619"/>
    <n v="0.06"/>
    <n v="0.04"/>
    <x v="1"/>
    <m/>
    <m/>
    <m/>
    <n v="0"/>
    <n v="0.01"/>
    <m/>
    <m/>
  </r>
  <r>
    <s v="Leisure Suit Larry: Box Office Bust"/>
    <x v="5"/>
    <x v="19"/>
    <s v="Adventure"/>
    <x v="34"/>
    <x v="619"/>
    <n v="0.06"/>
    <n v="0.03"/>
    <x v="80"/>
    <n v="11"/>
    <n v="1.7"/>
    <n v="37"/>
    <n v="0"/>
    <n v="0.01"/>
    <s v="Team 17"/>
    <s v="M"/>
  </r>
  <r>
    <s v="Attack of the Movies 3D"/>
    <x v="0"/>
    <x v="8"/>
    <s v="Shooter"/>
    <x v="35"/>
    <x v="619"/>
    <n v="0.09"/>
    <n v="0"/>
    <x v="67"/>
    <n v="6"/>
    <s v="tbd"/>
    <m/>
    <n v="0"/>
    <n v="0.01"/>
    <s v="Majesco Games, Majesco"/>
    <s v="T"/>
  </r>
  <r>
    <s v="Monkey Mischief! Party Time"/>
    <x v="0"/>
    <x v="2"/>
    <s v="Misc"/>
    <x v="4"/>
    <x v="619"/>
    <n v="0.09"/>
    <n v="0"/>
    <x v="1"/>
    <m/>
    <s v="tbd"/>
    <m/>
    <n v="0"/>
    <n v="0.01"/>
    <s v="Ivolgamus"/>
    <s v="E10+"/>
  </r>
  <r>
    <s v="Evil Dead: Fistfull of Boomstick"/>
    <x v="13"/>
    <x v="28"/>
    <s v="Action"/>
    <x v="28"/>
    <x v="619"/>
    <n v="7.0000000000000007E-2"/>
    <n v="0.02"/>
    <x v="1"/>
    <m/>
    <m/>
    <m/>
    <n v="0"/>
    <n v="0"/>
    <m/>
    <m/>
  </r>
  <r>
    <s v="Tom Clancy's Classic Trilogy"/>
    <x v="13"/>
    <x v="10"/>
    <s v="Shooter"/>
    <x v="5"/>
    <x v="619"/>
    <n v="7.0000000000000007E-2"/>
    <n v="0.02"/>
    <x v="1"/>
    <m/>
    <s v="tbd"/>
    <m/>
    <n v="0"/>
    <n v="0"/>
    <s v="Ubisoft"/>
    <s v="M"/>
  </r>
  <r>
    <s v="Harvest Moon DS Cute (jp sales)"/>
    <x v="3"/>
    <x v="6"/>
    <s v="Simulation"/>
    <x v="214"/>
    <x v="619"/>
    <n v="0"/>
    <n v="0"/>
    <x v="1"/>
    <m/>
    <m/>
    <m/>
    <n v="0.1"/>
    <n v="0"/>
    <m/>
    <m/>
  </r>
  <r>
    <s v="Little League World Series Baseball 2010"/>
    <x v="4"/>
    <x v="8"/>
    <s v="Sports"/>
    <x v="4"/>
    <x v="619"/>
    <n v="0.09"/>
    <n v="0"/>
    <x v="47"/>
    <n v="4"/>
    <s v="tbd"/>
    <m/>
    <n v="0"/>
    <n v="0.01"/>
    <s v="Now Production"/>
    <s v="E"/>
  </r>
  <r>
    <s v="Indigo Prophecy"/>
    <x v="13"/>
    <x v="6"/>
    <s v="Adventure"/>
    <x v="10"/>
    <x v="619"/>
    <n v="7.0000000000000007E-2"/>
    <n v="0.03"/>
    <x v="21"/>
    <n v="51"/>
    <n v="7.7"/>
    <n v="39"/>
    <n v="0"/>
    <n v="0"/>
    <s v="Quantic Dream"/>
    <s v="M"/>
  </r>
  <r>
    <s v="Bleach: Dark Souls (JP sales)"/>
    <x v="3"/>
    <x v="21"/>
    <s v="Fighting"/>
    <x v="8"/>
    <x v="619"/>
    <n v="0"/>
    <n v="0"/>
    <x v="1"/>
    <m/>
    <m/>
    <m/>
    <n v="0.1"/>
    <n v="0"/>
    <m/>
    <m/>
  </r>
  <r>
    <s v="Kiku! Kaku! Kotoba o Fuyasu! Hajimete no Eigo Training"/>
    <x v="3"/>
    <x v="21"/>
    <s v="Misc"/>
    <x v="366"/>
    <x v="619"/>
    <n v="0"/>
    <n v="0"/>
    <x v="1"/>
    <m/>
    <m/>
    <m/>
    <n v="0.1"/>
    <n v="0"/>
    <m/>
    <m/>
  </r>
  <r>
    <s v="Generator Rex: Agent of Providence"/>
    <x v="10"/>
    <x v="15"/>
    <s v="Action"/>
    <x v="4"/>
    <x v="619"/>
    <n v="7.0000000000000007E-2"/>
    <n v="0.02"/>
    <x v="1"/>
    <m/>
    <s v="tbd"/>
    <m/>
    <n v="0"/>
    <n v="0.01"/>
    <s v="Virtuos"/>
    <s v="E10+"/>
  </r>
  <r>
    <s v="Over the Hedge"/>
    <x v="13"/>
    <x v="0"/>
    <s v="Platform"/>
    <x v="4"/>
    <x v="619"/>
    <n v="7.0000000000000007E-2"/>
    <n v="0.02"/>
    <x v="8"/>
    <n v="26"/>
    <s v="tbd"/>
    <m/>
    <n v="0"/>
    <n v="0"/>
    <s v="Edge of Reality"/>
    <s v="E10+"/>
  </r>
  <r>
    <s v="Cabela's North American Adventures"/>
    <x v="16"/>
    <x v="8"/>
    <s v="Sports"/>
    <x v="4"/>
    <x v="619"/>
    <n v="0.09"/>
    <n v="0"/>
    <x v="1"/>
    <m/>
    <n v="7.8"/>
    <n v="5"/>
    <n v="0"/>
    <n v="0.01"/>
    <s v="FUN Labs"/>
    <s v="T"/>
  </r>
  <r>
    <s v="World Series of Poker 2008: Battle for the Bracelets"/>
    <x v="5"/>
    <x v="21"/>
    <s v="Misc"/>
    <x v="4"/>
    <x v="619"/>
    <n v="0.08"/>
    <n v="0.01"/>
    <x v="39"/>
    <n v="6"/>
    <s v="tbd"/>
    <m/>
    <n v="0"/>
    <n v="0.01"/>
    <s v="Left Field Productions"/>
    <s v="T"/>
  </r>
  <r>
    <s v="Sneakers"/>
    <x v="13"/>
    <x v="13"/>
    <s v="Puzzle"/>
    <x v="1"/>
    <x v="619"/>
    <n v="7.0000000000000007E-2"/>
    <n v="0.02"/>
    <x v="72"/>
    <n v="13"/>
    <n v="4.5999999999999996"/>
    <n v="8"/>
    <n v="0"/>
    <n v="0"/>
    <s v="Media Vision"/>
    <s v="E"/>
  </r>
  <r>
    <s v="Crime Crackers"/>
    <x v="12"/>
    <x v="25"/>
    <s v="Role-Playing"/>
    <x v="3"/>
    <x v="619"/>
    <n v="0"/>
    <n v="0"/>
    <x v="1"/>
    <m/>
    <m/>
    <m/>
    <n v="0.09"/>
    <n v="0.01"/>
    <m/>
    <m/>
  </r>
  <r>
    <s v="NHL 2K6"/>
    <x v="4"/>
    <x v="6"/>
    <s v="Sports"/>
    <x v="2"/>
    <x v="619"/>
    <n v="0.09"/>
    <n v="0"/>
    <x v="39"/>
    <n v="37"/>
    <n v="6.1"/>
    <n v="24"/>
    <n v="0"/>
    <n v="0.01"/>
    <s v="2K Sports"/>
    <s v="E10+"/>
  </r>
  <r>
    <s v="SCORE International Baja 1000: The Official Game"/>
    <x v="0"/>
    <x v="2"/>
    <s v="Racing"/>
    <x v="4"/>
    <x v="619"/>
    <n v="0.09"/>
    <n v="0"/>
    <x v="1"/>
    <m/>
    <m/>
    <m/>
    <n v="0"/>
    <n v="0.01"/>
    <m/>
    <m/>
  </r>
  <r>
    <s v="Micro Machines V3"/>
    <x v="12"/>
    <x v="23"/>
    <s v="Racing"/>
    <x v="34"/>
    <x v="619"/>
    <n v="0.06"/>
    <n v="0.04"/>
    <x v="1"/>
    <m/>
    <m/>
    <m/>
    <n v="0"/>
    <n v="0.01"/>
    <m/>
    <m/>
  </r>
  <r>
    <s v="X-Men: Destiny"/>
    <x v="0"/>
    <x v="15"/>
    <s v="Action"/>
    <x v="4"/>
    <x v="619"/>
    <n v="7.0000000000000007E-2"/>
    <n v="0.02"/>
    <x v="71"/>
    <n v="10"/>
    <n v="4.5"/>
    <n v="15"/>
    <n v="0"/>
    <n v="0.01"/>
    <s v="Silicon Knights"/>
    <s v="T"/>
  </r>
  <r>
    <s v="College Hoops 2K6"/>
    <x v="13"/>
    <x v="6"/>
    <s v="Sports"/>
    <x v="2"/>
    <x v="619"/>
    <n v="7.0000000000000007E-2"/>
    <n v="0.02"/>
    <x v="2"/>
    <n v="17"/>
    <n v="9.1999999999999993"/>
    <n v="6"/>
    <n v="0"/>
    <n v="0"/>
    <s v="2K Sports"/>
    <s v="E"/>
  </r>
  <r>
    <s v="Contact"/>
    <x v="3"/>
    <x v="0"/>
    <s v="Role-Playing"/>
    <x v="70"/>
    <x v="619"/>
    <n v="7.0000000000000007E-2"/>
    <n v="0"/>
    <x v="22"/>
    <n v="36"/>
    <n v="8.1999999999999993"/>
    <n v="35"/>
    <n v="0.03"/>
    <n v="0.01"/>
    <s v="Grasshopper Manufacture"/>
    <s v="E10+"/>
  </r>
  <r>
    <s v="Warhammer 40,000: Dawn of War II - Chaos Rising"/>
    <x v="14"/>
    <x v="8"/>
    <s v="Strategy"/>
    <x v="28"/>
    <x v="619"/>
    <n v="0.08"/>
    <n v="0.01"/>
    <x v="1"/>
    <m/>
    <m/>
    <m/>
    <n v="0"/>
    <n v="0.01"/>
    <m/>
    <m/>
  </r>
  <r>
    <s v="Sakura Wars 2: Kimi, Shinitamou koto Nakare"/>
    <x v="21"/>
    <x v="30"/>
    <s v="Adventure"/>
    <x v="8"/>
    <x v="619"/>
    <n v="0"/>
    <n v="0"/>
    <x v="1"/>
    <m/>
    <m/>
    <m/>
    <n v="0.1"/>
    <n v="0"/>
    <m/>
    <m/>
  </r>
  <r>
    <s v="Happy Feet Two"/>
    <x v="3"/>
    <x v="31"/>
    <s v="Action"/>
    <x v="19"/>
    <x v="619"/>
    <n v="0.08"/>
    <n v="0.01"/>
    <x v="1"/>
    <m/>
    <s v="tbd"/>
    <m/>
    <n v="0"/>
    <n v="0.01"/>
    <s v="WayForward"/>
    <s v="E"/>
  </r>
  <r>
    <s v="Idol Janshi Suchie-Pai Remix"/>
    <x v="23"/>
    <x v="32"/>
    <s v="Misc"/>
    <x v="163"/>
    <x v="619"/>
    <n v="0"/>
    <n v="0"/>
    <x v="1"/>
    <m/>
    <m/>
    <m/>
    <n v="0.1"/>
    <n v="0"/>
    <m/>
    <m/>
  </r>
  <r>
    <s v="NBA 2K16"/>
    <x v="14"/>
    <x v="17"/>
    <s v="Sports"/>
    <x v="2"/>
    <x v="619"/>
    <n v="0.03"/>
    <n v="0.06"/>
    <x v="1"/>
    <m/>
    <n v="5.7"/>
    <n v="65"/>
    <n v="0"/>
    <n v="0.01"/>
    <s v="2K Sports"/>
    <s v="E10+"/>
  </r>
  <r>
    <s v="Exhibition Volume 03"/>
    <x v="13"/>
    <x v="28"/>
    <s v="Misc"/>
    <x v="1"/>
    <x v="619"/>
    <n v="7.0000000000000007E-2"/>
    <n v="0.02"/>
    <x v="1"/>
    <m/>
    <m/>
    <m/>
    <n v="0"/>
    <n v="0"/>
    <m/>
    <m/>
  </r>
  <r>
    <s v="Fate/hollow ataraxia"/>
    <x v="22"/>
    <x v="20"/>
    <s v="Adventure"/>
    <x v="367"/>
    <x v="619"/>
    <n v="0"/>
    <n v="0"/>
    <x v="1"/>
    <m/>
    <m/>
    <m/>
    <n v="0.1"/>
    <n v="0"/>
    <m/>
    <m/>
  </r>
  <r>
    <s v="Marvel Super Hero Squad: The Infinity Gauntlet"/>
    <x v="10"/>
    <x v="15"/>
    <s v="Action"/>
    <x v="28"/>
    <x v="619"/>
    <n v="7.0000000000000007E-2"/>
    <n v="0.02"/>
    <x v="53"/>
    <n v="4"/>
    <s v="tbd"/>
    <m/>
    <n v="0"/>
    <n v="0.01"/>
    <s v="THQ"/>
    <s v="E10+"/>
  </r>
  <r>
    <s v="Harvey Birdman: Attorney at Law"/>
    <x v="16"/>
    <x v="2"/>
    <s v="Adventure"/>
    <x v="12"/>
    <x v="619"/>
    <n v="0.09"/>
    <n v="0"/>
    <x v="29"/>
    <n v="19"/>
    <n v="8"/>
    <n v="8"/>
    <n v="0"/>
    <n v="0.01"/>
    <s v="High Voltage Software"/>
    <s v="T"/>
  </r>
  <r>
    <s v="Zero4 Champ RR-Z"/>
    <x v="7"/>
    <x v="32"/>
    <s v="Racing"/>
    <x v="198"/>
    <x v="619"/>
    <n v="0"/>
    <n v="0"/>
    <x v="1"/>
    <m/>
    <m/>
    <m/>
    <n v="0.1"/>
    <n v="0"/>
    <m/>
    <m/>
  </r>
  <r>
    <s v="Initial D: Street Stage"/>
    <x v="16"/>
    <x v="0"/>
    <s v="Racing"/>
    <x v="8"/>
    <x v="619"/>
    <n v="0"/>
    <n v="0"/>
    <x v="1"/>
    <m/>
    <m/>
    <m/>
    <n v="0.1"/>
    <n v="0"/>
    <m/>
    <m/>
  </r>
  <r>
    <s v="Tales of Innocence R"/>
    <x v="22"/>
    <x v="18"/>
    <s v="Role-Playing"/>
    <x v="25"/>
    <x v="619"/>
    <n v="0"/>
    <n v="0"/>
    <x v="1"/>
    <m/>
    <m/>
    <m/>
    <n v="0.1"/>
    <n v="0"/>
    <m/>
    <m/>
  </r>
  <r>
    <s v="Harry Potter and the Deathly Hallows - Part 2"/>
    <x v="14"/>
    <x v="15"/>
    <s v="Action"/>
    <x v="7"/>
    <x v="619"/>
    <n v="0.05"/>
    <n v="0.04"/>
    <x v="62"/>
    <n v="12"/>
    <n v="5"/>
    <n v="56"/>
    <n v="0"/>
    <n v="0.01"/>
    <m/>
    <m/>
  </r>
  <r>
    <s v="Nicktoons: MLB"/>
    <x v="3"/>
    <x v="15"/>
    <s v="Sports"/>
    <x v="2"/>
    <x v="619"/>
    <n v="0.09"/>
    <n v="0"/>
    <x v="1"/>
    <m/>
    <m/>
    <m/>
    <n v="0"/>
    <n v="0.01"/>
    <m/>
    <m/>
  </r>
  <r>
    <s v="Tom Clancy's HAWX 2"/>
    <x v="0"/>
    <x v="8"/>
    <s v="Action"/>
    <x v="5"/>
    <x v="619"/>
    <n v="0.06"/>
    <n v="0.03"/>
    <x v="51"/>
    <n v="11"/>
    <s v="tbd"/>
    <m/>
    <n v="0"/>
    <n v="0.01"/>
    <s v="Ubisoft"/>
    <s v="T"/>
  </r>
  <r>
    <s v="Predator: Concrete Jungle"/>
    <x v="13"/>
    <x v="6"/>
    <s v="Action"/>
    <x v="23"/>
    <x v="619"/>
    <n v="7.0000000000000007E-2"/>
    <n v="0.02"/>
    <x v="66"/>
    <n v="17"/>
    <n v="8"/>
    <n v="10"/>
    <n v="0"/>
    <n v="0"/>
    <s v="Eurocom Entertainment Software"/>
    <s v="M"/>
  </r>
  <r>
    <s v="Lucky * Star: Ryouou Gakuen Outousai"/>
    <x v="6"/>
    <x v="2"/>
    <s v="Adventure"/>
    <x v="154"/>
    <x v="619"/>
    <n v="0"/>
    <n v="0"/>
    <x v="1"/>
    <m/>
    <m/>
    <m/>
    <n v="0.1"/>
    <n v="0"/>
    <m/>
    <m/>
  </r>
  <r>
    <s v="Start the Party! Save the World"/>
    <x v="5"/>
    <x v="15"/>
    <s v="Misc"/>
    <x v="3"/>
    <x v="619"/>
    <n v="0"/>
    <n v="0.08"/>
    <x v="1"/>
    <m/>
    <m/>
    <m/>
    <n v="0"/>
    <n v="0.02"/>
    <m/>
    <m/>
  </r>
  <r>
    <s v="Opoona"/>
    <x v="0"/>
    <x v="21"/>
    <s v="Role-Playing"/>
    <x v="48"/>
    <x v="619"/>
    <n v="0.08"/>
    <n v="0"/>
    <x v="52"/>
    <n v="33"/>
    <n v="7.7"/>
    <n v="14"/>
    <n v="0.01"/>
    <n v="0.01"/>
    <s v="ArtePiazza"/>
    <s v="E10+"/>
  </r>
  <r>
    <s v="Big League Sports"/>
    <x v="0"/>
    <x v="2"/>
    <s v="Sports"/>
    <x v="4"/>
    <x v="619"/>
    <n v="0.09"/>
    <n v="0.01"/>
    <x v="1"/>
    <m/>
    <n v="1.4"/>
    <n v="10"/>
    <n v="0"/>
    <n v="0.01"/>
    <s v="Koolhaus Games"/>
    <s v="E"/>
  </r>
  <r>
    <s v="Naruto Shippuden: Gekito Ninja Taisen! EX"/>
    <x v="0"/>
    <x v="21"/>
    <s v="Fighting"/>
    <x v="197"/>
    <x v="619"/>
    <n v="0"/>
    <n v="0"/>
    <x v="1"/>
    <m/>
    <m/>
    <m/>
    <n v="0.1"/>
    <n v="0"/>
    <m/>
    <m/>
  </r>
  <r>
    <s v="Universal Studios Theme Parks Adventure"/>
    <x v="19"/>
    <x v="14"/>
    <s v="Misc"/>
    <x v="188"/>
    <x v="619"/>
    <n v="0.08"/>
    <n v="0.02"/>
    <x v="67"/>
    <n v="11"/>
    <n v="2.9"/>
    <n v="11"/>
    <n v="0"/>
    <n v="0"/>
    <s v="Kemco"/>
    <s v="T"/>
  </r>
  <r>
    <s v="Nihon Keizai Shinbunsha Kanshuu: Shiranai Mamade wa Son o Suru Mono ya Okane no Shikumi DS"/>
    <x v="3"/>
    <x v="19"/>
    <s v="Misc"/>
    <x v="0"/>
    <x v="619"/>
    <n v="0"/>
    <n v="0"/>
    <x v="1"/>
    <m/>
    <m/>
    <m/>
    <n v="0.1"/>
    <n v="0"/>
    <m/>
    <m/>
  </r>
  <r>
    <s v="Steins;Gate"/>
    <x v="22"/>
    <x v="9"/>
    <s v="Adventure"/>
    <x v="148"/>
    <x v="619"/>
    <n v="0.04"/>
    <n v="0.04"/>
    <x v="13"/>
    <n v="16"/>
    <n v="9.1999999999999993"/>
    <n v="87"/>
    <n v="0"/>
    <n v="0.02"/>
    <s v="5pb"/>
    <s v="M"/>
  </r>
  <r>
    <s v="Piglet's Big Game"/>
    <x v="6"/>
    <x v="28"/>
    <s v="Platform"/>
    <x v="64"/>
    <x v="619"/>
    <n v="0.05"/>
    <n v="0.04"/>
    <x v="1"/>
    <m/>
    <s v="tbd"/>
    <m/>
    <n v="0"/>
    <n v="0.01"/>
    <s v="Doki Denki"/>
    <s v="E"/>
  </r>
  <r>
    <s v="Real Bout Garou Densetsu"/>
    <x v="23"/>
    <x v="3"/>
    <s v="Fighting"/>
    <x v="244"/>
    <x v="619"/>
    <n v="0"/>
    <n v="0"/>
    <x v="1"/>
    <m/>
    <m/>
    <m/>
    <n v="0.1"/>
    <n v="0"/>
    <m/>
    <m/>
  </r>
  <r>
    <s v="Prinny 2: Dawn of Operation Panties, Dood!"/>
    <x v="16"/>
    <x v="8"/>
    <s v="Platform"/>
    <x v="131"/>
    <x v="619"/>
    <n v="0.05"/>
    <n v="0"/>
    <x v="1"/>
    <m/>
    <m/>
    <m/>
    <n v="0.03"/>
    <n v="0.01"/>
    <m/>
    <m/>
  </r>
  <r>
    <s v="Project FIFA World Cup"/>
    <x v="6"/>
    <x v="13"/>
    <s v="Sports"/>
    <x v="7"/>
    <x v="619"/>
    <n v="0"/>
    <n v="0"/>
    <x v="1"/>
    <m/>
    <m/>
    <m/>
    <n v="0.1"/>
    <n v="0"/>
    <m/>
    <m/>
  </r>
  <r>
    <s v="Rocky: Legends"/>
    <x v="13"/>
    <x v="10"/>
    <s v="Action"/>
    <x v="5"/>
    <x v="619"/>
    <n v="7.0000000000000007E-2"/>
    <n v="0.02"/>
    <x v="31"/>
    <n v="21"/>
    <n v="5.2"/>
    <n v="6"/>
    <n v="0"/>
    <n v="0"/>
    <s v="Venom Games"/>
    <s v="T"/>
  </r>
  <r>
    <s v="The BIGS 2"/>
    <x v="16"/>
    <x v="19"/>
    <s v="Sports"/>
    <x v="2"/>
    <x v="619"/>
    <n v="0.09"/>
    <n v="0"/>
    <x v="31"/>
    <n v="5"/>
    <s v="tbd"/>
    <m/>
    <n v="0"/>
    <n v="0.01"/>
    <s v="Blue Castle Games"/>
    <s v="E10+"/>
  </r>
  <r>
    <s v="Lord of Apocalypse"/>
    <x v="16"/>
    <x v="15"/>
    <s v="Role-Playing"/>
    <x v="15"/>
    <x v="619"/>
    <n v="0"/>
    <n v="0"/>
    <x v="1"/>
    <m/>
    <m/>
    <m/>
    <n v="0.1"/>
    <n v="0"/>
    <m/>
    <m/>
  </r>
  <r>
    <s v="Dora &amp; Kai-Lan's Pet Shelter"/>
    <x v="3"/>
    <x v="15"/>
    <s v="Strategy"/>
    <x v="2"/>
    <x v="619"/>
    <n v="0.08"/>
    <n v="0.01"/>
    <x v="1"/>
    <m/>
    <m/>
    <m/>
    <n v="0"/>
    <n v="0.01"/>
    <m/>
    <m/>
  </r>
  <r>
    <s v="Famicom Mini: Famicom Tantei Club Part II - Ushiro ni Tatsu Shoujo Zenkouhen"/>
    <x v="8"/>
    <x v="10"/>
    <s v="Adventure"/>
    <x v="0"/>
    <x v="619"/>
    <n v="0"/>
    <n v="0"/>
    <x v="1"/>
    <m/>
    <m/>
    <m/>
    <n v="0.1"/>
    <n v="0"/>
    <m/>
    <m/>
  </r>
  <r>
    <s v="Nancy Drew: The Model Mysteries"/>
    <x v="3"/>
    <x v="8"/>
    <s v="Puzzle"/>
    <x v="28"/>
    <x v="619"/>
    <n v="0.09"/>
    <n v="0"/>
    <x v="1"/>
    <m/>
    <s v="tbd"/>
    <m/>
    <n v="0"/>
    <n v="0.01"/>
    <s v="THQ, AWE Games"/>
    <s v="E10+"/>
  </r>
  <r>
    <s v="Higurashi no Nakukoru ni Kizuna: Dai-Ni-Kan - Sou"/>
    <x v="3"/>
    <x v="2"/>
    <s v="Adventure"/>
    <x v="79"/>
    <x v="619"/>
    <n v="0"/>
    <n v="0"/>
    <x v="1"/>
    <m/>
    <m/>
    <m/>
    <n v="0.1"/>
    <n v="0"/>
    <m/>
    <m/>
  </r>
  <r>
    <s v="Cate West: The Vanishing Files"/>
    <x v="3"/>
    <x v="2"/>
    <s v="Adventure"/>
    <x v="60"/>
    <x v="619"/>
    <n v="0.08"/>
    <n v="0.01"/>
    <x v="28"/>
    <n v="4"/>
    <s v="tbd"/>
    <m/>
    <n v="0"/>
    <n v="0.01"/>
    <s v="Magellan Interactive"/>
    <s v="E10+"/>
  </r>
  <r>
    <s v="Star Trek: Shattered Universe"/>
    <x v="6"/>
    <x v="10"/>
    <s v="Simulation"/>
    <x v="63"/>
    <x v="619"/>
    <n v="0.05"/>
    <n v="0.04"/>
    <x v="45"/>
    <n v="19"/>
    <n v="8.3000000000000007"/>
    <n v="18"/>
    <n v="0"/>
    <n v="0.01"/>
    <s v="Starsphere Interactive"/>
    <s v="E"/>
  </r>
  <r>
    <s v="Fifi and the Flowertots"/>
    <x v="3"/>
    <x v="19"/>
    <s v="Misc"/>
    <x v="194"/>
    <x v="619"/>
    <n v="0"/>
    <n v="0.09"/>
    <x v="1"/>
    <m/>
    <m/>
    <m/>
    <n v="0"/>
    <n v="0.01"/>
    <m/>
    <m/>
  </r>
  <r>
    <s v="The Land Before Time: Great Valley Racing Adventure"/>
    <x v="12"/>
    <x v="14"/>
    <s v="Racing"/>
    <x v="71"/>
    <x v="619"/>
    <n v="0.05"/>
    <n v="0.04"/>
    <x v="1"/>
    <m/>
    <m/>
    <m/>
    <n v="0"/>
    <n v="0.01"/>
    <m/>
    <m/>
  </r>
  <r>
    <s v="System Flaw"/>
    <x v="3"/>
    <x v="19"/>
    <s v="Shooter"/>
    <x v="368"/>
    <x v="619"/>
    <n v="0.09"/>
    <n v="0"/>
    <x v="1"/>
    <m/>
    <s v="tbd"/>
    <m/>
    <n v="0"/>
    <n v="0.01"/>
    <s v="Visual Impact"/>
    <s v="E"/>
  </r>
  <r>
    <s v="Ultra Street Fighter IV"/>
    <x v="9"/>
    <x v="17"/>
    <s v="Fighting"/>
    <x v="12"/>
    <x v="619"/>
    <n v="0"/>
    <n v="0.08"/>
    <x v="26"/>
    <n v="28"/>
    <n v="5.9"/>
    <n v="94"/>
    <n v="0"/>
    <n v="0.01"/>
    <s v="Other Ocean Interactive"/>
    <s v="T"/>
  </r>
  <r>
    <s v="EVE: Valkyrie"/>
    <x v="9"/>
    <x v="27"/>
    <s v="Shooter"/>
    <x v="260"/>
    <x v="619"/>
    <n v="0.03"/>
    <n v="0.05"/>
    <x v="22"/>
    <n v="26"/>
    <n v="6.3"/>
    <n v="37"/>
    <n v="0"/>
    <n v="0.02"/>
    <s v="CCP"/>
    <s v="T"/>
  </r>
  <r>
    <s v="Dragon Ball: Evolution"/>
    <x v="16"/>
    <x v="19"/>
    <s v="Fighting"/>
    <x v="25"/>
    <x v="619"/>
    <n v="0.09"/>
    <n v="0"/>
    <x v="72"/>
    <n v="16"/>
    <n v="0.9"/>
    <n v="50"/>
    <n v="0"/>
    <n v="0.01"/>
    <s v="Dimps Corporation"/>
    <s v="T"/>
  </r>
  <r>
    <s v="The Walking Dead: Season Two"/>
    <x v="4"/>
    <x v="20"/>
    <s v="Adventure"/>
    <x v="173"/>
    <x v="619"/>
    <n v="0.04"/>
    <n v="0.05"/>
    <x v="1"/>
    <m/>
    <m/>
    <m/>
    <n v="0"/>
    <n v="0.01"/>
    <m/>
    <m/>
  </r>
  <r>
    <s v="The Crew: Wild Run"/>
    <x v="9"/>
    <x v="17"/>
    <s v="Action"/>
    <x v="5"/>
    <x v="619"/>
    <n v="0"/>
    <n v="0.08"/>
    <x v="22"/>
    <n v="13"/>
    <n v="6.8"/>
    <n v="50"/>
    <n v="0"/>
    <n v="0.01"/>
    <s v="Ivory Tower"/>
    <s v="T"/>
  </r>
  <r>
    <s v="Pajama Sam: Don't Fear The Dark"/>
    <x v="0"/>
    <x v="2"/>
    <s v="Adventure"/>
    <x v="10"/>
    <x v="619"/>
    <n v="0.09"/>
    <n v="0"/>
    <x v="1"/>
    <m/>
    <m/>
    <m/>
    <n v="0"/>
    <n v="0.01"/>
    <m/>
    <m/>
  </r>
  <r>
    <s v="The Walking Dead: Season Two"/>
    <x v="22"/>
    <x v="20"/>
    <s v="Adventure"/>
    <x v="173"/>
    <x v="619"/>
    <n v="7.0000000000000007E-2"/>
    <n v="0"/>
    <x v="1"/>
    <m/>
    <m/>
    <m/>
    <n v="0.01"/>
    <n v="0.02"/>
    <m/>
    <m/>
  </r>
  <r>
    <s v="MTX Mototrax"/>
    <x v="13"/>
    <x v="10"/>
    <s v="Racing"/>
    <x v="4"/>
    <x v="619"/>
    <n v="7.0000000000000007E-2"/>
    <n v="0.02"/>
    <x v="35"/>
    <n v="39"/>
    <s v="tbd"/>
    <m/>
    <n v="0"/>
    <n v="0"/>
    <s v="Left Field Productions"/>
    <s v="E"/>
  </r>
  <r>
    <s v="Blast Chamber"/>
    <x v="12"/>
    <x v="3"/>
    <s v="Shooter"/>
    <x v="4"/>
    <x v="619"/>
    <n v="0.05"/>
    <n v="0.04"/>
    <x v="1"/>
    <m/>
    <m/>
    <m/>
    <n v="0"/>
    <n v="0.01"/>
    <m/>
    <m/>
  </r>
  <r>
    <s v="Championship Pony"/>
    <x v="3"/>
    <x v="2"/>
    <s v="Simulation"/>
    <x v="203"/>
    <x v="619"/>
    <n v="0.09"/>
    <n v="0"/>
    <x v="1"/>
    <m/>
    <s v="tbd"/>
    <m/>
    <n v="0"/>
    <n v="0.01"/>
    <s v="Coyote Console"/>
    <s v="E"/>
  </r>
  <r>
    <s v="NASCAR Unleashed"/>
    <x v="5"/>
    <x v="15"/>
    <s v="Racing"/>
    <x v="4"/>
    <x v="619"/>
    <n v="0.09"/>
    <n v="0"/>
    <x v="1"/>
    <m/>
    <s v="tbd"/>
    <m/>
    <n v="0"/>
    <n v="0.01"/>
    <s v="Firebrand Games"/>
    <s v="E"/>
  </r>
  <r>
    <s v="Code:Realize - Sousei no Himegimi"/>
    <x v="22"/>
    <x v="20"/>
    <s v="Adventure"/>
    <x v="323"/>
    <x v="619"/>
    <n v="0.05"/>
    <n v="0"/>
    <x v="1"/>
    <m/>
    <m/>
    <m/>
    <n v="0.03"/>
    <n v="0.02"/>
    <m/>
    <m/>
  </r>
  <r>
    <s v="Natural Doctrine"/>
    <x v="9"/>
    <x v="20"/>
    <s v="Role-Playing"/>
    <x v="131"/>
    <x v="619"/>
    <n v="0.05"/>
    <n v="0.02"/>
    <x v="55"/>
    <n v="31"/>
    <n v="6"/>
    <n v="79"/>
    <n v="0.02"/>
    <n v="0.01"/>
    <s v="Kadokawa"/>
    <s v="M"/>
  </r>
  <r>
    <s v="NeverDead"/>
    <x v="4"/>
    <x v="18"/>
    <s v="Shooter"/>
    <x v="14"/>
    <x v="619"/>
    <n v="0.06"/>
    <n v="0.03"/>
    <x v="59"/>
    <n v="46"/>
    <n v="5.5"/>
    <n v="65"/>
    <n v="0"/>
    <n v="0.01"/>
    <s v="Rebellion"/>
    <s v="M"/>
  </r>
  <r>
    <s v="EyeToy: Operation Spy"/>
    <x v="6"/>
    <x v="6"/>
    <s v="Action"/>
    <x v="3"/>
    <x v="619"/>
    <n v="0.05"/>
    <n v="0.04"/>
    <x v="55"/>
    <n v="23"/>
    <s v="tbd"/>
    <m/>
    <n v="0"/>
    <n v="0.01"/>
    <s v="SCEE London Studio"/>
    <s v="E"/>
  </r>
  <r>
    <s v="MotoGP 07"/>
    <x v="6"/>
    <x v="21"/>
    <s v="Racing"/>
    <x v="12"/>
    <x v="619"/>
    <n v="0.05"/>
    <n v="0.04"/>
    <x v="29"/>
    <n v="26"/>
    <n v="9.1"/>
    <n v="7"/>
    <n v="0"/>
    <n v="0.01"/>
    <s v="Milestone"/>
    <s v="E"/>
  </r>
  <r>
    <s v="Blades of Time"/>
    <x v="5"/>
    <x v="18"/>
    <s v="Action"/>
    <x v="14"/>
    <x v="619"/>
    <n v="0.04"/>
    <n v="0.03"/>
    <x v="55"/>
    <n v="19"/>
    <n v="7.2"/>
    <n v="22"/>
    <n v="0.01"/>
    <n v="0.01"/>
    <s v="Gaijin Entertainment"/>
    <s v="M"/>
  </r>
  <r>
    <s v="Disney Sing It! High School Musical 3: Senior Year"/>
    <x v="4"/>
    <x v="19"/>
    <s v="Misc"/>
    <x v="32"/>
    <x v="619"/>
    <n v="0.09"/>
    <n v="0"/>
    <x v="1"/>
    <m/>
    <m/>
    <m/>
    <n v="0"/>
    <n v="0.01"/>
    <m/>
    <m/>
  </r>
  <r>
    <s v="Thor: God of Thunder"/>
    <x v="10"/>
    <x v="15"/>
    <s v="Action"/>
    <x v="8"/>
    <x v="619"/>
    <n v="0.06"/>
    <n v="0.03"/>
    <x v="47"/>
    <n v="10"/>
    <n v="4.2"/>
    <n v="5"/>
    <n v="0"/>
    <n v="0.01"/>
    <s v="Red Fly Studio"/>
    <s v="T"/>
  </r>
  <r>
    <s v="Option Tuning Car Battle"/>
    <x v="12"/>
    <x v="16"/>
    <s v="Racing"/>
    <x v="329"/>
    <x v="619"/>
    <n v="0"/>
    <n v="0"/>
    <x v="1"/>
    <m/>
    <m/>
    <m/>
    <n v="0.09"/>
    <n v="0.01"/>
    <m/>
    <m/>
  </r>
  <r>
    <s v="Ridge Racer 2"/>
    <x v="16"/>
    <x v="0"/>
    <s v="Racing"/>
    <x v="3"/>
    <x v="619"/>
    <n v="0"/>
    <n v="0.02"/>
    <x v="1"/>
    <m/>
    <m/>
    <m/>
    <n v="7.0000000000000007E-2"/>
    <n v="0.01"/>
    <s v="Bandai Namco Games"/>
    <m/>
  </r>
  <r>
    <s v="Pro Evolution Soccer 2016"/>
    <x v="4"/>
    <x v="17"/>
    <s v="Sports"/>
    <x v="14"/>
    <x v="619"/>
    <n v="0.04"/>
    <n v="0.05"/>
    <x v="1"/>
    <m/>
    <n v="7"/>
    <n v="34"/>
    <n v="0"/>
    <n v="0.01"/>
    <s v="Konami"/>
    <s v="E"/>
  </r>
  <r>
    <s v="Derby Jockey 2"/>
    <x v="7"/>
    <x v="32"/>
    <s v="Sports"/>
    <x v="369"/>
    <x v="619"/>
    <n v="0"/>
    <n v="0"/>
    <x v="1"/>
    <m/>
    <m/>
    <m/>
    <n v="0.1"/>
    <n v="0"/>
    <m/>
    <m/>
  </r>
  <r>
    <s v="Cubic Ninja"/>
    <x v="10"/>
    <x v="15"/>
    <s v="Platform"/>
    <x v="5"/>
    <x v="619"/>
    <n v="0.05"/>
    <n v="0.04"/>
    <x v="64"/>
    <n v="15"/>
    <n v="5.9"/>
    <n v="14"/>
    <n v="0"/>
    <n v="0.01"/>
    <s v="AQ Interactive"/>
    <s v="E"/>
  </r>
  <r>
    <s v="Famicom Mini: Mappy"/>
    <x v="8"/>
    <x v="10"/>
    <s v="Platform"/>
    <x v="0"/>
    <x v="619"/>
    <n v="0"/>
    <n v="0"/>
    <x v="1"/>
    <m/>
    <m/>
    <m/>
    <n v="0.09"/>
    <n v="0"/>
    <m/>
    <m/>
  </r>
  <r>
    <s v="Ben 10 Galactic Racing"/>
    <x v="4"/>
    <x v="15"/>
    <s v="Racing"/>
    <x v="58"/>
    <x v="619"/>
    <n v="7.0000000000000007E-2"/>
    <n v="0.02"/>
    <x v="1"/>
    <m/>
    <s v="tbd"/>
    <m/>
    <n v="0"/>
    <n v="0.01"/>
    <s v="Monkey Bar Games"/>
    <s v="E"/>
  </r>
  <r>
    <s v="Reign of Fire"/>
    <x v="13"/>
    <x v="13"/>
    <s v="Shooter"/>
    <x v="176"/>
    <x v="619"/>
    <n v="7.0000000000000007E-2"/>
    <n v="0.02"/>
    <x v="53"/>
    <n v="13"/>
    <s v="tbd"/>
    <m/>
    <n v="0"/>
    <n v="0"/>
    <s v="Bam Entertainment"/>
    <s v="M"/>
  </r>
  <r>
    <s v="Descent Maximum"/>
    <x v="12"/>
    <x v="23"/>
    <s v="Shooter"/>
    <x v="370"/>
    <x v="619"/>
    <n v="0.05"/>
    <n v="0.04"/>
    <x v="1"/>
    <m/>
    <m/>
    <m/>
    <n v="0"/>
    <n v="0.01"/>
    <m/>
    <m/>
  </r>
  <r>
    <s v="F1 2014"/>
    <x v="14"/>
    <x v="20"/>
    <s v="Racing"/>
    <x v="34"/>
    <x v="619"/>
    <n v="0"/>
    <n v="0.09"/>
    <x v="8"/>
    <n v="20"/>
    <n v="4.8"/>
    <n v="65"/>
    <n v="0"/>
    <n v="0.01"/>
    <s v="Codemasters Birmingham"/>
    <s v="E"/>
  </r>
  <r>
    <s v="King of Clubs: Mini Golf"/>
    <x v="0"/>
    <x v="2"/>
    <s v="Sports"/>
    <x v="60"/>
    <x v="619"/>
    <n v="0.09"/>
    <n v="0"/>
    <x v="1"/>
    <m/>
    <m/>
    <m/>
    <n v="0"/>
    <n v="0.01"/>
    <m/>
    <m/>
  </r>
  <r>
    <s v="Harvest Moon: Frantic Farming"/>
    <x v="3"/>
    <x v="19"/>
    <s v="Puzzle"/>
    <x v="70"/>
    <x v="619"/>
    <n v="0.08"/>
    <n v="0"/>
    <x v="27"/>
    <n v="7"/>
    <n v="6.8"/>
    <n v="6"/>
    <n v="0"/>
    <n v="0.01"/>
    <s v="Natsume"/>
    <s v="E"/>
  </r>
  <r>
    <s v="Angry Birds Star Wars"/>
    <x v="18"/>
    <x v="9"/>
    <s v="Strategy"/>
    <x v="4"/>
    <x v="619"/>
    <n v="0.05"/>
    <n v="0.04"/>
    <x v="1"/>
    <m/>
    <n v="6.8"/>
    <n v="17"/>
    <n v="0"/>
    <n v="0.01"/>
    <s v="Exient Entertainment"/>
    <s v="E"/>
  </r>
  <r>
    <s v="Petz Hamsterz Superstarz"/>
    <x v="3"/>
    <x v="19"/>
    <s v="Simulation"/>
    <x v="5"/>
    <x v="619"/>
    <n v="0.09"/>
    <n v="0"/>
    <x v="1"/>
    <m/>
    <s v="tbd"/>
    <m/>
    <n v="0"/>
    <n v="0.01"/>
    <s v="Ubisoft Nagoya"/>
    <s v="E"/>
  </r>
  <r>
    <s v="Blue Dragon: Awakened Shadow"/>
    <x v="3"/>
    <x v="19"/>
    <s v="Role-Playing"/>
    <x v="25"/>
    <x v="619"/>
    <n v="0.06"/>
    <n v="0"/>
    <x v="41"/>
    <n v="27"/>
    <n v="6.6"/>
    <n v="10"/>
    <n v="0.03"/>
    <n v="0"/>
    <s v="Tri-Crescendo"/>
    <s v="E10+"/>
  </r>
  <r>
    <s v="Star Wars: Lethal Alliance"/>
    <x v="3"/>
    <x v="0"/>
    <s v="Action"/>
    <x v="5"/>
    <x v="619"/>
    <n v="0.08"/>
    <n v="0.01"/>
    <x v="49"/>
    <n v="15"/>
    <s v="tbd"/>
    <m/>
    <n v="0"/>
    <n v="0.01"/>
    <s v="Ubisoft Casablanca"/>
    <s v="E10+"/>
  </r>
  <r>
    <s v="Shining Force EXA"/>
    <x v="6"/>
    <x v="21"/>
    <s v="Role-Playing"/>
    <x v="8"/>
    <x v="619"/>
    <n v="0"/>
    <n v="0"/>
    <x v="38"/>
    <n v="24"/>
    <n v="7.3"/>
    <n v="17"/>
    <n v="0.1"/>
    <n v="0"/>
    <s v="Neverland"/>
    <s v="E10+"/>
  </r>
  <r>
    <s v="Virtual Pro Wrestling"/>
    <x v="12"/>
    <x v="3"/>
    <s v="Fighting"/>
    <x v="371"/>
    <x v="619"/>
    <n v="0"/>
    <n v="0"/>
    <x v="1"/>
    <m/>
    <m/>
    <m/>
    <n v="0.09"/>
    <n v="0.01"/>
    <m/>
    <m/>
  </r>
  <r>
    <s v="Rapala Pro Bass Fishing 2010"/>
    <x v="3"/>
    <x v="8"/>
    <s v="Sports"/>
    <x v="4"/>
    <x v="619"/>
    <n v="0.09"/>
    <n v="0"/>
    <x v="1"/>
    <m/>
    <s v="tbd"/>
    <m/>
    <n v="0"/>
    <n v="0.01"/>
    <s v="Magic Pockets"/>
    <s v="E"/>
  </r>
  <r>
    <s v="Shadow Tower"/>
    <x v="12"/>
    <x v="16"/>
    <s v="Role-Playing"/>
    <x v="227"/>
    <x v="619"/>
    <n v="0.01"/>
    <n v="0.01"/>
    <x v="1"/>
    <m/>
    <m/>
    <m/>
    <n v="7.0000000000000007E-2"/>
    <n v="0.01"/>
    <m/>
    <m/>
  </r>
  <r>
    <s v="Digimon World DS"/>
    <x v="3"/>
    <x v="0"/>
    <s v="Role-Playing"/>
    <x v="25"/>
    <x v="619"/>
    <n v="0.09"/>
    <n v="0"/>
    <x v="26"/>
    <n v="8"/>
    <n v="7.6"/>
    <n v="27"/>
    <n v="0"/>
    <n v="0.01"/>
    <s v="Bec"/>
    <s v="E10+"/>
  </r>
  <r>
    <s v="Luminous Arc 2 (JP sales)"/>
    <x v="3"/>
    <x v="31"/>
    <s v="Role-Playing"/>
    <x v="53"/>
    <x v="619"/>
    <n v="0"/>
    <n v="0"/>
    <x v="1"/>
    <m/>
    <m/>
    <m/>
    <n v="0.1"/>
    <n v="0"/>
    <m/>
    <m/>
  </r>
  <r>
    <s v="CSI: Hard Evidence"/>
    <x v="4"/>
    <x v="21"/>
    <s v="Adventure"/>
    <x v="5"/>
    <x v="619"/>
    <n v="7.0000000000000007E-2"/>
    <n v="0.02"/>
    <x v="1"/>
    <m/>
    <m/>
    <m/>
    <n v="0"/>
    <n v="0.01"/>
    <m/>
    <m/>
  </r>
  <r>
    <s v="MySims SkyHeroes"/>
    <x v="4"/>
    <x v="8"/>
    <s v="Action"/>
    <x v="7"/>
    <x v="619"/>
    <n v="0.09"/>
    <n v="0"/>
    <x v="34"/>
    <n v="15"/>
    <n v="5.5"/>
    <n v="4"/>
    <n v="0"/>
    <n v="0.01"/>
    <s v="Behaviour Interactive"/>
    <s v="E10+"/>
  </r>
  <r>
    <s v="Ford Racing 3"/>
    <x v="3"/>
    <x v="6"/>
    <s v="Racing"/>
    <x v="84"/>
    <x v="619"/>
    <n v="0.09"/>
    <n v="0"/>
    <x v="30"/>
    <n v="5"/>
    <s v="tbd"/>
    <m/>
    <n v="0"/>
    <n v="0.01"/>
    <s v="Visual Impact"/>
    <s v="E"/>
  </r>
  <r>
    <s v="Ice Age 2: The Meltdown"/>
    <x v="13"/>
    <x v="0"/>
    <s v="Platform"/>
    <x v="23"/>
    <x v="619"/>
    <n v="7.0000000000000007E-2"/>
    <n v="0.02"/>
    <x v="28"/>
    <n v="16"/>
    <s v="tbd"/>
    <m/>
    <n v="0"/>
    <n v="0"/>
    <s v="Vivendi Games"/>
    <s v="E10+"/>
  </r>
  <r>
    <s v="Guilty Gear Isuka"/>
    <x v="6"/>
    <x v="10"/>
    <s v="Fighting"/>
    <x v="11"/>
    <x v="619"/>
    <n v="0.05"/>
    <n v="0.04"/>
    <x v="22"/>
    <n v="39"/>
    <n v="7.5"/>
    <n v="13"/>
    <n v="0"/>
    <n v="0.01"/>
    <s v="Arc System Works"/>
    <s v="T"/>
  </r>
  <r>
    <s v="The Secret Saturdays: Beasts of the 5th Sun"/>
    <x v="0"/>
    <x v="19"/>
    <s v="Action"/>
    <x v="58"/>
    <x v="619"/>
    <n v="0.09"/>
    <n v="0"/>
    <x v="40"/>
    <n v="8"/>
    <s v="tbd"/>
    <m/>
    <n v="0"/>
    <n v="0.01"/>
    <s v="High Voltage Software"/>
    <s v="E10+"/>
  </r>
  <r>
    <s v="Horse Life Adventures"/>
    <x v="3"/>
    <x v="2"/>
    <s v="Simulation"/>
    <x v="41"/>
    <x v="619"/>
    <n v="0.08"/>
    <n v="0.01"/>
    <x v="1"/>
    <m/>
    <s v="tbd"/>
    <m/>
    <n v="0"/>
    <n v="0.01"/>
    <s v="Neko Entertainment"/>
    <s v="E"/>
  </r>
  <r>
    <s v="The Idolmaster: Platinum Stars"/>
    <x v="9"/>
    <x v="27"/>
    <s v="Simulation"/>
    <x v="25"/>
    <x v="619"/>
    <n v="0"/>
    <n v="0"/>
    <x v="1"/>
    <m/>
    <m/>
    <m/>
    <n v="0.1"/>
    <n v="0"/>
    <m/>
    <m/>
  </r>
  <r>
    <s v="Jikkyou Powerful Pro Yakyuu 2013"/>
    <x v="22"/>
    <x v="9"/>
    <s v="Sports"/>
    <x v="14"/>
    <x v="619"/>
    <n v="0"/>
    <n v="0"/>
    <x v="1"/>
    <m/>
    <m/>
    <m/>
    <n v="0.1"/>
    <n v="0"/>
    <m/>
    <m/>
  </r>
  <r>
    <s v="Tornado Outbreak"/>
    <x v="0"/>
    <x v="19"/>
    <s v="Action"/>
    <x v="14"/>
    <x v="619"/>
    <n v="0.09"/>
    <n v="0"/>
    <x v="26"/>
    <n v="7"/>
    <n v="8.1999999999999993"/>
    <n v="5"/>
    <n v="0"/>
    <n v="0.01"/>
    <s v="Loose Cannon Studios"/>
    <s v="E10+"/>
  </r>
  <r>
    <s v="Shadow Master"/>
    <x v="12"/>
    <x v="23"/>
    <s v="Adventure"/>
    <x v="85"/>
    <x v="619"/>
    <n v="0.05"/>
    <n v="0.04"/>
    <x v="1"/>
    <m/>
    <m/>
    <m/>
    <n v="0"/>
    <n v="0.01"/>
    <m/>
    <m/>
  </r>
  <r>
    <s v="Global Touring Challenge: Africa"/>
    <x v="6"/>
    <x v="14"/>
    <s v="Racing"/>
    <x v="115"/>
    <x v="619"/>
    <n v="0.05"/>
    <n v="0.04"/>
    <x v="38"/>
    <n v="12"/>
    <s v="tbd"/>
    <m/>
    <n v="0"/>
    <n v="0.01"/>
    <s v="Rage Software"/>
    <s v="E"/>
  </r>
  <r>
    <s v="Shovel Knight"/>
    <x v="18"/>
    <x v="17"/>
    <s v="Platform"/>
    <x v="311"/>
    <x v="619"/>
    <n v="0.05"/>
    <n v="0.04"/>
    <x v="12"/>
    <n v="24"/>
    <n v="8.3000000000000007"/>
    <n v="280"/>
    <n v="0"/>
    <n v="0.01"/>
    <s v="Yacht Club Games"/>
    <s v="E"/>
  </r>
  <r>
    <s v="Makai Shin Trillion"/>
    <x v="22"/>
    <x v="20"/>
    <s v="Role-Playing"/>
    <x v="323"/>
    <x v="619"/>
    <n v="0.02"/>
    <n v="0.01"/>
    <x v="1"/>
    <m/>
    <m/>
    <m/>
    <n v="0.06"/>
    <n v="0.01"/>
    <m/>
    <m/>
  </r>
  <r>
    <s v="Tokimeki Memorial: Taisen Pazurudama"/>
    <x v="12"/>
    <x v="3"/>
    <s v="Puzzle"/>
    <x v="14"/>
    <x v="619"/>
    <n v="0"/>
    <n v="0"/>
    <x v="1"/>
    <m/>
    <m/>
    <m/>
    <n v="0.09"/>
    <n v="0.01"/>
    <m/>
    <m/>
  </r>
  <r>
    <s v="Digimon World: Next Order"/>
    <x v="22"/>
    <x v="27"/>
    <s v="Action"/>
    <x v="25"/>
    <x v="619"/>
    <n v="0"/>
    <n v="0"/>
    <x v="1"/>
    <m/>
    <m/>
    <m/>
    <n v="0.1"/>
    <n v="0"/>
    <s v="B.B.Studio"/>
    <m/>
  </r>
  <r>
    <s v="Who Wants to Be A Millionaire?"/>
    <x v="4"/>
    <x v="15"/>
    <s v="Misc"/>
    <x v="5"/>
    <x v="619"/>
    <n v="0.09"/>
    <n v="0"/>
    <x v="1"/>
    <m/>
    <m/>
    <m/>
    <n v="0"/>
    <n v="0.01"/>
    <m/>
    <m/>
  </r>
  <r>
    <s v="The Secret Saturdays: Beasts of the 5th Sun"/>
    <x v="16"/>
    <x v="19"/>
    <s v="Action"/>
    <x v="58"/>
    <x v="619"/>
    <n v="0.08"/>
    <n v="0"/>
    <x v="1"/>
    <m/>
    <s v="tbd"/>
    <m/>
    <n v="0"/>
    <n v="0.01"/>
    <s v="High Voltage Software"/>
    <s v="E10+"/>
  </r>
  <r>
    <s v="Operation Abyss: New Tokyo Legacy"/>
    <x v="22"/>
    <x v="20"/>
    <s v="Role-Playing"/>
    <x v="131"/>
    <x v="619"/>
    <n v="0.02"/>
    <n v="0"/>
    <x v="33"/>
    <n v="25"/>
    <n v="7.3"/>
    <n v="24"/>
    <n v="0.06"/>
    <n v="0.01"/>
    <s v="Experience Inc."/>
    <s v="M"/>
  </r>
  <r>
    <s v="Skylanders: Spyro's Adventure"/>
    <x v="14"/>
    <x v="15"/>
    <s v="Action"/>
    <x v="4"/>
    <x v="619"/>
    <n v="0.05"/>
    <n v="0.03"/>
    <x v="1"/>
    <m/>
    <n v="3.5"/>
    <n v="15"/>
    <n v="0"/>
    <n v="0.01"/>
    <s v="Toys for Bob"/>
    <s v="E10+"/>
  </r>
  <r>
    <s v="Man vs. Wild"/>
    <x v="4"/>
    <x v="15"/>
    <s v="Action"/>
    <x v="67"/>
    <x v="619"/>
    <n v="0.09"/>
    <n v="0"/>
    <x v="1"/>
    <m/>
    <n v="4.5999999999999996"/>
    <n v="8"/>
    <n v="0"/>
    <n v="0.01"/>
    <s v="Scientifically Proven"/>
    <s v="T"/>
  </r>
  <r>
    <s v="Ciel Nosurge: Ushinawareta Hoshi e Sasagu Uta"/>
    <x v="22"/>
    <x v="18"/>
    <s v="Adventure"/>
    <x v="243"/>
    <x v="619"/>
    <n v="0"/>
    <n v="0"/>
    <x v="1"/>
    <m/>
    <m/>
    <m/>
    <n v="0.1"/>
    <n v="0"/>
    <m/>
    <m/>
  </r>
  <r>
    <s v="Watchmen: The End is Nigh Part 1 &amp; 2"/>
    <x v="4"/>
    <x v="19"/>
    <s v="Action"/>
    <x v="19"/>
    <x v="619"/>
    <n v="0.09"/>
    <n v="0"/>
    <x v="1"/>
    <m/>
    <m/>
    <m/>
    <n v="0"/>
    <n v="0.01"/>
    <m/>
    <m/>
  </r>
  <r>
    <s v="MotoGP 2"/>
    <x v="13"/>
    <x v="28"/>
    <s v="Racing"/>
    <x v="28"/>
    <x v="619"/>
    <n v="7.0000000000000007E-2"/>
    <n v="0.02"/>
    <x v="6"/>
    <n v="23"/>
    <n v="8.5"/>
    <n v="14"/>
    <n v="0"/>
    <n v="0"/>
    <s v="Climax Group"/>
    <s v="E"/>
  </r>
  <r>
    <s v="Pro Yakyuu Famista DS"/>
    <x v="3"/>
    <x v="21"/>
    <s v="Sports"/>
    <x v="25"/>
    <x v="619"/>
    <n v="0"/>
    <n v="0"/>
    <x v="1"/>
    <m/>
    <m/>
    <m/>
    <n v="0.1"/>
    <n v="0"/>
    <m/>
    <m/>
  </r>
  <r>
    <s v="Happy Feet Two"/>
    <x v="4"/>
    <x v="31"/>
    <s v="Action"/>
    <x v="19"/>
    <x v="619"/>
    <n v="0.08"/>
    <n v="0.01"/>
    <x v="1"/>
    <m/>
    <m/>
    <m/>
    <n v="0"/>
    <n v="0.01"/>
    <m/>
    <m/>
  </r>
  <r>
    <s v="iCarly 2: iJoin The Click!"/>
    <x v="0"/>
    <x v="8"/>
    <s v="Adventure"/>
    <x v="4"/>
    <x v="619"/>
    <n v="0.08"/>
    <n v="0.01"/>
    <x v="1"/>
    <m/>
    <n v="9"/>
    <n v="10"/>
    <n v="0"/>
    <n v="0.01"/>
    <s v="Big Blue Bubble Inc."/>
    <s v="E"/>
  </r>
  <r>
    <s v="Ultimate Muscle - The Kinnikuman Legacy: The Path of the Superhero"/>
    <x v="8"/>
    <x v="13"/>
    <s v="Fighting"/>
    <x v="56"/>
    <x v="619"/>
    <n v="0.05"/>
    <n v="0.02"/>
    <x v="1"/>
    <m/>
    <m/>
    <m/>
    <n v="0.03"/>
    <n v="0"/>
    <m/>
    <m/>
  </r>
  <r>
    <s v="Gundam Breaker 3"/>
    <x v="9"/>
    <x v="27"/>
    <s v="Action"/>
    <x v="25"/>
    <x v="619"/>
    <n v="0"/>
    <n v="0"/>
    <x v="1"/>
    <m/>
    <m/>
    <m/>
    <n v="0.1"/>
    <n v="0"/>
    <m/>
    <m/>
  </r>
  <r>
    <s v="Etrian Odyssey 2 Untold: Knight of Fafnir"/>
    <x v="10"/>
    <x v="20"/>
    <s v="Role-Playing"/>
    <x v="91"/>
    <x v="619"/>
    <n v="7.0000000000000007E-2"/>
    <n v="0.02"/>
    <x v="1"/>
    <m/>
    <m/>
    <m/>
    <n v="0"/>
    <n v="0.01"/>
    <m/>
    <m/>
  </r>
  <r>
    <s v="Paws &amp; Claws: Pet Vet"/>
    <x v="0"/>
    <x v="19"/>
    <s v="Simulation"/>
    <x v="28"/>
    <x v="619"/>
    <n v="0.09"/>
    <n v="0"/>
    <x v="1"/>
    <m/>
    <m/>
    <m/>
    <n v="0"/>
    <n v="0.01"/>
    <m/>
    <m/>
  </r>
  <r>
    <s v="Dora's Cooking Club"/>
    <x v="3"/>
    <x v="8"/>
    <s v="Misc"/>
    <x v="2"/>
    <x v="619"/>
    <n v="0.08"/>
    <n v="0.01"/>
    <x v="1"/>
    <m/>
    <m/>
    <m/>
    <n v="0"/>
    <n v="0.01"/>
    <m/>
    <m/>
  </r>
  <r>
    <s v="Heatseeker"/>
    <x v="0"/>
    <x v="21"/>
    <s v="Action"/>
    <x v="34"/>
    <x v="619"/>
    <n v="0.08"/>
    <n v="0"/>
    <x v="29"/>
    <n v="25"/>
    <n v="6.2"/>
    <n v="32"/>
    <n v="0"/>
    <n v="0.01"/>
    <s v="IR Gurus"/>
    <s v="T"/>
  </r>
  <r>
    <s v="Ar tonelico: Melody of Elemia"/>
    <x v="6"/>
    <x v="0"/>
    <s v="Role-Playing"/>
    <x v="11"/>
    <x v="619"/>
    <n v="0"/>
    <n v="0"/>
    <x v="26"/>
    <n v="30"/>
    <n v="7.7"/>
    <n v="43"/>
    <n v="0.1"/>
    <n v="0"/>
    <s v="Gust"/>
    <s v="T"/>
  </r>
  <r>
    <s v="Sol Trigger"/>
    <x v="16"/>
    <x v="18"/>
    <s v="Role-Playing"/>
    <x v="372"/>
    <x v="619"/>
    <n v="0"/>
    <n v="0"/>
    <x v="1"/>
    <m/>
    <m/>
    <m/>
    <n v="0.1"/>
    <n v="0"/>
    <m/>
    <m/>
  </r>
  <r>
    <s v="Castlevania Double Pack"/>
    <x v="8"/>
    <x v="0"/>
    <s v="Platform"/>
    <x v="14"/>
    <x v="619"/>
    <n v="7.0000000000000007E-2"/>
    <n v="0.03"/>
    <x v="17"/>
    <n v="4"/>
    <n v="8.4"/>
    <n v="12"/>
    <n v="0"/>
    <n v="0"/>
    <s v="KCET"/>
    <s v="T"/>
  </r>
  <r>
    <s v="Ballistic: Ecks vs. Sever"/>
    <x v="8"/>
    <x v="13"/>
    <s v="Shooter"/>
    <x v="176"/>
    <x v="619"/>
    <n v="7.0000000000000007E-2"/>
    <n v="0.03"/>
    <x v="1"/>
    <m/>
    <m/>
    <m/>
    <n v="0"/>
    <n v="0"/>
    <m/>
    <m/>
  </r>
  <r>
    <s v="Samurai Warriors 4: Empires"/>
    <x v="9"/>
    <x v="17"/>
    <s v="Action"/>
    <x v="48"/>
    <x v="619"/>
    <n v="0.02"/>
    <n v="0.01"/>
    <x v="26"/>
    <n v="29"/>
    <n v="6.5"/>
    <n v="15"/>
    <n v="0.06"/>
    <n v="0.01"/>
    <s v="Omega Force"/>
    <s v="T"/>
  </r>
  <r>
    <s v="Jikkyou Powerful Pro Yakyuu 11"/>
    <x v="19"/>
    <x v="10"/>
    <s v="Sports"/>
    <x v="14"/>
    <x v="619"/>
    <n v="0"/>
    <n v="0"/>
    <x v="1"/>
    <m/>
    <m/>
    <m/>
    <n v="0.09"/>
    <n v="0"/>
    <m/>
    <m/>
  </r>
  <r>
    <s v="Ninja Reflex"/>
    <x v="3"/>
    <x v="2"/>
    <s v="Action"/>
    <x v="7"/>
    <x v="619"/>
    <n v="0.09"/>
    <n v="0"/>
    <x v="53"/>
    <n v="13"/>
    <s v="tbd"/>
    <m/>
    <n v="0"/>
    <n v="0.01"/>
    <s v="Sanzaru Games"/>
    <s v="E10+"/>
  </r>
  <r>
    <s v="Steel Battalion"/>
    <x v="13"/>
    <x v="13"/>
    <s v="Simulation"/>
    <x v="1"/>
    <x v="619"/>
    <n v="0.05"/>
    <n v="0.02"/>
    <x v="13"/>
    <n v="20"/>
    <n v="8.5"/>
    <n v="20"/>
    <n v="0.02"/>
    <n v="0"/>
    <s v="Capcom"/>
    <s v="T"/>
  </r>
  <r>
    <s v="Street Fighter Collection"/>
    <x v="12"/>
    <x v="23"/>
    <s v="Fighting"/>
    <x v="12"/>
    <x v="619"/>
    <n v="0"/>
    <n v="0"/>
    <x v="1"/>
    <m/>
    <m/>
    <m/>
    <n v="0.09"/>
    <n v="0.01"/>
    <m/>
    <m/>
  </r>
  <r>
    <s v="Alvin and the Chipmunks: The Squeakquel"/>
    <x v="0"/>
    <x v="19"/>
    <s v="Misc"/>
    <x v="35"/>
    <x v="619"/>
    <n v="0.09"/>
    <n v="0"/>
    <x v="1"/>
    <m/>
    <s v="tbd"/>
    <m/>
    <n v="0"/>
    <n v="0.01"/>
    <s v="ImaginEngine"/>
    <s v="E"/>
  </r>
  <r>
    <s v="Digimon Story: Super Xros Wars Blue/Red"/>
    <x v="3"/>
    <x v="15"/>
    <s v="Role-Playing"/>
    <x v="25"/>
    <x v="619"/>
    <n v="0"/>
    <n v="0"/>
    <x v="1"/>
    <m/>
    <m/>
    <m/>
    <n v="0.1"/>
    <n v="0"/>
    <m/>
    <m/>
  </r>
  <r>
    <s v="Power Stone Collection"/>
    <x v="16"/>
    <x v="0"/>
    <s v="Action"/>
    <x v="12"/>
    <x v="619"/>
    <n v="0.08"/>
    <n v="0"/>
    <x v="23"/>
    <n v="34"/>
    <n v="6.8"/>
    <n v="6"/>
    <n v="0"/>
    <n v="0.01"/>
    <s v="Capcom"/>
    <s v="T"/>
  </r>
  <r>
    <s v="Cartoon Network: Punch Time Explosion"/>
    <x v="10"/>
    <x v="15"/>
    <s v="Fighting"/>
    <x v="41"/>
    <x v="619"/>
    <n v="7.0000000000000007E-2"/>
    <n v="0.02"/>
    <x v="5"/>
    <n v="16"/>
    <n v="5.9"/>
    <n v="28"/>
    <n v="0"/>
    <n v="0.01"/>
    <s v="Papaya Studios"/>
    <s v="E10+"/>
  </r>
  <r>
    <s v="Tennis no Oji-Sama: Motto Gakuensai no Ouji-Sama - More Sweet Edition"/>
    <x v="3"/>
    <x v="8"/>
    <s v="Sports"/>
    <x v="14"/>
    <x v="619"/>
    <n v="0"/>
    <n v="0"/>
    <x v="1"/>
    <m/>
    <m/>
    <m/>
    <n v="0.1"/>
    <n v="0"/>
    <m/>
    <m/>
  </r>
  <r>
    <s v="Bejeweled Twist"/>
    <x v="3"/>
    <x v="8"/>
    <s v="Puzzle"/>
    <x v="209"/>
    <x v="619"/>
    <n v="0"/>
    <n v="0.08"/>
    <x v="11"/>
    <n v="10"/>
    <s v="tbd"/>
    <m/>
    <n v="0"/>
    <n v="0.01"/>
    <s v="Griptonite Games"/>
    <s v="E"/>
  </r>
  <r>
    <s v="Blast Works: Build, Trade, Destroy"/>
    <x v="0"/>
    <x v="2"/>
    <s v="Shooter"/>
    <x v="21"/>
    <x v="619"/>
    <n v="0.09"/>
    <n v="0"/>
    <x v="24"/>
    <n v="30"/>
    <n v="7.7"/>
    <n v="17"/>
    <n v="0"/>
    <n v="0.01"/>
    <s v="BudCat"/>
    <s v="E"/>
  </r>
  <r>
    <s v="MX SuperFly featuring Ricky Carmichael"/>
    <x v="13"/>
    <x v="13"/>
    <s v="Racing"/>
    <x v="28"/>
    <x v="619"/>
    <n v="7.0000000000000007E-2"/>
    <n v="0.02"/>
    <x v="1"/>
    <m/>
    <m/>
    <m/>
    <n v="0"/>
    <n v="0"/>
    <m/>
    <m/>
  </r>
  <r>
    <s v="Gokuhou!! Mecha Mote Iinchou: MM Town de Miracle Change!"/>
    <x v="3"/>
    <x v="19"/>
    <s v="Simulation"/>
    <x v="14"/>
    <x v="619"/>
    <n v="0"/>
    <n v="0"/>
    <x v="1"/>
    <m/>
    <m/>
    <m/>
    <n v="0.1"/>
    <n v="0"/>
    <m/>
    <m/>
  </r>
  <r>
    <s v="SNK vs. Capcom Card Fighters DS"/>
    <x v="3"/>
    <x v="0"/>
    <s v="Strategy"/>
    <x v="153"/>
    <x v="619"/>
    <n v="0.09"/>
    <n v="0"/>
    <x v="48"/>
    <n v="19"/>
    <n v="4.8"/>
    <n v="6"/>
    <n v="0"/>
    <n v="0.01"/>
    <s v="SNK Playmore"/>
    <s v="T"/>
  </r>
  <r>
    <s v="Kuroko's Basketball: Miracle Game"/>
    <x v="10"/>
    <x v="20"/>
    <s v="Sports"/>
    <x v="25"/>
    <x v="619"/>
    <n v="0"/>
    <n v="0"/>
    <x v="1"/>
    <m/>
    <m/>
    <m/>
    <n v="0.1"/>
    <n v="0"/>
    <m/>
    <m/>
  </r>
  <r>
    <s v="Medieval II: Total War"/>
    <x v="14"/>
    <x v="0"/>
    <s v="Strategy"/>
    <x v="8"/>
    <x v="619"/>
    <n v="0"/>
    <n v="0.08"/>
    <x v="12"/>
    <n v="39"/>
    <n v="8.9"/>
    <n v="648"/>
    <n v="0"/>
    <n v="0.02"/>
    <s v="Creative Assembly"/>
    <s v="T"/>
  </r>
  <r>
    <s v="Lego Star Wars: The Force Awakens"/>
    <x v="22"/>
    <x v="27"/>
    <s v="Action"/>
    <x v="19"/>
    <x v="619"/>
    <n v="0.01"/>
    <n v="0.06"/>
    <x v="1"/>
    <m/>
    <n v="7.1"/>
    <n v="13"/>
    <n v="0.01"/>
    <n v="0.02"/>
    <s v="TT Games"/>
    <s v="E10+"/>
  </r>
  <r>
    <s v="Darkest of Days"/>
    <x v="4"/>
    <x v="19"/>
    <s v="Shooter"/>
    <x v="373"/>
    <x v="619"/>
    <n v="0.09"/>
    <n v="0"/>
    <x v="46"/>
    <n v="25"/>
    <n v="4.8"/>
    <n v="76"/>
    <n v="0"/>
    <n v="0.01"/>
    <s v="8Monkey Labs"/>
    <s v="M"/>
  </r>
  <r>
    <s v="Skylanders Imaginators"/>
    <x v="17"/>
    <x v="27"/>
    <s v="Platform"/>
    <x v="4"/>
    <x v="619"/>
    <n v="0.05"/>
    <n v="0.04"/>
    <x v="24"/>
    <n v="14"/>
    <n v="6"/>
    <n v="8"/>
    <n v="0"/>
    <n v="0.01"/>
    <s v="Toys for Bob"/>
    <s v="E10+"/>
  </r>
  <r>
    <s v="Minority Report: Everybody Runs"/>
    <x v="13"/>
    <x v="13"/>
    <s v="Action"/>
    <x v="4"/>
    <x v="619"/>
    <n v="7.0000000000000007E-2"/>
    <n v="0.02"/>
    <x v="53"/>
    <n v="18"/>
    <n v="5"/>
    <n v="4"/>
    <n v="0"/>
    <n v="0"/>
    <s v="Treyarch"/>
    <s v="T"/>
  </r>
  <r>
    <s v="NASCAR"/>
    <x v="16"/>
    <x v="0"/>
    <s v="Racing"/>
    <x v="7"/>
    <x v="619"/>
    <n v="0.09"/>
    <n v="0"/>
    <x v="33"/>
    <n v="13"/>
    <n v="5.3"/>
    <n v="6"/>
    <n v="0"/>
    <n v="0.01"/>
    <s v="Exient Entertainment"/>
    <s v="E"/>
  </r>
  <r>
    <s v="The Voice"/>
    <x v="18"/>
    <x v="20"/>
    <s v="Action"/>
    <x v="4"/>
    <x v="619"/>
    <n v="0.08"/>
    <n v="0"/>
    <x v="1"/>
    <m/>
    <m/>
    <m/>
    <n v="0"/>
    <n v="0.01"/>
    <m/>
    <m/>
  </r>
  <r>
    <s v="One Piece: Burning Blood"/>
    <x v="22"/>
    <x v="27"/>
    <s v="Fighting"/>
    <x v="25"/>
    <x v="619"/>
    <n v="0"/>
    <n v="0.02"/>
    <x v="29"/>
    <n v="4"/>
    <n v="7.8"/>
    <n v="10"/>
    <n v="7.0000000000000007E-2"/>
    <n v="0"/>
    <s v="Spike Chunsoft"/>
    <s v="T"/>
  </r>
  <r>
    <s v="Shox"/>
    <x v="6"/>
    <x v="13"/>
    <s v="Racing"/>
    <x v="7"/>
    <x v="620"/>
    <n v="0.05"/>
    <n v="0.04"/>
    <x v="24"/>
    <n v="16"/>
    <s v="tbd"/>
    <m/>
    <n v="0"/>
    <n v="0.01"/>
    <s v="Electronic Arts"/>
    <s v="E"/>
  </r>
  <r>
    <s v="Rio"/>
    <x v="4"/>
    <x v="15"/>
    <s v="Misc"/>
    <x v="28"/>
    <x v="620"/>
    <n v="0.05"/>
    <n v="0.03"/>
    <x v="40"/>
    <n v="16"/>
    <n v="7"/>
    <n v="7"/>
    <n v="0"/>
    <n v="0.01"/>
    <s v="Eurocom Entertainment Software"/>
    <s v="E10+"/>
  </r>
  <r>
    <s v="Gundam Breaker"/>
    <x v="22"/>
    <x v="9"/>
    <s v="Action"/>
    <x v="25"/>
    <x v="620"/>
    <n v="0"/>
    <n v="0"/>
    <x v="1"/>
    <m/>
    <m/>
    <m/>
    <n v="0.09"/>
    <n v="0"/>
    <m/>
    <m/>
  </r>
  <r>
    <s v="Unou no Tatsujin: Soukai! Machigai Museum 2"/>
    <x v="3"/>
    <x v="21"/>
    <s v="Misc"/>
    <x v="25"/>
    <x v="620"/>
    <n v="0"/>
    <n v="0"/>
    <x v="1"/>
    <m/>
    <m/>
    <m/>
    <n v="0.09"/>
    <n v="0"/>
    <m/>
    <m/>
  </r>
  <r>
    <s v="Kiniro no Corda 3"/>
    <x v="16"/>
    <x v="8"/>
    <s v="Adventure"/>
    <x v="48"/>
    <x v="620"/>
    <n v="0"/>
    <n v="0"/>
    <x v="1"/>
    <m/>
    <m/>
    <m/>
    <n v="0.09"/>
    <n v="0"/>
    <m/>
    <m/>
  </r>
  <r>
    <s v="Playboy: The Mansion"/>
    <x v="13"/>
    <x v="6"/>
    <s v="Simulation"/>
    <x v="5"/>
    <x v="620"/>
    <n v="7.0000000000000007E-2"/>
    <n v="0.02"/>
    <x v="8"/>
    <n v="43"/>
    <n v="4.0999999999999996"/>
    <n v="9"/>
    <n v="0"/>
    <n v="0"/>
    <s v="Cyberlore Studios"/>
    <s v="M"/>
  </r>
  <r>
    <s v="Neo Atlas"/>
    <x v="12"/>
    <x v="16"/>
    <s v="Strategy"/>
    <x v="239"/>
    <x v="620"/>
    <n v="0"/>
    <n v="0"/>
    <x v="1"/>
    <m/>
    <m/>
    <m/>
    <n v="0.09"/>
    <n v="0.01"/>
    <m/>
    <m/>
  </r>
  <r>
    <s v="Disney's Aladdin in Nasira's Revenge"/>
    <x v="12"/>
    <x v="30"/>
    <s v="Action"/>
    <x v="3"/>
    <x v="620"/>
    <n v="0.05"/>
    <n v="0.04"/>
    <x v="8"/>
    <n v="11"/>
    <n v="8.3000000000000007"/>
    <n v="7"/>
    <n v="0"/>
    <n v="0.01"/>
    <s v="Argonaut Games"/>
    <s v="E"/>
  </r>
  <r>
    <s v="SeaWorld Adventure Parks: Shamu's Deep Sea Adventure"/>
    <x v="19"/>
    <x v="6"/>
    <s v="Adventure"/>
    <x v="4"/>
    <x v="620"/>
    <n v="7.0000000000000007E-2"/>
    <n v="0.02"/>
    <x v="1"/>
    <m/>
    <m/>
    <m/>
    <n v="0"/>
    <n v="0"/>
    <m/>
    <m/>
  </r>
  <r>
    <s v="Squinkies 2: Adventure Mall Surprize!"/>
    <x v="3"/>
    <x v="15"/>
    <s v="Platform"/>
    <x v="4"/>
    <x v="620"/>
    <n v="0.09"/>
    <n v="0"/>
    <x v="1"/>
    <m/>
    <m/>
    <m/>
    <n v="0"/>
    <n v="0.01"/>
    <m/>
    <m/>
  </r>
  <r>
    <s v="Winning Post 6"/>
    <x v="6"/>
    <x v="28"/>
    <s v="Sports"/>
    <x v="48"/>
    <x v="620"/>
    <n v="0"/>
    <n v="0"/>
    <x v="1"/>
    <m/>
    <m/>
    <m/>
    <n v="0.09"/>
    <n v="0"/>
    <m/>
    <m/>
  </r>
  <r>
    <s v="Egg Monster Hero"/>
    <x v="3"/>
    <x v="31"/>
    <s v="Role-Playing"/>
    <x v="15"/>
    <x v="620"/>
    <n v="0"/>
    <n v="0"/>
    <x v="1"/>
    <m/>
    <m/>
    <m/>
    <n v="0.09"/>
    <n v="0"/>
    <s v="Neverland"/>
    <s v="E"/>
  </r>
  <r>
    <s v="Whacked!"/>
    <x v="13"/>
    <x v="13"/>
    <s v="Misc"/>
    <x v="1"/>
    <x v="620"/>
    <n v="7.0000000000000007E-2"/>
    <n v="0.02"/>
    <x v="1"/>
    <m/>
    <m/>
    <m/>
    <n v="0"/>
    <n v="0"/>
    <m/>
    <m/>
  </r>
  <r>
    <s v="Barnyard"/>
    <x v="6"/>
    <x v="0"/>
    <s v="Action"/>
    <x v="28"/>
    <x v="620"/>
    <n v="0.05"/>
    <n v="0.04"/>
    <x v="29"/>
    <n v="13"/>
    <n v="8.6999999999999993"/>
    <n v="10"/>
    <n v="0"/>
    <n v="0.01"/>
    <s v="Blue Tongue Entertainment"/>
    <s v="E10+"/>
  </r>
  <r>
    <s v="Ultimate Marvel vs. Capcom 3"/>
    <x v="5"/>
    <x v="15"/>
    <s v="Fighting"/>
    <x v="12"/>
    <x v="620"/>
    <n v="0"/>
    <n v="0.04"/>
    <x v="3"/>
    <n v="36"/>
    <n v="6.2"/>
    <n v="114"/>
    <n v="0.04"/>
    <n v="0.01"/>
    <s v="Capcom"/>
    <s v="T"/>
  </r>
  <r>
    <s v="MindJack"/>
    <x v="4"/>
    <x v="15"/>
    <s v="Shooter"/>
    <x v="15"/>
    <x v="620"/>
    <n v="7.0000000000000007E-2"/>
    <n v="0.02"/>
    <x v="62"/>
    <n v="42"/>
    <n v="1.2"/>
    <n v="116"/>
    <n v="0"/>
    <n v="0.01"/>
    <s v="FeelPlus"/>
    <s v="M"/>
  </r>
  <r>
    <s v="Pac-Man World 3"/>
    <x v="19"/>
    <x v="6"/>
    <s v="Platform"/>
    <x v="25"/>
    <x v="620"/>
    <n v="7.0000000000000007E-2"/>
    <n v="0.02"/>
    <x v="33"/>
    <n v="17"/>
    <n v="7.3"/>
    <n v="10"/>
    <n v="0"/>
    <n v="0"/>
    <s v="Blitz Games"/>
    <s v="E"/>
  </r>
  <r>
    <s v="thinkSMART"/>
    <x v="3"/>
    <x v="8"/>
    <s v="Misc"/>
    <x v="230"/>
    <x v="620"/>
    <n v="0.09"/>
    <n v="0"/>
    <x v="1"/>
    <m/>
    <s v="tbd"/>
    <m/>
    <n v="0"/>
    <n v="0.01"/>
    <s v="Crave, DTP Entertainment"/>
    <s v="E"/>
  </r>
  <r>
    <s v="National Geographic Challenge!"/>
    <x v="0"/>
    <x v="15"/>
    <s v="Misc"/>
    <x v="195"/>
    <x v="620"/>
    <n v="7.0000000000000007E-2"/>
    <n v="0.02"/>
    <x v="1"/>
    <m/>
    <m/>
    <m/>
    <n v="0"/>
    <n v="0.01"/>
    <m/>
    <m/>
  </r>
  <r>
    <s v="Rocky"/>
    <x v="19"/>
    <x v="13"/>
    <s v="Fighting"/>
    <x v="115"/>
    <x v="620"/>
    <n v="7.0000000000000007E-2"/>
    <n v="0.02"/>
    <x v="23"/>
    <n v="17"/>
    <s v="tbd"/>
    <m/>
    <n v="0"/>
    <n v="0"/>
    <s v="Rage Software"/>
    <s v="T"/>
  </r>
  <r>
    <s v="Glory Days 2"/>
    <x v="3"/>
    <x v="21"/>
    <s v="Strategy"/>
    <x v="145"/>
    <x v="620"/>
    <n v="0.08"/>
    <n v="0"/>
    <x v="22"/>
    <n v="28"/>
    <n v="7.3"/>
    <n v="6"/>
    <n v="0"/>
    <n v="0.01"/>
    <s v="odenis studio"/>
    <s v="E10+"/>
  </r>
  <r>
    <s v="Just Dance 2017"/>
    <x v="18"/>
    <x v="27"/>
    <s v="Misc"/>
    <x v="5"/>
    <x v="620"/>
    <n v="0.03"/>
    <n v="0.06"/>
    <x v="1"/>
    <m/>
    <s v="tbd"/>
    <m/>
    <n v="0"/>
    <n v="0.01"/>
    <s v="Ubisoft Paris"/>
    <s v="E10+"/>
  </r>
  <r>
    <s v="Brain Age: Concentration Training"/>
    <x v="10"/>
    <x v="18"/>
    <s v="Puzzle"/>
    <x v="0"/>
    <x v="620"/>
    <n v="0.09"/>
    <n v="0"/>
    <x v="26"/>
    <n v="11"/>
    <n v="7.9"/>
    <n v="17"/>
    <n v="0"/>
    <n v="0.01"/>
    <s v="Nintendo"/>
    <s v="E"/>
  </r>
  <r>
    <s v="Crash 'N' Burn"/>
    <x v="13"/>
    <x v="10"/>
    <s v="Racing"/>
    <x v="21"/>
    <x v="620"/>
    <n v="7.0000000000000007E-2"/>
    <n v="0.02"/>
    <x v="52"/>
    <n v="25"/>
    <n v="6.4"/>
    <n v="7"/>
    <n v="0"/>
    <n v="0"/>
    <s v="Climax Group"/>
    <s v="T"/>
  </r>
  <r>
    <s v="NFL Blitz 20-02"/>
    <x v="13"/>
    <x v="13"/>
    <s v="Sports"/>
    <x v="39"/>
    <x v="620"/>
    <n v="7.0000000000000007E-2"/>
    <n v="0.02"/>
    <x v="11"/>
    <n v="17"/>
    <s v="tbd"/>
    <m/>
    <n v="0"/>
    <n v="0"/>
    <s v="Point of View"/>
    <s v="E"/>
  </r>
  <r>
    <s v="NatGeo Challenge! Wild Life"/>
    <x v="5"/>
    <x v="8"/>
    <s v="Misc"/>
    <x v="195"/>
    <x v="620"/>
    <n v="0.05"/>
    <n v="0.03"/>
    <x v="1"/>
    <m/>
    <m/>
    <m/>
    <n v="0"/>
    <n v="0.01"/>
    <m/>
    <m/>
  </r>
  <r>
    <s v="Metal Fight Beyblade"/>
    <x v="3"/>
    <x v="19"/>
    <s v="Action"/>
    <x v="68"/>
    <x v="620"/>
    <n v="0"/>
    <n v="0"/>
    <x v="1"/>
    <m/>
    <m/>
    <m/>
    <n v="0.09"/>
    <n v="0"/>
    <m/>
    <m/>
  </r>
  <r>
    <s v="Robots"/>
    <x v="13"/>
    <x v="6"/>
    <s v="Action"/>
    <x v="23"/>
    <x v="620"/>
    <n v="7.0000000000000007E-2"/>
    <n v="0.02"/>
    <x v="40"/>
    <n v="4"/>
    <s v="tbd"/>
    <m/>
    <n v="0"/>
    <n v="0"/>
    <s v="Eurocom Entertainment Software"/>
    <s v="E"/>
  </r>
  <r>
    <s v="Kung Fu Panda 2"/>
    <x v="5"/>
    <x v="15"/>
    <s v="Action"/>
    <x v="28"/>
    <x v="620"/>
    <n v="0.04"/>
    <n v="0.04"/>
    <x v="1"/>
    <m/>
    <m/>
    <m/>
    <n v="0"/>
    <n v="0.01"/>
    <m/>
    <m/>
  </r>
  <r>
    <s v="Pac-Man and the Ghostly Adventures 2"/>
    <x v="5"/>
    <x v="20"/>
    <s v="Adventure"/>
    <x v="25"/>
    <x v="620"/>
    <n v="0.05"/>
    <n v="0.03"/>
    <x v="37"/>
    <n v="11"/>
    <n v="6.3"/>
    <n v="4"/>
    <n v="0"/>
    <n v="0.02"/>
    <s v="Vicious Cycle"/>
    <s v="E10+"/>
  </r>
  <r>
    <s v="Hakuoki: Demon of the Fleeting Blossom"/>
    <x v="16"/>
    <x v="19"/>
    <s v="Adventure"/>
    <x v="323"/>
    <x v="620"/>
    <n v="0.08"/>
    <n v="0"/>
    <x v="35"/>
    <n v="4"/>
    <n v="8.3000000000000007"/>
    <n v="30"/>
    <n v="0"/>
    <n v="0.01"/>
    <s v="Idea Factory"/>
    <s v="M"/>
  </r>
  <r>
    <s v="Field &amp; Stream: Total Outdoorsman Challenge"/>
    <x v="4"/>
    <x v="8"/>
    <s v="Sports"/>
    <x v="11"/>
    <x v="620"/>
    <n v="0.09"/>
    <n v="0"/>
    <x v="1"/>
    <m/>
    <m/>
    <m/>
    <n v="0"/>
    <n v="0.01"/>
    <m/>
    <m/>
  </r>
  <r>
    <s v="Speed Kings"/>
    <x v="6"/>
    <x v="28"/>
    <s v="Racing"/>
    <x v="30"/>
    <x v="620"/>
    <n v="0.05"/>
    <n v="0.04"/>
    <x v="8"/>
    <n v="13"/>
    <n v="7.8"/>
    <n v="6"/>
    <n v="0"/>
    <n v="0.01"/>
    <s v="Climax Group"/>
    <s v="E"/>
  </r>
  <r>
    <s v="Dungeons"/>
    <x v="14"/>
    <x v="15"/>
    <s v="Strategy"/>
    <x v="206"/>
    <x v="620"/>
    <n v="7.0000000000000007E-2"/>
    <n v="0.02"/>
    <x v="52"/>
    <n v="35"/>
    <n v="4.5999999999999996"/>
    <n v="106"/>
    <n v="0"/>
    <n v="0.01"/>
    <s v="Realmforge Studios"/>
    <s v="M"/>
  </r>
  <r>
    <s v="Little League World Series Baseball 2008"/>
    <x v="0"/>
    <x v="2"/>
    <s v="Sports"/>
    <x v="4"/>
    <x v="620"/>
    <n v="0.09"/>
    <n v="0"/>
    <x v="36"/>
    <n v="8"/>
    <n v="8"/>
    <n v="6"/>
    <n v="0"/>
    <n v="0.01"/>
    <s v="Now Production"/>
    <s v="E"/>
  </r>
  <r>
    <s v="Winter Stars"/>
    <x v="4"/>
    <x v="15"/>
    <s v="Sports"/>
    <x v="41"/>
    <x v="620"/>
    <n v="0.05"/>
    <n v="0.03"/>
    <x v="66"/>
    <n v="9"/>
    <n v="6.5"/>
    <n v="4"/>
    <n v="0"/>
    <n v="0.01"/>
    <s v="49Games"/>
    <s v="E"/>
  </r>
  <r>
    <s v="Disney Planes Fire &amp; Rescue"/>
    <x v="10"/>
    <x v="20"/>
    <s v="Action"/>
    <x v="32"/>
    <x v="620"/>
    <n v="0.01"/>
    <n v="0.08"/>
    <x v="1"/>
    <m/>
    <m/>
    <m/>
    <n v="0"/>
    <n v="0.01"/>
    <m/>
    <m/>
  </r>
  <r>
    <s v="Langrisser V: The End of Legend"/>
    <x v="23"/>
    <x v="16"/>
    <s v="Strategy"/>
    <x v="261"/>
    <x v="620"/>
    <n v="0"/>
    <n v="0"/>
    <x v="1"/>
    <m/>
    <m/>
    <m/>
    <n v="0.09"/>
    <n v="0"/>
    <m/>
    <m/>
  </r>
  <r>
    <s v="PhotoKano"/>
    <x v="16"/>
    <x v="18"/>
    <s v="Adventure"/>
    <x v="154"/>
    <x v="620"/>
    <n v="0"/>
    <n v="0"/>
    <x v="1"/>
    <m/>
    <m/>
    <m/>
    <n v="0.09"/>
    <n v="0"/>
    <m/>
    <m/>
  </r>
  <r>
    <s v="Ouchi Mainichi Tamagotchi"/>
    <x v="10"/>
    <x v="18"/>
    <s v="Action"/>
    <x v="25"/>
    <x v="620"/>
    <n v="0"/>
    <n v="0"/>
    <x v="1"/>
    <m/>
    <m/>
    <m/>
    <n v="0.09"/>
    <n v="0"/>
    <m/>
    <m/>
  </r>
  <r>
    <s v="Bladestorm: The Hundred Years' War"/>
    <x v="4"/>
    <x v="21"/>
    <s v="Action"/>
    <x v="48"/>
    <x v="620"/>
    <n v="0.08"/>
    <n v="0.01"/>
    <x v="41"/>
    <n v="26"/>
    <n v="6.8"/>
    <n v="16"/>
    <n v="0"/>
    <n v="0.01"/>
    <s v="Omega Force"/>
    <s v="T"/>
  </r>
  <r>
    <s v="Fresh PreCure! Asobi Collection"/>
    <x v="3"/>
    <x v="19"/>
    <s v="Action"/>
    <x v="25"/>
    <x v="620"/>
    <n v="0"/>
    <n v="0"/>
    <x v="1"/>
    <m/>
    <m/>
    <m/>
    <n v="0.09"/>
    <n v="0"/>
    <m/>
    <m/>
  </r>
  <r>
    <s v="Super Robot Wars OG: The Moon Dwellers"/>
    <x v="9"/>
    <x v="27"/>
    <s v="Misc"/>
    <x v="25"/>
    <x v="620"/>
    <n v="0"/>
    <n v="0"/>
    <x v="1"/>
    <m/>
    <m/>
    <m/>
    <n v="0.09"/>
    <n v="0"/>
    <m/>
    <m/>
  </r>
  <r>
    <s v="Populous: The Beginning"/>
    <x v="12"/>
    <x v="16"/>
    <s v="Strategy"/>
    <x v="7"/>
    <x v="620"/>
    <n v="0.05"/>
    <n v="0.04"/>
    <x v="1"/>
    <m/>
    <m/>
    <m/>
    <n v="0"/>
    <n v="0.01"/>
    <m/>
    <m/>
  </r>
  <r>
    <s v="Chess"/>
    <x v="12"/>
    <x v="14"/>
    <s v="Strategy"/>
    <x v="88"/>
    <x v="620"/>
    <n v="0.05"/>
    <n v="0.04"/>
    <x v="1"/>
    <m/>
    <m/>
    <m/>
    <n v="0"/>
    <n v="0.01"/>
    <m/>
    <m/>
  </r>
  <r>
    <s v="Rosco McQueen: Firefighter Extreme"/>
    <x v="12"/>
    <x v="23"/>
    <s v="Action"/>
    <x v="3"/>
    <x v="620"/>
    <n v="0.05"/>
    <n v="0.04"/>
    <x v="1"/>
    <m/>
    <m/>
    <m/>
    <n v="0"/>
    <n v="0.01"/>
    <m/>
    <m/>
  </r>
  <r>
    <s v="Terranigma"/>
    <x v="7"/>
    <x v="32"/>
    <s v="Role-Playing"/>
    <x v="0"/>
    <x v="620"/>
    <n v="0"/>
    <n v="0"/>
    <x v="1"/>
    <m/>
    <m/>
    <m/>
    <n v="0.09"/>
    <n v="0"/>
    <m/>
    <m/>
  </r>
  <r>
    <s v="Burnout Paradise: The Ultimate Box"/>
    <x v="14"/>
    <x v="19"/>
    <s v="Racing"/>
    <x v="7"/>
    <x v="620"/>
    <n v="0"/>
    <n v="0.08"/>
    <x v="6"/>
    <n v="26"/>
    <n v="7.5"/>
    <n v="435"/>
    <n v="0"/>
    <n v="0.01"/>
    <s v="Criterion Games"/>
    <s v="E10+"/>
  </r>
  <r>
    <s v="Johnny Bravo in The Hukka-Mega-Mighty-Ultra-Extreme Date-O-Rama"/>
    <x v="3"/>
    <x v="19"/>
    <s v="Action"/>
    <x v="288"/>
    <x v="620"/>
    <n v="0.09"/>
    <n v="0"/>
    <x v="1"/>
    <m/>
    <m/>
    <m/>
    <n v="0"/>
    <n v="0.01"/>
    <m/>
    <m/>
  </r>
  <r>
    <s v="Girls und Panzer: I Will Master Tankery"/>
    <x v="22"/>
    <x v="20"/>
    <s v="Action"/>
    <x v="25"/>
    <x v="620"/>
    <n v="0"/>
    <n v="0"/>
    <x v="1"/>
    <m/>
    <m/>
    <m/>
    <n v="0.09"/>
    <n v="0"/>
    <m/>
    <m/>
  </r>
  <r>
    <s v="Forever Kingdom"/>
    <x v="6"/>
    <x v="14"/>
    <s v="Role-Playing"/>
    <x v="227"/>
    <x v="620"/>
    <n v="0.02"/>
    <n v="0.02"/>
    <x v="38"/>
    <n v="13"/>
    <n v="7.8"/>
    <n v="6"/>
    <n v="0.04"/>
    <n v="0.01"/>
    <s v="From Software"/>
    <s v="T"/>
  </r>
  <r>
    <s v="Blitz: Overtime"/>
    <x v="16"/>
    <x v="0"/>
    <s v="Sports"/>
    <x v="39"/>
    <x v="620"/>
    <n v="0.09"/>
    <n v="0"/>
    <x v="1"/>
    <m/>
    <n v="7.5"/>
    <n v="4"/>
    <n v="0"/>
    <n v="0.01"/>
    <s v="Midway"/>
    <s v="M"/>
  </r>
  <r>
    <s v="Altered Beast: Guardian of the Realms"/>
    <x v="8"/>
    <x v="13"/>
    <s v="Action"/>
    <x v="28"/>
    <x v="620"/>
    <n v="7.0000000000000007E-2"/>
    <n v="0.02"/>
    <x v="41"/>
    <n v="13"/>
    <n v="4.8"/>
    <n v="4"/>
    <n v="0"/>
    <n v="0"/>
    <s v="3d6 Games"/>
    <s v="T"/>
  </r>
  <r>
    <s v="Populous DS"/>
    <x v="3"/>
    <x v="2"/>
    <s v="Strategy"/>
    <x v="70"/>
    <x v="620"/>
    <n v="7.0000000000000007E-2"/>
    <n v="0"/>
    <x v="40"/>
    <n v="20"/>
    <s v="tbd"/>
    <m/>
    <n v="0.02"/>
    <n v="0.01"/>
    <s v="Genki"/>
    <s v="E10+"/>
  </r>
  <r>
    <s v="The Legend of Heroes: A Tear of Vermillion"/>
    <x v="16"/>
    <x v="6"/>
    <s v="Role-Playing"/>
    <x v="25"/>
    <x v="620"/>
    <n v="0.08"/>
    <n v="0"/>
    <x v="28"/>
    <n v="24"/>
    <n v="7.7"/>
    <n v="26"/>
    <n v="0"/>
    <n v="0.01"/>
    <s v="Microvision"/>
    <s v="T"/>
  </r>
  <r>
    <s v="Young Justice: Legacy"/>
    <x v="5"/>
    <x v="9"/>
    <s v="Action"/>
    <x v="25"/>
    <x v="620"/>
    <n v="0.06"/>
    <n v="0.01"/>
    <x v="1"/>
    <m/>
    <n v="4.9000000000000004"/>
    <n v="15"/>
    <n v="0"/>
    <n v="0.02"/>
    <s v="Freedom Factory Studios"/>
    <s v="T"/>
  </r>
  <r>
    <s v="Ys VIII: Lacrimosa of Dana"/>
    <x v="22"/>
    <x v="27"/>
    <s v="Role-Playing"/>
    <x v="246"/>
    <x v="620"/>
    <n v="0"/>
    <n v="0"/>
    <x v="1"/>
    <m/>
    <m/>
    <m/>
    <n v="0.09"/>
    <n v="0"/>
    <m/>
    <m/>
  </r>
  <r>
    <s v="Raven Squad: Operation Hidden Dagger"/>
    <x v="4"/>
    <x v="19"/>
    <s v="Shooter"/>
    <x v="374"/>
    <x v="620"/>
    <n v="0.08"/>
    <n v="0.01"/>
    <x v="57"/>
    <n v="22"/>
    <n v="3.5"/>
    <n v="37"/>
    <n v="0"/>
    <n v="0.01"/>
    <s v="Atomic Motion"/>
    <s v="T"/>
  </r>
  <r>
    <s v="Age of Empires II: The Age of Kings"/>
    <x v="14"/>
    <x v="7"/>
    <s v="Strategy"/>
    <x v="1"/>
    <x v="620"/>
    <n v="0.01"/>
    <n v="0.08"/>
    <x v="25"/>
    <n v="21"/>
    <n v="9"/>
    <n v="801"/>
    <n v="0"/>
    <n v="0.01"/>
    <s v="Ensemble Studios"/>
    <s v="T"/>
  </r>
  <r>
    <s v="Family Party: 30 Great Games"/>
    <x v="0"/>
    <x v="2"/>
    <s v="Misc"/>
    <x v="58"/>
    <x v="620"/>
    <n v="0.08"/>
    <n v="0.01"/>
    <x v="45"/>
    <n v="10"/>
    <n v="1"/>
    <n v="7"/>
    <n v="0"/>
    <n v="0.01"/>
    <s v="Tamsoft"/>
    <s v="E10+"/>
  </r>
  <r>
    <s v="Shining Tears"/>
    <x v="6"/>
    <x v="10"/>
    <s v="Role-Playing"/>
    <x v="8"/>
    <x v="620"/>
    <n v="0.05"/>
    <n v="0.04"/>
    <x v="8"/>
    <n v="14"/>
    <n v="6.5"/>
    <n v="11"/>
    <n v="0"/>
    <n v="0.01"/>
    <s v="Nex Entertainment"/>
    <s v="T"/>
  </r>
  <r>
    <s v="Devil May Cry 4"/>
    <x v="9"/>
    <x v="17"/>
    <s v="Action"/>
    <x v="12"/>
    <x v="620"/>
    <n v="0.01"/>
    <n v="0"/>
    <x v="1"/>
    <m/>
    <m/>
    <m/>
    <n v="0.08"/>
    <n v="0"/>
    <m/>
    <m/>
  </r>
  <r>
    <s v="MotoGP"/>
    <x v="13"/>
    <x v="13"/>
    <s v="Racing"/>
    <x v="28"/>
    <x v="620"/>
    <n v="7.0000000000000007E-2"/>
    <n v="0.02"/>
    <x v="21"/>
    <n v="18"/>
    <n v="8.4"/>
    <n v="16"/>
    <n v="0"/>
    <n v="0"/>
    <s v="Climax Group"/>
    <s v="E"/>
  </r>
  <r>
    <s v="Scaler"/>
    <x v="6"/>
    <x v="10"/>
    <s v="Platform"/>
    <x v="2"/>
    <x v="620"/>
    <n v="0.05"/>
    <n v="0.04"/>
    <x v="36"/>
    <n v="20"/>
    <n v="8.6"/>
    <n v="18"/>
    <n v="0"/>
    <n v="0.01"/>
    <s v="Artificial Mind and Movement"/>
    <s v="E"/>
  </r>
  <r>
    <s v="Halo 2"/>
    <x v="14"/>
    <x v="21"/>
    <s v="Shooter"/>
    <x v="1"/>
    <x v="620"/>
    <n v="0.01"/>
    <n v="0.06"/>
    <x v="27"/>
    <n v="32"/>
    <n v="5.6"/>
    <n v="216"/>
    <n v="0"/>
    <n v="0.02"/>
    <s v="Microsoft Game Studios"/>
    <s v="M"/>
  </r>
  <r>
    <s v="X-COM: UFO Defense"/>
    <x v="12"/>
    <x v="32"/>
    <s v="Strategy"/>
    <x v="96"/>
    <x v="620"/>
    <n v="0.05"/>
    <n v="0.04"/>
    <x v="1"/>
    <m/>
    <m/>
    <m/>
    <n v="0"/>
    <n v="0.01"/>
    <m/>
    <m/>
  </r>
  <r>
    <s v="Gradius V"/>
    <x v="6"/>
    <x v="10"/>
    <s v="Shooter"/>
    <x v="14"/>
    <x v="620"/>
    <n v="0.05"/>
    <n v="0.04"/>
    <x v="2"/>
    <n v="46"/>
    <n v="8.5"/>
    <n v="13"/>
    <n v="0"/>
    <n v="0.01"/>
    <s v="Treasure"/>
    <s v="T"/>
  </r>
  <r>
    <s v="Adventure Time: Finn &amp; Jake Investigations"/>
    <x v="9"/>
    <x v="17"/>
    <s v="Action"/>
    <x v="241"/>
    <x v="620"/>
    <n v="0.03"/>
    <n v="0.05"/>
    <x v="1"/>
    <m/>
    <m/>
    <m/>
    <n v="0"/>
    <n v="0.02"/>
    <m/>
    <m/>
  </r>
  <r>
    <s v="Medal of Honor: Vanguard"/>
    <x v="0"/>
    <x v="21"/>
    <s v="Shooter"/>
    <x v="7"/>
    <x v="620"/>
    <n v="0.06"/>
    <n v="0.03"/>
    <x v="34"/>
    <n v="29"/>
    <n v="7"/>
    <n v="24"/>
    <n v="0"/>
    <n v="0.01"/>
    <s v="BudCat"/>
    <s v="T"/>
  </r>
  <r>
    <s v="World Cup '98 France: Road to Win"/>
    <x v="23"/>
    <x v="16"/>
    <s v="Sports"/>
    <x v="8"/>
    <x v="620"/>
    <n v="0"/>
    <n v="0"/>
    <x v="1"/>
    <m/>
    <m/>
    <m/>
    <n v="0.09"/>
    <n v="0"/>
    <m/>
    <m/>
  </r>
  <r>
    <s v="Pro Evolution Soccer 2013"/>
    <x v="0"/>
    <x v="18"/>
    <s v="Sports"/>
    <x v="14"/>
    <x v="620"/>
    <n v="0"/>
    <n v="0.03"/>
    <x v="1"/>
    <m/>
    <s v="tbd"/>
    <m/>
    <n v="0.06"/>
    <n v="0"/>
    <s v="Konami"/>
    <s v="E"/>
  </r>
  <r>
    <s v="MLB SlugFest 20-04"/>
    <x v="13"/>
    <x v="28"/>
    <s v="Sports"/>
    <x v="39"/>
    <x v="620"/>
    <n v="7.0000000000000007E-2"/>
    <n v="0.02"/>
    <x v="0"/>
    <n v="16"/>
    <s v="tbd"/>
    <m/>
    <n v="0"/>
    <n v="0"/>
    <s v="Midway"/>
    <s v="E"/>
  </r>
  <r>
    <s v="Barbie and the Magic of Pegasus"/>
    <x v="8"/>
    <x v="6"/>
    <s v="Action"/>
    <x v="23"/>
    <x v="620"/>
    <n v="7.0000000000000007E-2"/>
    <n v="0.02"/>
    <x v="1"/>
    <m/>
    <s v="tbd"/>
    <m/>
    <n v="0"/>
    <n v="0"/>
    <s v="WayForward"/>
    <s v="E"/>
  </r>
  <r>
    <s v="Beaterator"/>
    <x v="16"/>
    <x v="19"/>
    <s v="Misc"/>
    <x v="2"/>
    <x v="620"/>
    <n v="0.06"/>
    <n v="0.02"/>
    <x v="3"/>
    <n v="44"/>
    <n v="7.8"/>
    <n v="12"/>
    <n v="0"/>
    <n v="0.02"/>
    <s v="Rockstar Leeds"/>
    <s v="E"/>
  </r>
  <r>
    <s v="Big League Sports: Summer"/>
    <x v="0"/>
    <x v="19"/>
    <s v="Sports"/>
    <x v="4"/>
    <x v="620"/>
    <n v="0.09"/>
    <n v="0"/>
    <x v="1"/>
    <m/>
    <s v="tbd"/>
    <m/>
    <n v="0"/>
    <n v="0.01"/>
    <s v="Koolhaus Games"/>
    <s v="E"/>
  </r>
  <r>
    <s v="SD Gundam G Generation DS"/>
    <x v="3"/>
    <x v="6"/>
    <s v="Role-Playing"/>
    <x v="25"/>
    <x v="620"/>
    <n v="0"/>
    <n v="0"/>
    <x v="1"/>
    <m/>
    <m/>
    <m/>
    <n v="0.09"/>
    <n v="0"/>
    <m/>
    <m/>
  </r>
  <r>
    <s v="Retro Game Challenge (US sales)"/>
    <x v="3"/>
    <x v="21"/>
    <s v="Action"/>
    <x v="25"/>
    <x v="620"/>
    <n v="0.09"/>
    <n v="0"/>
    <x v="1"/>
    <m/>
    <m/>
    <m/>
    <n v="0"/>
    <n v="0"/>
    <m/>
    <m/>
  </r>
  <r>
    <s v="Wordmaster"/>
    <x v="3"/>
    <x v="2"/>
    <s v="Strategy"/>
    <x v="84"/>
    <x v="620"/>
    <n v="0.09"/>
    <n v="0"/>
    <x v="49"/>
    <n v="5"/>
    <s v="tbd"/>
    <m/>
    <n v="0"/>
    <n v="0.01"/>
    <s v="Sarbakan Inc."/>
    <s v="E"/>
  </r>
  <r>
    <s v="Arcania: Gothic 4"/>
    <x v="4"/>
    <x v="8"/>
    <s v="Role-Playing"/>
    <x v="271"/>
    <x v="620"/>
    <n v="0.04"/>
    <n v="0.04"/>
    <x v="38"/>
    <n v="21"/>
    <n v="5.2"/>
    <n v="52"/>
    <n v="0.01"/>
    <n v="0.01"/>
    <s v="Spellbound"/>
    <s v="T"/>
  </r>
  <r>
    <s v="Bleach: Heat the Soul"/>
    <x v="16"/>
    <x v="6"/>
    <s v="Fighting"/>
    <x v="3"/>
    <x v="620"/>
    <n v="0"/>
    <n v="0"/>
    <x v="1"/>
    <m/>
    <m/>
    <m/>
    <n v="0.09"/>
    <n v="0"/>
    <m/>
    <m/>
  </r>
  <r>
    <s v="MegaTagmension Blanc + Neptune VS Zombies"/>
    <x v="22"/>
    <x v="17"/>
    <s v="Action"/>
    <x v="342"/>
    <x v="620"/>
    <n v="0.02"/>
    <n v="0.01"/>
    <x v="1"/>
    <m/>
    <m/>
    <m/>
    <n v="0.05"/>
    <n v="0.01"/>
    <m/>
    <m/>
  </r>
  <r>
    <s v="SingStar Guitar"/>
    <x v="5"/>
    <x v="8"/>
    <s v="Misc"/>
    <x v="3"/>
    <x v="620"/>
    <n v="0"/>
    <n v="7.0000000000000007E-2"/>
    <x v="1"/>
    <m/>
    <m/>
    <m/>
    <n v="0"/>
    <n v="0.02"/>
    <m/>
    <m/>
  </r>
  <r>
    <s v="Psychonauts"/>
    <x v="6"/>
    <x v="6"/>
    <s v="Platform"/>
    <x v="35"/>
    <x v="620"/>
    <n v="0.05"/>
    <n v="0.04"/>
    <x v="17"/>
    <n v="33"/>
    <n v="8.6999999999999993"/>
    <n v="61"/>
    <n v="0"/>
    <n v="0.01"/>
    <s v="BudCat"/>
    <s v="T"/>
  </r>
  <r>
    <s v="Code Lyoko: Quest for Infinity"/>
    <x v="0"/>
    <x v="21"/>
    <s v="Action"/>
    <x v="102"/>
    <x v="620"/>
    <n v="7.0000000000000007E-2"/>
    <n v="0.01"/>
    <x v="5"/>
    <n v="15"/>
    <n v="8.5"/>
    <n v="8"/>
    <n v="0"/>
    <n v="0.01"/>
    <s v="The Game Factory"/>
    <s v="E10+"/>
  </r>
  <r>
    <s v="World Stadium 5"/>
    <x v="12"/>
    <x v="14"/>
    <s v="Sports"/>
    <x v="25"/>
    <x v="620"/>
    <n v="0"/>
    <n v="0"/>
    <x v="1"/>
    <m/>
    <m/>
    <m/>
    <n v="0.09"/>
    <n v="0.01"/>
    <m/>
    <m/>
  </r>
  <r>
    <s v="The Smurfs 2"/>
    <x v="0"/>
    <x v="9"/>
    <s v="Platform"/>
    <x v="5"/>
    <x v="620"/>
    <n v="0"/>
    <n v="0.09"/>
    <x v="1"/>
    <m/>
    <s v="tbd"/>
    <m/>
    <n v="0"/>
    <n v="0.01"/>
    <s v="WayForward"/>
    <s v="E"/>
  </r>
  <r>
    <s v="Angry Birds: Rio"/>
    <x v="14"/>
    <x v="15"/>
    <s v="Puzzle"/>
    <x v="82"/>
    <x v="620"/>
    <n v="0"/>
    <n v="7.0000000000000007E-2"/>
    <x v="1"/>
    <m/>
    <s v="tbd"/>
    <m/>
    <n v="0"/>
    <n v="0.02"/>
    <s v="Rovio Mobile, Rovio Entertainment"/>
    <s v="E"/>
  </r>
  <r>
    <s v="Championship Foosball"/>
    <x v="0"/>
    <x v="2"/>
    <s v="Sports"/>
    <x v="11"/>
    <x v="620"/>
    <n v="0.09"/>
    <n v="0"/>
    <x v="1"/>
    <m/>
    <s v="tbd"/>
    <m/>
    <n v="0"/>
    <n v="0.01"/>
    <s v="505 Games"/>
    <s v="E"/>
  </r>
  <r>
    <s v="Backyard Sports: Sandlot Sluggers"/>
    <x v="4"/>
    <x v="8"/>
    <s v="Sports"/>
    <x v="10"/>
    <x v="620"/>
    <n v="0.09"/>
    <n v="0"/>
    <x v="1"/>
    <m/>
    <n v="3.8"/>
    <n v="4"/>
    <n v="0"/>
    <n v="0.01"/>
    <s v="HB Studios Multimedia"/>
    <s v="E"/>
  </r>
  <r>
    <s v="ESPN NBA 2Night"/>
    <x v="6"/>
    <x v="30"/>
    <s v="Sports"/>
    <x v="14"/>
    <x v="620"/>
    <n v="0.05"/>
    <n v="0.04"/>
    <x v="29"/>
    <n v="8"/>
    <s v="tbd"/>
    <m/>
    <n v="0"/>
    <n v="0.01"/>
    <s v="Konami"/>
    <s v="E"/>
  </r>
  <r>
    <s v="Uta no Prince-Sama: Debut"/>
    <x v="16"/>
    <x v="18"/>
    <s v="Adventure"/>
    <x v="308"/>
    <x v="620"/>
    <n v="0"/>
    <n v="0"/>
    <x v="1"/>
    <m/>
    <m/>
    <m/>
    <n v="0.09"/>
    <n v="0"/>
    <m/>
    <m/>
  </r>
  <r>
    <s v="Ford Mustang: The Legend Lives"/>
    <x v="13"/>
    <x v="6"/>
    <s v="Racing"/>
    <x v="2"/>
    <x v="620"/>
    <n v="7.0000000000000007E-2"/>
    <n v="0.02"/>
    <x v="47"/>
    <n v="13"/>
    <s v="tbd"/>
    <m/>
    <n v="0"/>
    <n v="0"/>
    <s v="Eutechnyx"/>
    <s v="E"/>
  </r>
  <r>
    <s v="Freekstyle"/>
    <x v="19"/>
    <x v="13"/>
    <s v="Racing"/>
    <x v="7"/>
    <x v="620"/>
    <n v="7.0000000000000007E-2"/>
    <n v="0.02"/>
    <x v="24"/>
    <n v="11"/>
    <s v="tbd"/>
    <m/>
    <n v="0"/>
    <n v="0"/>
    <s v="Page 44 Studios"/>
    <s v="E"/>
  </r>
  <r>
    <s v="Galactic Taz Ball"/>
    <x v="3"/>
    <x v="8"/>
    <s v="Platform"/>
    <x v="19"/>
    <x v="620"/>
    <n v="0.09"/>
    <n v="0"/>
    <x v="1"/>
    <m/>
    <m/>
    <m/>
    <n v="0"/>
    <n v="0.01"/>
    <m/>
    <m/>
  </r>
  <r>
    <s v="Virtua Fighter CG Portrait Series Vol.3: Akira Yuki"/>
    <x v="23"/>
    <x v="32"/>
    <s v="Misc"/>
    <x v="8"/>
    <x v="620"/>
    <n v="0"/>
    <n v="0"/>
    <x v="1"/>
    <m/>
    <m/>
    <m/>
    <n v="0.09"/>
    <n v="0"/>
    <m/>
    <m/>
  </r>
  <r>
    <s v="PAC-MAN and the Ghostly Adventures"/>
    <x v="10"/>
    <x v="9"/>
    <s v="Platform"/>
    <x v="25"/>
    <x v="620"/>
    <n v="0.05"/>
    <n v="0.04"/>
    <x v="1"/>
    <m/>
    <s v="tbd"/>
    <m/>
    <n v="0"/>
    <n v="0.01"/>
    <s v="Inti Creates"/>
    <s v="E10+"/>
  </r>
  <r>
    <s v="Digimon Rumble Arena 2"/>
    <x v="6"/>
    <x v="10"/>
    <s v="Fighting"/>
    <x v="10"/>
    <x v="620"/>
    <n v="0.05"/>
    <n v="0.04"/>
    <x v="41"/>
    <n v="9"/>
    <n v="7.3"/>
    <n v="23"/>
    <n v="0"/>
    <n v="0.01"/>
    <s v="Black Ship Games"/>
    <s v="T"/>
  </r>
  <r>
    <s v="Dora the Explorer: Dora Saves the Crystal Kingdom"/>
    <x v="6"/>
    <x v="19"/>
    <s v="Misc"/>
    <x v="2"/>
    <x v="620"/>
    <n v="0.05"/>
    <n v="0.04"/>
    <x v="1"/>
    <m/>
    <s v="tbd"/>
    <m/>
    <n v="0"/>
    <n v="0.01"/>
    <s v="Take-Two Interactive"/>
    <s v="E"/>
  </r>
  <r>
    <s v="Shockwave Assault"/>
    <x v="12"/>
    <x v="32"/>
    <s v="Simulation"/>
    <x v="7"/>
    <x v="620"/>
    <n v="0.05"/>
    <n v="0.04"/>
    <x v="1"/>
    <m/>
    <m/>
    <m/>
    <n v="0"/>
    <n v="0.01"/>
    <m/>
    <m/>
  </r>
  <r>
    <s v="Teenage Mutant Ninja Turtles: Mutants in Manhattan"/>
    <x v="9"/>
    <x v="27"/>
    <s v="Action"/>
    <x v="4"/>
    <x v="620"/>
    <n v="0.05"/>
    <n v="0.02"/>
    <x v="46"/>
    <n v="49"/>
    <n v="5.5"/>
    <n v="163"/>
    <n v="0"/>
    <n v="0.02"/>
    <s v="PlatinumGames"/>
    <s v="T"/>
  </r>
  <r>
    <s v="Ribbit King"/>
    <x v="6"/>
    <x v="28"/>
    <s v="Sports"/>
    <x v="10"/>
    <x v="620"/>
    <n v="0.05"/>
    <n v="0.04"/>
    <x v="5"/>
    <n v="10"/>
    <n v="6.5"/>
    <n v="4"/>
    <n v="0"/>
    <n v="0.01"/>
    <s v="Bandai"/>
    <s v="E"/>
  </r>
  <r>
    <s v="Minecraft: Story Mode"/>
    <x v="14"/>
    <x v="17"/>
    <s v="Adventure"/>
    <x v="106"/>
    <x v="620"/>
    <n v="0.02"/>
    <n v="0.06"/>
    <x v="1"/>
    <m/>
    <m/>
    <m/>
    <n v="0"/>
    <n v="0.01"/>
    <m/>
    <m/>
  </r>
  <r>
    <s v="Alien Hominid"/>
    <x v="19"/>
    <x v="10"/>
    <s v="Shooter"/>
    <x v="346"/>
    <x v="620"/>
    <n v="7.0000000000000007E-2"/>
    <n v="0.02"/>
    <x v="24"/>
    <n v="28"/>
    <n v="8.5"/>
    <n v="15"/>
    <n v="0"/>
    <n v="0"/>
    <s v="The Behemoth"/>
    <s v="T"/>
  </r>
  <r>
    <s v="World Championship Poker 2: Featuring Howard Lederer"/>
    <x v="13"/>
    <x v="6"/>
    <s v="Misc"/>
    <x v="67"/>
    <x v="620"/>
    <n v="7.0000000000000007E-2"/>
    <n v="0.02"/>
    <x v="26"/>
    <n v="9"/>
    <s v="tbd"/>
    <m/>
    <n v="0"/>
    <n v="0"/>
    <s v="Crave"/>
    <s v="T"/>
  </r>
  <r>
    <s v="Rygar: The Battle of Argus"/>
    <x v="0"/>
    <x v="2"/>
    <s v="Action"/>
    <x v="70"/>
    <x v="620"/>
    <n v="0.09"/>
    <n v="0"/>
    <x v="59"/>
    <n v="29"/>
    <n v="7"/>
    <n v="4"/>
    <n v="0"/>
    <n v="0.01"/>
    <s v="Tecmo"/>
    <s v="T"/>
  </r>
  <r>
    <s v="Pro Yakyuu Greatest Nine 98"/>
    <x v="23"/>
    <x v="16"/>
    <s v="Sports"/>
    <x v="8"/>
    <x v="620"/>
    <n v="0"/>
    <n v="0"/>
    <x v="1"/>
    <m/>
    <m/>
    <m/>
    <n v="0.09"/>
    <n v="0"/>
    <m/>
    <m/>
  </r>
  <r>
    <s v="Snood 2: On Vacation"/>
    <x v="3"/>
    <x v="6"/>
    <s v="Puzzle"/>
    <x v="84"/>
    <x v="620"/>
    <n v="0.09"/>
    <n v="0"/>
    <x v="66"/>
    <n v="4"/>
    <s v="tbd"/>
    <m/>
    <n v="0"/>
    <n v="0.01"/>
    <s v="Gravity-I"/>
    <s v="E"/>
  </r>
  <r>
    <s v="Learn Chess"/>
    <x v="3"/>
    <x v="19"/>
    <s v="Misc"/>
    <x v="319"/>
    <x v="620"/>
    <n v="0.09"/>
    <n v="0"/>
    <x v="1"/>
    <m/>
    <s v="tbd"/>
    <m/>
    <n v="0"/>
    <n v="0.01"/>
    <m/>
    <m/>
  </r>
  <r>
    <s v="Ninja Gaiden Black"/>
    <x v="13"/>
    <x v="6"/>
    <s v="Action"/>
    <x v="1"/>
    <x v="620"/>
    <n v="7.0000000000000007E-2"/>
    <n v="0.02"/>
    <x v="14"/>
    <n v="32"/>
    <n v="8.6999999999999993"/>
    <n v="121"/>
    <n v="0"/>
    <n v="0"/>
    <s v="Team Ninja"/>
    <s v="M"/>
  </r>
  <r>
    <s v="Bogey: Dead 6"/>
    <x v="12"/>
    <x v="3"/>
    <s v="Simulation"/>
    <x v="3"/>
    <x v="620"/>
    <n v="0.05"/>
    <n v="0.04"/>
    <x v="1"/>
    <m/>
    <m/>
    <m/>
    <n v="0"/>
    <n v="0.01"/>
    <m/>
    <m/>
  </r>
  <r>
    <s v="Scooby-Doo! Who's Watching Who?"/>
    <x v="3"/>
    <x v="0"/>
    <s v="Adventure"/>
    <x v="28"/>
    <x v="620"/>
    <n v="0.08"/>
    <n v="0.01"/>
    <x v="1"/>
    <m/>
    <m/>
    <m/>
    <n v="0"/>
    <n v="0.01"/>
    <m/>
    <m/>
  </r>
  <r>
    <s v="Touch Detective"/>
    <x v="3"/>
    <x v="0"/>
    <s v="Adventure"/>
    <x v="11"/>
    <x v="620"/>
    <n v="0.06"/>
    <n v="0.02"/>
    <x v="40"/>
    <n v="25"/>
    <n v="6.8"/>
    <n v="6"/>
    <n v="0"/>
    <n v="0.01"/>
    <s v="BeeWorks"/>
    <s v="E10+"/>
  </r>
  <r>
    <s v="Hakuouki: Zuisouroku Portable"/>
    <x v="16"/>
    <x v="8"/>
    <s v="Adventure"/>
    <x v="323"/>
    <x v="620"/>
    <n v="0"/>
    <n v="0"/>
    <x v="1"/>
    <m/>
    <m/>
    <m/>
    <n v="0.09"/>
    <n v="0"/>
    <m/>
    <m/>
  </r>
  <r>
    <s v="Imagine: Reporter"/>
    <x v="3"/>
    <x v="8"/>
    <s v="Simulation"/>
    <x v="5"/>
    <x v="620"/>
    <n v="0.08"/>
    <n v="0.01"/>
    <x v="1"/>
    <m/>
    <s v="tbd"/>
    <m/>
    <n v="0"/>
    <n v="0.01"/>
    <s v="Magic Pockets"/>
    <s v="E"/>
  </r>
  <r>
    <s v="Puyo Pop Fever (JP sales)"/>
    <x v="3"/>
    <x v="10"/>
    <s v="Puzzle"/>
    <x v="153"/>
    <x v="620"/>
    <n v="0"/>
    <n v="0"/>
    <x v="1"/>
    <m/>
    <m/>
    <m/>
    <n v="0.09"/>
    <n v="0"/>
    <m/>
    <m/>
  </r>
  <r>
    <s v="Dragon Ball Kai: Ultimate Butouden"/>
    <x v="3"/>
    <x v="15"/>
    <s v="Fighting"/>
    <x v="25"/>
    <x v="620"/>
    <n v="0"/>
    <n v="0"/>
    <x v="1"/>
    <m/>
    <m/>
    <m/>
    <n v="0.09"/>
    <n v="0"/>
    <m/>
    <m/>
  </r>
  <r>
    <s v="Yu-Gi-Oh! GX: The Beginning of Destiny (US sales)"/>
    <x v="6"/>
    <x v="21"/>
    <s v="Strategy"/>
    <x v="14"/>
    <x v="620"/>
    <n v="0.05"/>
    <n v="0.04"/>
    <x v="1"/>
    <m/>
    <m/>
    <m/>
    <n v="0"/>
    <n v="0.01"/>
    <m/>
    <m/>
  </r>
  <r>
    <s v="Shin Megami Tensei"/>
    <x v="12"/>
    <x v="14"/>
    <s v="Role-Playing"/>
    <x v="91"/>
    <x v="620"/>
    <n v="0"/>
    <n v="0"/>
    <x v="1"/>
    <m/>
    <m/>
    <m/>
    <n v="0.09"/>
    <n v="0.01"/>
    <m/>
    <m/>
  </r>
  <r>
    <s v="Trivial Pursuit unhinged"/>
    <x v="13"/>
    <x v="10"/>
    <s v="Misc"/>
    <x v="10"/>
    <x v="620"/>
    <n v="7.0000000000000007E-2"/>
    <n v="0.02"/>
    <x v="5"/>
    <n v="10"/>
    <n v="8"/>
    <n v="4"/>
    <n v="0"/>
    <n v="0"/>
    <s v="Artech Studios"/>
    <s v="T"/>
  </r>
  <r>
    <s v="NCAA March Madness 08"/>
    <x v="5"/>
    <x v="21"/>
    <s v="Sports"/>
    <x v="7"/>
    <x v="620"/>
    <n v="0.08"/>
    <n v="0"/>
    <x v="31"/>
    <n v="15"/>
    <n v="3.8"/>
    <n v="4"/>
    <n v="0"/>
    <n v="0.01"/>
    <s v="EA Canada"/>
    <s v="E"/>
  </r>
  <r>
    <s v="InuYasha: Secret of the Divine Jewel"/>
    <x v="3"/>
    <x v="21"/>
    <s v="Role-Playing"/>
    <x v="25"/>
    <x v="620"/>
    <n v="0.09"/>
    <n v="0"/>
    <x v="66"/>
    <n v="13"/>
    <n v="7.6"/>
    <n v="17"/>
    <n v="0"/>
    <n v="0.01"/>
    <s v="Art"/>
    <s v="E10+"/>
  </r>
  <r>
    <s v="Major League Baseball 2K12"/>
    <x v="16"/>
    <x v="18"/>
    <s v="Sports"/>
    <x v="2"/>
    <x v="620"/>
    <n v="0.08"/>
    <n v="0"/>
    <x v="1"/>
    <m/>
    <s v="tbd"/>
    <m/>
    <n v="0"/>
    <n v="0.01"/>
    <s v="Visual Concepts"/>
    <s v="E"/>
  </r>
  <r>
    <s v="The Revenge of Shinobi"/>
    <x v="8"/>
    <x v="13"/>
    <s v="Platform"/>
    <x v="10"/>
    <x v="620"/>
    <n v="7.0000000000000007E-2"/>
    <n v="0.02"/>
    <x v="64"/>
    <n v="11"/>
    <s v="tbd"/>
    <m/>
    <n v="0"/>
    <n v="0"/>
    <s v="3d6 Games"/>
    <s v="E"/>
  </r>
  <r>
    <s v="Bloody Roar 4"/>
    <x v="6"/>
    <x v="28"/>
    <s v="Fighting"/>
    <x v="14"/>
    <x v="620"/>
    <n v="0.05"/>
    <n v="0.04"/>
    <x v="37"/>
    <n v="25"/>
    <n v="8.6"/>
    <n v="43"/>
    <n v="0"/>
    <n v="0.01"/>
    <s v="Eighting"/>
    <s v="M"/>
  </r>
  <r>
    <s v="Let's Ride! Silver Buckle Stables"/>
    <x v="6"/>
    <x v="0"/>
    <s v="Sports"/>
    <x v="28"/>
    <x v="620"/>
    <n v="0.05"/>
    <n v="0.04"/>
    <x v="1"/>
    <m/>
    <n v="7.8"/>
    <n v="6"/>
    <n v="0"/>
    <n v="0.01"/>
    <s v="Coresoft"/>
    <s v="E"/>
  </r>
  <r>
    <s v="The Story of Noah's Ark"/>
    <x v="3"/>
    <x v="8"/>
    <s v="Action"/>
    <x v="81"/>
    <x v="620"/>
    <n v="0.09"/>
    <n v="0"/>
    <x v="1"/>
    <m/>
    <m/>
    <m/>
    <n v="0"/>
    <n v="0.01"/>
    <m/>
    <m/>
  </r>
  <r>
    <s v="Atari Classics Evolved"/>
    <x v="16"/>
    <x v="21"/>
    <s v="Misc"/>
    <x v="10"/>
    <x v="620"/>
    <n v="0.08"/>
    <n v="0"/>
    <x v="38"/>
    <n v="17"/>
    <n v="6"/>
    <n v="4"/>
    <n v="0"/>
    <n v="0.01"/>
    <s v="Stainless Games"/>
    <s v="E"/>
  </r>
  <r>
    <s v="Cabela's Big Game Hunter"/>
    <x v="8"/>
    <x v="13"/>
    <s v="Sports"/>
    <x v="59"/>
    <x v="620"/>
    <n v="7.0000000000000007E-2"/>
    <n v="0.02"/>
    <x v="1"/>
    <m/>
    <m/>
    <m/>
    <n v="0"/>
    <n v="0"/>
    <m/>
    <m/>
  </r>
  <r>
    <s v="I-Ninja"/>
    <x v="19"/>
    <x v="28"/>
    <s v="Platform"/>
    <x v="25"/>
    <x v="620"/>
    <n v="7.0000000000000007E-2"/>
    <n v="0.02"/>
    <x v="11"/>
    <n v="18"/>
    <n v="7.6"/>
    <n v="8"/>
    <n v="0"/>
    <n v="0"/>
    <s v="Argonaut Games"/>
    <s v="T"/>
  </r>
  <r>
    <s v="World Soccer Winning Eleven 2010: Aoki Samurai no Chousen"/>
    <x v="6"/>
    <x v="8"/>
    <s v="Sports"/>
    <x v="14"/>
    <x v="620"/>
    <n v="0"/>
    <n v="0"/>
    <x v="1"/>
    <m/>
    <m/>
    <m/>
    <n v="0.09"/>
    <n v="0"/>
    <m/>
    <m/>
  </r>
  <r>
    <s v="Dragon Tales: Dragon Seek"/>
    <x v="12"/>
    <x v="30"/>
    <s v="Platform"/>
    <x v="5"/>
    <x v="620"/>
    <n v="0.05"/>
    <n v="0.03"/>
    <x v="1"/>
    <m/>
    <m/>
    <m/>
    <n v="0"/>
    <n v="0.01"/>
    <m/>
    <m/>
  </r>
  <r>
    <s v="Yourself Fitness"/>
    <x v="13"/>
    <x v="10"/>
    <s v="Sports"/>
    <x v="375"/>
    <x v="620"/>
    <n v="7.0000000000000007E-2"/>
    <n v="0.02"/>
    <x v="1"/>
    <m/>
    <m/>
    <m/>
    <n v="0"/>
    <n v="0"/>
    <m/>
    <m/>
  </r>
  <r>
    <s v="Tak: The Great Juju Challenge"/>
    <x v="3"/>
    <x v="6"/>
    <s v="Platform"/>
    <x v="28"/>
    <x v="620"/>
    <n v="0.09"/>
    <n v="0"/>
    <x v="33"/>
    <n v="13"/>
    <s v="tbd"/>
    <m/>
    <n v="0"/>
    <n v="0.01"/>
    <s v="Altron"/>
    <s v="E"/>
  </r>
  <r>
    <s v="Steins;Gate 0"/>
    <x v="22"/>
    <x v="17"/>
    <s v="Adventure"/>
    <x v="148"/>
    <x v="620"/>
    <n v="0"/>
    <n v="0.03"/>
    <x v="17"/>
    <n v="7"/>
    <n v="9.3000000000000007"/>
    <n v="20"/>
    <n v="0.05"/>
    <n v="0.01"/>
    <s v="5pb"/>
    <s v="M"/>
  </r>
  <r>
    <s v="Ghostbusters: The Video Game (DS Version)"/>
    <x v="14"/>
    <x v="8"/>
    <s v="Action"/>
    <x v="2"/>
    <x v="620"/>
    <n v="0"/>
    <n v="0.08"/>
    <x v="1"/>
    <m/>
    <m/>
    <m/>
    <n v="0"/>
    <n v="0.01"/>
    <m/>
    <m/>
  </r>
  <r>
    <s v="Dance on Broadway"/>
    <x v="5"/>
    <x v="15"/>
    <s v="Misc"/>
    <x v="5"/>
    <x v="620"/>
    <n v="0.05"/>
    <n v="0.03"/>
    <x v="1"/>
    <m/>
    <s v="tbd"/>
    <m/>
    <n v="0"/>
    <n v="0.01"/>
    <s v="Longtail Studios"/>
    <s v="E10+"/>
  </r>
  <r>
    <s v="Resident Evil Chronicles HD"/>
    <x v="5"/>
    <x v="18"/>
    <s v="Shooter"/>
    <x v="12"/>
    <x v="620"/>
    <n v="0"/>
    <n v="0"/>
    <x v="1"/>
    <m/>
    <m/>
    <m/>
    <n v="0.09"/>
    <n v="0"/>
    <m/>
    <m/>
  </r>
  <r>
    <s v="Football Manager 2017"/>
    <x v="14"/>
    <x v="27"/>
    <s v="Simulation"/>
    <x v="8"/>
    <x v="620"/>
    <n v="0"/>
    <n v="0.09"/>
    <x v="32"/>
    <n v="41"/>
    <n v="4.3"/>
    <n v="57"/>
    <n v="0"/>
    <n v="0.01"/>
    <s v="Sports Interactive"/>
    <s v="E"/>
  </r>
  <r>
    <s v="Return Fire"/>
    <x v="12"/>
    <x v="3"/>
    <s v="Strategy"/>
    <x v="343"/>
    <x v="620"/>
    <n v="0.05"/>
    <n v="0.03"/>
    <x v="1"/>
    <m/>
    <m/>
    <m/>
    <n v="0"/>
    <n v="0.01"/>
    <m/>
    <m/>
  </r>
  <r>
    <s v="Wild ARMs: Alter Code F"/>
    <x v="6"/>
    <x v="28"/>
    <s v="Role-Playing"/>
    <x v="3"/>
    <x v="620"/>
    <n v="0.05"/>
    <n v="0.04"/>
    <x v="22"/>
    <n v="25"/>
    <n v="8.3000000000000007"/>
    <n v="26"/>
    <n v="0"/>
    <n v="0.01"/>
    <s v="Media Vision"/>
    <s v="T"/>
  </r>
  <r>
    <s v="Army Corps of Hell"/>
    <x v="22"/>
    <x v="15"/>
    <s v="Action"/>
    <x v="15"/>
    <x v="620"/>
    <n v="0.04"/>
    <n v="0.04"/>
    <x v="49"/>
    <n v="43"/>
    <n v="6.6"/>
    <n v="28"/>
    <n v="0"/>
    <n v="0.02"/>
    <s v="Entersphere, Inc."/>
    <s v="M"/>
  </r>
  <r>
    <s v="Bomberman Max 2: Blue Advance"/>
    <x v="8"/>
    <x v="13"/>
    <s v="Puzzle"/>
    <x v="23"/>
    <x v="620"/>
    <n v="7.0000000000000007E-2"/>
    <n v="0.02"/>
    <x v="39"/>
    <n v="10"/>
    <s v="tbd"/>
    <m/>
    <n v="0"/>
    <n v="0"/>
    <s v="Hudson"/>
    <s v="E"/>
  </r>
  <r>
    <s v="Mind Quiz"/>
    <x v="16"/>
    <x v="0"/>
    <s v="Action"/>
    <x v="5"/>
    <x v="620"/>
    <n v="0.08"/>
    <n v="0.01"/>
    <x v="1"/>
    <m/>
    <s v="tbd"/>
    <m/>
    <n v="0"/>
    <n v="0.01"/>
    <s v="Ubisoft"/>
    <s v="E"/>
  </r>
  <r>
    <s v="Shrek SuperSlam"/>
    <x v="13"/>
    <x v="6"/>
    <s v="Action"/>
    <x v="4"/>
    <x v="620"/>
    <n v="7.0000000000000007E-2"/>
    <n v="0.02"/>
    <x v="26"/>
    <n v="20"/>
    <n v="9.3000000000000007"/>
    <n v="4"/>
    <n v="0"/>
    <n v="0"/>
    <s v="Shaba Games"/>
    <s v="E10+"/>
  </r>
  <r>
    <s v="MXGP 2"/>
    <x v="9"/>
    <x v="27"/>
    <s v="Racing"/>
    <x v="255"/>
    <x v="620"/>
    <n v="0.02"/>
    <n v="0.05"/>
    <x v="1"/>
    <m/>
    <m/>
    <m/>
    <n v="0"/>
    <n v="0.01"/>
    <m/>
    <m/>
  </r>
  <r>
    <s v="Ultimate Mortal Kombat"/>
    <x v="3"/>
    <x v="21"/>
    <s v="Fighting"/>
    <x v="39"/>
    <x v="620"/>
    <n v="7.0000000000000007E-2"/>
    <n v="0.01"/>
    <x v="22"/>
    <n v="26"/>
    <n v="8.6"/>
    <n v="22"/>
    <n v="0"/>
    <n v="0.01"/>
    <s v="Other Ocean Interactive"/>
    <s v="M"/>
  </r>
  <r>
    <s v="Hyperdimension Idol Neptunia PP"/>
    <x v="22"/>
    <x v="9"/>
    <s v="Misc"/>
    <x v="25"/>
    <x v="620"/>
    <n v="0.02"/>
    <n v="0.02"/>
    <x v="1"/>
    <m/>
    <m/>
    <m/>
    <n v="0.04"/>
    <n v="0.01"/>
    <m/>
    <m/>
  </r>
  <r>
    <s v="Rapid Reload"/>
    <x v="12"/>
    <x v="32"/>
    <s v="Shooter"/>
    <x v="3"/>
    <x v="620"/>
    <n v="0"/>
    <n v="0"/>
    <x v="1"/>
    <m/>
    <m/>
    <m/>
    <n v="0.09"/>
    <n v="0.01"/>
    <m/>
    <m/>
  </r>
  <r>
    <s v="Alien Monster Bowling League"/>
    <x v="0"/>
    <x v="19"/>
    <s v="Sports"/>
    <x v="160"/>
    <x v="620"/>
    <n v="0.09"/>
    <n v="0"/>
    <x v="1"/>
    <m/>
    <s v="tbd"/>
    <m/>
    <n v="0"/>
    <n v="0.01"/>
    <s v="Destineer"/>
    <s v="E10+"/>
  </r>
  <r>
    <s v="New Legends"/>
    <x v="13"/>
    <x v="13"/>
    <s v="Action"/>
    <x v="28"/>
    <x v="620"/>
    <n v="7.0000000000000007E-2"/>
    <n v="0.02"/>
    <x v="34"/>
    <n v="22"/>
    <s v="tbd"/>
    <m/>
    <n v="0"/>
    <n v="0"/>
    <s v="Infinite Machine"/>
    <s v="T"/>
  </r>
  <r>
    <s v="Total Overdose: A Gunslinger's Tale in Mexico"/>
    <x v="6"/>
    <x v="6"/>
    <s v="Shooter"/>
    <x v="21"/>
    <x v="620"/>
    <n v="0.04"/>
    <n v="0.04"/>
    <x v="26"/>
    <n v="36"/>
    <n v="9"/>
    <n v="25"/>
    <n v="0"/>
    <n v="0.01"/>
    <s v="Deadline Games"/>
    <s v="M"/>
  </r>
  <r>
    <s v="Island Xtreme Stunts"/>
    <x v="6"/>
    <x v="13"/>
    <s v="Action"/>
    <x v="7"/>
    <x v="620"/>
    <n v="0.04"/>
    <n v="0.03"/>
    <x v="41"/>
    <n v="4"/>
    <s v="tbd"/>
    <m/>
    <n v="0"/>
    <n v="0.01"/>
    <s v="Silicon Dreams"/>
    <s v="E"/>
  </r>
  <r>
    <s v="Agassi Tennis Generation"/>
    <x v="6"/>
    <x v="28"/>
    <s v="Sports"/>
    <x v="319"/>
    <x v="620"/>
    <n v="0.04"/>
    <n v="0.03"/>
    <x v="1"/>
    <m/>
    <n v="6"/>
    <n v="4"/>
    <n v="0"/>
    <n v="0.01"/>
    <s v="Aqua Pacific"/>
    <s v="E"/>
  </r>
  <r>
    <s v="I Love Puppies"/>
    <x v="3"/>
    <x v="8"/>
    <s v="Simulation"/>
    <x v="160"/>
    <x v="620"/>
    <n v="0.09"/>
    <n v="0"/>
    <x v="1"/>
    <m/>
    <s v="tbd"/>
    <m/>
    <n v="0"/>
    <n v="0.01"/>
    <s v="Destineer"/>
    <s v="E"/>
  </r>
  <r>
    <s v="Metal Slug X"/>
    <x v="12"/>
    <x v="14"/>
    <s v="Shooter"/>
    <x v="17"/>
    <x v="620"/>
    <n v="0.05"/>
    <n v="0.03"/>
    <x v="16"/>
    <n v="9"/>
    <n v="8.8000000000000007"/>
    <n v="31"/>
    <n v="0"/>
    <n v="0.01"/>
    <s v="ProSoft"/>
    <s v="T"/>
  </r>
  <r>
    <s v="Running Wild"/>
    <x v="12"/>
    <x v="23"/>
    <s v="Racing"/>
    <x v="43"/>
    <x v="620"/>
    <n v="0.05"/>
    <n v="0.03"/>
    <x v="1"/>
    <m/>
    <m/>
    <m/>
    <n v="0"/>
    <n v="0.01"/>
    <m/>
    <m/>
  </r>
  <r>
    <s v="Romance of the Three Kingdoms X"/>
    <x v="6"/>
    <x v="6"/>
    <s v="Strategy"/>
    <x v="48"/>
    <x v="620"/>
    <n v="0.04"/>
    <n v="0.03"/>
    <x v="26"/>
    <n v="13"/>
    <n v="8.5"/>
    <n v="10"/>
    <n v="0"/>
    <n v="0.01"/>
    <s v="Koei"/>
    <s v="T"/>
  </r>
  <r>
    <s v="Brigandine: The Legend of Forsena"/>
    <x v="12"/>
    <x v="16"/>
    <s v="Strategy"/>
    <x v="91"/>
    <x v="620"/>
    <n v="0.05"/>
    <n v="0.03"/>
    <x v="1"/>
    <m/>
    <m/>
    <m/>
    <n v="0"/>
    <n v="0.01"/>
    <m/>
    <m/>
  </r>
  <r>
    <s v="Prinny: Can I Really Be the Hero?"/>
    <x v="16"/>
    <x v="2"/>
    <s v="Platform"/>
    <x v="48"/>
    <x v="620"/>
    <n v="0.03"/>
    <n v="0"/>
    <x v="27"/>
    <n v="45"/>
    <n v="7"/>
    <n v="41"/>
    <n v="0.05"/>
    <n v="0.01"/>
    <s v="Nippon Ichi Software"/>
    <s v="T"/>
  </r>
  <r>
    <s v="MX SuperFly featuring Ricky Carmichael"/>
    <x v="19"/>
    <x v="13"/>
    <s v="Racing"/>
    <x v="28"/>
    <x v="620"/>
    <n v="7.0000000000000007E-2"/>
    <n v="0.02"/>
    <x v="1"/>
    <m/>
    <m/>
    <m/>
    <n v="0"/>
    <n v="0"/>
    <m/>
    <m/>
  </r>
  <r>
    <s v="Green Lantern: Rise of the Manhunters"/>
    <x v="0"/>
    <x v="15"/>
    <s v="Action"/>
    <x v="19"/>
    <x v="620"/>
    <n v="0.05"/>
    <n v="0.03"/>
    <x v="66"/>
    <n v="4"/>
    <s v="tbd"/>
    <m/>
    <n v="0"/>
    <n v="0.01"/>
    <s v="Double Helix Games"/>
    <s v="E10+"/>
  </r>
  <r>
    <s v="Disney's The Haunted Mansion"/>
    <x v="13"/>
    <x v="28"/>
    <s v="Platform"/>
    <x v="2"/>
    <x v="620"/>
    <n v="7.0000000000000007E-2"/>
    <n v="0.02"/>
    <x v="1"/>
    <m/>
    <m/>
    <m/>
    <n v="0"/>
    <n v="0"/>
    <m/>
    <m/>
  </r>
  <r>
    <s v="Sound Novel Machi"/>
    <x v="23"/>
    <x v="16"/>
    <s v="Adventure"/>
    <x v="120"/>
    <x v="620"/>
    <n v="0"/>
    <n v="0"/>
    <x v="1"/>
    <m/>
    <m/>
    <m/>
    <n v="0.09"/>
    <n v="0"/>
    <m/>
    <m/>
  </r>
  <r>
    <s v="GripShift"/>
    <x v="16"/>
    <x v="6"/>
    <s v="Racing"/>
    <x v="5"/>
    <x v="620"/>
    <n v="0.08"/>
    <n v="0"/>
    <x v="36"/>
    <n v="37"/>
    <n v="8.6999999999999993"/>
    <n v="22"/>
    <n v="0"/>
    <n v="0.01"/>
    <s v="Sidhe Interactive"/>
    <s v="E"/>
  </r>
  <r>
    <s v="Jenga World Tour"/>
    <x v="3"/>
    <x v="21"/>
    <s v="Misc"/>
    <x v="10"/>
    <x v="620"/>
    <n v="0.08"/>
    <n v="0"/>
    <x v="61"/>
    <n v="7"/>
    <s v="tbd"/>
    <m/>
    <n v="0"/>
    <n v="0.01"/>
    <s v="Atomic Planet Entertainment"/>
    <s v="E"/>
  </r>
  <r>
    <s v="Fighting Fantasy: The Warlock of Firetop Mountain"/>
    <x v="3"/>
    <x v="19"/>
    <s v="Role-Playing"/>
    <x v="265"/>
    <x v="620"/>
    <n v="0.08"/>
    <n v="0"/>
    <x v="63"/>
    <n v="10"/>
    <n v="8.1"/>
    <n v="31"/>
    <n v="0"/>
    <n v="0.01"/>
    <s v="Big Blue Bubble Inc."/>
    <s v="T"/>
  </r>
  <r>
    <s v="FIFA 2001: Major League Soccer"/>
    <x v="6"/>
    <x v="30"/>
    <s v="Sports"/>
    <x v="7"/>
    <x v="620"/>
    <n v="0"/>
    <n v="0"/>
    <x v="1"/>
    <m/>
    <m/>
    <m/>
    <n v="0.09"/>
    <n v="0"/>
    <m/>
    <m/>
  </r>
  <r>
    <s v="The Daring Game for Girls"/>
    <x v="0"/>
    <x v="31"/>
    <s v="Adventure"/>
    <x v="53"/>
    <x v="620"/>
    <n v="0.09"/>
    <n v="0"/>
    <x v="1"/>
    <m/>
    <s v="tbd"/>
    <m/>
    <n v="0"/>
    <n v="0.01"/>
    <s v="WXP"/>
    <s v="E"/>
  </r>
  <r>
    <s v="Alvin and the Chipmunks: Chipwrecked"/>
    <x v="0"/>
    <x v="15"/>
    <s v="Misc"/>
    <x v="11"/>
    <x v="620"/>
    <n v="7.0000000000000007E-2"/>
    <n v="0.01"/>
    <x v="1"/>
    <m/>
    <s v="tbd"/>
    <m/>
    <n v="0"/>
    <n v="0.01"/>
    <s v="Behaviour Interactive"/>
    <s v="E10+"/>
  </r>
  <r>
    <s v="NHL 2K8"/>
    <x v="5"/>
    <x v="21"/>
    <s v="Sports"/>
    <x v="2"/>
    <x v="620"/>
    <n v="0.08"/>
    <n v="0.01"/>
    <x v="23"/>
    <n v="24"/>
    <s v="tbd"/>
    <m/>
    <n v="0"/>
    <n v="0.01"/>
    <s v="Kush Games"/>
    <s v="E10+"/>
  </r>
  <r>
    <s v="Jikkyou Powerful Pro Yakyuu 14 Ketteiban"/>
    <x v="6"/>
    <x v="21"/>
    <s v="Sports"/>
    <x v="14"/>
    <x v="620"/>
    <n v="0"/>
    <n v="0"/>
    <x v="1"/>
    <m/>
    <m/>
    <m/>
    <n v="0.09"/>
    <n v="0"/>
    <m/>
    <m/>
  </r>
  <r>
    <s v="Beowulf: The Game"/>
    <x v="16"/>
    <x v="21"/>
    <s v="Action"/>
    <x v="5"/>
    <x v="620"/>
    <n v="0.08"/>
    <n v="0"/>
    <x v="46"/>
    <n v="4"/>
    <n v="5.4"/>
    <n v="7"/>
    <n v="0"/>
    <n v="0.01"/>
    <s v="Virtuos"/>
    <s v="M"/>
  </r>
  <r>
    <s v="Skies of Arcadia"/>
    <x v="21"/>
    <x v="30"/>
    <s v="Role-Playing"/>
    <x v="8"/>
    <x v="620"/>
    <n v="0"/>
    <n v="0"/>
    <x v="15"/>
    <n v="21"/>
    <n v="9.4"/>
    <n v="98"/>
    <n v="0.09"/>
    <n v="0"/>
    <s v="Overworks"/>
    <s v="T"/>
  </r>
  <r>
    <s v="NASCAR: Dirt to Daytona"/>
    <x v="19"/>
    <x v="13"/>
    <s v="Racing"/>
    <x v="52"/>
    <x v="620"/>
    <n v="7.0000000000000007E-2"/>
    <n v="0.02"/>
    <x v="16"/>
    <n v="8"/>
    <n v="7.3"/>
    <n v="7"/>
    <n v="0"/>
    <n v="0"/>
    <s v="Monster Games Inc."/>
    <s v="E"/>
  </r>
  <r>
    <s v="Demon Chaos"/>
    <x v="6"/>
    <x v="31"/>
    <s v="Action"/>
    <x v="14"/>
    <x v="620"/>
    <n v="0"/>
    <n v="0"/>
    <x v="1"/>
    <m/>
    <m/>
    <m/>
    <n v="0.09"/>
    <n v="0"/>
    <m/>
    <m/>
  </r>
  <r>
    <s v="U-Sing  2"/>
    <x v="0"/>
    <x v="8"/>
    <s v="Misc"/>
    <x v="51"/>
    <x v="620"/>
    <n v="0"/>
    <n v="0.08"/>
    <x v="1"/>
    <m/>
    <m/>
    <m/>
    <n v="0"/>
    <n v="0.01"/>
    <m/>
    <m/>
  </r>
  <r>
    <s v="Road Trip"/>
    <x v="6"/>
    <x v="13"/>
    <s v="Racing"/>
    <x v="97"/>
    <x v="620"/>
    <n v="0.04"/>
    <n v="0.03"/>
    <x v="3"/>
    <n v="4"/>
    <n v="9"/>
    <n v="41"/>
    <n v="0"/>
    <n v="0.01"/>
    <s v="Takara"/>
    <s v="E"/>
  </r>
  <r>
    <s v="Monopoly Collection"/>
    <x v="0"/>
    <x v="15"/>
    <s v="Misc"/>
    <x v="7"/>
    <x v="620"/>
    <n v="0.02"/>
    <n v="7.0000000000000007E-2"/>
    <x v="1"/>
    <m/>
    <s v="tbd"/>
    <m/>
    <n v="0"/>
    <n v="0.01"/>
    <s v="Virtuos"/>
    <s v="E"/>
  </r>
  <r>
    <s v="Blood of Bahamut"/>
    <x v="3"/>
    <x v="19"/>
    <s v="Role-Playing"/>
    <x v="15"/>
    <x v="620"/>
    <n v="0"/>
    <n v="0"/>
    <x v="1"/>
    <m/>
    <m/>
    <m/>
    <n v="0.09"/>
    <n v="0"/>
    <m/>
    <m/>
  </r>
  <r>
    <s v="Jimmie Johnson's Anything With an Engine"/>
    <x v="4"/>
    <x v="15"/>
    <s v="Racing"/>
    <x v="14"/>
    <x v="620"/>
    <n v="0.08"/>
    <n v="0"/>
    <x v="52"/>
    <n v="5"/>
    <n v="8.8000000000000007"/>
    <n v="8"/>
    <n v="0"/>
    <n v="0.01"/>
    <s v="Isopod Labs"/>
    <s v="E10+"/>
  </r>
  <r>
    <s v="Quiz Magic Academy DS: Futatsu no Jikuu Koku"/>
    <x v="3"/>
    <x v="8"/>
    <s v="Misc"/>
    <x v="14"/>
    <x v="620"/>
    <n v="0"/>
    <n v="0"/>
    <x v="1"/>
    <m/>
    <m/>
    <m/>
    <n v="0.09"/>
    <n v="0"/>
    <m/>
    <m/>
  </r>
  <r>
    <s v="Lilie no Atelier: Salburg no Renkinjutsushi 3"/>
    <x v="6"/>
    <x v="14"/>
    <s v="Role-Playing"/>
    <x v="243"/>
    <x v="620"/>
    <n v="0"/>
    <n v="0"/>
    <x v="1"/>
    <m/>
    <m/>
    <m/>
    <n v="0.09"/>
    <n v="0"/>
    <m/>
    <m/>
  </r>
  <r>
    <s v="Animal Planet: Vet Life"/>
    <x v="0"/>
    <x v="19"/>
    <s v="Simulation"/>
    <x v="4"/>
    <x v="620"/>
    <n v="0.08"/>
    <n v="0"/>
    <x v="1"/>
    <m/>
    <s v="tbd"/>
    <m/>
    <n v="0"/>
    <n v="0.01"/>
    <s v="Activision, Activision Blizzard"/>
    <s v="E"/>
  </r>
  <r>
    <s v="Top Gun: Firestorm Advance"/>
    <x v="8"/>
    <x v="13"/>
    <s v="Shooter"/>
    <x v="103"/>
    <x v="620"/>
    <n v="7.0000000000000007E-2"/>
    <n v="0.02"/>
    <x v="1"/>
    <m/>
    <m/>
    <m/>
    <n v="0"/>
    <n v="0"/>
    <m/>
    <m/>
  </r>
  <r>
    <s v="Singstar: Ultimate Party"/>
    <x v="5"/>
    <x v="20"/>
    <s v="Misc"/>
    <x v="16"/>
    <x v="620"/>
    <n v="0"/>
    <n v="0.08"/>
    <x v="1"/>
    <m/>
    <m/>
    <m/>
    <n v="0"/>
    <n v="0.01"/>
    <m/>
    <m/>
  </r>
  <r>
    <s v="echochrome"/>
    <x v="16"/>
    <x v="2"/>
    <s v="Puzzle"/>
    <x v="3"/>
    <x v="620"/>
    <n v="0"/>
    <n v="0.01"/>
    <x v="35"/>
    <n v="28"/>
    <n v="7.7"/>
    <n v="13"/>
    <n v="0.08"/>
    <n v="0"/>
    <s v="SCE/WWS, SCE Japan Studio"/>
    <s v="E"/>
  </r>
  <r>
    <s v="Project Eden"/>
    <x v="6"/>
    <x v="14"/>
    <s v="Action"/>
    <x v="21"/>
    <x v="620"/>
    <n v="0.04"/>
    <n v="0.03"/>
    <x v="26"/>
    <n v="20"/>
    <n v="7.8"/>
    <n v="8"/>
    <n v="0"/>
    <n v="0.01"/>
    <s v="Core Design Ltd."/>
    <s v="T"/>
  </r>
  <r>
    <s v="Riviera: The Promised Land"/>
    <x v="16"/>
    <x v="0"/>
    <s v="Role-Playing"/>
    <x v="11"/>
    <x v="620"/>
    <n v="7.0000000000000007E-2"/>
    <n v="0"/>
    <x v="28"/>
    <n v="11"/>
    <n v="7.7"/>
    <n v="17"/>
    <n v="0.02"/>
    <n v="0.01"/>
    <s v="Sting"/>
    <s v="T"/>
  </r>
  <r>
    <s v="Digimon All-Star Rumble"/>
    <x v="5"/>
    <x v="20"/>
    <s v="Fighting"/>
    <x v="25"/>
    <x v="620"/>
    <n v="0.06"/>
    <n v="0.02"/>
    <x v="30"/>
    <n v="12"/>
    <n v="5.8"/>
    <n v="32"/>
    <n v="0"/>
    <n v="0.02"/>
    <s v="Prope"/>
    <s v="E10+"/>
  </r>
  <r>
    <s v="Sonic Boom: Fire &amp; Ice"/>
    <x v="10"/>
    <x v="27"/>
    <s v="Platform"/>
    <x v="8"/>
    <x v="620"/>
    <n v="0.05"/>
    <n v="0.03"/>
    <x v="1"/>
    <m/>
    <m/>
    <m/>
    <n v="0"/>
    <n v="0.01"/>
    <m/>
    <m/>
  </r>
  <r>
    <s v="Samurai Shodown Anthology"/>
    <x v="16"/>
    <x v="31"/>
    <s v="Fighting"/>
    <x v="153"/>
    <x v="620"/>
    <n v="0.08"/>
    <n v="0"/>
    <x v="1"/>
    <m/>
    <s v="tbd"/>
    <m/>
    <n v="0"/>
    <n v="0.01"/>
    <s v="SNK Playmore"/>
    <s v="T"/>
  </r>
  <r>
    <s v="Driver: Renegade"/>
    <x v="10"/>
    <x v="15"/>
    <s v="Racing"/>
    <x v="5"/>
    <x v="620"/>
    <n v="0.05"/>
    <n v="0.04"/>
    <x v="48"/>
    <n v="13"/>
    <n v="5"/>
    <n v="20"/>
    <n v="0"/>
    <n v="0.01"/>
    <s v="Ubisoft"/>
    <s v="M"/>
  </r>
  <r>
    <s v="NERF N-Strike: Double Blast Bundle"/>
    <x v="0"/>
    <x v="8"/>
    <s v="Shooter"/>
    <x v="7"/>
    <x v="620"/>
    <n v="0.09"/>
    <n v="0"/>
    <x v="1"/>
    <m/>
    <s v="tbd"/>
    <m/>
    <n v="0"/>
    <n v="0"/>
    <s v="Electronic Arts"/>
    <s v="E10+"/>
  </r>
  <r>
    <s v="Kawasaki Quad Bikes"/>
    <x v="0"/>
    <x v="21"/>
    <s v="Racing"/>
    <x v="335"/>
    <x v="620"/>
    <n v="7.0000000000000007E-2"/>
    <n v="0.01"/>
    <x v="1"/>
    <m/>
    <s v="tbd"/>
    <m/>
    <n v="0"/>
    <n v="0.01"/>
    <s v="Data Design Interactive"/>
    <s v="E"/>
  </r>
  <r>
    <s v="Dead or Alive 5"/>
    <x v="22"/>
    <x v="9"/>
    <s v="Fighting"/>
    <x v="48"/>
    <x v="620"/>
    <n v="0"/>
    <n v="0.05"/>
    <x v="1"/>
    <m/>
    <m/>
    <m/>
    <n v="0.03"/>
    <n v="0.01"/>
    <m/>
    <m/>
  </r>
  <r>
    <s v="May's Mystery: Forbidden Memories"/>
    <x v="3"/>
    <x v="15"/>
    <s v="Puzzle"/>
    <x v="92"/>
    <x v="620"/>
    <n v="0.04"/>
    <n v="0.04"/>
    <x v="36"/>
    <n v="5"/>
    <s v="tbd"/>
    <m/>
    <n v="0"/>
    <n v="0.01"/>
    <s v="Mastertronic, V5 Play Studio"/>
    <s v="E"/>
  </r>
  <r>
    <s v="Yaiba: Ninja Gaiden Z"/>
    <x v="5"/>
    <x v="20"/>
    <s v="Action"/>
    <x v="48"/>
    <x v="620"/>
    <n v="0.05"/>
    <n v="0.03"/>
    <x v="62"/>
    <n v="46"/>
    <n v="4.5"/>
    <n v="84"/>
    <n v="0"/>
    <n v="0.02"/>
    <s v="Spark Unlimited, comcept"/>
    <s v="M"/>
  </r>
  <r>
    <s v="Castlevania: Lords of Shadow 2"/>
    <x v="4"/>
    <x v="20"/>
    <s v="Action"/>
    <x v="14"/>
    <x v="620"/>
    <n v="0.02"/>
    <n v="0.06"/>
    <x v="36"/>
    <n v="22"/>
    <n v="7.8"/>
    <n v="239"/>
    <n v="0"/>
    <n v="0.01"/>
    <s v="Mercury Steam"/>
    <s v="M"/>
  </r>
  <r>
    <s v="Ghosthunter"/>
    <x v="6"/>
    <x v="28"/>
    <s v="Action"/>
    <x v="3"/>
    <x v="620"/>
    <n v="0.04"/>
    <n v="0.03"/>
    <x v="42"/>
    <n v="44"/>
    <n v="8.6999999999999993"/>
    <n v="22"/>
    <n v="0"/>
    <n v="0.01"/>
    <s v="SCE Studio Cambridge"/>
    <s v="T"/>
  </r>
  <r>
    <s v="Bass Pro Shops: The Hunt"/>
    <x v="4"/>
    <x v="8"/>
    <s v="Sports"/>
    <x v="376"/>
    <x v="620"/>
    <n v="0.08"/>
    <n v="0"/>
    <x v="1"/>
    <m/>
    <s v="tbd"/>
    <m/>
    <n v="0"/>
    <n v="0.01"/>
    <s v="Griffin International"/>
    <s v="T"/>
  </r>
  <r>
    <s v="Shadow of Destiny"/>
    <x v="16"/>
    <x v="19"/>
    <s v="Adventure"/>
    <x v="14"/>
    <x v="620"/>
    <n v="0.08"/>
    <n v="0"/>
    <x v="53"/>
    <n v="6"/>
    <n v="8.1999999999999993"/>
    <n v="5"/>
    <n v="0"/>
    <n v="0.01"/>
    <s v="Konami"/>
    <s v="T"/>
  </r>
  <r>
    <s v="Pro Evolution Soccer 2012"/>
    <x v="14"/>
    <x v="15"/>
    <s v="Action"/>
    <x v="14"/>
    <x v="620"/>
    <n v="0"/>
    <n v="7.0000000000000007E-2"/>
    <x v="11"/>
    <n v="13"/>
    <n v="6.4"/>
    <n v="88"/>
    <n v="0"/>
    <n v="0.02"/>
    <s v="Konami"/>
    <m/>
  </r>
  <r>
    <s v="Mimana Iyar Chronicle"/>
    <x v="16"/>
    <x v="19"/>
    <s v="Role-Playing"/>
    <x v="66"/>
    <x v="620"/>
    <n v="7.0000000000000007E-2"/>
    <n v="0"/>
    <x v="63"/>
    <n v="6"/>
    <n v="5.8"/>
    <n v="8"/>
    <n v="0.01"/>
    <n v="0.01"/>
    <s v="GungHo"/>
    <s v="T"/>
  </r>
  <r>
    <s v="Michael Jackson: The Experience"/>
    <x v="22"/>
    <x v="15"/>
    <s v="Misc"/>
    <x v="5"/>
    <x v="620"/>
    <n v="0.04"/>
    <n v="0.03"/>
    <x v="49"/>
    <n v="27"/>
    <n v="5.8"/>
    <n v="19"/>
    <n v="0"/>
    <n v="0.02"/>
    <s v="Ubisoft"/>
    <s v="E10+"/>
  </r>
  <r>
    <s v="Seven: Molmorth no Kiheitai"/>
    <x v="6"/>
    <x v="30"/>
    <s v="Action"/>
    <x v="25"/>
    <x v="620"/>
    <n v="0"/>
    <n v="0"/>
    <x v="1"/>
    <m/>
    <m/>
    <m/>
    <n v="0.09"/>
    <n v="0"/>
    <m/>
    <m/>
  </r>
  <r>
    <s v="Def Jam Fight For NY: The Takeover"/>
    <x v="16"/>
    <x v="0"/>
    <s v="Action"/>
    <x v="7"/>
    <x v="620"/>
    <n v="0.08"/>
    <n v="0"/>
    <x v="35"/>
    <n v="25"/>
    <n v="8.1999999999999993"/>
    <n v="16"/>
    <n v="0"/>
    <n v="0.01"/>
    <s v="Aki Corp."/>
    <s v="M"/>
  </r>
  <r>
    <s v="Doraemon: Nobita to Midori no Kyojinden DS"/>
    <x v="3"/>
    <x v="2"/>
    <s v="Platform"/>
    <x v="8"/>
    <x v="620"/>
    <n v="0"/>
    <n v="0"/>
    <x v="1"/>
    <m/>
    <m/>
    <m/>
    <n v="0.09"/>
    <n v="0"/>
    <m/>
    <m/>
  </r>
  <r>
    <s v="Tom Clancy's EndWar"/>
    <x v="3"/>
    <x v="2"/>
    <s v="Strategy"/>
    <x v="5"/>
    <x v="620"/>
    <n v="0.08"/>
    <n v="0.01"/>
    <x v="42"/>
    <n v="11"/>
    <n v="5.8"/>
    <n v="4"/>
    <n v="0"/>
    <n v="0.01"/>
    <s v="Funatics Software, Funatics"/>
    <s v="T"/>
  </r>
  <r>
    <s v="Major League Baseball 2K11"/>
    <x v="3"/>
    <x v="15"/>
    <s v="Sports"/>
    <x v="2"/>
    <x v="620"/>
    <n v="0.08"/>
    <n v="0"/>
    <x v="1"/>
    <m/>
    <s v="tbd"/>
    <m/>
    <n v="0"/>
    <n v="0.01"/>
    <s v="Visual Concepts"/>
    <s v="E"/>
  </r>
  <r>
    <s v="Hello Kitty's Cube Frenzy"/>
    <x v="12"/>
    <x v="16"/>
    <s v="Puzzle"/>
    <x v="377"/>
    <x v="620"/>
    <n v="0.05"/>
    <n v="0.03"/>
    <x v="1"/>
    <m/>
    <m/>
    <m/>
    <n v="0"/>
    <n v="0.01"/>
    <m/>
    <m/>
  </r>
  <r>
    <s v="Jikkyou Powerful Pro Yakyuu 9 Ketteiban"/>
    <x v="6"/>
    <x v="13"/>
    <s v="Sports"/>
    <x v="14"/>
    <x v="620"/>
    <n v="0"/>
    <n v="0"/>
    <x v="1"/>
    <m/>
    <m/>
    <m/>
    <n v="0.09"/>
    <n v="0"/>
    <m/>
    <m/>
  </r>
  <r>
    <s v="JASF: Jane's Advanced Strike Fighters"/>
    <x v="4"/>
    <x v="15"/>
    <s v="Simulation"/>
    <x v="41"/>
    <x v="620"/>
    <n v="0.06"/>
    <n v="0.02"/>
    <x v="63"/>
    <n v="5"/>
    <n v="4.5"/>
    <n v="8"/>
    <n v="0"/>
    <n v="0.01"/>
    <s v="Trickstar Games"/>
    <s v="T"/>
  </r>
  <r>
    <s v="The Smurfs 2"/>
    <x v="5"/>
    <x v="9"/>
    <s v="Platform"/>
    <x v="5"/>
    <x v="620"/>
    <n v="0.02"/>
    <n v="0.06"/>
    <x v="1"/>
    <m/>
    <n v="5"/>
    <n v="7"/>
    <n v="0"/>
    <n v="0.02"/>
    <s v="WayForward"/>
    <s v="E"/>
  </r>
  <r>
    <s v="Astro Boy: Omega Factor"/>
    <x v="8"/>
    <x v="28"/>
    <s v="Action"/>
    <x v="28"/>
    <x v="620"/>
    <n v="0.06"/>
    <n v="0.02"/>
    <x v="16"/>
    <n v="37"/>
    <n v="8.6"/>
    <n v="18"/>
    <n v="0"/>
    <n v="0"/>
    <s v="Hitmaker"/>
    <s v="E"/>
  </r>
  <r>
    <s v="Disgaea Infinite"/>
    <x v="16"/>
    <x v="8"/>
    <s v="Adventure"/>
    <x v="131"/>
    <x v="620"/>
    <n v="7.0000000000000007E-2"/>
    <n v="0"/>
    <x v="38"/>
    <n v="15"/>
    <n v="4.4000000000000004"/>
    <n v="40"/>
    <n v="0.01"/>
    <n v="0.01"/>
    <s v="Nippon Ichi Software"/>
    <s v="T"/>
  </r>
  <r>
    <s v="Karaoke Joysound Wii Super DX: Hitori de Minna de Utai Houdai!"/>
    <x v="0"/>
    <x v="8"/>
    <s v="Misc"/>
    <x v="68"/>
    <x v="620"/>
    <n v="0"/>
    <n v="0"/>
    <x v="1"/>
    <m/>
    <m/>
    <m/>
    <n v="0.09"/>
    <n v="0"/>
    <m/>
    <m/>
  </r>
  <r>
    <s v="Import Tuner Challenge (American sales)"/>
    <x v="4"/>
    <x v="0"/>
    <s v="Racing"/>
    <x v="5"/>
    <x v="620"/>
    <n v="7.0000000000000007E-2"/>
    <n v="0.01"/>
    <x v="1"/>
    <m/>
    <m/>
    <m/>
    <n v="0"/>
    <n v="0.01"/>
    <m/>
    <m/>
  </r>
  <r>
    <s v="Phantom Brave: The Hermuda Triangle"/>
    <x v="16"/>
    <x v="8"/>
    <s v="Role-Playing"/>
    <x v="131"/>
    <x v="620"/>
    <n v="0.06"/>
    <n v="0"/>
    <x v="52"/>
    <n v="16"/>
    <n v="7.3"/>
    <n v="11"/>
    <n v="0.03"/>
    <n v="0.01"/>
    <s v="Nippon Ichi Software"/>
    <s v="T"/>
  </r>
  <r>
    <s v="Fullmetal Alchemist: Dual Sympathy"/>
    <x v="3"/>
    <x v="6"/>
    <s v="Role-Playing"/>
    <x v="87"/>
    <x v="620"/>
    <n v="0.05"/>
    <n v="0"/>
    <x v="5"/>
    <n v="15"/>
    <n v="7.3"/>
    <n v="12"/>
    <n v="0.04"/>
    <n v="0"/>
    <s v="Natsume"/>
    <s v="T"/>
  </r>
  <r>
    <s v="Cardfight!! Vanguard: Ride to Victory"/>
    <x v="10"/>
    <x v="9"/>
    <s v="Misc"/>
    <x v="242"/>
    <x v="620"/>
    <n v="0"/>
    <n v="0"/>
    <x v="1"/>
    <m/>
    <m/>
    <m/>
    <n v="0.09"/>
    <n v="0"/>
    <m/>
    <m/>
  </r>
  <r>
    <s v="Jikkyou Powerful Pro Yakyuu Portable 2"/>
    <x v="16"/>
    <x v="21"/>
    <s v="Sports"/>
    <x v="14"/>
    <x v="620"/>
    <n v="0"/>
    <n v="0"/>
    <x v="1"/>
    <m/>
    <m/>
    <m/>
    <n v="0.09"/>
    <n v="0"/>
    <m/>
    <m/>
  </r>
  <r>
    <s v="Carnival Games: Wild West 3D"/>
    <x v="10"/>
    <x v="15"/>
    <s v="Misc"/>
    <x v="2"/>
    <x v="620"/>
    <n v="0.06"/>
    <n v="0.02"/>
    <x v="1"/>
    <m/>
    <s v="tbd"/>
    <m/>
    <n v="0"/>
    <n v="0.01"/>
    <s v="Take-Two Interactive"/>
    <s v="E10+"/>
  </r>
  <r>
    <s v="Kawashima Ryuuta Kyouju Kanshuu Nouryoku Trainer Portable 2"/>
    <x v="16"/>
    <x v="0"/>
    <s v="Misc"/>
    <x v="8"/>
    <x v="620"/>
    <n v="0"/>
    <n v="0"/>
    <x v="1"/>
    <m/>
    <m/>
    <m/>
    <n v="0.09"/>
    <n v="0"/>
    <m/>
    <m/>
  </r>
  <r>
    <s v="Chameleon"/>
    <x v="16"/>
    <x v="0"/>
    <s v="Puzzle"/>
    <x v="11"/>
    <x v="620"/>
    <n v="0.08"/>
    <n v="0"/>
    <x v="1"/>
    <m/>
    <s v="tbd"/>
    <m/>
    <n v="0"/>
    <n v="0.01"/>
    <s v="Starfish"/>
    <s v="E"/>
  </r>
  <r>
    <s v="The Wolf Among Us"/>
    <x v="5"/>
    <x v="20"/>
    <s v="Adventure"/>
    <x v="173"/>
    <x v="620"/>
    <n v="0.05"/>
    <n v="0.02"/>
    <x v="1"/>
    <m/>
    <n v="8.1999999999999993"/>
    <n v="48"/>
    <n v="0"/>
    <n v="0.02"/>
    <m/>
    <m/>
  </r>
  <r>
    <s v="Lock's Quest"/>
    <x v="3"/>
    <x v="2"/>
    <s v="Strategy"/>
    <x v="28"/>
    <x v="620"/>
    <n v="0.08"/>
    <n v="0"/>
    <x v="3"/>
    <n v="32"/>
    <n v="8.6999999999999993"/>
    <n v="27"/>
    <n v="0"/>
    <n v="0.01"/>
    <s v="5TH Cell"/>
    <s v="E"/>
  </r>
  <r>
    <s v="Rugby 2005"/>
    <x v="6"/>
    <x v="6"/>
    <s v="Sports"/>
    <x v="7"/>
    <x v="620"/>
    <n v="0.04"/>
    <n v="0.03"/>
    <x v="26"/>
    <n v="15"/>
    <n v="8.6"/>
    <n v="19"/>
    <n v="0"/>
    <n v="0.01"/>
    <s v="HB Studios Multimedia"/>
    <s v="E"/>
  </r>
  <r>
    <s v="Ochaken no Heya DS 2"/>
    <x v="3"/>
    <x v="21"/>
    <s v="Simulation"/>
    <x v="329"/>
    <x v="620"/>
    <n v="0"/>
    <n v="0"/>
    <x v="1"/>
    <m/>
    <m/>
    <m/>
    <n v="0.09"/>
    <n v="0"/>
    <m/>
    <m/>
  </r>
  <r>
    <s v="Ratchet &amp; Clank Future: Quest for Booty"/>
    <x v="5"/>
    <x v="2"/>
    <s v="Platform"/>
    <x v="3"/>
    <x v="620"/>
    <n v="0.01"/>
    <n v="0.06"/>
    <x v="1"/>
    <m/>
    <m/>
    <m/>
    <n v="0"/>
    <n v="0.02"/>
    <m/>
    <m/>
  </r>
  <r>
    <s v="Golden Nugget 64"/>
    <x v="11"/>
    <x v="16"/>
    <s v="Misc"/>
    <x v="7"/>
    <x v="620"/>
    <n v="7.0000000000000007E-2"/>
    <n v="0.02"/>
    <x v="1"/>
    <m/>
    <m/>
    <m/>
    <n v="0"/>
    <n v="0"/>
    <m/>
    <m/>
  </r>
  <r>
    <s v="Robotron 64"/>
    <x v="11"/>
    <x v="16"/>
    <s v="Shooter"/>
    <x v="13"/>
    <x v="620"/>
    <n v="7.0000000000000007E-2"/>
    <n v="0.02"/>
    <x v="1"/>
    <m/>
    <m/>
    <m/>
    <n v="0"/>
    <n v="0"/>
    <m/>
    <m/>
  </r>
  <r>
    <s v="The X-Factor"/>
    <x v="4"/>
    <x v="8"/>
    <s v="Misc"/>
    <x v="41"/>
    <x v="620"/>
    <n v="0"/>
    <n v="0.08"/>
    <x v="1"/>
    <m/>
    <m/>
    <m/>
    <n v="0"/>
    <n v="0.01"/>
    <m/>
    <m/>
  </r>
  <r>
    <s v="Batman Beyond: Return of the Joker"/>
    <x v="11"/>
    <x v="30"/>
    <s v="Action"/>
    <x v="5"/>
    <x v="620"/>
    <n v="7.0000000000000007E-2"/>
    <n v="0.02"/>
    <x v="1"/>
    <m/>
    <m/>
    <m/>
    <n v="0"/>
    <n v="0"/>
    <m/>
    <m/>
  </r>
  <r>
    <s v="Pokemon Rumble World"/>
    <x v="10"/>
    <x v="17"/>
    <s v="Action"/>
    <x v="0"/>
    <x v="620"/>
    <n v="0"/>
    <n v="0.01"/>
    <x v="5"/>
    <n v="16"/>
    <n v="6.4"/>
    <n v="69"/>
    <n v="0.08"/>
    <n v="0"/>
    <s v="Ambrella, The Pokemon Company"/>
    <s v="E10+"/>
  </r>
  <r>
    <s v="Castlevania Dracula X"/>
    <x v="7"/>
    <x v="32"/>
    <s v="Platform"/>
    <x v="14"/>
    <x v="620"/>
    <n v="0.03"/>
    <n v="0.01"/>
    <x v="1"/>
    <m/>
    <m/>
    <m/>
    <n v="0.05"/>
    <n v="0"/>
    <m/>
    <m/>
  </r>
  <r>
    <s v="V-Rally Edition 99"/>
    <x v="11"/>
    <x v="16"/>
    <s v="Racing"/>
    <x v="52"/>
    <x v="620"/>
    <n v="7.0000000000000007E-2"/>
    <n v="0.02"/>
    <x v="1"/>
    <m/>
    <m/>
    <m/>
    <n v="0"/>
    <n v="0"/>
    <m/>
    <m/>
  </r>
  <r>
    <s v="Saikyou Habu Shogi"/>
    <x v="11"/>
    <x v="3"/>
    <s v="Misc"/>
    <x v="258"/>
    <x v="620"/>
    <n v="0"/>
    <n v="0"/>
    <x v="1"/>
    <m/>
    <m/>
    <m/>
    <n v="0.06"/>
    <n v="0.03"/>
    <m/>
    <m/>
  </r>
  <r>
    <s v="Go Play: City Sports"/>
    <x v="0"/>
    <x v="19"/>
    <s v="Sports"/>
    <x v="35"/>
    <x v="620"/>
    <n v="0.08"/>
    <n v="0"/>
    <x v="1"/>
    <m/>
    <s v="tbd"/>
    <m/>
    <n v="0"/>
    <n v="0.01"/>
    <s v="Digital Embryo"/>
    <s v="E"/>
  </r>
  <r>
    <s v="Naruto RPG 3: Rejiuu vs Konoha Shoutai"/>
    <x v="3"/>
    <x v="0"/>
    <s v="Role-Playing"/>
    <x v="197"/>
    <x v="620"/>
    <n v="0"/>
    <n v="0"/>
    <x v="1"/>
    <m/>
    <m/>
    <m/>
    <n v="0.09"/>
    <n v="0"/>
    <m/>
    <m/>
  </r>
  <r>
    <s v="Rugby 15"/>
    <x v="5"/>
    <x v="17"/>
    <s v="Sports"/>
    <x v="340"/>
    <x v="620"/>
    <n v="0.03"/>
    <n v="0.05"/>
    <x v="1"/>
    <m/>
    <s v="tbd"/>
    <m/>
    <n v="0"/>
    <n v="0.01"/>
    <s v="HB Studios Multimedia"/>
    <s v="E"/>
  </r>
  <r>
    <s v="Spectral Force Genesis"/>
    <x v="3"/>
    <x v="2"/>
    <s v="Role-Playing"/>
    <x v="125"/>
    <x v="620"/>
    <n v="0.08"/>
    <n v="0"/>
    <x v="66"/>
    <n v="8"/>
    <n v="7"/>
    <n v="5"/>
    <n v="0.01"/>
    <n v="0.01"/>
    <s v="Neverland, Idea Factory"/>
    <s v="T"/>
  </r>
  <r>
    <s v="Tunnel B1"/>
    <x v="12"/>
    <x v="3"/>
    <s v="Action"/>
    <x v="83"/>
    <x v="620"/>
    <n v="0.05"/>
    <n v="0.03"/>
    <x v="1"/>
    <m/>
    <m/>
    <m/>
    <n v="0"/>
    <n v="0.01"/>
    <m/>
    <m/>
  </r>
  <r>
    <s v="2-in-1 Game Pack: Spider-Man &amp; Spider-Man 2"/>
    <x v="8"/>
    <x v="6"/>
    <s v="Platform"/>
    <x v="4"/>
    <x v="620"/>
    <n v="0.06"/>
    <n v="0.02"/>
    <x v="1"/>
    <m/>
    <m/>
    <m/>
    <n v="0"/>
    <n v="0"/>
    <m/>
    <m/>
  </r>
  <r>
    <s v="Last Rebellion"/>
    <x v="5"/>
    <x v="8"/>
    <s v="Role-Playing"/>
    <x v="131"/>
    <x v="620"/>
    <n v="0.06"/>
    <n v="0.01"/>
    <x v="46"/>
    <n v="30"/>
    <n v="4.5999999999999996"/>
    <n v="34"/>
    <n v="0.01"/>
    <n v="0.01"/>
    <s v="Hit Maker"/>
    <s v="T"/>
  </r>
  <r>
    <s v="Porsche Challenge"/>
    <x v="12"/>
    <x v="23"/>
    <s v="Racing"/>
    <x v="3"/>
    <x v="620"/>
    <n v="0.05"/>
    <n v="0.03"/>
    <x v="1"/>
    <m/>
    <m/>
    <m/>
    <n v="0"/>
    <n v="0.01"/>
    <m/>
    <m/>
  </r>
  <r>
    <s v="Dragon Ball Z: Shin Butouden"/>
    <x v="23"/>
    <x v="32"/>
    <s v="Fighting"/>
    <x v="25"/>
    <x v="620"/>
    <n v="0"/>
    <n v="0"/>
    <x v="1"/>
    <m/>
    <m/>
    <m/>
    <n v="0.09"/>
    <n v="0"/>
    <m/>
    <m/>
  </r>
  <r>
    <s v="Ben 10 Galactic Racing"/>
    <x v="5"/>
    <x v="15"/>
    <s v="Racing"/>
    <x v="58"/>
    <x v="620"/>
    <n v="0.06"/>
    <n v="0.02"/>
    <x v="1"/>
    <m/>
    <s v="tbd"/>
    <m/>
    <n v="0"/>
    <n v="0.01"/>
    <s v="Monkey Bar Games"/>
    <s v="E"/>
  </r>
  <r>
    <s v="Super Robot Taisen MX Portable"/>
    <x v="16"/>
    <x v="6"/>
    <s v="Strategy"/>
    <x v="56"/>
    <x v="620"/>
    <n v="0"/>
    <n v="0"/>
    <x v="1"/>
    <m/>
    <m/>
    <m/>
    <n v="0.09"/>
    <n v="0"/>
    <m/>
    <m/>
  </r>
  <r>
    <s v="Champion Jockey: G1 Jockey &amp; Gallop Racer"/>
    <x v="0"/>
    <x v="15"/>
    <s v="Sports"/>
    <x v="48"/>
    <x v="620"/>
    <n v="0.04"/>
    <n v="0.03"/>
    <x v="1"/>
    <m/>
    <m/>
    <m/>
    <n v="0.01"/>
    <n v="0.01"/>
    <m/>
    <m/>
  </r>
  <r>
    <s v="DriveClub VR"/>
    <x v="9"/>
    <x v="27"/>
    <s v="Racing"/>
    <x v="3"/>
    <x v="620"/>
    <n v="0.03"/>
    <n v="0.05"/>
    <x v="31"/>
    <n v="34"/>
    <n v="7.4"/>
    <n v="110"/>
    <n v="0"/>
    <n v="0.01"/>
    <s v="Evolution Studios"/>
    <s v="E"/>
  </r>
  <r>
    <s v="Detana TwinBee Yahho! Deluxe Pack"/>
    <x v="12"/>
    <x v="32"/>
    <s v="Shooter"/>
    <x v="14"/>
    <x v="620"/>
    <n v="0"/>
    <n v="0"/>
    <x v="1"/>
    <m/>
    <m/>
    <m/>
    <n v="0.08"/>
    <n v="0.01"/>
    <m/>
    <m/>
  </r>
  <r>
    <s v="Truth or Lies"/>
    <x v="5"/>
    <x v="8"/>
    <s v="Misc"/>
    <x v="28"/>
    <x v="620"/>
    <n v="0.06"/>
    <n v="0.02"/>
    <x v="1"/>
    <m/>
    <s v="tbd"/>
    <m/>
    <n v="0"/>
    <n v="0.01"/>
    <s v="THQ"/>
    <s v="T"/>
  </r>
  <r>
    <s v="Shin Ken to Mah? to Gakuenmono. Toki no Gakuen"/>
    <x v="16"/>
    <x v="18"/>
    <s v="Role-Playing"/>
    <x v="307"/>
    <x v="620"/>
    <n v="0"/>
    <n v="0"/>
    <x v="1"/>
    <m/>
    <m/>
    <m/>
    <n v="0.09"/>
    <n v="0"/>
    <m/>
    <m/>
  </r>
  <r>
    <s v="Quantum Theory"/>
    <x v="4"/>
    <x v="8"/>
    <s v="Shooter"/>
    <x v="48"/>
    <x v="620"/>
    <n v="0.06"/>
    <n v="0.02"/>
    <x v="56"/>
    <n v="39"/>
    <n v="3.6"/>
    <n v="31"/>
    <n v="0"/>
    <n v="0.01"/>
    <s v="Tecmo"/>
    <s v="M"/>
  </r>
  <r>
    <s v="Uta no Prince-Sama: Music 2"/>
    <x v="16"/>
    <x v="9"/>
    <s v="Adventure"/>
    <x v="308"/>
    <x v="620"/>
    <n v="0"/>
    <n v="0"/>
    <x v="1"/>
    <m/>
    <m/>
    <m/>
    <n v="0.09"/>
    <n v="0"/>
    <m/>
    <m/>
  </r>
  <r>
    <s v="Skylanders Imaginators"/>
    <x v="4"/>
    <x v="27"/>
    <s v="Platform"/>
    <x v="4"/>
    <x v="620"/>
    <n v="0.04"/>
    <n v="0.05"/>
    <x v="1"/>
    <m/>
    <s v="tbd"/>
    <m/>
    <n v="0"/>
    <n v="0.01"/>
    <s v="Toys for Bob"/>
    <s v="E10+"/>
  </r>
  <r>
    <s v="Star Wars: Empire at War - Gold Pack"/>
    <x v="14"/>
    <x v="21"/>
    <s v="Strategy"/>
    <x v="18"/>
    <x v="620"/>
    <n v="0.01"/>
    <n v="0.06"/>
    <x v="1"/>
    <m/>
    <m/>
    <m/>
    <n v="0"/>
    <n v="0.01"/>
    <m/>
    <m/>
  </r>
  <r>
    <s v="SpongeBob: HeroPants"/>
    <x v="4"/>
    <x v="17"/>
    <s v="Platform"/>
    <x v="4"/>
    <x v="620"/>
    <n v="0.08"/>
    <n v="0"/>
    <x v="1"/>
    <m/>
    <n v="3.4"/>
    <n v="20"/>
    <n v="0"/>
    <n v="0.01"/>
    <s v="Activision"/>
    <s v="E"/>
  </r>
  <r>
    <s v="Saiyuuki: Kinkaku, Ginkaku no Inbou"/>
    <x v="3"/>
    <x v="21"/>
    <s v="Role-Playing"/>
    <x v="58"/>
    <x v="620"/>
    <n v="0"/>
    <n v="0"/>
    <x v="1"/>
    <m/>
    <m/>
    <m/>
    <n v="0.09"/>
    <n v="0"/>
    <m/>
    <m/>
  </r>
  <r>
    <s v="Tornado Outbreak"/>
    <x v="5"/>
    <x v="19"/>
    <s v="Action"/>
    <x v="14"/>
    <x v="620"/>
    <n v="0.08"/>
    <n v="0"/>
    <x v="42"/>
    <n v="15"/>
    <n v="7.6"/>
    <n v="8"/>
    <n v="0"/>
    <n v="0.01"/>
    <s v="Loose Cannon Studios"/>
    <s v="E10+"/>
  </r>
  <r>
    <s v="Bleach: Heat the Soul 6"/>
    <x v="16"/>
    <x v="19"/>
    <s v="Fighting"/>
    <x v="3"/>
    <x v="620"/>
    <n v="0"/>
    <n v="0"/>
    <x v="1"/>
    <m/>
    <m/>
    <m/>
    <n v="0.09"/>
    <n v="0"/>
    <m/>
    <m/>
  </r>
  <r>
    <s v="Mugen Keitai Disgaea"/>
    <x v="6"/>
    <x v="21"/>
    <s v="Role-Playing"/>
    <x v="48"/>
    <x v="620"/>
    <n v="0"/>
    <n v="0"/>
    <x v="1"/>
    <m/>
    <m/>
    <m/>
    <n v="0.09"/>
    <n v="0"/>
    <m/>
    <m/>
  </r>
  <r>
    <s v="Scrabble"/>
    <x v="16"/>
    <x v="19"/>
    <s v="Misc"/>
    <x v="7"/>
    <x v="620"/>
    <n v="0.08"/>
    <n v="0"/>
    <x v="1"/>
    <m/>
    <s v="tbd"/>
    <m/>
    <n v="0"/>
    <n v="0.01"/>
    <s v="Stainless Games"/>
    <s v="E"/>
  </r>
  <r>
    <s v="Space Chimps"/>
    <x v="0"/>
    <x v="2"/>
    <s v="Platform"/>
    <x v="205"/>
    <x v="620"/>
    <n v="0.08"/>
    <n v="0"/>
    <x v="1"/>
    <m/>
    <s v="tbd"/>
    <m/>
    <n v="0"/>
    <n v="0.01"/>
    <s v="Red Tribe, Brash Entertainment"/>
    <s v="E10+"/>
  </r>
  <r>
    <s v="Justice League Heroes"/>
    <x v="3"/>
    <x v="0"/>
    <s v="Role-Playing"/>
    <x v="21"/>
    <x v="620"/>
    <n v="0.08"/>
    <n v="0"/>
    <x v="62"/>
    <n v="9"/>
    <n v="5.7"/>
    <n v="7"/>
    <n v="0"/>
    <n v="0.01"/>
    <s v="Sensory Sweep"/>
    <s v="E10+"/>
  </r>
  <r>
    <s v="Back to the Future: The Game"/>
    <x v="5"/>
    <x v="15"/>
    <s v="Adventure"/>
    <x v="173"/>
    <x v="620"/>
    <n v="7.0000000000000007E-2"/>
    <n v="0.01"/>
    <x v="33"/>
    <n v="5"/>
    <n v="6.8"/>
    <n v="51"/>
    <n v="0"/>
    <n v="0.01"/>
    <s v="Telltale Games"/>
    <m/>
  </r>
  <r>
    <s v="Action Man-Operation Extreme"/>
    <x v="12"/>
    <x v="31"/>
    <s v="Action"/>
    <x v="33"/>
    <x v="620"/>
    <n v="0.05"/>
    <n v="0.03"/>
    <x v="1"/>
    <m/>
    <m/>
    <m/>
    <n v="0"/>
    <n v="0.01"/>
    <m/>
    <m/>
  </r>
  <r>
    <s v="Space Invaders Extreme"/>
    <x v="16"/>
    <x v="2"/>
    <s v="Shooter"/>
    <x v="15"/>
    <x v="620"/>
    <n v="0.06"/>
    <n v="0.01"/>
    <x v="21"/>
    <n v="29"/>
    <n v="6.8"/>
    <n v="13"/>
    <n v="0.01"/>
    <n v="0.01"/>
    <s v="Taito Corporation"/>
    <s v="E"/>
  </r>
  <r>
    <s v="Fishing Master World Tour"/>
    <x v="0"/>
    <x v="19"/>
    <s v="Sports"/>
    <x v="123"/>
    <x v="620"/>
    <n v="0.08"/>
    <n v="0"/>
    <x v="1"/>
    <m/>
    <s v="tbd"/>
    <m/>
    <n v="0"/>
    <n v="0.01"/>
    <s v="Hudson Entertainment"/>
    <s v="E"/>
  </r>
  <r>
    <s v="Mystic Heroes"/>
    <x v="19"/>
    <x v="13"/>
    <s v="Action"/>
    <x v="48"/>
    <x v="620"/>
    <n v="0.03"/>
    <n v="0.01"/>
    <x v="31"/>
    <n v="13"/>
    <n v="8.5"/>
    <n v="26"/>
    <n v="0.04"/>
    <n v="0"/>
    <s v="Koei"/>
    <s v="T"/>
  </r>
  <r>
    <s v="Pachitte Chonmage Tatsujin 10: Pachinko Fuyu no Sonata"/>
    <x v="6"/>
    <x v="21"/>
    <s v="Misc"/>
    <x v="378"/>
    <x v="620"/>
    <n v="0"/>
    <n v="0"/>
    <x v="1"/>
    <m/>
    <m/>
    <m/>
    <n v="0.09"/>
    <n v="0"/>
    <m/>
    <m/>
  </r>
  <r>
    <s v="Sega Casino"/>
    <x v="3"/>
    <x v="6"/>
    <s v="Misc"/>
    <x v="8"/>
    <x v="620"/>
    <n v="0.08"/>
    <n v="0"/>
    <x v="8"/>
    <n v="13"/>
    <m/>
    <m/>
    <n v="0"/>
    <n v="0.01"/>
    <s v="TOSE"/>
    <s v="T"/>
  </r>
  <r>
    <s v="Defender"/>
    <x v="13"/>
    <x v="13"/>
    <s v="Misc"/>
    <x v="39"/>
    <x v="620"/>
    <n v="7.0000000000000007E-2"/>
    <n v="0.02"/>
    <x v="42"/>
    <n v="15"/>
    <s v="tbd"/>
    <m/>
    <n v="0"/>
    <n v="0"/>
    <s v="7 Studios"/>
    <s v="T"/>
  </r>
  <r>
    <s v="Black &amp; White 2"/>
    <x v="14"/>
    <x v="6"/>
    <s v="Strategy"/>
    <x v="7"/>
    <x v="620"/>
    <n v="0.01"/>
    <n v="7.0000000000000007E-2"/>
    <x v="1"/>
    <m/>
    <m/>
    <m/>
    <n v="0"/>
    <n v="0.01"/>
    <m/>
    <m/>
  </r>
  <r>
    <s v="Captain Tsubasa: Aratanaru Densetsu Joshou"/>
    <x v="12"/>
    <x v="13"/>
    <s v="Sports"/>
    <x v="14"/>
    <x v="620"/>
    <n v="0"/>
    <n v="0"/>
    <x v="1"/>
    <m/>
    <m/>
    <m/>
    <n v="0.08"/>
    <n v="0.01"/>
    <m/>
    <m/>
  </r>
  <r>
    <s v="Zoids Assault"/>
    <x v="4"/>
    <x v="21"/>
    <s v="Strategy"/>
    <x v="197"/>
    <x v="620"/>
    <n v="0.08"/>
    <n v="0"/>
    <x v="66"/>
    <n v="17"/>
    <n v="7.3"/>
    <n v="7"/>
    <n v="0"/>
    <n v="0.01"/>
    <s v="Takara Tomy"/>
    <s v="T"/>
  </r>
  <r>
    <s v="Arslan: The Warriors of Legend"/>
    <x v="9"/>
    <x v="17"/>
    <s v="Action"/>
    <x v="48"/>
    <x v="620"/>
    <n v="0.03"/>
    <n v="0.01"/>
    <x v="42"/>
    <n v="43"/>
    <n v="6.6"/>
    <n v="23"/>
    <n v="0.04"/>
    <n v="0.01"/>
    <s v="Omega Force"/>
    <s v="T"/>
  </r>
  <r>
    <s v="Blood: The Last Vampire (Joukan)"/>
    <x v="6"/>
    <x v="30"/>
    <s v="Adventure"/>
    <x v="3"/>
    <x v="620"/>
    <n v="0"/>
    <n v="0"/>
    <x v="1"/>
    <m/>
    <m/>
    <m/>
    <n v="0.09"/>
    <n v="0"/>
    <m/>
    <m/>
  </r>
  <r>
    <s v="World Championship Games: A Track &amp; Field Event"/>
    <x v="3"/>
    <x v="2"/>
    <s v="Sports"/>
    <x v="145"/>
    <x v="620"/>
    <n v="0.08"/>
    <n v="0"/>
    <x v="1"/>
    <m/>
    <m/>
    <m/>
    <n v="0"/>
    <n v="0.01"/>
    <m/>
    <m/>
  </r>
  <r>
    <s v="Clockwork Knight"/>
    <x v="23"/>
    <x v="25"/>
    <s v="Platform"/>
    <x v="8"/>
    <x v="620"/>
    <n v="0"/>
    <n v="0"/>
    <x v="1"/>
    <m/>
    <m/>
    <m/>
    <n v="0.09"/>
    <n v="0"/>
    <m/>
    <m/>
  </r>
  <r>
    <s v="Freestyle Metal X"/>
    <x v="6"/>
    <x v="28"/>
    <s v="Racing"/>
    <x v="39"/>
    <x v="620"/>
    <n v="0.04"/>
    <n v="0.03"/>
    <x v="31"/>
    <n v="25"/>
    <n v="8.3000000000000007"/>
    <n v="17"/>
    <n v="0"/>
    <n v="0.01"/>
    <s v="Deibus Studios"/>
    <s v="T"/>
  </r>
  <r>
    <s v="Pro Yaky? Spirits 2014"/>
    <x v="16"/>
    <x v="20"/>
    <s v="Sports"/>
    <x v="14"/>
    <x v="620"/>
    <n v="0"/>
    <n v="0"/>
    <x v="1"/>
    <m/>
    <m/>
    <m/>
    <n v="0.09"/>
    <n v="0"/>
    <m/>
    <m/>
  </r>
  <r>
    <s v="Sidewinder Max"/>
    <x v="6"/>
    <x v="30"/>
    <s v="Simulation"/>
    <x v="371"/>
    <x v="620"/>
    <n v="0"/>
    <n v="0"/>
    <x v="1"/>
    <m/>
    <m/>
    <m/>
    <n v="0.09"/>
    <n v="0"/>
    <m/>
    <m/>
  </r>
  <r>
    <s v="Kenka Banchou 2: Full Throttle"/>
    <x v="6"/>
    <x v="21"/>
    <s v="Action"/>
    <x v="130"/>
    <x v="620"/>
    <n v="0"/>
    <n v="0"/>
    <x v="1"/>
    <m/>
    <m/>
    <m/>
    <n v="0.09"/>
    <n v="0"/>
    <m/>
    <m/>
  </r>
  <r>
    <s v="Karaoke Revolution Presents American Idol Encore 2"/>
    <x v="4"/>
    <x v="2"/>
    <s v="Misc"/>
    <x v="14"/>
    <x v="620"/>
    <n v="0.08"/>
    <n v="0"/>
    <x v="1"/>
    <m/>
    <s v="tbd"/>
    <m/>
    <n v="0"/>
    <n v="0.01"/>
    <s v="Blitz Games"/>
    <s v="E10+"/>
  </r>
  <r>
    <s v="Dark Angel: Vampire Apocalypse"/>
    <x v="6"/>
    <x v="14"/>
    <s v="Role-Playing"/>
    <x v="139"/>
    <x v="620"/>
    <n v="0.04"/>
    <n v="0.03"/>
    <x v="55"/>
    <n v="9"/>
    <n v="5.6"/>
    <n v="5"/>
    <n v="0"/>
    <n v="0.01"/>
    <s v="Metro3D"/>
    <s v="T"/>
  </r>
  <r>
    <s v="Momu-chan Diet Wii: Figurobics by Chon Dayon"/>
    <x v="0"/>
    <x v="8"/>
    <s v="Misc"/>
    <x v="68"/>
    <x v="620"/>
    <n v="0"/>
    <n v="0"/>
    <x v="1"/>
    <m/>
    <m/>
    <m/>
    <n v="0.09"/>
    <n v="0"/>
    <m/>
    <m/>
  </r>
  <r>
    <s v="Damnation"/>
    <x v="5"/>
    <x v="19"/>
    <s v="Shooter"/>
    <x v="34"/>
    <x v="620"/>
    <n v="7.0000000000000007E-2"/>
    <n v="0.01"/>
    <x v="71"/>
    <n v="36"/>
    <n v="2.8"/>
    <n v="40"/>
    <n v="0"/>
    <n v="0.01"/>
    <s v="Blue Omega"/>
    <s v="M"/>
  </r>
  <r>
    <s v="Monster Jam: Path of Destruction"/>
    <x v="16"/>
    <x v="8"/>
    <s v="Racing"/>
    <x v="4"/>
    <x v="620"/>
    <n v="0.08"/>
    <n v="0"/>
    <x v="1"/>
    <m/>
    <s v="tbd"/>
    <m/>
    <n v="0"/>
    <n v="0.01"/>
    <s v="Virtuos"/>
    <s v="E"/>
  </r>
  <r>
    <s v="Atelier Totori: The Adventurer of Arland"/>
    <x v="22"/>
    <x v="18"/>
    <s v="Role-Playing"/>
    <x v="243"/>
    <x v="620"/>
    <n v="0"/>
    <n v="0"/>
    <x v="1"/>
    <m/>
    <m/>
    <m/>
    <n v="0.09"/>
    <n v="0"/>
    <m/>
    <m/>
  </r>
  <r>
    <s v="No More Heroes: Red Zone"/>
    <x v="5"/>
    <x v="15"/>
    <s v="Action"/>
    <x v="214"/>
    <x v="620"/>
    <n v="0"/>
    <n v="0"/>
    <x v="1"/>
    <m/>
    <m/>
    <m/>
    <n v="0.09"/>
    <n v="0"/>
    <m/>
    <m/>
  </r>
  <r>
    <s v="Deadliest Catch: Sea of Chaos"/>
    <x v="4"/>
    <x v="8"/>
    <s v="Sports"/>
    <x v="67"/>
    <x v="620"/>
    <n v="0.08"/>
    <n v="0"/>
    <x v="71"/>
    <n v="4"/>
    <s v="tbd"/>
    <m/>
    <n v="0"/>
    <n v="0.01"/>
    <s v="Crave"/>
    <s v="E10+"/>
  </r>
  <r>
    <s v="Playmobil Circus"/>
    <x v="0"/>
    <x v="19"/>
    <s v="Action"/>
    <x v="51"/>
    <x v="620"/>
    <n v="0.06"/>
    <n v="0.02"/>
    <x v="1"/>
    <m/>
    <s v="tbd"/>
    <m/>
    <n v="0"/>
    <n v="0.01"/>
    <s v="Dreamcatcher"/>
    <s v="E"/>
  </r>
  <r>
    <s v="Super Puzzle Fighter II"/>
    <x v="8"/>
    <x v="31"/>
    <s v="Puzzle"/>
    <x v="12"/>
    <x v="620"/>
    <n v="0.06"/>
    <n v="0.02"/>
    <x v="13"/>
    <n v="22"/>
    <n v="9.5"/>
    <n v="4"/>
    <n v="0"/>
    <n v="0"/>
    <s v="Atomic Planet Entertainment"/>
    <s v="E"/>
  </r>
  <r>
    <s v="Fate/Extella: The Umbral Star"/>
    <x v="22"/>
    <x v="27"/>
    <s v="Action"/>
    <x v="148"/>
    <x v="620"/>
    <n v="0"/>
    <n v="0"/>
    <x v="1"/>
    <m/>
    <m/>
    <m/>
    <n v="0.09"/>
    <n v="0"/>
    <s v="Marvelous Inc."/>
    <s v="T"/>
  </r>
  <r>
    <s v="Battle Stadium D.O.N"/>
    <x v="19"/>
    <x v="0"/>
    <s v="Fighting"/>
    <x v="25"/>
    <x v="620"/>
    <n v="0"/>
    <n v="0"/>
    <x v="1"/>
    <m/>
    <m/>
    <m/>
    <n v="0.09"/>
    <n v="0"/>
    <m/>
    <m/>
  </r>
  <r>
    <s v="Family GameShow"/>
    <x v="0"/>
    <x v="19"/>
    <s v="Misc"/>
    <x v="201"/>
    <x v="620"/>
    <n v="0.08"/>
    <n v="0"/>
    <x v="1"/>
    <m/>
    <s v="tbd"/>
    <m/>
    <n v="0"/>
    <n v="0.01"/>
    <s v="Zushi Games Ltd"/>
    <s v="E10+"/>
  </r>
  <r>
    <s v="Karaoke Revolution Presents American Idol Encore"/>
    <x v="5"/>
    <x v="2"/>
    <s v="Misc"/>
    <x v="14"/>
    <x v="620"/>
    <n v="0.08"/>
    <n v="0"/>
    <x v="1"/>
    <m/>
    <n v="6.6"/>
    <n v="7"/>
    <n v="0"/>
    <n v="0.01"/>
    <s v="Blitz Games"/>
    <s v="E"/>
  </r>
  <r>
    <s v="Pipe Mania"/>
    <x v="3"/>
    <x v="2"/>
    <s v="Puzzle"/>
    <x v="87"/>
    <x v="620"/>
    <n v="0.08"/>
    <n v="0.01"/>
    <x v="26"/>
    <n v="13"/>
    <s v="tbd"/>
    <m/>
    <n v="0"/>
    <n v="0.01"/>
    <s v="Razorworks"/>
    <s v="E"/>
  </r>
  <r>
    <s v="Dora's Big Birthday Adventure"/>
    <x v="3"/>
    <x v="8"/>
    <s v="Misc"/>
    <x v="2"/>
    <x v="620"/>
    <n v="0.08"/>
    <n v="0.01"/>
    <x v="1"/>
    <m/>
    <s v="tbd"/>
    <m/>
    <n v="0"/>
    <n v="0.01"/>
    <s v="2K Play"/>
    <s v="E"/>
  </r>
  <r>
    <s v="Crayon Shin-Chan Shokkugan! Densetsu o Yobu Omake Daiketsusen!!"/>
    <x v="3"/>
    <x v="8"/>
    <s v="Action"/>
    <x v="25"/>
    <x v="620"/>
    <n v="0"/>
    <n v="0"/>
    <x v="1"/>
    <m/>
    <m/>
    <m/>
    <n v="0.09"/>
    <n v="0"/>
    <m/>
    <m/>
  </r>
  <r>
    <s v="Kurikin: Nano Island Story"/>
    <x v="3"/>
    <x v="21"/>
    <s v="Role-Playing"/>
    <x v="0"/>
    <x v="620"/>
    <n v="0"/>
    <n v="0"/>
    <x v="1"/>
    <m/>
    <m/>
    <m/>
    <n v="0.09"/>
    <n v="0"/>
    <m/>
    <m/>
  </r>
  <r>
    <s v="Supreme Commander"/>
    <x v="4"/>
    <x v="2"/>
    <s v="Strategy"/>
    <x v="11"/>
    <x v="620"/>
    <n v="7.0000000000000007E-2"/>
    <n v="0.01"/>
    <x v="34"/>
    <n v="24"/>
    <n v="5.7"/>
    <n v="19"/>
    <n v="0"/>
    <n v="0.01"/>
    <s v="Hellbent Games"/>
    <s v="E10+"/>
  </r>
  <r>
    <s v="Might &amp; Magic Heroes VII"/>
    <x v="14"/>
    <x v="17"/>
    <s v="Strategy"/>
    <x v="5"/>
    <x v="620"/>
    <n v="0"/>
    <n v="0.08"/>
    <x v="1"/>
    <m/>
    <m/>
    <m/>
    <n v="0"/>
    <n v="0"/>
    <m/>
    <m/>
  </r>
  <r>
    <s v="Transworld Snowboarding"/>
    <x v="13"/>
    <x v="13"/>
    <s v="Sports"/>
    <x v="10"/>
    <x v="620"/>
    <n v="7.0000000000000007E-2"/>
    <n v="0.02"/>
    <x v="23"/>
    <n v="14"/>
    <n v="9.1999999999999993"/>
    <n v="14"/>
    <n v="0"/>
    <n v="0"/>
    <s v="Housemarque"/>
    <s v="T"/>
  </r>
  <r>
    <s v="NFL Blitz 20-02"/>
    <x v="19"/>
    <x v="13"/>
    <s v="Sports"/>
    <x v="39"/>
    <x v="620"/>
    <n v="7.0000000000000007E-2"/>
    <n v="0.02"/>
    <x v="11"/>
    <n v="9"/>
    <s v="tbd"/>
    <m/>
    <n v="0"/>
    <n v="0"/>
    <s v="Point of View"/>
    <s v="E"/>
  </r>
  <r>
    <s v="World Soccer Winning Eleven 8 International"/>
    <x v="13"/>
    <x v="10"/>
    <s v="Sports"/>
    <x v="14"/>
    <x v="620"/>
    <n v="7.0000000000000007E-2"/>
    <n v="0.02"/>
    <x v="20"/>
    <n v="25"/>
    <n v="8.4"/>
    <n v="11"/>
    <n v="0"/>
    <n v="0"/>
    <s v="KCET"/>
    <s v="E"/>
  </r>
  <r>
    <s v="Sniper Elite"/>
    <x v="13"/>
    <x v="6"/>
    <s v="Shooter"/>
    <x v="5"/>
    <x v="620"/>
    <n v="7.0000000000000007E-2"/>
    <n v="0.02"/>
    <x v="11"/>
    <n v="25"/>
    <n v="8.5"/>
    <n v="11"/>
    <n v="0"/>
    <n v="0"/>
    <s v="Rebellion"/>
    <s v="M"/>
  </r>
  <r>
    <s v="Mahjong Cub3D"/>
    <x v="10"/>
    <x v="15"/>
    <s v="Puzzle"/>
    <x v="240"/>
    <x v="620"/>
    <n v="7.0000000000000007E-2"/>
    <n v="0"/>
    <x v="31"/>
    <n v="11"/>
    <n v="5.3"/>
    <n v="4"/>
    <n v="0.02"/>
    <n v="0"/>
    <s v="SunSoft"/>
    <s v="E"/>
  </r>
  <r>
    <s v="Test Drive: Eve of Destruction"/>
    <x v="13"/>
    <x v="10"/>
    <s v="Racing"/>
    <x v="10"/>
    <x v="620"/>
    <n v="7.0000000000000007E-2"/>
    <n v="0.02"/>
    <x v="27"/>
    <n v="28"/>
    <n v="8.6999999999999993"/>
    <n v="7"/>
    <n v="0"/>
    <n v="0"/>
    <s v="Monster Games Inc."/>
    <s v="T"/>
  </r>
  <r>
    <s v="Blazblue: Continuum Shift Extend"/>
    <x v="5"/>
    <x v="15"/>
    <s v="Fighting"/>
    <x v="148"/>
    <x v="620"/>
    <n v="0"/>
    <n v="0"/>
    <x v="22"/>
    <n v="6"/>
    <n v="7.5"/>
    <n v="27"/>
    <n v="0.09"/>
    <n v="0"/>
    <s v="Arc System Works"/>
    <s v="T"/>
  </r>
  <r>
    <s v="Crimson Sea"/>
    <x v="13"/>
    <x v="13"/>
    <s v="Action"/>
    <x v="48"/>
    <x v="620"/>
    <n v="0.04"/>
    <n v="0.01"/>
    <x v="24"/>
    <n v="19"/>
    <n v="8.1999999999999993"/>
    <n v="10"/>
    <n v="0.04"/>
    <n v="0"/>
    <s v="Koei"/>
    <s v="T"/>
  </r>
  <r>
    <s v="FIFA Street 3"/>
    <x v="3"/>
    <x v="2"/>
    <s v="Sports"/>
    <x v="7"/>
    <x v="620"/>
    <n v="0.06"/>
    <n v="0.02"/>
    <x v="34"/>
    <n v="8"/>
    <s v="tbd"/>
    <m/>
    <n v="0"/>
    <n v="0.01"/>
    <s v="EA Canada, Exient Entertainment"/>
    <s v="E"/>
  </r>
  <r>
    <s v="Naruto Shippuden: Gekito Ninja Taisen! EX 2"/>
    <x v="0"/>
    <x v="21"/>
    <s v="Fighting"/>
    <x v="197"/>
    <x v="620"/>
    <n v="0"/>
    <n v="0"/>
    <x v="1"/>
    <m/>
    <m/>
    <m/>
    <n v="0.09"/>
    <n v="0"/>
    <m/>
    <m/>
  </r>
  <r>
    <s v="Red Bull BC One"/>
    <x v="3"/>
    <x v="2"/>
    <s v="Misc"/>
    <x v="289"/>
    <x v="620"/>
    <n v="0.08"/>
    <n v="0"/>
    <x v="48"/>
    <n v="15"/>
    <n v="5.3"/>
    <n v="8"/>
    <n v="0"/>
    <n v="0.01"/>
    <s v="Smack Down Productions"/>
    <s v="E"/>
  </r>
  <r>
    <s v="The Weakest Link"/>
    <x v="12"/>
    <x v="14"/>
    <s v="Misc"/>
    <x v="4"/>
    <x v="620"/>
    <n v="0.05"/>
    <n v="0.03"/>
    <x v="41"/>
    <n v="7"/>
    <n v="7.2"/>
    <n v="6"/>
    <n v="0"/>
    <n v="0.01"/>
    <s v="Activision, Traveller's Tales"/>
    <s v="E"/>
  </r>
  <r>
    <s v="Rock Band Country Track Pack 2"/>
    <x v="0"/>
    <x v="15"/>
    <s v="Misc"/>
    <x v="31"/>
    <x v="620"/>
    <n v="0.08"/>
    <n v="0"/>
    <x v="1"/>
    <m/>
    <s v="tbd"/>
    <m/>
    <n v="0"/>
    <n v="0.01"/>
    <s v="Electronic Arts"/>
    <s v="E10+"/>
  </r>
  <r>
    <s v="Lethal Enforcers"/>
    <x v="7"/>
    <x v="24"/>
    <s v="Shooter"/>
    <x v="14"/>
    <x v="620"/>
    <n v="0"/>
    <n v="0"/>
    <x v="1"/>
    <m/>
    <m/>
    <m/>
    <n v="0.09"/>
    <n v="0"/>
    <m/>
    <m/>
  </r>
  <r>
    <s v="Viewtiful Joe: Red Hot Rumble"/>
    <x v="16"/>
    <x v="0"/>
    <s v="Action"/>
    <x v="12"/>
    <x v="620"/>
    <n v="0.08"/>
    <n v="0"/>
    <x v="41"/>
    <n v="24"/>
    <n v="6.3"/>
    <n v="6"/>
    <n v="0"/>
    <n v="0.01"/>
    <s v="Clover Studio"/>
    <s v="T"/>
  </r>
  <r>
    <s v="Wolfenstein: The Old Blood"/>
    <x v="14"/>
    <x v="17"/>
    <s v="Action"/>
    <x v="6"/>
    <x v="620"/>
    <n v="0"/>
    <n v="0.08"/>
    <x v="0"/>
    <n v="30"/>
    <n v="7.6"/>
    <n v="338"/>
    <n v="0"/>
    <n v="0"/>
    <s v="MachineGames"/>
    <s v="M"/>
  </r>
  <r>
    <s v="GRID Autosport"/>
    <x v="4"/>
    <x v="20"/>
    <s v="Racing"/>
    <x v="34"/>
    <x v="620"/>
    <n v="0.03"/>
    <n v="0.05"/>
    <x v="39"/>
    <n v="15"/>
    <n v="6"/>
    <n v="56"/>
    <n v="0"/>
    <n v="0.01"/>
    <s v="Codemasters"/>
    <s v="E"/>
  </r>
  <r>
    <s v="Romance of the Three Kingdoms XII"/>
    <x v="5"/>
    <x v="18"/>
    <s v="Strategy"/>
    <x v="48"/>
    <x v="620"/>
    <n v="0"/>
    <n v="0"/>
    <x v="1"/>
    <m/>
    <m/>
    <m/>
    <n v="0.09"/>
    <n v="0"/>
    <m/>
    <m/>
  </r>
  <r>
    <s v="The Mummy: Tomb of the Dragon Emperor"/>
    <x v="3"/>
    <x v="2"/>
    <s v="Action"/>
    <x v="23"/>
    <x v="620"/>
    <n v="0.08"/>
    <n v="0"/>
    <x v="62"/>
    <n v="5"/>
    <s v="tbd"/>
    <m/>
    <n v="0"/>
    <n v="0.01"/>
    <s v="Artificial Mind and Movement"/>
    <s v="T"/>
  </r>
  <r>
    <s v="Ikaruga"/>
    <x v="19"/>
    <x v="28"/>
    <s v="Shooter"/>
    <x v="10"/>
    <x v="620"/>
    <n v="7.0000000000000007E-2"/>
    <n v="0.02"/>
    <x v="16"/>
    <n v="52"/>
    <n v="8.5"/>
    <n v="42"/>
    <n v="0"/>
    <n v="0"/>
    <s v="Treasure"/>
    <s v="E"/>
  </r>
  <r>
    <s v="The Suffering: Ties That Bind"/>
    <x v="13"/>
    <x v="6"/>
    <s v="Action"/>
    <x v="39"/>
    <x v="620"/>
    <n v="7.0000000000000007E-2"/>
    <n v="0.02"/>
    <x v="0"/>
    <n v="36"/>
    <n v="9.1"/>
    <n v="8"/>
    <n v="0"/>
    <n v="0"/>
    <s v="Surreal Software"/>
    <s v="M"/>
  </r>
  <r>
    <s v="Scooby-Doo! Unmasked"/>
    <x v="3"/>
    <x v="6"/>
    <s v="Platform"/>
    <x v="28"/>
    <x v="620"/>
    <n v="7.0000000000000007E-2"/>
    <n v="0.01"/>
    <x v="1"/>
    <m/>
    <m/>
    <m/>
    <n v="0"/>
    <n v="0.01"/>
    <m/>
    <m/>
  </r>
  <r>
    <s v="MLB Superstars"/>
    <x v="0"/>
    <x v="2"/>
    <s v="Sports"/>
    <x v="2"/>
    <x v="620"/>
    <n v="0.08"/>
    <n v="0"/>
    <x v="1"/>
    <m/>
    <s v="tbd"/>
    <m/>
    <n v="0"/>
    <n v="0.01"/>
    <s v="Deep Fried Entertainment"/>
    <s v="E"/>
  </r>
  <r>
    <s v="Adventure Time: Finn &amp; Jake Investigations"/>
    <x v="5"/>
    <x v="17"/>
    <s v="Action"/>
    <x v="241"/>
    <x v="620"/>
    <n v="0.02"/>
    <n v="0.05"/>
    <x v="1"/>
    <m/>
    <m/>
    <m/>
    <n v="0"/>
    <n v="0.01"/>
    <m/>
    <m/>
  </r>
  <r>
    <s v="Challenge Me: Brain Puzzles 2"/>
    <x v="3"/>
    <x v="8"/>
    <s v="Puzzle"/>
    <x v="347"/>
    <x v="620"/>
    <n v="0.05"/>
    <n v="0.04"/>
    <x v="1"/>
    <m/>
    <s v="tbd"/>
    <m/>
    <n v="0"/>
    <n v="0.01"/>
    <s v="O-Games"/>
    <s v="E"/>
  </r>
  <r>
    <s v="Remington Super Slam Hunting: Alaska"/>
    <x v="0"/>
    <x v="15"/>
    <s v="Sports"/>
    <x v="180"/>
    <x v="620"/>
    <n v="0.08"/>
    <n v="0"/>
    <x v="1"/>
    <m/>
    <s v="tbd"/>
    <m/>
    <n v="0"/>
    <n v="0.01"/>
    <s v="Jack of All Games, eV Interactive"/>
    <s v="T"/>
  </r>
  <r>
    <s v="Reading Training"/>
    <x v="3"/>
    <x v="21"/>
    <s v="Misc"/>
    <x v="366"/>
    <x v="620"/>
    <n v="0"/>
    <n v="0"/>
    <x v="1"/>
    <m/>
    <m/>
    <m/>
    <n v="0.08"/>
    <n v="0"/>
    <m/>
    <m/>
  </r>
  <r>
    <s v="Nobunaga's Ambition: Iron Triangle"/>
    <x v="6"/>
    <x v="0"/>
    <s v="Strategy"/>
    <x v="48"/>
    <x v="620"/>
    <n v="0.04"/>
    <n v="0.03"/>
    <x v="0"/>
    <n v="8"/>
    <n v="8"/>
    <n v="7"/>
    <n v="0"/>
    <n v="0.01"/>
    <s v="Koei"/>
    <s v="E10+"/>
  </r>
  <r>
    <s v="Crysis: Maximum Edition"/>
    <x v="14"/>
    <x v="19"/>
    <s v="Shooter"/>
    <x v="7"/>
    <x v="620"/>
    <n v="0"/>
    <n v="7.0000000000000007E-2"/>
    <x v="1"/>
    <m/>
    <n v="8.1999999999999993"/>
    <n v="11"/>
    <n v="0"/>
    <n v="0.02"/>
    <s v="Electronic Arts"/>
    <s v="M"/>
  </r>
  <r>
    <s v="Cake Mania: Main Street"/>
    <x v="3"/>
    <x v="15"/>
    <s v="Simulation"/>
    <x v="35"/>
    <x v="620"/>
    <n v="0.08"/>
    <n v="0"/>
    <x v="1"/>
    <m/>
    <s v="tbd"/>
    <m/>
    <n v="0"/>
    <n v="0.01"/>
    <s v="Majesco Games, Majesco"/>
    <s v="E10+"/>
  </r>
  <r>
    <s v="Jikkyou Powerful Pro Yakyuu 2012"/>
    <x v="22"/>
    <x v="18"/>
    <s v="Action"/>
    <x v="14"/>
    <x v="620"/>
    <n v="0"/>
    <n v="0"/>
    <x v="1"/>
    <m/>
    <m/>
    <m/>
    <n v="0.09"/>
    <n v="0"/>
    <m/>
    <m/>
  </r>
  <r>
    <s v="Roary the Racing Car"/>
    <x v="3"/>
    <x v="19"/>
    <s v="Misc"/>
    <x v="194"/>
    <x v="620"/>
    <n v="0"/>
    <n v="0.08"/>
    <x v="1"/>
    <m/>
    <m/>
    <m/>
    <n v="0"/>
    <n v="0.01"/>
    <m/>
    <m/>
  </r>
  <r>
    <s v="The Mummy: Tomb of the Dragon Emperor"/>
    <x v="0"/>
    <x v="2"/>
    <s v="Action"/>
    <x v="23"/>
    <x v="620"/>
    <n v="0.08"/>
    <n v="0"/>
    <x v="67"/>
    <n v="7"/>
    <n v="6.4"/>
    <n v="5"/>
    <n v="0"/>
    <n v="0.01"/>
    <s v="Eurocom Entertainment Software"/>
    <s v="T"/>
  </r>
  <r>
    <s v="Harvest Moon: Boy &amp; Girl"/>
    <x v="16"/>
    <x v="6"/>
    <s v="Simulation"/>
    <x v="214"/>
    <x v="620"/>
    <n v="0.08"/>
    <n v="0"/>
    <x v="1"/>
    <m/>
    <m/>
    <m/>
    <n v="0"/>
    <n v="0.01"/>
    <m/>
    <m/>
  </r>
  <r>
    <s v="Dreamer Series: Teacher"/>
    <x v="3"/>
    <x v="19"/>
    <s v="Simulation"/>
    <x v="41"/>
    <x v="620"/>
    <n v="0.08"/>
    <n v="0"/>
    <x v="1"/>
    <m/>
    <s v="tbd"/>
    <m/>
    <n v="0"/>
    <n v="0.01"/>
    <s v="Dreamcatcher"/>
    <s v="E"/>
  </r>
  <r>
    <s v="Knights in the Nightmare"/>
    <x v="16"/>
    <x v="8"/>
    <s v="Role-Playing"/>
    <x v="91"/>
    <x v="620"/>
    <n v="0.06"/>
    <n v="0"/>
    <x v="39"/>
    <n v="10"/>
    <n v="7.7"/>
    <n v="7"/>
    <n v="0.02"/>
    <n v="0.01"/>
    <s v="Sting"/>
    <s v="T"/>
  </r>
  <r>
    <s v="Pillow Pets"/>
    <x v="3"/>
    <x v="15"/>
    <s v="Adventure"/>
    <x v="177"/>
    <x v="620"/>
    <n v="0.08"/>
    <n v="0"/>
    <x v="1"/>
    <m/>
    <s v="tbd"/>
    <m/>
    <n v="0"/>
    <n v="0.01"/>
    <s v="GameMill Publishing, 1st Playable Productions"/>
    <s v="E"/>
  </r>
  <r>
    <s v="Sengoku Basara 4: Sumeragi"/>
    <x v="5"/>
    <x v="17"/>
    <s v="Action"/>
    <x v="12"/>
    <x v="620"/>
    <n v="0"/>
    <n v="0"/>
    <x v="1"/>
    <m/>
    <m/>
    <m/>
    <n v="0.09"/>
    <n v="0"/>
    <m/>
    <m/>
  </r>
  <r>
    <s v="Terraria"/>
    <x v="10"/>
    <x v="27"/>
    <s v="Action"/>
    <x v="11"/>
    <x v="620"/>
    <n v="0"/>
    <n v="0.04"/>
    <x v="26"/>
    <n v="6"/>
    <n v="7.1"/>
    <n v="21"/>
    <n v="0.05"/>
    <n v="0"/>
    <s v="Re-Logic"/>
    <s v="T"/>
  </r>
  <r>
    <s v="Shrek Smash n' Crash Racing"/>
    <x v="16"/>
    <x v="0"/>
    <s v="Racing"/>
    <x v="4"/>
    <x v="620"/>
    <n v="0.08"/>
    <n v="0"/>
    <x v="1"/>
    <m/>
    <n v="9.3000000000000007"/>
    <n v="4"/>
    <n v="0"/>
    <n v="0.01"/>
    <s v="Activision"/>
    <s v="E"/>
  </r>
  <r>
    <s v="El Tigre: The Adventures of Manny Rivera"/>
    <x v="3"/>
    <x v="21"/>
    <s v="Platform"/>
    <x v="28"/>
    <x v="620"/>
    <n v="0.08"/>
    <n v="0"/>
    <x v="55"/>
    <n v="5"/>
    <s v="tbd"/>
    <m/>
    <n v="0"/>
    <n v="0.01"/>
    <s v="THQ"/>
    <s v="E"/>
  </r>
  <r>
    <s v="Jambo! Safari Animal Rescue"/>
    <x v="0"/>
    <x v="19"/>
    <s v="Simulation"/>
    <x v="8"/>
    <x v="620"/>
    <n v="7.0000000000000007E-2"/>
    <n v="0.01"/>
    <x v="1"/>
    <m/>
    <m/>
    <m/>
    <n v="0"/>
    <n v="0.01"/>
    <m/>
    <m/>
  </r>
  <r>
    <s v="WRC 5: FIA World Rally Championship"/>
    <x v="5"/>
    <x v="17"/>
    <s v="Sports"/>
    <x v="340"/>
    <x v="620"/>
    <n v="0.02"/>
    <n v="0.05"/>
    <x v="1"/>
    <m/>
    <m/>
    <m/>
    <n v="0"/>
    <n v="0.01"/>
    <m/>
    <m/>
  </r>
  <r>
    <s v="Petz: Saddle Club"/>
    <x v="16"/>
    <x v="19"/>
    <s v="Simulation"/>
    <x v="5"/>
    <x v="620"/>
    <n v="0.08"/>
    <n v="0"/>
    <x v="1"/>
    <m/>
    <s v="tbd"/>
    <m/>
    <n v="0"/>
    <n v="0.01"/>
    <s v="Ubisoft"/>
    <s v="E"/>
  </r>
  <r>
    <s v="Digimon World Re:Digitize Decode"/>
    <x v="10"/>
    <x v="9"/>
    <s v="Role-Playing"/>
    <x v="25"/>
    <x v="620"/>
    <n v="0"/>
    <n v="0"/>
    <x v="1"/>
    <m/>
    <m/>
    <m/>
    <n v="0.09"/>
    <n v="0"/>
    <m/>
    <m/>
  </r>
  <r>
    <s v="Digimon World 4"/>
    <x v="19"/>
    <x v="6"/>
    <s v="Role-Playing"/>
    <x v="25"/>
    <x v="620"/>
    <n v="7.0000000000000007E-2"/>
    <n v="0.02"/>
    <x v="47"/>
    <n v="4"/>
    <n v="8.1"/>
    <n v="19"/>
    <n v="0"/>
    <n v="0"/>
    <s v="Bandai"/>
    <s v="E"/>
  </r>
  <r>
    <s v="MLB 2K9 Fantasy All-Stars"/>
    <x v="3"/>
    <x v="19"/>
    <s v="Sports"/>
    <x v="2"/>
    <x v="620"/>
    <n v="0.08"/>
    <n v="0"/>
    <x v="1"/>
    <m/>
    <s v="tbd"/>
    <m/>
    <n v="0"/>
    <n v="0.01"/>
    <s v="Take-Two Interactive"/>
    <s v="E"/>
  </r>
  <r>
    <s v="Spectral Force 3"/>
    <x v="4"/>
    <x v="0"/>
    <s v="Role-Playing"/>
    <x v="323"/>
    <x v="620"/>
    <n v="0.08"/>
    <n v="0"/>
    <x v="37"/>
    <n v="16"/>
    <n v="7.5"/>
    <n v="19"/>
    <n v="0"/>
    <n v="0.01"/>
    <s v="Xpec"/>
    <s v="T"/>
  </r>
  <r>
    <s v="Ford Racing 3"/>
    <x v="13"/>
    <x v="10"/>
    <s v="Racing"/>
    <x v="2"/>
    <x v="620"/>
    <n v="7.0000000000000007E-2"/>
    <n v="0.02"/>
    <x v="5"/>
    <n v="12"/>
    <s v="tbd"/>
    <m/>
    <n v="0"/>
    <n v="0"/>
    <s v="Razorworks Studios"/>
    <s v="E"/>
  </r>
  <r>
    <s v="MLB SlugFest Loaded"/>
    <x v="13"/>
    <x v="10"/>
    <s v="Sports"/>
    <x v="39"/>
    <x v="620"/>
    <n v="7.0000000000000007E-2"/>
    <n v="0.02"/>
    <x v="11"/>
    <n v="34"/>
    <s v="tbd"/>
    <m/>
    <n v="0"/>
    <n v="0"/>
    <s v="Point of View"/>
    <s v="T"/>
  </r>
  <r>
    <s v="Sotsugyou Crossworld"/>
    <x v="12"/>
    <x v="3"/>
    <s v="Simulation"/>
    <x v="379"/>
    <x v="620"/>
    <n v="0"/>
    <n v="0"/>
    <x v="1"/>
    <m/>
    <m/>
    <m/>
    <n v="0.08"/>
    <n v="0.01"/>
    <m/>
    <m/>
  </r>
  <r>
    <s v="Ty the Tasmanian Tiger 3: Night of the Quinkan"/>
    <x v="19"/>
    <x v="6"/>
    <s v="Action"/>
    <x v="4"/>
    <x v="620"/>
    <n v="7.0000000000000007E-2"/>
    <n v="0.02"/>
    <x v="28"/>
    <n v="11"/>
    <n v="8"/>
    <n v="9"/>
    <n v="0"/>
    <n v="0"/>
    <s v="Krome Studios"/>
    <s v="E10+"/>
  </r>
  <r>
    <s v="The Amazing Spider-Man (Console Version)"/>
    <x v="18"/>
    <x v="9"/>
    <s v="Action"/>
    <x v="4"/>
    <x v="620"/>
    <n v="0.05"/>
    <n v="0.03"/>
    <x v="1"/>
    <m/>
    <m/>
    <m/>
    <n v="0"/>
    <n v="0.01"/>
    <m/>
    <m/>
  </r>
  <r>
    <s v="Ys I &amp; II Chronicles"/>
    <x v="16"/>
    <x v="19"/>
    <s v="Role-Playing"/>
    <x v="251"/>
    <x v="620"/>
    <n v="0.05"/>
    <n v="0"/>
    <x v="1"/>
    <m/>
    <m/>
    <m/>
    <n v="0.03"/>
    <n v="0.01"/>
    <m/>
    <m/>
  </r>
  <r>
    <s v="R: Racing Evolution"/>
    <x v="13"/>
    <x v="28"/>
    <s v="Racing"/>
    <x v="25"/>
    <x v="620"/>
    <n v="0.06"/>
    <n v="0.02"/>
    <x v="31"/>
    <n v="29"/>
    <s v="tbd"/>
    <m/>
    <n v="0"/>
    <n v="0"/>
    <s v="Namco"/>
    <s v="T"/>
  </r>
  <r>
    <s v="Bionicle"/>
    <x v="8"/>
    <x v="28"/>
    <s v="Action"/>
    <x v="28"/>
    <x v="620"/>
    <n v="0.06"/>
    <n v="0.02"/>
    <x v="1"/>
    <m/>
    <s v="tbd"/>
    <m/>
    <n v="0"/>
    <n v="0"/>
    <s v="Mobius Entertainment"/>
    <s v="E"/>
  </r>
  <r>
    <s v="The Ant Bully"/>
    <x v="0"/>
    <x v="0"/>
    <s v="Platform"/>
    <x v="39"/>
    <x v="620"/>
    <n v="0.08"/>
    <n v="0"/>
    <x v="63"/>
    <n v="12"/>
    <n v="1.4"/>
    <n v="5"/>
    <n v="0"/>
    <n v="0.01"/>
    <s v="Artificial Mind and Movement"/>
    <s v="E10+"/>
  </r>
  <r>
    <s v="Risen 3: Titan Lords"/>
    <x v="14"/>
    <x v="20"/>
    <s v="Role-Playing"/>
    <x v="41"/>
    <x v="620"/>
    <n v="0"/>
    <n v="0.08"/>
    <x v="52"/>
    <n v="49"/>
    <n v="5.7"/>
    <n v="822"/>
    <n v="0"/>
    <n v="0"/>
    <s v="Piranha Bytes"/>
    <s v="M"/>
  </r>
  <r>
    <s v="Bleach GC: Tasogare Ni Mamieru Shinigami"/>
    <x v="19"/>
    <x v="6"/>
    <s v="Fighting"/>
    <x v="8"/>
    <x v="620"/>
    <n v="0"/>
    <n v="0"/>
    <x v="1"/>
    <m/>
    <m/>
    <m/>
    <n v="0.08"/>
    <n v="0"/>
    <m/>
    <m/>
  </r>
  <r>
    <s v="Chou Jigen Game Neptune Mk-II"/>
    <x v="5"/>
    <x v="15"/>
    <s v="Role-Playing"/>
    <x v="266"/>
    <x v="620"/>
    <n v="0"/>
    <n v="0"/>
    <x v="1"/>
    <m/>
    <m/>
    <m/>
    <n v="0.09"/>
    <n v="0"/>
    <m/>
    <m/>
  </r>
  <r>
    <s v="Battle Fantasia"/>
    <x v="4"/>
    <x v="2"/>
    <s v="Fighting"/>
    <x v="11"/>
    <x v="620"/>
    <n v="7.0000000000000007E-2"/>
    <n v="0"/>
    <x v="26"/>
    <n v="22"/>
    <n v="6.6"/>
    <n v="8"/>
    <n v="0.01"/>
    <n v="0.01"/>
    <s v="Arc System Works"/>
    <s v="T"/>
  </r>
  <r>
    <s v="Jikkyou Powerful Pro Yakyuu 2000 Ketteiban"/>
    <x v="12"/>
    <x v="30"/>
    <s v="Sports"/>
    <x v="14"/>
    <x v="620"/>
    <n v="0"/>
    <n v="0"/>
    <x v="1"/>
    <m/>
    <m/>
    <m/>
    <n v="0.08"/>
    <n v="0.01"/>
    <m/>
    <m/>
  </r>
  <r>
    <s v="Karaoke Revolution"/>
    <x v="13"/>
    <x v="10"/>
    <s v="Misc"/>
    <x v="14"/>
    <x v="620"/>
    <n v="0.06"/>
    <n v="0.02"/>
    <x v="3"/>
    <n v="13"/>
    <n v="8.5"/>
    <n v="4"/>
    <n v="0"/>
    <n v="0"/>
    <s v="Secret Level"/>
    <s v="E"/>
  </r>
  <r>
    <s v="Fire Pro Wrestling Returns"/>
    <x v="6"/>
    <x v="6"/>
    <s v="Sports"/>
    <x v="11"/>
    <x v="620"/>
    <n v="0.04"/>
    <n v="0.03"/>
    <x v="24"/>
    <n v="12"/>
    <n v="8.5"/>
    <n v="17"/>
    <n v="0"/>
    <n v="0.01"/>
    <s v="S-Neo"/>
    <s v="T"/>
  </r>
  <r>
    <s v="Obscure: The Aftermath"/>
    <x v="16"/>
    <x v="19"/>
    <s v="Action"/>
    <x v="289"/>
    <x v="620"/>
    <n v="0.05"/>
    <n v="0.03"/>
    <x v="33"/>
    <n v="25"/>
    <n v="8.1999999999999993"/>
    <n v="20"/>
    <n v="0"/>
    <n v="0.01"/>
    <s v="Hydravision"/>
    <s v="M"/>
  </r>
  <r>
    <s v="Jimmy Neutron: Boy Genius"/>
    <x v="19"/>
    <x v="13"/>
    <s v="Platform"/>
    <x v="28"/>
    <x v="620"/>
    <n v="7.0000000000000007E-2"/>
    <n v="0.02"/>
    <x v="45"/>
    <n v="4"/>
    <n v="5.0999999999999996"/>
    <n v="7"/>
    <n v="0"/>
    <n v="0"/>
    <s v="Big Sky Software"/>
    <s v="E"/>
  </r>
  <r>
    <s v="Henry Hatsworth in the Puzzling Adventure"/>
    <x v="3"/>
    <x v="19"/>
    <s v="Puzzle"/>
    <x v="7"/>
    <x v="620"/>
    <n v="0.08"/>
    <n v="0"/>
    <x v="2"/>
    <n v="46"/>
    <n v="8"/>
    <n v="38"/>
    <n v="0"/>
    <n v="0.01"/>
    <s v="EA Tiburon"/>
    <s v="E"/>
  </r>
  <r>
    <s v="Derby Stallion"/>
    <x v="23"/>
    <x v="7"/>
    <s v="Sports"/>
    <x v="49"/>
    <x v="620"/>
    <n v="0"/>
    <n v="0"/>
    <x v="1"/>
    <m/>
    <m/>
    <m/>
    <n v="0.09"/>
    <n v="0"/>
    <m/>
    <m/>
  </r>
  <r>
    <s v="Rollcage Stage II"/>
    <x v="12"/>
    <x v="30"/>
    <s v="Racing"/>
    <x v="3"/>
    <x v="620"/>
    <n v="0.05"/>
    <n v="0.03"/>
    <x v="16"/>
    <n v="7"/>
    <n v="8.9"/>
    <n v="16"/>
    <n v="0"/>
    <n v="0.01"/>
    <s v="Attention To Detail"/>
    <s v="E"/>
  </r>
  <r>
    <s v="Samurai Warriors 2: Xtreme Legends"/>
    <x v="6"/>
    <x v="21"/>
    <s v="Action"/>
    <x v="48"/>
    <x v="620"/>
    <n v="0.04"/>
    <n v="0.03"/>
    <x v="43"/>
    <n v="11"/>
    <n v="8"/>
    <n v="9"/>
    <n v="0"/>
    <n v="0.01"/>
    <s v="Koei"/>
    <s v="T"/>
  </r>
  <r>
    <s v="Dead or Alive 5"/>
    <x v="17"/>
    <x v="17"/>
    <s v="Fighting"/>
    <x v="48"/>
    <x v="620"/>
    <n v="0.05"/>
    <n v="0.03"/>
    <x v="1"/>
    <m/>
    <m/>
    <m/>
    <n v="0.01"/>
    <n v="0.01"/>
    <m/>
    <m/>
  </r>
  <r>
    <s v="Karaoke Joysound Wii DX"/>
    <x v="0"/>
    <x v="19"/>
    <s v="Misc"/>
    <x v="68"/>
    <x v="620"/>
    <n v="0"/>
    <n v="0"/>
    <x v="1"/>
    <m/>
    <m/>
    <m/>
    <n v="0.09"/>
    <n v="0"/>
    <m/>
    <m/>
  </r>
  <r>
    <s v="Sloane to MacHale no Nazo no Monogatari 2"/>
    <x v="3"/>
    <x v="19"/>
    <s v="Puzzle"/>
    <x v="37"/>
    <x v="620"/>
    <n v="0"/>
    <n v="0"/>
    <x v="1"/>
    <m/>
    <m/>
    <m/>
    <n v="0.09"/>
    <n v="0"/>
    <m/>
    <m/>
  </r>
  <r>
    <s v="Game Hits!"/>
    <x v="3"/>
    <x v="8"/>
    <s v="Misc"/>
    <x v="276"/>
    <x v="620"/>
    <n v="7.0000000000000007E-2"/>
    <n v="0.01"/>
    <x v="1"/>
    <m/>
    <m/>
    <m/>
    <n v="0"/>
    <n v="0.01"/>
    <m/>
    <m/>
  </r>
  <r>
    <s v="Spider-Man: Edge of Time"/>
    <x v="0"/>
    <x v="15"/>
    <s v="Action"/>
    <x v="4"/>
    <x v="620"/>
    <n v="0.06"/>
    <n v="0.02"/>
    <x v="29"/>
    <n v="9"/>
    <n v="5.2"/>
    <n v="6"/>
    <n v="0"/>
    <n v="0.01"/>
    <s v="Beenox"/>
    <s v="T"/>
  </r>
  <r>
    <s v="Tabi no Yubisashi Kaiwachou DS: DS Series 4 America"/>
    <x v="3"/>
    <x v="0"/>
    <s v="Misc"/>
    <x v="0"/>
    <x v="620"/>
    <n v="0"/>
    <n v="0"/>
    <x v="1"/>
    <m/>
    <m/>
    <m/>
    <n v="0.09"/>
    <n v="0"/>
    <m/>
    <m/>
  </r>
  <r>
    <s v="Invasion From Beyond"/>
    <x v="12"/>
    <x v="16"/>
    <s v="Shooter"/>
    <x v="13"/>
    <x v="620"/>
    <n v="0.05"/>
    <n v="0.03"/>
    <x v="1"/>
    <m/>
    <m/>
    <m/>
    <n v="0"/>
    <n v="0.01"/>
    <m/>
    <m/>
  </r>
  <r>
    <s v="Jumper: Griffin's Story"/>
    <x v="0"/>
    <x v="2"/>
    <s v="Action"/>
    <x v="21"/>
    <x v="620"/>
    <n v="0.08"/>
    <n v="0"/>
    <x v="72"/>
    <n v="5"/>
    <n v="2.5"/>
    <n v="11"/>
    <n v="0"/>
    <n v="0.01"/>
    <s v="Collision Studios"/>
    <s v="T"/>
  </r>
  <r>
    <s v="Forgotten Realms: Demon Stone"/>
    <x v="13"/>
    <x v="10"/>
    <s v="Action"/>
    <x v="10"/>
    <x v="620"/>
    <n v="0.06"/>
    <n v="0.02"/>
    <x v="27"/>
    <n v="17"/>
    <n v="6.5"/>
    <n v="6"/>
    <n v="0"/>
    <n v="0"/>
    <s v="Stormfront Studios"/>
    <s v="T"/>
  </r>
  <r>
    <s v="Major League Baseball 2K7"/>
    <x v="16"/>
    <x v="21"/>
    <s v="Sports"/>
    <x v="2"/>
    <x v="620"/>
    <n v="0.08"/>
    <n v="0"/>
    <x v="8"/>
    <n v="5"/>
    <s v="tbd"/>
    <m/>
    <n v="0"/>
    <n v="0.01"/>
    <s v="Visual Concepts"/>
    <s v="E"/>
  </r>
  <r>
    <s v="Rock Band 3"/>
    <x v="3"/>
    <x v="8"/>
    <s v="Misc"/>
    <x v="31"/>
    <x v="620"/>
    <n v="7.0000000000000007E-2"/>
    <n v="0.01"/>
    <x v="35"/>
    <n v="8"/>
    <n v="5.5"/>
    <n v="6"/>
    <n v="0"/>
    <n v="0.01"/>
    <s v="Backbone Entertainment"/>
    <s v="E10+"/>
  </r>
  <r>
    <s v="LEGO Star Wars II: The Original Trilogy"/>
    <x v="8"/>
    <x v="0"/>
    <s v="Action"/>
    <x v="18"/>
    <x v="620"/>
    <n v="0.06"/>
    <n v="0.02"/>
    <x v="47"/>
    <n v="5"/>
    <n v="7"/>
    <n v="6"/>
    <n v="0"/>
    <n v="0"/>
    <s v="Amaze Entertainment"/>
    <s v="E"/>
  </r>
  <r>
    <s v="Dynasty Warriors 8: Empires"/>
    <x v="5"/>
    <x v="20"/>
    <s v="Action"/>
    <x v="48"/>
    <x v="620"/>
    <n v="0"/>
    <n v="0"/>
    <x v="1"/>
    <m/>
    <s v="tbd"/>
    <m/>
    <n v="0.09"/>
    <n v="0"/>
    <s v="Koei Tecmo Games"/>
    <s v="T"/>
  </r>
  <r>
    <s v="Batman: A Telltale Game Series"/>
    <x v="9"/>
    <x v="27"/>
    <s v="Adventure"/>
    <x v="173"/>
    <x v="620"/>
    <n v="0.03"/>
    <n v="0.05"/>
    <x v="1"/>
    <m/>
    <m/>
    <m/>
    <n v="0"/>
    <n v="0.01"/>
    <m/>
    <m/>
  </r>
  <r>
    <s v="Tim Burton's The Nightmare Before Christmas: Oogie's Revenge"/>
    <x v="13"/>
    <x v="6"/>
    <s v="Adventure"/>
    <x v="32"/>
    <x v="620"/>
    <n v="0.06"/>
    <n v="0.02"/>
    <x v="52"/>
    <n v="19"/>
    <n v="7.3"/>
    <n v="6"/>
    <n v="0"/>
    <n v="0"/>
    <s v="Capcom"/>
    <s v="E10+"/>
  </r>
  <r>
    <s v="Mahjong Master"/>
    <x v="11"/>
    <x v="3"/>
    <s v="Misc"/>
    <x v="14"/>
    <x v="620"/>
    <n v="0"/>
    <n v="0"/>
    <x v="1"/>
    <m/>
    <m/>
    <m/>
    <n v="0.09"/>
    <n v="0"/>
    <m/>
    <m/>
  </r>
  <r>
    <s v="Crash Boom Bang!"/>
    <x v="3"/>
    <x v="0"/>
    <s v="Misc"/>
    <x v="23"/>
    <x v="620"/>
    <n v="7.0000000000000007E-2"/>
    <n v="0.01"/>
    <x v="1"/>
    <m/>
    <m/>
    <m/>
    <n v="0"/>
    <n v="0.01"/>
    <m/>
    <m/>
  </r>
  <r>
    <s v="Royal Palace of White Sword and The City of Gentiles"/>
    <x v="13"/>
    <x v="6"/>
    <s v="Role-Playing"/>
    <x v="2"/>
    <x v="620"/>
    <n v="0.06"/>
    <n v="0.02"/>
    <x v="1"/>
    <m/>
    <m/>
    <m/>
    <n v="0"/>
    <n v="0"/>
    <m/>
    <m/>
  </r>
  <r>
    <s v="Top Gear Rally"/>
    <x v="8"/>
    <x v="28"/>
    <s v="Racing"/>
    <x v="188"/>
    <x v="620"/>
    <n v="0.06"/>
    <n v="0.02"/>
    <x v="24"/>
    <n v="12"/>
    <n v="7.6"/>
    <n v="5"/>
    <n v="0"/>
    <n v="0"/>
    <s v="Tantalus Interactive"/>
    <s v="E"/>
  </r>
  <r>
    <s v="Red Faction: Armageddon"/>
    <x v="14"/>
    <x v="15"/>
    <s v="Shooter"/>
    <x v="28"/>
    <x v="620"/>
    <n v="0.05"/>
    <n v="0.02"/>
    <x v="39"/>
    <n v="29"/>
    <n v="6.7"/>
    <n v="273"/>
    <n v="0"/>
    <n v="0.01"/>
    <s v="Volition Inc."/>
    <s v="M"/>
  </r>
  <r>
    <s v="BIT.TRIP COMPLETE"/>
    <x v="0"/>
    <x v="15"/>
    <s v="Misc"/>
    <x v="70"/>
    <x v="620"/>
    <n v="0.06"/>
    <n v="0.02"/>
    <x v="21"/>
    <n v="19"/>
    <n v="8.6999999999999993"/>
    <n v="18"/>
    <n v="0"/>
    <n v="0.01"/>
    <s v="Gaijin Games"/>
    <s v="E"/>
  </r>
  <r>
    <s v="L: the proLogue to DEATH NOTE - Rasen no Wana"/>
    <x v="3"/>
    <x v="2"/>
    <s v="Adventure"/>
    <x v="14"/>
    <x v="620"/>
    <n v="0"/>
    <n v="0"/>
    <x v="1"/>
    <m/>
    <m/>
    <m/>
    <n v="0.09"/>
    <n v="0"/>
    <m/>
    <m/>
  </r>
  <r>
    <s v="Rugby 15"/>
    <x v="17"/>
    <x v="17"/>
    <s v="Sports"/>
    <x v="340"/>
    <x v="620"/>
    <n v="0.03"/>
    <n v="0.05"/>
    <x v="54"/>
    <n v="4"/>
    <n v="3.1"/>
    <n v="30"/>
    <n v="0"/>
    <n v="0.01"/>
    <s v="HB Studios Multimedia"/>
    <s v="E"/>
  </r>
  <r>
    <s v="Famicom Mini: Makaimura"/>
    <x v="8"/>
    <x v="10"/>
    <s v="Platform"/>
    <x v="12"/>
    <x v="620"/>
    <n v="0"/>
    <n v="0"/>
    <x v="1"/>
    <m/>
    <m/>
    <m/>
    <n v="0.08"/>
    <n v="0"/>
    <m/>
    <m/>
  </r>
  <r>
    <s v="The Witch and the Hundred Knight"/>
    <x v="9"/>
    <x v="17"/>
    <s v="Role-Playing"/>
    <x v="131"/>
    <x v="620"/>
    <n v="0.02"/>
    <n v="0.01"/>
    <x v="1"/>
    <m/>
    <m/>
    <m/>
    <n v="0.05"/>
    <n v="0.01"/>
    <m/>
    <m/>
  </r>
  <r>
    <s v="XIII"/>
    <x v="19"/>
    <x v="28"/>
    <s v="Shooter"/>
    <x v="5"/>
    <x v="620"/>
    <n v="7.0000000000000007E-2"/>
    <n v="0.02"/>
    <x v="22"/>
    <n v="27"/>
    <n v="7.7"/>
    <n v="20"/>
    <n v="0"/>
    <n v="0"/>
    <s v="Ubisoft Paris"/>
    <s v="M"/>
  </r>
  <r>
    <s v="Kuroko's Basketball: Ties to Future"/>
    <x v="10"/>
    <x v="17"/>
    <s v="Action"/>
    <x v="25"/>
    <x v="620"/>
    <n v="0"/>
    <n v="0"/>
    <x v="1"/>
    <m/>
    <m/>
    <m/>
    <n v="0.09"/>
    <n v="0"/>
    <m/>
    <m/>
  </r>
  <r>
    <s v="Data East Arcade Classics"/>
    <x v="0"/>
    <x v="8"/>
    <s v="Misc"/>
    <x v="35"/>
    <x v="620"/>
    <n v="0.08"/>
    <n v="0"/>
    <x v="34"/>
    <n v="7"/>
    <n v="8.1999999999999993"/>
    <n v="5"/>
    <n v="0"/>
    <n v="0.01"/>
    <s v="G1M2"/>
    <s v="T"/>
  </r>
  <r>
    <s v="Ski and Shoot"/>
    <x v="0"/>
    <x v="2"/>
    <s v="Sports"/>
    <x v="78"/>
    <x v="620"/>
    <n v="0.04"/>
    <n v="0.04"/>
    <x v="1"/>
    <m/>
    <s v="tbd"/>
    <m/>
    <n v="0"/>
    <n v="0.01"/>
    <s v="49Games"/>
    <s v="E"/>
  </r>
  <r>
    <s v="The Incredibles: Rise of the Underminer"/>
    <x v="13"/>
    <x v="6"/>
    <s v="Action"/>
    <x v="28"/>
    <x v="620"/>
    <n v="0.06"/>
    <n v="0.02"/>
    <x v="41"/>
    <n v="12"/>
    <s v="tbd"/>
    <m/>
    <n v="0"/>
    <n v="0"/>
    <s v="Heavy Iron Studios"/>
    <s v="E10+"/>
  </r>
  <r>
    <s v="Theme Hospital"/>
    <x v="12"/>
    <x v="16"/>
    <s v="Strategy"/>
    <x v="7"/>
    <x v="620"/>
    <n v="0.03"/>
    <n v="0.02"/>
    <x v="1"/>
    <m/>
    <m/>
    <m/>
    <n v="0.03"/>
    <n v="0.01"/>
    <m/>
    <m/>
  </r>
  <r>
    <s v="Inazuma Eleven 3"/>
    <x v="10"/>
    <x v="9"/>
    <s v="Role-Playing"/>
    <x v="0"/>
    <x v="620"/>
    <n v="0"/>
    <n v="0.08"/>
    <x v="1"/>
    <m/>
    <m/>
    <m/>
    <n v="0"/>
    <n v="0"/>
    <m/>
    <m/>
  </r>
  <r>
    <s v="Wizardry: Tale of the Forsaken Land"/>
    <x v="6"/>
    <x v="14"/>
    <s v="Role-Playing"/>
    <x v="5"/>
    <x v="620"/>
    <n v="0.04"/>
    <n v="0.03"/>
    <x v="36"/>
    <n v="14"/>
    <n v="7.5"/>
    <n v="6"/>
    <n v="0"/>
    <n v="0.01"/>
    <s v="Racjin"/>
    <s v="T"/>
  </r>
  <r>
    <s v="ShellShock 2: Blood Trails"/>
    <x v="4"/>
    <x v="19"/>
    <s v="Shooter"/>
    <x v="21"/>
    <x v="620"/>
    <n v="0.05"/>
    <n v="0.03"/>
    <x v="60"/>
    <n v="21"/>
    <n v="5.9"/>
    <n v="33"/>
    <n v="0"/>
    <n v="0.01"/>
    <s v="Rebellion"/>
    <s v="M"/>
  </r>
  <r>
    <s v="Just Dance Wii U"/>
    <x v="18"/>
    <x v="20"/>
    <s v="Misc"/>
    <x v="0"/>
    <x v="620"/>
    <n v="0"/>
    <n v="0"/>
    <x v="1"/>
    <m/>
    <m/>
    <m/>
    <n v="0.09"/>
    <n v="0"/>
    <m/>
    <m/>
  </r>
  <r>
    <s v="F.E.A.R. Files"/>
    <x v="4"/>
    <x v="21"/>
    <s v="Shooter"/>
    <x v="23"/>
    <x v="620"/>
    <n v="7.0000000000000007E-2"/>
    <n v="0.01"/>
    <x v="33"/>
    <n v="43"/>
    <n v="7.1"/>
    <n v="16"/>
    <n v="0"/>
    <n v="0.01"/>
    <s v="TimeGate Studios, Day 1 Studios"/>
    <s v="M"/>
  </r>
  <r>
    <s v="ChuChu Rocket!"/>
    <x v="8"/>
    <x v="14"/>
    <s v="Strategy"/>
    <x v="10"/>
    <x v="620"/>
    <n v="0.06"/>
    <n v="0.02"/>
    <x v="1"/>
    <m/>
    <m/>
    <m/>
    <n v="0"/>
    <n v="0"/>
    <m/>
    <m/>
  </r>
  <r>
    <s v="FIFA 12"/>
    <x v="6"/>
    <x v="15"/>
    <s v="Sports"/>
    <x v="7"/>
    <x v="620"/>
    <n v="0"/>
    <n v="0.02"/>
    <x v="1"/>
    <m/>
    <m/>
    <m/>
    <n v="0"/>
    <n v="0.06"/>
    <m/>
    <m/>
  </r>
  <r>
    <s v="Codename Tenka"/>
    <x v="12"/>
    <x v="23"/>
    <s v="Shooter"/>
    <x v="85"/>
    <x v="620"/>
    <n v="0.05"/>
    <n v="0.03"/>
    <x v="1"/>
    <m/>
    <m/>
    <m/>
    <n v="0"/>
    <n v="0.01"/>
    <m/>
    <m/>
  </r>
  <r>
    <s v="Savage Skies"/>
    <x v="6"/>
    <x v="13"/>
    <s v="Shooter"/>
    <x v="127"/>
    <x v="620"/>
    <n v="0.04"/>
    <n v="0.03"/>
    <x v="34"/>
    <n v="17"/>
    <s v="tbd"/>
    <m/>
    <n v="0"/>
    <n v="0.01"/>
    <s v="iRock Interactive"/>
    <s v="M"/>
  </r>
  <r>
    <s v="Indianapolis 500 Legends"/>
    <x v="3"/>
    <x v="21"/>
    <s v="Racing"/>
    <x v="160"/>
    <x v="620"/>
    <n v="0.08"/>
    <n v="0"/>
    <x v="64"/>
    <n v="8"/>
    <s v="tbd"/>
    <m/>
    <n v="0"/>
    <n v="0.01"/>
    <s v="Torus Games"/>
    <s v="E"/>
  </r>
  <r>
    <s v="Sega Bass Fishing"/>
    <x v="21"/>
    <x v="7"/>
    <s v="Sports"/>
    <x v="8"/>
    <x v="620"/>
    <n v="0"/>
    <n v="0"/>
    <x v="1"/>
    <m/>
    <m/>
    <m/>
    <n v="0.09"/>
    <n v="0"/>
    <m/>
    <m/>
  </r>
  <r>
    <s v="Walt Disney's The Jungle Book: Rhythm N'Groove"/>
    <x v="12"/>
    <x v="30"/>
    <s v="Misc"/>
    <x v="3"/>
    <x v="620"/>
    <n v="0.05"/>
    <n v="0.03"/>
    <x v="1"/>
    <m/>
    <m/>
    <m/>
    <n v="0"/>
    <n v="0.01"/>
    <m/>
    <m/>
  </r>
  <r>
    <s v="Assassin's Creed Chronicles"/>
    <x v="9"/>
    <x v="27"/>
    <s v="Action"/>
    <x v="5"/>
    <x v="620"/>
    <n v="0.01"/>
    <n v="0.05"/>
    <x v="1"/>
    <m/>
    <n v="6.1"/>
    <n v="12"/>
    <n v="0.01"/>
    <n v="0.01"/>
    <s v="Climax Studios"/>
    <s v="T"/>
  </r>
  <r>
    <s v="The Smurfs 2"/>
    <x v="18"/>
    <x v="9"/>
    <s v="Platform"/>
    <x v="5"/>
    <x v="620"/>
    <n v="0.04"/>
    <n v="0.03"/>
    <x v="45"/>
    <n v="5"/>
    <n v="5.6"/>
    <n v="21"/>
    <n v="0"/>
    <n v="0.01"/>
    <s v="WayForward"/>
    <s v="E"/>
  </r>
  <r>
    <s v="Lara Croft and the Temple of Osiris"/>
    <x v="9"/>
    <x v="20"/>
    <s v="Action"/>
    <x v="15"/>
    <x v="620"/>
    <n v="0"/>
    <n v="7.0000000000000007E-2"/>
    <x v="23"/>
    <n v="40"/>
    <n v="6.7"/>
    <n v="128"/>
    <n v="0"/>
    <n v="0.01"/>
    <s v="Nixxes Software"/>
    <s v="T"/>
  </r>
  <r>
    <s v="Million God"/>
    <x v="6"/>
    <x v="13"/>
    <s v="Misc"/>
    <x v="380"/>
    <x v="620"/>
    <n v="0"/>
    <n v="0"/>
    <x v="1"/>
    <m/>
    <m/>
    <m/>
    <n v="0.09"/>
    <n v="0"/>
    <m/>
    <m/>
  </r>
  <r>
    <s v="Cyberia"/>
    <x v="12"/>
    <x v="32"/>
    <s v="Action"/>
    <x v="117"/>
    <x v="620"/>
    <n v="0.05"/>
    <n v="0.03"/>
    <x v="1"/>
    <m/>
    <m/>
    <m/>
    <n v="0"/>
    <n v="0.01"/>
    <m/>
    <m/>
  </r>
  <r>
    <s v="The Sims 2: Apartment Life"/>
    <x v="14"/>
    <x v="2"/>
    <s v="Simulation"/>
    <x v="7"/>
    <x v="620"/>
    <n v="0"/>
    <n v="7.0000000000000007E-2"/>
    <x v="39"/>
    <n v="10"/>
    <n v="7.7"/>
    <n v="19"/>
    <n v="0"/>
    <n v="0.01"/>
    <s v="Electronic Arts"/>
    <s v="T"/>
  </r>
  <r>
    <s v="Killer7"/>
    <x v="6"/>
    <x v="6"/>
    <s v="Action"/>
    <x v="12"/>
    <x v="620"/>
    <n v="0.04"/>
    <n v="0.03"/>
    <x v="36"/>
    <n v="39"/>
    <n v="8.1"/>
    <n v="36"/>
    <n v="0"/>
    <n v="0.01"/>
    <s v="Grasshopper Manufacture"/>
    <s v="M"/>
  </r>
  <r>
    <s v="Age of Mythology"/>
    <x v="14"/>
    <x v="13"/>
    <s v="Strategy"/>
    <x v="1"/>
    <x v="620"/>
    <n v="0.02"/>
    <n v="0.06"/>
    <x v="4"/>
    <n v="31"/>
    <n v="8.9"/>
    <n v="484"/>
    <n v="0"/>
    <n v="0.01"/>
    <s v="Ensemble Studios"/>
    <s v="T"/>
  </r>
  <r>
    <s v="Busy Scissors"/>
    <x v="0"/>
    <x v="8"/>
    <s v="Simulation"/>
    <x v="241"/>
    <x v="620"/>
    <n v="0.08"/>
    <n v="0"/>
    <x v="1"/>
    <m/>
    <s v="tbd"/>
    <m/>
    <n v="0"/>
    <n v="0.01"/>
    <s v="Little Orbit"/>
    <s v="E"/>
  </r>
  <r>
    <s v="Lost Heroes"/>
    <x v="10"/>
    <x v="18"/>
    <s v="Role-Playing"/>
    <x v="25"/>
    <x v="620"/>
    <n v="0"/>
    <n v="0"/>
    <x v="1"/>
    <m/>
    <m/>
    <m/>
    <n v="0.09"/>
    <n v="0"/>
    <m/>
    <m/>
  </r>
  <r>
    <s v="Astro Boy"/>
    <x v="6"/>
    <x v="10"/>
    <s v="Action"/>
    <x v="8"/>
    <x v="620"/>
    <n v="0.04"/>
    <n v="0.03"/>
    <x v="53"/>
    <n v="29"/>
    <n v="6.9"/>
    <n v="7"/>
    <n v="0"/>
    <n v="0.01"/>
    <s v="Sonic Team"/>
    <s v="E"/>
  </r>
  <r>
    <s v="RollerCoaster Tycoon 3: Platinum"/>
    <x v="14"/>
    <x v="6"/>
    <s v="Strategy"/>
    <x v="10"/>
    <x v="620"/>
    <n v="0.01"/>
    <n v="0.06"/>
    <x v="1"/>
    <m/>
    <m/>
    <m/>
    <n v="0"/>
    <n v="0.01"/>
    <m/>
    <m/>
  </r>
  <r>
    <s v="SD Gundam G Generation Genesis"/>
    <x v="22"/>
    <x v="27"/>
    <s v="Strategy"/>
    <x v="25"/>
    <x v="620"/>
    <n v="0"/>
    <n v="0"/>
    <x v="1"/>
    <m/>
    <m/>
    <m/>
    <n v="0.09"/>
    <n v="0"/>
    <m/>
    <m/>
  </r>
  <r>
    <s v="Wacky World of Sports"/>
    <x v="0"/>
    <x v="19"/>
    <s v="Sports"/>
    <x v="8"/>
    <x v="620"/>
    <n v="0.08"/>
    <n v="0"/>
    <x v="63"/>
    <n v="10"/>
    <s v="tbd"/>
    <m/>
    <n v="0"/>
    <n v="0.01"/>
    <s v="Tabot"/>
    <s v="E10+"/>
  </r>
  <r>
    <s v="Puss in Boots"/>
    <x v="5"/>
    <x v="15"/>
    <s v="Action"/>
    <x v="28"/>
    <x v="620"/>
    <n v="7.0000000000000007E-2"/>
    <n v="0.01"/>
    <x v="36"/>
    <n v="4"/>
    <n v="7"/>
    <n v="4"/>
    <n v="0"/>
    <n v="0.01"/>
    <s v="THQ"/>
    <s v="E10+"/>
  </r>
  <r>
    <s v="Monster House"/>
    <x v="8"/>
    <x v="0"/>
    <s v="Adventure"/>
    <x v="28"/>
    <x v="620"/>
    <n v="0.06"/>
    <n v="0.02"/>
    <x v="42"/>
    <n v="10"/>
    <n v="9"/>
    <n v="4"/>
    <n v="0"/>
    <n v="0"/>
    <s v="Artificial Mind and Movement"/>
    <s v="E"/>
  </r>
  <r>
    <s v="Wing Commander IV: The Price of Freedom"/>
    <x v="12"/>
    <x v="23"/>
    <s v="Simulation"/>
    <x v="381"/>
    <x v="620"/>
    <n v="0.05"/>
    <n v="0.03"/>
    <x v="1"/>
    <m/>
    <m/>
    <m/>
    <n v="0"/>
    <n v="0.01"/>
    <m/>
    <m/>
  </r>
  <r>
    <s v="Cloudy With a Chance of Meatballs"/>
    <x v="4"/>
    <x v="19"/>
    <s v="Platform"/>
    <x v="5"/>
    <x v="620"/>
    <n v="7.0000000000000007E-2"/>
    <n v="0"/>
    <x v="29"/>
    <n v="12"/>
    <n v="6.5"/>
    <n v="11"/>
    <n v="0"/>
    <n v="0.01"/>
    <s v="Ubisoft Shanghai"/>
    <s v="E"/>
  </r>
  <r>
    <s v="Charlotte's Web"/>
    <x v="3"/>
    <x v="0"/>
    <s v="Action"/>
    <x v="8"/>
    <x v="620"/>
    <n v="0.08"/>
    <n v="0"/>
    <x v="40"/>
    <n v="4"/>
    <s v="tbd"/>
    <m/>
    <n v="0"/>
    <n v="0.01"/>
    <s v="Backbone Entertainment"/>
    <s v="E"/>
  </r>
  <r>
    <s v="MetropolisMania"/>
    <x v="6"/>
    <x v="14"/>
    <s v="Strategy"/>
    <x v="77"/>
    <x v="620"/>
    <n v="0.04"/>
    <n v="0.03"/>
    <x v="41"/>
    <n v="5"/>
    <n v="7.1"/>
    <n v="16"/>
    <n v="0"/>
    <n v="0.01"/>
    <s v="Indi"/>
    <s v="T"/>
  </r>
  <r>
    <s v="Mystery Stories: Curse of the Ancient Spirits"/>
    <x v="3"/>
    <x v="15"/>
    <s v="Adventure"/>
    <x v="98"/>
    <x v="620"/>
    <n v="0.04"/>
    <n v="0.04"/>
    <x v="1"/>
    <m/>
    <s v="tbd"/>
    <m/>
    <n v="0"/>
    <n v="0.01"/>
    <s v="Avanquest Software"/>
    <s v="E10+"/>
  </r>
  <r>
    <s v="Shin Megami Tensei: Devil Summoner - Raidou Kuzunoha vs. The Soulless Army"/>
    <x v="6"/>
    <x v="0"/>
    <s v="Role-Playing"/>
    <x v="48"/>
    <x v="620"/>
    <n v="0"/>
    <n v="0"/>
    <x v="1"/>
    <m/>
    <m/>
    <m/>
    <n v="0.09"/>
    <n v="0"/>
    <m/>
    <m/>
  </r>
  <r>
    <s v="Bomberman Land Touch!"/>
    <x v="3"/>
    <x v="0"/>
    <s v="Puzzle"/>
    <x v="70"/>
    <x v="621"/>
    <n v="0.04"/>
    <n v="0"/>
    <x v="1"/>
    <m/>
    <m/>
    <m/>
    <n v="0.04"/>
    <n v="0"/>
    <m/>
    <m/>
  </r>
  <r>
    <s v="Monster Jam: Urban Assault"/>
    <x v="16"/>
    <x v="2"/>
    <s v="Racing"/>
    <x v="4"/>
    <x v="621"/>
    <n v="0.08"/>
    <n v="0"/>
    <x v="1"/>
    <m/>
    <s v="tbd"/>
    <m/>
    <n v="0"/>
    <n v="0.01"/>
    <s v="Torus Games"/>
    <s v="E"/>
  </r>
  <r>
    <s v="My Make-Up"/>
    <x v="3"/>
    <x v="2"/>
    <s v="Misc"/>
    <x v="60"/>
    <x v="621"/>
    <n v="0.08"/>
    <n v="0"/>
    <x v="1"/>
    <m/>
    <s v="tbd"/>
    <m/>
    <n v="0"/>
    <n v="0.01"/>
    <s v="Oxygen Interactive"/>
    <s v="E"/>
  </r>
  <r>
    <s v="50 Cent: Bulletproof"/>
    <x v="16"/>
    <x v="0"/>
    <s v="Action"/>
    <x v="23"/>
    <x v="621"/>
    <n v="0.08"/>
    <n v="0"/>
    <x v="1"/>
    <m/>
    <m/>
    <m/>
    <n v="0"/>
    <n v="0.01"/>
    <m/>
    <m/>
  </r>
  <r>
    <s v="Princess Maker 2"/>
    <x v="23"/>
    <x v="32"/>
    <s v="Simulation"/>
    <x v="364"/>
    <x v="621"/>
    <n v="0"/>
    <n v="0"/>
    <x v="1"/>
    <m/>
    <m/>
    <m/>
    <n v="0.08"/>
    <n v="0"/>
    <m/>
    <m/>
  </r>
  <r>
    <s v="NCAA Football 08"/>
    <x v="13"/>
    <x v="21"/>
    <s v="Sports"/>
    <x v="7"/>
    <x v="621"/>
    <n v="0.06"/>
    <n v="0.02"/>
    <x v="2"/>
    <n v="4"/>
    <n v="8.1"/>
    <n v="8"/>
    <n v="0"/>
    <n v="0"/>
    <s v="EA Sports"/>
    <s v="E"/>
  </r>
  <r>
    <s v="SRS: Street Racing Syndicate"/>
    <x v="19"/>
    <x v="10"/>
    <s v="Racing"/>
    <x v="25"/>
    <x v="621"/>
    <n v="7.0000000000000007E-2"/>
    <n v="0.02"/>
    <x v="1"/>
    <m/>
    <m/>
    <m/>
    <n v="0"/>
    <n v="0"/>
    <m/>
    <m/>
  </r>
  <r>
    <s v="Ephemeral Fantasia"/>
    <x v="6"/>
    <x v="30"/>
    <s v="Role-Playing"/>
    <x v="14"/>
    <x v="621"/>
    <n v="0.04"/>
    <n v="0.03"/>
    <x v="48"/>
    <n v="16"/>
    <n v="6.3"/>
    <n v="39"/>
    <n v="0"/>
    <n v="0.01"/>
    <s v="KCEJ"/>
    <s v="T"/>
  </r>
  <r>
    <s v="1 vs. 100"/>
    <x v="3"/>
    <x v="2"/>
    <s v="Misc"/>
    <x v="290"/>
    <x v="621"/>
    <n v="0.08"/>
    <n v="0"/>
    <x v="57"/>
    <n v="5"/>
    <n v="3.2"/>
    <n v="5"/>
    <n v="0"/>
    <n v="0.01"/>
    <s v="ECI"/>
    <s v="E"/>
  </r>
  <r>
    <s v="Winter Sports 2: The Next Challenge"/>
    <x v="6"/>
    <x v="2"/>
    <s v="Sports"/>
    <x v="230"/>
    <x v="621"/>
    <n v="0.04"/>
    <n v="0.03"/>
    <x v="1"/>
    <m/>
    <s v="tbd"/>
    <m/>
    <n v="0"/>
    <n v="0.01"/>
    <s v="Crave"/>
    <s v="E"/>
  </r>
  <r>
    <s v="Destroy All Humans! Path of the Furon"/>
    <x v="5"/>
    <x v="19"/>
    <s v="Action"/>
    <x v="28"/>
    <x v="621"/>
    <n v="0"/>
    <n v="0.08"/>
    <x v="1"/>
    <m/>
    <m/>
    <m/>
    <n v="0"/>
    <n v="0.01"/>
    <m/>
    <m/>
  </r>
  <r>
    <s v="Major League Baseball 2K9"/>
    <x v="16"/>
    <x v="19"/>
    <s v="Sports"/>
    <x v="130"/>
    <x v="621"/>
    <n v="0.08"/>
    <n v="0"/>
    <x v="1"/>
    <m/>
    <s v="tbd"/>
    <m/>
    <n v="0"/>
    <n v="0.01"/>
    <s v="2K Sports"/>
    <s v="E"/>
  </r>
  <r>
    <s v="Aibou DS"/>
    <x v="3"/>
    <x v="19"/>
    <s v="Adventure"/>
    <x v="48"/>
    <x v="621"/>
    <n v="0"/>
    <n v="0"/>
    <x v="1"/>
    <m/>
    <m/>
    <m/>
    <n v="0.08"/>
    <n v="0"/>
    <m/>
    <m/>
  </r>
  <r>
    <s v="Great Party Games"/>
    <x v="0"/>
    <x v="8"/>
    <s v="Misc"/>
    <x v="347"/>
    <x v="621"/>
    <n v="0"/>
    <n v="7.0000000000000007E-2"/>
    <x v="1"/>
    <m/>
    <m/>
    <m/>
    <n v="0"/>
    <n v="0.01"/>
    <m/>
    <m/>
  </r>
  <r>
    <s v="Tokimeki Memorial: Taisen Pazurudama"/>
    <x v="23"/>
    <x v="3"/>
    <s v="Puzzle"/>
    <x v="14"/>
    <x v="621"/>
    <n v="0"/>
    <n v="0"/>
    <x v="1"/>
    <m/>
    <m/>
    <m/>
    <n v="0.08"/>
    <n v="0"/>
    <m/>
    <m/>
  </r>
  <r>
    <s v="Beat Sketch!"/>
    <x v="5"/>
    <x v="8"/>
    <s v="Misc"/>
    <x v="3"/>
    <x v="621"/>
    <n v="0"/>
    <n v="0"/>
    <x v="1"/>
    <m/>
    <m/>
    <m/>
    <n v="0.08"/>
    <n v="0"/>
    <m/>
    <m/>
  </r>
  <r>
    <s v="Bleach: Heat the Soul 5"/>
    <x v="16"/>
    <x v="2"/>
    <s v="Fighting"/>
    <x v="3"/>
    <x v="621"/>
    <n v="0"/>
    <n v="0"/>
    <x v="1"/>
    <m/>
    <m/>
    <m/>
    <n v="0.08"/>
    <n v="0"/>
    <m/>
    <m/>
  </r>
  <r>
    <s v="Koudelka"/>
    <x v="12"/>
    <x v="7"/>
    <s v="Role-Playing"/>
    <x v="10"/>
    <x v="621"/>
    <n v="0.05"/>
    <n v="0.03"/>
    <x v="1"/>
    <m/>
    <m/>
    <m/>
    <n v="0"/>
    <n v="0.01"/>
    <m/>
    <m/>
  </r>
  <r>
    <s v="Animal Planet: Emergency Vets"/>
    <x v="3"/>
    <x v="19"/>
    <s v="Simulation"/>
    <x v="4"/>
    <x v="621"/>
    <n v="0.08"/>
    <n v="0"/>
    <x v="1"/>
    <m/>
    <s v="tbd"/>
    <m/>
    <n v="0"/>
    <n v="0.01"/>
    <s v="SilverBirch Studios"/>
    <s v="E"/>
  </r>
  <r>
    <s v="IHRA Drag Racing: Sportsman Edition"/>
    <x v="6"/>
    <x v="0"/>
    <s v="Racing"/>
    <x v="6"/>
    <x v="621"/>
    <n v="0.04"/>
    <n v="0.03"/>
    <x v="1"/>
    <m/>
    <s v="tbd"/>
    <m/>
    <n v="0"/>
    <n v="0.01"/>
    <s v="Bethesda Softworks"/>
    <s v="E10+"/>
  </r>
  <r>
    <s v="Virtua Fighter CG Portrait Series Vol.2: Jacky Bryant"/>
    <x v="23"/>
    <x v="32"/>
    <s v="Misc"/>
    <x v="8"/>
    <x v="621"/>
    <n v="0"/>
    <n v="0"/>
    <x v="1"/>
    <m/>
    <m/>
    <m/>
    <n v="0.08"/>
    <n v="0"/>
    <m/>
    <m/>
  </r>
  <r>
    <s v="Famicom Mini: Famicom Mukashi Banashi - Shin Oniga Shima Zenkouhen"/>
    <x v="8"/>
    <x v="10"/>
    <s v="Adventure"/>
    <x v="0"/>
    <x v="621"/>
    <n v="0"/>
    <n v="0"/>
    <x v="1"/>
    <m/>
    <m/>
    <m/>
    <n v="0.08"/>
    <n v="0"/>
    <m/>
    <m/>
  </r>
  <r>
    <s v="Counter-Strike: Source"/>
    <x v="14"/>
    <x v="10"/>
    <s v="Shooter"/>
    <x v="23"/>
    <x v="621"/>
    <n v="0"/>
    <n v="7.0000000000000007E-2"/>
    <x v="12"/>
    <n v="9"/>
    <n v="8.9"/>
    <n v="9851"/>
    <n v="0"/>
    <n v="0.02"/>
    <s v="Valve Software"/>
    <s v="M"/>
  </r>
  <r>
    <s v="Puzzle Chronicles"/>
    <x v="16"/>
    <x v="8"/>
    <s v="Puzzle"/>
    <x v="14"/>
    <x v="621"/>
    <n v="7.0000000000000007E-2"/>
    <n v="0"/>
    <x v="29"/>
    <n v="19"/>
    <s v="tbd"/>
    <m/>
    <n v="0"/>
    <n v="0.01"/>
    <s v="Konami"/>
    <s v="E10+"/>
  </r>
  <r>
    <s v="Ski-Doo Snowmobile Challenge"/>
    <x v="0"/>
    <x v="19"/>
    <s v="Racing"/>
    <x v="351"/>
    <x v="621"/>
    <n v="0.08"/>
    <n v="0"/>
    <x v="1"/>
    <m/>
    <s v="tbd"/>
    <m/>
    <n v="0"/>
    <n v="0.01"/>
    <s v="Valcon Games"/>
    <s v="E"/>
  </r>
  <r>
    <s v="Gray Matter"/>
    <x v="14"/>
    <x v="15"/>
    <s v="Adventure"/>
    <x v="233"/>
    <x v="621"/>
    <n v="0.02"/>
    <n v="0.05"/>
    <x v="27"/>
    <n v="27"/>
    <n v="7.7"/>
    <n v="80"/>
    <n v="0"/>
    <n v="0.01"/>
    <s v="Wizarbox"/>
    <s v="T"/>
  </r>
  <r>
    <s v="Brain Voyage"/>
    <x v="3"/>
    <x v="2"/>
    <s v="Puzzle"/>
    <x v="21"/>
    <x v="621"/>
    <n v="0.06"/>
    <n v="0.01"/>
    <x v="59"/>
    <n v="12"/>
    <s v="tbd"/>
    <m/>
    <n v="0"/>
    <n v="0.01"/>
    <s v="Razorback Developments"/>
    <s v="E"/>
  </r>
  <r>
    <s v="America's Army: True Soldiers"/>
    <x v="4"/>
    <x v="21"/>
    <s v="Shooter"/>
    <x v="5"/>
    <x v="621"/>
    <n v="0.08"/>
    <n v="0"/>
    <x v="62"/>
    <n v="11"/>
    <n v="6.7"/>
    <n v="55"/>
    <n v="0"/>
    <n v="0.01"/>
    <s v="Red Storm Entertainment"/>
    <s v="T"/>
  </r>
  <r>
    <s v="Adventure Time: Finn &amp; Jake Investigations"/>
    <x v="10"/>
    <x v="17"/>
    <s v="Action"/>
    <x v="241"/>
    <x v="621"/>
    <n v="0.03"/>
    <n v="0.05"/>
    <x v="1"/>
    <m/>
    <m/>
    <m/>
    <n v="0"/>
    <n v="0.01"/>
    <m/>
    <m/>
  </r>
  <r>
    <s v="Toukiden 2"/>
    <x v="9"/>
    <x v="27"/>
    <s v="Action"/>
    <x v="48"/>
    <x v="621"/>
    <n v="0"/>
    <n v="0"/>
    <x v="1"/>
    <m/>
    <m/>
    <m/>
    <n v="0.08"/>
    <n v="0"/>
    <s v="Koei Tecmo Games"/>
    <m/>
  </r>
  <r>
    <s v="Raiden Fighters Aces"/>
    <x v="4"/>
    <x v="2"/>
    <s v="Shooter"/>
    <x v="351"/>
    <x v="621"/>
    <n v="0.06"/>
    <n v="0.02"/>
    <x v="22"/>
    <n v="11"/>
    <n v="7.5"/>
    <n v="12"/>
    <n v="0"/>
    <n v="0.01"/>
    <s v="Gulti"/>
    <s v="E10+"/>
  </r>
  <r>
    <s v="My Stop Smoking Coach: Allen Carr's EasyWay"/>
    <x v="3"/>
    <x v="2"/>
    <s v="Misc"/>
    <x v="5"/>
    <x v="621"/>
    <n v="7.0000000000000007E-2"/>
    <n v="0"/>
    <x v="1"/>
    <m/>
    <s v="tbd"/>
    <m/>
    <n v="0"/>
    <n v="0.01"/>
    <s v="Ubisoft Quebec"/>
    <s v="E"/>
  </r>
  <r>
    <s v="SD Gundam G Generation Genesis"/>
    <x v="9"/>
    <x v="27"/>
    <s v="Strategy"/>
    <x v="25"/>
    <x v="621"/>
    <n v="0"/>
    <n v="0"/>
    <x v="1"/>
    <m/>
    <m/>
    <m/>
    <n v="0.08"/>
    <n v="0"/>
    <m/>
    <m/>
  </r>
  <r>
    <s v="NASCAR The Game: Inside Line"/>
    <x v="5"/>
    <x v="18"/>
    <s v="Racing"/>
    <x v="4"/>
    <x v="621"/>
    <n v="7.0000000000000007E-2"/>
    <n v="0"/>
    <x v="0"/>
    <n v="4"/>
    <n v="4.5"/>
    <n v="15"/>
    <n v="0"/>
    <n v="0.01"/>
    <s v="Eutechnyx"/>
    <s v="E"/>
  </r>
  <r>
    <s v="Star Wars: Empire at War"/>
    <x v="14"/>
    <x v="0"/>
    <s v="Strategy"/>
    <x v="18"/>
    <x v="621"/>
    <n v="0.01"/>
    <n v="0.06"/>
    <x v="35"/>
    <n v="45"/>
    <n v="8.4"/>
    <n v="240"/>
    <n v="0"/>
    <n v="0.01"/>
    <s v="Petroglyph"/>
    <s v="T"/>
  </r>
  <r>
    <s v="Pachitte Chonmage Tatsujin 13: Pachinko Hissatsu Shigotojin III"/>
    <x v="6"/>
    <x v="21"/>
    <s v="Misc"/>
    <x v="378"/>
    <x v="621"/>
    <n v="0"/>
    <n v="0"/>
    <x v="1"/>
    <m/>
    <m/>
    <m/>
    <n v="0.08"/>
    <n v="0"/>
    <m/>
    <m/>
  </r>
  <r>
    <s v="BlazBlue Central Fiction"/>
    <x v="9"/>
    <x v="27"/>
    <s v="Fighting"/>
    <x v="148"/>
    <x v="621"/>
    <n v="0.04"/>
    <n v="0"/>
    <x v="16"/>
    <n v="21"/>
    <n v="7.6"/>
    <n v="39"/>
    <n v="0.03"/>
    <n v="0.01"/>
    <s v="Arc System Works"/>
    <s v="T"/>
  </r>
  <r>
    <s v="Wreckin Crew"/>
    <x v="12"/>
    <x v="16"/>
    <s v="Racing"/>
    <x v="324"/>
    <x v="621"/>
    <n v="0.05"/>
    <n v="0.03"/>
    <x v="1"/>
    <m/>
    <m/>
    <m/>
    <n v="0"/>
    <n v="0.01"/>
    <m/>
    <m/>
  </r>
  <r>
    <s v="Theme Park"/>
    <x v="23"/>
    <x v="25"/>
    <s v="Simulation"/>
    <x v="7"/>
    <x v="621"/>
    <n v="0"/>
    <n v="0"/>
    <x v="1"/>
    <m/>
    <m/>
    <m/>
    <n v="0.08"/>
    <n v="0"/>
    <m/>
    <m/>
  </r>
  <r>
    <s v="Famicom Mini: Mario Bros."/>
    <x v="8"/>
    <x v="10"/>
    <s v="Platform"/>
    <x v="0"/>
    <x v="621"/>
    <n v="0"/>
    <n v="0"/>
    <x v="1"/>
    <m/>
    <m/>
    <m/>
    <n v="0.08"/>
    <n v="0"/>
    <m/>
    <m/>
  </r>
  <r>
    <s v="RockMan EXE 4.5 Real Operation"/>
    <x v="8"/>
    <x v="10"/>
    <s v="Role-Playing"/>
    <x v="12"/>
    <x v="621"/>
    <n v="0"/>
    <n v="0"/>
    <x v="1"/>
    <m/>
    <m/>
    <m/>
    <n v="0.08"/>
    <n v="0"/>
    <m/>
    <m/>
  </r>
  <r>
    <s v="Rescue Heroes: Billy Blazes"/>
    <x v="8"/>
    <x v="28"/>
    <s v="Action"/>
    <x v="23"/>
    <x v="621"/>
    <n v="0.06"/>
    <n v="0.02"/>
    <x v="1"/>
    <m/>
    <m/>
    <m/>
    <n v="0"/>
    <n v="0"/>
    <m/>
    <m/>
  </r>
  <r>
    <s v="Jaws: Ultimate Predator"/>
    <x v="0"/>
    <x v="15"/>
    <s v="Action"/>
    <x v="35"/>
    <x v="621"/>
    <n v="0.08"/>
    <n v="0"/>
    <x v="1"/>
    <m/>
    <n v="6.3"/>
    <n v="4"/>
    <n v="0"/>
    <n v="0.01"/>
    <s v="Tectonic Studios"/>
    <s v="T"/>
  </r>
  <r>
    <s v="Are You Smarter Than a 5th Grader? Back to School"/>
    <x v="3"/>
    <x v="8"/>
    <s v="Misc"/>
    <x v="28"/>
    <x v="621"/>
    <n v="0.08"/>
    <n v="0"/>
    <x v="1"/>
    <m/>
    <s v="tbd"/>
    <m/>
    <n v="0"/>
    <n v="0.01"/>
    <s v="THQ"/>
    <s v="E"/>
  </r>
  <r>
    <s v="Sega GT Online"/>
    <x v="13"/>
    <x v="28"/>
    <s v="Racing"/>
    <x v="8"/>
    <x v="621"/>
    <n v="0.06"/>
    <n v="0.02"/>
    <x v="27"/>
    <n v="32"/>
    <n v="9.1999999999999993"/>
    <n v="5"/>
    <n v="0"/>
    <n v="0"/>
    <s v="Wow Entertainment"/>
    <s v="T"/>
  </r>
  <r>
    <s v="SingStar: Made In Germany"/>
    <x v="5"/>
    <x v="19"/>
    <s v="Misc"/>
    <x v="3"/>
    <x v="621"/>
    <n v="0"/>
    <n v="0.06"/>
    <x v="1"/>
    <m/>
    <m/>
    <m/>
    <n v="0"/>
    <n v="0.02"/>
    <m/>
    <m/>
  </r>
  <r>
    <s v="Derby Tsuku: Derby Uma o Tsukurou!"/>
    <x v="21"/>
    <x v="30"/>
    <s v="Sports"/>
    <x v="8"/>
    <x v="621"/>
    <n v="0"/>
    <n v="0"/>
    <x v="1"/>
    <m/>
    <m/>
    <m/>
    <n v="0.08"/>
    <n v="0"/>
    <m/>
    <m/>
  </r>
  <r>
    <s v="Frantix"/>
    <x v="16"/>
    <x v="6"/>
    <s v="Puzzle"/>
    <x v="5"/>
    <x v="621"/>
    <n v="0.08"/>
    <n v="0"/>
    <x v="1"/>
    <m/>
    <m/>
    <m/>
    <n v="0"/>
    <n v="0.01"/>
    <m/>
    <m/>
  </r>
  <r>
    <s v="Knights in the Nightmare"/>
    <x v="3"/>
    <x v="2"/>
    <s v="Role-Playing"/>
    <x v="322"/>
    <x v="621"/>
    <n v="0.06"/>
    <n v="0"/>
    <x v="0"/>
    <n v="25"/>
    <n v="8.6"/>
    <n v="23"/>
    <n v="0.02"/>
    <n v="0"/>
    <s v="Sting"/>
    <s v="T"/>
  </r>
  <r>
    <s v="SeaWorld Adventure Parks: Shamu's Deep Sea Adventure"/>
    <x v="8"/>
    <x v="6"/>
    <s v="Adventure"/>
    <x v="4"/>
    <x v="621"/>
    <n v="0.06"/>
    <n v="0.02"/>
    <x v="1"/>
    <m/>
    <m/>
    <m/>
    <n v="0"/>
    <n v="0"/>
    <m/>
    <m/>
  </r>
  <r>
    <s v="Marvel Nemesis: Rise of the Imperfects"/>
    <x v="3"/>
    <x v="6"/>
    <s v="Fighting"/>
    <x v="7"/>
    <x v="621"/>
    <n v="0.08"/>
    <n v="0"/>
    <x v="68"/>
    <n v="6"/>
    <n v="6.5"/>
    <n v="16"/>
    <n v="0"/>
    <n v="0.01"/>
    <s v="EA Canada, Sensory Sweep"/>
    <s v="E10+"/>
  </r>
  <r>
    <s v="Prisoner of War"/>
    <x v="13"/>
    <x v="13"/>
    <s v="Adventure"/>
    <x v="10"/>
    <x v="621"/>
    <n v="0.06"/>
    <n v="0.02"/>
    <x v="38"/>
    <n v="20"/>
    <s v="tbd"/>
    <m/>
    <n v="0"/>
    <n v="0"/>
    <s v="Wide Games"/>
    <s v="T"/>
  </r>
  <r>
    <s v="Konami Classics Vol. 1"/>
    <x v="4"/>
    <x v="19"/>
    <s v="Misc"/>
    <x v="14"/>
    <x v="621"/>
    <n v="0.08"/>
    <n v="0"/>
    <x v="1"/>
    <m/>
    <s v="tbd"/>
    <m/>
    <n v="0"/>
    <n v="0.01"/>
    <s v="Konami"/>
    <s v="T"/>
  </r>
  <r>
    <s v="Princess Isabella: A Witch's Curse"/>
    <x v="3"/>
    <x v="8"/>
    <s v="Adventure"/>
    <x v="98"/>
    <x v="621"/>
    <n v="0.05"/>
    <n v="0.03"/>
    <x v="1"/>
    <m/>
    <s v="tbd"/>
    <m/>
    <n v="0"/>
    <n v="0.01"/>
    <s v="Gogii Games"/>
    <s v="E"/>
  </r>
  <r>
    <s v="S.C.A.R.S"/>
    <x v="12"/>
    <x v="16"/>
    <s v="Racing"/>
    <x v="5"/>
    <x v="621"/>
    <n v="0.05"/>
    <n v="0.03"/>
    <x v="1"/>
    <m/>
    <m/>
    <m/>
    <n v="0"/>
    <n v="0.01"/>
    <m/>
    <m/>
  </r>
  <r>
    <s v="The King of Fighters '98: Dream Match Never Ends"/>
    <x v="12"/>
    <x v="7"/>
    <s v="Fighting"/>
    <x v="225"/>
    <x v="621"/>
    <n v="0.05"/>
    <n v="0.03"/>
    <x v="1"/>
    <m/>
    <m/>
    <m/>
    <n v="0"/>
    <n v="0.01"/>
    <m/>
    <m/>
  </r>
  <r>
    <s v="The Seven Deadly Sins: Unjust Sin"/>
    <x v="10"/>
    <x v="17"/>
    <s v="Adventure"/>
    <x v="25"/>
    <x v="621"/>
    <n v="0"/>
    <n v="0"/>
    <x v="1"/>
    <m/>
    <m/>
    <m/>
    <n v="0.08"/>
    <n v="0"/>
    <m/>
    <m/>
  </r>
  <r>
    <s v="ESPN NFL Primetime 2002"/>
    <x v="6"/>
    <x v="14"/>
    <s v="Sports"/>
    <x v="14"/>
    <x v="621"/>
    <n v="0.04"/>
    <n v="0.03"/>
    <x v="52"/>
    <n v="8"/>
    <s v="tbd"/>
    <m/>
    <n v="0"/>
    <n v="0.01"/>
    <s v="Konami"/>
    <s v="E"/>
  </r>
  <r>
    <s v="Zoids: Legacy"/>
    <x v="8"/>
    <x v="28"/>
    <s v="Role-Playing"/>
    <x v="99"/>
    <x v="621"/>
    <n v="0.06"/>
    <n v="0.02"/>
    <x v="1"/>
    <m/>
    <n v="8.9"/>
    <n v="9"/>
    <n v="0"/>
    <n v="0"/>
    <s v="Amedio"/>
    <s v="E"/>
  </r>
  <r>
    <s v="Kidou Senshi Gundam 00"/>
    <x v="3"/>
    <x v="2"/>
    <s v="Action"/>
    <x v="25"/>
    <x v="621"/>
    <n v="0"/>
    <n v="0"/>
    <x v="1"/>
    <m/>
    <m/>
    <m/>
    <n v="0.08"/>
    <n v="0"/>
    <m/>
    <m/>
  </r>
  <r>
    <s v="Nano Assault"/>
    <x v="10"/>
    <x v="15"/>
    <s v="Shooter"/>
    <x v="35"/>
    <x v="621"/>
    <n v="0.08"/>
    <n v="0"/>
    <x v="39"/>
    <n v="8"/>
    <n v="7.7"/>
    <n v="18"/>
    <n v="0"/>
    <n v="0.01"/>
    <s v="Shin'en"/>
    <s v="E10+"/>
  </r>
  <r>
    <s v="Captain America: Super Soldier"/>
    <x v="10"/>
    <x v="15"/>
    <s v="Action"/>
    <x v="8"/>
    <x v="621"/>
    <n v="0.05"/>
    <n v="0.02"/>
    <x v="64"/>
    <n v="9"/>
    <n v="5"/>
    <n v="6"/>
    <n v="0"/>
    <n v="0.01"/>
    <s v="High Voltage Software"/>
    <s v="T"/>
  </r>
  <r>
    <s v="Onimusha Tactics"/>
    <x v="8"/>
    <x v="28"/>
    <s v="Strategy"/>
    <x v="12"/>
    <x v="621"/>
    <n v="0.06"/>
    <n v="0.02"/>
    <x v="38"/>
    <n v="21"/>
    <n v="8.6999999999999993"/>
    <n v="7"/>
    <n v="0"/>
    <n v="0"/>
    <s v="Capcom"/>
    <s v="T"/>
  </r>
  <r>
    <s v="Bomberman Jetters"/>
    <x v="19"/>
    <x v="13"/>
    <s v="Puzzle"/>
    <x v="68"/>
    <x v="621"/>
    <n v="0.06"/>
    <n v="0.02"/>
    <x v="36"/>
    <n v="21"/>
    <n v="7.9"/>
    <n v="10"/>
    <n v="0"/>
    <n v="0"/>
    <s v="Hudson"/>
    <s v="E"/>
  </r>
  <r>
    <s v="Nikoli's Pencil Puzzle"/>
    <x v="10"/>
    <x v="15"/>
    <s v="Puzzle"/>
    <x v="68"/>
    <x v="621"/>
    <n v="0.05"/>
    <n v="0.03"/>
    <x v="8"/>
    <n v="7"/>
    <s v="tbd"/>
    <m/>
    <n v="0"/>
    <n v="0.01"/>
    <s v="NATSUME ATARI Inc."/>
    <s v="E"/>
  </r>
  <r>
    <s v="TOCA Race Driver 3"/>
    <x v="6"/>
    <x v="0"/>
    <s v="Racing"/>
    <x v="34"/>
    <x v="621"/>
    <n v="0.04"/>
    <n v="0.03"/>
    <x v="2"/>
    <n v="26"/>
    <n v="7.2"/>
    <n v="15"/>
    <n v="0"/>
    <n v="0.01"/>
    <s v="Codemasters"/>
    <s v="E10+"/>
  </r>
  <r>
    <s v="Mad Dog McCree: Gunslinger Pack"/>
    <x v="0"/>
    <x v="19"/>
    <s v="Shooter"/>
    <x v="35"/>
    <x v="621"/>
    <n v="7.0000000000000007E-2"/>
    <n v="0"/>
    <x v="73"/>
    <n v="6"/>
    <n v="5"/>
    <n v="11"/>
    <n v="0"/>
    <n v="0.01"/>
    <s v="Digital Leisure Inc."/>
    <s v="T"/>
  </r>
  <r>
    <s v="Deadliest Catch: Sea of Chaos"/>
    <x v="5"/>
    <x v="8"/>
    <s v="Sports"/>
    <x v="67"/>
    <x v="621"/>
    <n v="0.08"/>
    <n v="0"/>
    <x v="48"/>
    <n v="8"/>
    <s v="tbd"/>
    <m/>
    <n v="0"/>
    <n v="0.01"/>
    <s v="Crave"/>
    <s v="E10+"/>
  </r>
  <r>
    <s v="Pac-Man Power Pack"/>
    <x v="6"/>
    <x v="2"/>
    <s v="Misc"/>
    <x v="25"/>
    <x v="621"/>
    <n v="0.04"/>
    <n v="0.03"/>
    <x v="1"/>
    <m/>
    <s v="tbd"/>
    <m/>
    <n v="0"/>
    <n v="0.01"/>
    <s v="Namco Bandai Games America"/>
    <s v="E"/>
  </r>
  <r>
    <s v="How to Train Your Dragon 2"/>
    <x v="18"/>
    <x v="20"/>
    <s v="Adventure"/>
    <x v="241"/>
    <x v="621"/>
    <n v="0.03"/>
    <n v="0.05"/>
    <x v="51"/>
    <n v="4"/>
    <n v="4.9000000000000004"/>
    <n v="7"/>
    <n v="0"/>
    <n v="0.01"/>
    <s v="Torus Games"/>
    <s v="E10+"/>
  </r>
  <r>
    <s v="Blacksite: Area 51"/>
    <x v="5"/>
    <x v="21"/>
    <s v="Shooter"/>
    <x v="39"/>
    <x v="621"/>
    <n v="7.0000000000000007E-2"/>
    <n v="0.01"/>
    <x v="34"/>
    <n v="23"/>
    <n v="6.3"/>
    <n v="18"/>
    <n v="0"/>
    <n v="0.01"/>
    <s v="Midway Studios - Austin"/>
    <s v="T"/>
  </r>
  <r>
    <s v="Disney's Donald Duck: Goin' Quackers"/>
    <x v="6"/>
    <x v="30"/>
    <s v="Platform"/>
    <x v="5"/>
    <x v="621"/>
    <n v="0.04"/>
    <n v="0.03"/>
    <x v="22"/>
    <n v="10"/>
    <n v="7.3"/>
    <n v="7"/>
    <n v="0"/>
    <n v="0.01"/>
    <s v="Disney Interactive"/>
    <s v="E"/>
  </r>
  <r>
    <s v="Ultimate Brain Games"/>
    <x v="8"/>
    <x v="28"/>
    <s v="Misc"/>
    <x v="183"/>
    <x v="621"/>
    <n v="0.06"/>
    <n v="0.02"/>
    <x v="3"/>
    <n v="9"/>
    <n v="8.3000000000000007"/>
    <n v="7"/>
    <n v="0"/>
    <n v="0"/>
    <s v="Cosmigo"/>
    <s v="E"/>
  </r>
  <r>
    <s v="Charm Girls Club: My Fashion Show"/>
    <x v="3"/>
    <x v="31"/>
    <s v="Simulation"/>
    <x v="53"/>
    <x v="621"/>
    <n v="0.08"/>
    <n v="0"/>
    <x v="1"/>
    <m/>
    <s v="tbd"/>
    <m/>
    <n v="0"/>
    <n v="0.01"/>
    <s v="Electronic Arts"/>
    <s v="E"/>
  </r>
  <r>
    <s v="Angry Birds Star Wars"/>
    <x v="22"/>
    <x v="9"/>
    <s v="Strategy"/>
    <x v="4"/>
    <x v="621"/>
    <n v="0.03"/>
    <n v="0.03"/>
    <x v="1"/>
    <m/>
    <n v="2"/>
    <n v="13"/>
    <n v="0"/>
    <n v="0.02"/>
    <s v="Exient Entertainment"/>
    <s v="E"/>
  </r>
  <r>
    <s v="Exit"/>
    <x v="16"/>
    <x v="6"/>
    <s v="Puzzle"/>
    <x v="5"/>
    <x v="621"/>
    <n v="7.0000000000000007E-2"/>
    <n v="0"/>
    <x v="11"/>
    <n v="36"/>
    <n v="7.7"/>
    <n v="13"/>
    <n v="0"/>
    <n v="0.01"/>
    <s v="Taito Corporation"/>
    <s v="E"/>
  </r>
  <r>
    <s v="Armorines: Project S.W.A.R.M."/>
    <x v="12"/>
    <x v="30"/>
    <s v="Shooter"/>
    <x v="30"/>
    <x v="621"/>
    <n v="0.05"/>
    <n v="0.03"/>
    <x v="1"/>
    <m/>
    <m/>
    <m/>
    <n v="0"/>
    <n v="0.01"/>
    <m/>
    <m/>
  </r>
  <r>
    <s v="Gundam Seed: Battle Assault"/>
    <x v="8"/>
    <x v="10"/>
    <s v="Fighting"/>
    <x v="25"/>
    <x v="621"/>
    <n v="0.06"/>
    <n v="0.02"/>
    <x v="1"/>
    <m/>
    <m/>
    <m/>
    <n v="0"/>
    <n v="0"/>
    <m/>
    <m/>
  </r>
  <r>
    <s v="Harvey Birdman: Attorney at Law"/>
    <x v="0"/>
    <x v="2"/>
    <s v="Adventure"/>
    <x v="12"/>
    <x v="621"/>
    <n v="0.08"/>
    <n v="0"/>
    <x v="40"/>
    <n v="28"/>
    <n v="7.8"/>
    <n v="5"/>
    <n v="0"/>
    <n v="0.01"/>
    <s v="High Voltage Software"/>
    <s v="T"/>
  </r>
  <r>
    <s v="Chibi Maruko-Chan: Harikiri 365-Nichi no Maki"/>
    <x v="7"/>
    <x v="33"/>
    <s v="Misc"/>
    <x v="175"/>
    <x v="621"/>
    <n v="0"/>
    <n v="0"/>
    <x v="1"/>
    <m/>
    <m/>
    <m/>
    <n v="0.08"/>
    <n v="0"/>
    <m/>
    <m/>
  </r>
  <r>
    <s v="The Voice"/>
    <x v="4"/>
    <x v="20"/>
    <s v="Action"/>
    <x v="4"/>
    <x v="621"/>
    <n v="7.0000000000000007E-2"/>
    <n v="0"/>
    <x v="1"/>
    <m/>
    <m/>
    <m/>
    <n v="0"/>
    <n v="0.01"/>
    <m/>
    <m/>
  </r>
  <r>
    <s v="SaGa 3: Jikuu no Hasha - Shadow or Light"/>
    <x v="3"/>
    <x v="15"/>
    <s v="Role-Playing"/>
    <x v="15"/>
    <x v="621"/>
    <n v="0"/>
    <n v="0"/>
    <x v="1"/>
    <m/>
    <m/>
    <m/>
    <n v="0.08"/>
    <n v="0"/>
    <m/>
    <m/>
  </r>
  <r>
    <s v="Thomas &amp; Friends: Hero of the Rails"/>
    <x v="3"/>
    <x v="8"/>
    <s v="Misc"/>
    <x v="53"/>
    <x v="621"/>
    <n v="0"/>
    <n v="7.0000000000000007E-2"/>
    <x v="1"/>
    <m/>
    <m/>
    <m/>
    <n v="0"/>
    <n v="0.01"/>
    <m/>
    <m/>
  </r>
  <r>
    <s v="The Secret Saturdays: Beasts of the 5th Sun"/>
    <x v="3"/>
    <x v="19"/>
    <s v="Action"/>
    <x v="58"/>
    <x v="621"/>
    <n v="0.08"/>
    <n v="0"/>
    <x v="40"/>
    <n v="5"/>
    <s v="tbd"/>
    <m/>
    <n v="0"/>
    <n v="0.01"/>
    <s v="OneNine Studios"/>
    <s v="E10+"/>
  </r>
  <r>
    <s v="Wonder World Amusement Park"/>
    <x v="3"/>
    <x v="19"/>
    <s v="Misc"/>
    <x v="35"/>
    <x v="621"/>
    <n v="0.08"/>
    <n v="0"/>
    <x v="1"/>
    <m/>
    <s v="tbd"/>
    <m/>
    <n v="0"/>
    <n v="0.01"/>
    <s v="Coyote Console"/>
    <s v="E"/>
  </r>
  <r>
    <s v="Famicom Mini: Adventure Island"/>
    <x v="8"/>
    <x v="10"/>
    <s v="Action"/>
    <x v="68"/>
    <x v="621"/>
    <n v="0"/>
    <n v="0"/>
    <x v="1"/>
    <m/>
    <m/>
    <m/>
    <n v="0.08"/>
    <n v="0"/>
    <m/>
    <m/>
  </r>
  <r>
    <s v="Aliens versus Predator: Extinction"/>
    <x v="13"/>
    <x v="28"/>
    <s v="Strategy"/>
    <x v="7"/>
    <x v="621"/>
    <n v="0.06"/>
    <n v="0.02"/>
    <x v="38"/>
    <n v="19"/>
    <n v="7.7"/>
    <n v="21"/>
    <n v="0"/>
    <n v="0"/>
    <s v="Zono Inc."/>
    <s v="T"/>
  </r>
  <r>
    <s v="Bejeweled 3"/>
    <x v="14"/>
    <x v="8"/>
    <s v="Puzzle"/>
    <x v="209"/>
    <x v="621"/>
    <n v="0.02"/>
    <n v="0.05"/>
    <x v="2"/>
    <n v="27"/>
    <n v="8.1"/>
    <n v="86"/>
    <n v="0"/>
    <n v="0.01"/>
    <s v="PopCap"/>
    <s v="E"/>
  </r>
  <r>
    <s v="RTX Red Rock"/>
    <x v="6"/>
    <x v="28"/>
    <s v="Shooter"/>
    <x v="18"/>
    <x v="621"/>
    <n v="0.04"/>
    <n v="0.03"/>
    <x v="30"/>
    <n v="23"/>
    <n v="5"/>
    <n v="4"/>
    <n v="0"/>
    <n v="0.01"/>
    <s v="LucasArts"/>
    <s v="T"/>
  </r>
  <r>
    <s v="Tokimeki Memorial: Girl's Side"/>
    <x v="6"/>
    <x v="13"/>
    <s v="Adventure"/>
    <x v="14"/>
    <x v="621"/>
    <n v="0"/>
    <n v="0"/>
    <x v="1"/>
    <m/>
    <m/>
    <m/>
    <n v="0.08"/>
    <n v="0"/>
    <m/>
    <m/>
  </r>
  <r>
    <s v="FIFA Street 2"/>
    <x v="13"/>
    <x v="0"/>
    <s v="Sports"/>
    <x v="7"/>
    <x v="621"/>
    <n v="0.06"/>
    <n v="0.02"/>
    <x v="41"/>
    <n v="30"/>
    <n v="7.1"/>
    <n v="9"/>
    <n v="0"/>
    <n v="0"/>
    <s v="EA Canada"/>
    <s v="E"/>
  </r>
  <r>
    <s v="Smart Bomb"/>
    <x v="16"/>
    <x v="6"/>
    <s v="Puzzle"/>
    <x v="21"/>
    <x v="621"/>
    <n v="7.0000000000000007E-2"/>
    <n v="0"/>
    <x v="63"/>
    <n v="19"/>
    <n v="5.4"/>
    <n v="5"/>
    <n v="0"/>
    <n v="0.01"/>
    <s v="Core Design Ltd."/>
    <s v="E10+"/>
  </r>
  <r>
    <s v="Edna &amp; Harvey: Harvey's New Eyes"/>
    <x v="14"/>
    <x v="15"/>
    <s v="Adventure"/>
    <x v="143"/>
    <x v="621"/>
    <n v="0"/>
    <n v="7.0000000000000007E-2"/>
    <x v="1"/>
    <m/>
    <m/>
    <m/>
    <n v="0"/>
    <n v="0.01"/>
    <m/>
    <m/>
  </r>
  <r>
    <s v="Shining Force: Resurrection of the Dark Dragon"/>
    <x v="8"/>
    <x v="10"/>
    <s v="Role-Playing"/>
    <x v="28"/>
    <x v="621"/>
    <n v="0.06"/>
    <n v="0.02"/>
    <x v="11"/>
    <n v="20"/>
    <n v="8.8000000000000007"/>
    <n v="15"/>
    <n v="0"/>
    <n v="0"/>
    <s v="Amusement Vision"/>
    <s v="T"/>
  </r>
  <r>
    <s v="Shining Soul II"/>
    <x v="8"/>
    <x v="28"/>
    <s v="Role-Playing"/>
    <x v="28"/>
    <x v="621"/>
    <n v="0.06"/>
    <n v="0.02"/>
    <x v="23"/>
    <n v="18"/>
    <n v="8.3000000000000007"/>
    <n v="9"/>
    <n v="0"/>
    <n v="0"/>
    <s v="Grasshopper Manufacture"/>
    <s v="E"/>
  </r>
  <r>
    <s v="Orega Kantoku Da! Gekitou Pennant Race"/>
    <x v="6"/>
    <x v="30"/>
    <s v="Sports"/>
    <x v="24"/>
    <x v="621"/>
    <n v="0"/>
    <n v="0"/>
    <x v="1"/>
    <m/>
    <m/>
    <m/>
    <n v="0.08"/>
    <n v="0"/>
    <m/>
    <m/>
  </r>
  <r>
    <s v="Guilty Gear XX Accent Core Plus"/>
    <x v="16"/>
    <x v="2"/>
    <s v="Fighting"/>
    <x v="148"/>
    <x v="621"/>
    <n v="0.03"/>
    <n v="0.01"/>
    <x v="1"/>
    <m/>
    <n v="6.7"/>
    <n v="9"/>
    <n v="0.04"/>
    <n v="0.01"/>
    <s v="Arc System Works"/>
    <s v="T"/>
  </r>
  <r>
    <s v="The Golf Club"/>
    <x v="9"/>
    <x v="20"/>
    <s v="Sports"/>
    <x v="53"/>
    <x v="621"/>
    <n v="0.05"/>
    <n v="0.02"/>
    <x v="33"/>
    <n v="11"/>
    <n v="6.3"/>
    <n v="67"/>
    <n v="0"/>
    <n v="0.01"/>
    <s v="HB Studios Multimedia"/>
    <s v="E"/>
  </r>
  <r>
    <s v="Hello Kitty: Roller Rescue"/>
    <x v="19"/>
    <x v="6"/>
    <s v="Action"/>
    <x v="87"/>
    <x v="621"/>
    <n v="0.06"/>
    <n v="0.02"/>
    <x v="38"/>
    <n v="14"/>
    <n v="6.8"/>
    <n v="6"/>
    <n v="0"/>
    <n v="0"/>
    <s v="Xpec"/>
    <s v="E"/>
  </r>
  <r>
    <s v="Jikkyou Powerful Pro Yakyuu 12"/>
    <x v="19"/>
    <x v="6"/>
    <s v="Sports"/>
    <x v="14"/>
    <x v="621"/>
    <n v="0"/>
    <n v="0"/>
    <x v="1"/>
    <m/>
    <m/>
    <m/>
    <n v="0.08"/>
    <n v="0"/>
    <m/>
    <m/>
  </r>
  <r>
    <s v="Metal Slug Advance"/>
    <x v="8"/>
    <x v="10"/>
    <s v="Shooter"/>
    <x v="153"/>
    <x v="621"/>
    <n v="0.06"/>
    <n v="0.02"/>
    <x v="35"/>
    <n v="32"/>
    <n v="8.3000000000000007"/>
    <n v="14"/>
    <n v="0"/>
    <n v="0"/>
    <s v="Noise Factory"/>
    <s v="T"/>
  </r>
  <r>
    <s v="Pac-Man World Rally"/>
    <x v="19"/>
    <x v="0"/>
    <s v="Racing"/>
    <x v="25"/>
    <x v="621"/>
    <n v="0.06"/>
    <n v="0.02"/>
    <x v="49"/>
    <n v="10"/>
    <n v="7.8"/>
    <n v="4"/>
    <n v="0"/>
    <n v="0"/>
    <s v="Smart Bomb Interactive"/>
    <s v="E"/>
  </r>
  <r>
    <s v="Gradius Galaxies"/>
    <x v="8"/>
    <x v="14"/>
    <s v="Shooter"/>
    <x v="14"/>
    <x v="621"/>
    <n v="0.06"/>
    <n v="0.02"/>
    <x v="24"/>
    <n v="17"/>
    <s v="tbd"/>
    <m/>
    <n v="0"/>
    <n v="0"/>
    <s v="Mobile 21"/>
    <s v="E"/>
  </r>
  <r>
    <s v="Blazing Angels: Squadrons of WWII"/>
    <x v="13"/>
    <x v="0"/>
    <s v="Simulation"/>
    <x v="5"/>
    <x v="621"/>
    <n v="0.06"/>
    <n v="0.02"/>
    <x v="42"/>
    <n v="19"/>
    <n v="6.8"/>
    <n v="4"/>
    <n v="0"/>
    <n v="0"/>
    <s v="Ubisoft Romania"/>
    <s v="T"/>
  </r>
  <r>
    <s v="God Eater Resurrection"/>
    <x v="9"/>
    <x v="17"/>
    <s v="Action"/>
    <x v="25"/>
    <x v="621"/>
    <n v="0"/>
    <n v="0"/>
    <x v="36"/>
    <n v="18"/>
    <n v="7.8"/>
    <n v="44"/>
    <n v="0.08"/>
    <n v="0"/>
    <s v="Shift, Bandai Namco Games"/>
    <s v="T"/>
  </r>
  <r>
    <s v="Mortal Kombat Kollection"/>
    <x v="6"/>
    <x v="2"/>
    <s v="Fighting"/>
    <x v="39"/>
    <x v="621"/>
    <n v="0.04"/>
    <n v="0.03"/>
    <x v="1"/>
    <m/>
    <s v="tbd"/>
    <m/>
    <n v="0"/>
    <n v="0.01"/>
    <s v="Midway"/>
    <s v="M"/>
  </r>
  <r>
    <s v="NHL 2K7"/>
    <x v="4"/>
    <x v="0"/>
    <s v="Sports"/>
    <x v="2"/>
    <x v="621"/>
    <n v="7.0000000000000007E-2"/>
    <n v="0"/>
    <x v="24"/>
    <n v="51"/>
    <n v="7.9"/>
    <n v="166"/>
    <n v="0"/>
    <n v="0.01"/>
    <s v="Kush Games"/>
    <s v="E10+"/>
  </r>
  <r>
    <s v="LEGO Soccer Mania"/>
    <x v="6"/>
    <x v="13"/>
    <s v="Sports"/>
    <x v="7"/>
    <x v="621"/>
    <n v="0.04"/>
    <n v="0.03"/>
    <x v="8"/>
    <n v="8"/>
    <s v="tbd"/>
    <m/>
    <n v="0"/>
    <n v="0.01"/>
    <s v="Silicon Dreams"/>
    <s v="E"/>
  </r>
  <r>
    <s v="Blades of Blood: Samurai Shodown III"/>
    <x v="12"/>
    <x v="32"/>
    <s v="Fighting"/>
    <x v="3"/>
    <x v="621"/>
    <n v="0.05"/>
    <n v="0.03"/>
    <x v="1"/>
    <m/>
    <m/>
    <m/>
    <n v="0"/>
    <n v="0.01"/>
    <m/>
    <m/>
  </r>
  <r>
    <s v="MotoGP 14 "/>
    <x v="4"/>
    <x v="20"/>
    <s v="Racing"/>
    <x v="255"/>
    <x v="621"/>
    <n v="0.04"/>
    <n v="0.03"/>
    <x v="1"/>
    <m/>
    <s v="tbd"/>
    <m/>
    <n v="0"/>
    <n v="0.01"/>
    <s v="Milestone S.r.l"/>
    <s v="E"/>
  </r>
  <r>
    <s v="Gundam the 3D Battle"/>
    <x v="10"/>
    <x v="15"/>
    <s v="Action"/>
    <x v="25"/>
    <x v="621"/>
    <n v="0"/>
    <n v="0"/>
    <x v="1"/>
    <m/>
    <m/>
    <m/>
    <n v="0.08"/>
    <n v="0"/>
    <s v="Namco Bandai Games"/>
    <m/>
  </r>
  <r>
    <s v="Air Conflicts: Secret Wars"/>
    <x v="4"/>
    <x v="15"/>
    <s v="Simulation"/>
    <x v="278"/>
    <x v="621"/>
    <n v="0.06"/>
    <n v="0.02"/>
    <x v="8"/>
    <n v="14"/>
    <s v="tbd"/>
    <m/>
    <n v="0"/>
    <n v="0.01"/>
    <s v="Games Farm"/>
    <s v="T"/>
  </r>
  <r>
    <s v="Face Racers: Photo Finish"/>
    <x v="10"/>
    <x v="31"/>
    <s v="Racing"/>
    <x v="35"/>
    <x v="621"/>
    <n v="0.08"/>
    <n v="0"/>
    <x v="1"/>
    <m/>
    <s v="tbd"/>
    <m/>
    <n v="0"/>
    <n v="0.01"/>
    <s v="Renegade Kid"/>
    <s v="E"/>
  </r>
  <r>
    <s v="Miami Nights: Singles in the City"/>
    <x v="3"/>
    <x v="2"/>
    <s v="Simulation"/>
    <x v="5"/>
    <x v="621"/>
    <n v="0.08"/>
    <n v="0"/>
    <x v="48"/>
    <n v="6"/>
    <n v="7.1"/>
    <n v="7"/>
    <n v="0"/>
    <n v="0.01"/>
    <s v="Gameloft"/>
    <s v="T"/>
  </r>
  <r>
    <s v="Shovel Knight"/>
    <x v="9"/>
    <x v="17"/>
    <s v="Platform"/>
    <x v="311"/>
    <x v="621"/>
    <n v="0.03"/>
    <n v="0.03"/>
    <x v="20"/>
    <n v="18"/>
    <n v="7.6"/>
    <n v="312"/>
    <n v="0"/>
    <n v="0.01"/>
    <s v="Yacht Club Games"/>
    <s v="E"/>
  </r>
  <r>
    <s v="Godzilla Generations"/>
    <x v="21"/>
    <x v="16"/>
    <s v="Action"/>
    <x v="8"/>
    <x v="621"/>
    <n v="0"/>
    <n v="0"/>
    <x v="1"/>
    <m/>
    <m/>
    <m/>
    <n v="0.08"/>
    <n v="0"/>
    <m/>
    <m/>
  </r>
  <r>
    <s v="Strider 2"/>
    <x v="12"/>
    <x v="30"/>
    <s v="Platform"/>
    <x v="17"/>
    <x v="621"/>
    <n v="0.05"/>
    <n v="0.03"/>
    <x v="42"/>
    <n v="15"/>
    <n v="8.1"/>
    <n v="11"/>
    <n v="0"/>
    <n v="0.01"/>
    <s v="Capcom"/>
    <s v="E"/>
  </r>
  <r>
    <s v="Forbidden Siren 2"/>
    <x v="6"/>
    <x v="0"/>
    <s v="Action"/>
    <x v="3"/>
    <x v="621"/>
    <n v="0"/>
    <n v="0"/>
    <x v="1"/>
    <m/>
    <m/>
    <m/>
    <n v="0.08"/>
    <n v="0"/>
    <m/>
    <m/>
  </r>
  <r>
    <s v="Board Game Classics"/>
    <x v="8"/>
    <x v="6"/>
    <s v="Misc"/>
    <x v="203"/>
    <x v="621"/>
    <n v="0.06"/>
    <n v="0.02"/>
    <x v="1"/>
    <m/>
    <s v="tbd"/>
    <m/>
    <n v="0"/>
    <n v="0"/>
    <s v="Black Lantern Studios"/>
    <s v="E"/>
  </r>
  <r>
    <s v="Invizimals: The Alliance"/>
    <x v="22"/>
    <x v="9"/>
    <s v="Action"/>
    <x v="3"/>
    <x v="621"/>
    <n v="0"/>
    <n v="0.06"/>
    <x v="42"/>
    <n v="16"/>
    <n v="6.8"/>
    <n v="10"/>
    <n v="0"/>
    <n v="0.02"/>
    <s v="Novarama"/>
    <s v="E10+"/>
  </r>
  <r>
    <s v="Midnight Play! Pack"/>
    <x v="3"/>
    <x v="2"/>
    <s v="Misc"/>
    <x v="5"/>
    <x v="621"/>
    <n v="0.08"/>
    <n v="0"/>
    <x v="1"/>
    <m/>
    <m/>
    <m/>
    <n v="0"/>
    <n v="0.01"/>
    <m/>
    <m/>
  </r>
  <r>
    <s v="Junior Mystery Quest"/>
    <x v="3"/>
    <x v="15"/>
    <s v="Puzzle"/>
    <x v="98"/>
    <x v="621"/>
    <n v="7.0000000000000007E-2"/>
    <n v="0.01"/>
    <x v="1"/>
    <m/>
    <s v="tbd"/>
    <m/>
    <n v="0"/>
    <n v="0.01"/>
    <s v="Maximum Family Games"/>
    <s v="E"/>
  </r>
  <r>
    <s v="Death Jr. and the Science Fair of Doom"/>
    <x v="3"/>
    <x v="21"/>
    <s v="Platform"/>
    <x v="14"/>
    <x v="621"/>
    <n v="0.08"/>
    <n v="0"/>
    <x v="51"/>
    <n v="23"/>
    <n v="7.5"/>
    <n v="6"/>
    <n v="0"/>
    <n v="0.01"/>
    <s v="Foundation 9 Entertainment"/>
    <s v="E10+"/>
  </r>
  <r>
    <s v="101-in-1 Sports Megamix"/>
    <x v="3"/>
    <x v="8"/>
    <s v="Sports"/>
    <x v="254"/>
    <x v="621"/>
    <n v="0.08"/>
    <n v="0"/>
    <x v="1"/>
    <m/>
    <s v="tbd"/>
    <m/>
    <n v="0"/>
    <n v="0.01"/>
    <s v="Nordcurrent"/>
    <s v="E10+"/>
  </r>
  <r>
    <s v="Shin Megami Tensei: Digital Devil Saga 2"/>
    <x v="6"/>
    <x v="6"/>
    <s v="Role-Playing"/>
    <x v="145"/>
    <x v="621"/>
    <n v="0.04"/>
    <n v="0.03"/>
    <x v="2"/>
    <n v="38"/>
    <n v="7.9"/>
    <n v="38"/>
    <n v="0"/>
    <n v="0.01"/>
    <s v="Atlus Co."/>
    <s v="M"/>
  </r>
  <r>
    <s v="Pro Evolution Soccer 2013"/>
    <x v="14"/>
    <x v="18"/>
    <s v="Sports"/>
    <x v="14"/>
    <x v="621"/>
    <n v="0"/>
    <n v="7.0000000000000007E-2"/>
    <x v="3"/>
    <n v="8"/>
    <n v="6.9"/>
    <n v="182"/>
    <n v="0"/>
    <n v="0.01"/>
    <s v="Konami"/>
    <s v="E"/>
  </r>
  <r>
    <s v="Transformers: Devastation"/>
    <x v="5"/>
    <x v="17"/>
    <s v="Action"/>
    <x v="4"/>
    <x v="621"/>
    <n v="0.03"/>
    <n v="0.04"/>
    <x v="1"/>
    <m/>
    <n v="7.1"/>
    <n v="17"/>
    <n v="0"/>
    <n v="0.01"/>
    <s v="PlatinumGames"/>
    <s v="T"/>
  </r>
  <r>
    <s v="Playmobil Pirates"/>
    <x v="3"/>
    <x v="19"/>
    <s v="Action"/>
    <x v="51"/>
    <x v="621"/>
    <n v="7.0000000000000007E-2"/>
    <n v="0"/>
    <x v="1"/>
    <m/>
    <s v="tbd"/>
    <m/>
    <n v="0"/>
    <n v="0.01"/>
    <s v="Dreamcatcher"/>
    <s v="E10+"/>
  </r>
  <r>
    <s v="Zatch Bell! Mamodo Battles"/>
    <x v="6"/>
    <x v="6"/>
    <s v="Fighting"/>
    <x v="25"/>
    <x v="621"/>
    <n v="0.04"/>
    <n v="0.03"/>
    <x v="1"/>
    <m/>
    <m/>
    <m/>
    <n v="0"/>
    <n v="0.01"/>
    <m/>
    <m/>
  </r>
  <r>
    <s v="The Penguins of Madagascar: Dr. Blowhole Returns - Again!"/>
    <x v="5"/>
    <x v="15"/>
    <s v="Action"/>
    <x v="28"/>
    <x v="621"/>
    <n v="0.04"/>
    <n v="0.03"/>
    <x v="1"/>
    <m/>
    <m/>
    <m/>
    <n v="0"/>
    <n v="0.01"/>
    <m/>
    <m/>
  </r>
  <r>
    <s v="Wildlife Park 3"/>
    <x v="14"/>
    <x v="15"/>
    <s v="Simulation"/>
    <x v="278"/>
    <x v="621"/>
    <n v="0"/>
    <n v="7.0000000000000007E-2"/>
    <x v="1"/>
    <m/>
    <s v="tbd"/>
    <m/>
    <n v="0"/>
    <n v="0.01"/>
    <s v="B-Alive"/>
    <m/>
  </r>
  <r>
    <s v="Get Fit with Mel B"/>
    <x v="0"/>
    <x v="8"/>
    <s v="Sports"/>
    <x v="195"/>
    <x v="621"/>
    <n v="0.03"/>
    <n v="0.04"/>
    <x v="1"/>
    <m/>
    <s v="tbd"/>
    <m/>
    <n v="0"/>
    <n v="0.01"/>
    <s v="Lightning Fish Games"/>
    <s v="E"/>
  </r>
  <r>
    <s v="Battleborn"/>
    <x v="14"/>
    <x v="27"/>
    <s v="Shooter"/>
    <x v="2"/>
    <x v="621"/>
    <n v="0.04"/>
    <n v="0.04"/>
    <x v="42"/>
    <n v="34"/>
    <n v="6.9"/>
    <n v="400"/>
    <n v="0"/>
    <n v="0.01"/>
    <s v="Gearbox Software"/>
    <s v="T"/>
  </r>
  <r>
    <s v="Dream Day: Wedding Destinations"/>
    <x v="3"/>
    <x v="19"/>
    <s v="Simulation"/>
    <x v="28"/>
    <x v="621"/>
    <n v="0.08"/>
    <n v="0"/>
    <x v="1"/>
    <m/>
    <s v="tbd"/>
    <m/>
    <n v="0"/>
    <n v="0.01"/>
    <s v="THQ"/>
    <s v="E"/>
  </r>
  <r>
    <s v="Agatha Christie: Evil Under the Sun"/>
    <x v="0"/>
    <x v="2"/>
    <s v="Adventure"/>
    <x v="305"/>
    <x v="621"/>
    <n v="0.06"/>
    <n v="0.01"/>
    <x v="66"/>
    <n v="6"/>
    <n v="7.3"/>
    <n v="6"/>
    <n v="0"/>
    <n v="0.01"/>
    <s v="AWE Games"/>
    <s v="T"/>
  </r>
  <r>
    <s v="Cloudy With a Chance of Meatballs"/>
    <x v="16"/>
    <x v="19"/>
    <s v="Platform"/>
    <x v="5"/>
    <x v="621"/>
    <n v="7.0000000000000007E-2"/>
    <n v="0"/>
    <x v="1"/>
    <m/>
    <s v="tbd"/>
    <m/>
    <n v="0"/>
    <n v="0.01"/>
    <s v="Ubisoft Shanghai"/>
    <s v="E"/>
  </r>
  <r>
    <s v="Iron Man / X-O Manowar in Heavy Metal"/>
    <x v="12"/>
    <x v="3"/>
    <s v="Platform"/>
    <x v="30"/>
    <x v="621"/>
    <n v="0.05"/>
    <n v="0.03"/>
    <x v="1"/>
    <m/>
    <m/>
    <m/>
    <n v="0"/>
    <n v="0.01"/>
    <m/>
    <m/>
  </r>
  <r>
    <s v="Kamen Rider: Travelers Senki"/>
    <x v="10"/>
    <x v="9"/>
    <s v="Action"/>
    <x v="382"/>
    <x v="621"/>
    <n v="0"/>
    <n v="0"/>
    <x v="1"/>
    <m/>
    <m/>
    <m/>
    <n v="0.08"/>
    <n v="0"/>
    <m/>
    <m/>
  </r>
  <r>
    <s v="Derby Stallion 98"/>
    <x v="7"/>
    <x v="16"/>
    <s v="Sports"/>
    <x v="49"/>
    <x v="621"/>
    <n v="0"/>
    <n v="0"/>
    <x v="1"/>
    <m/>
    <m/>
    <m/>
    <n v="0.08"/>
    <n v="0"/>
    <m/>
    <m/>
  </r>
  <r>
    <s v="Pimp My Ride: Street Racing"/>
    <x v="6"/>
    <x v="19"/>
    <s v="Racing"/>
    <x v="4"/>
    <x v="621"/>
    <n v="0.04"/>
    <n v="0.03"/>
    <x v="1"/>
    <m/>
    <m/>
    <m/>
    <n v="0"/>
    <n v="0.01"/>
    <m/>
    <m/>
  </r>
  <r>
    <s v="Pretty Rhythm: My Deco Rainbow Wedding"/>
    <x v="10"/>
    <x v="9"/>
    <s v="Misc"/>
    <x v="197"/>
    <x v="621"/>
    <n v="0"/>
    <n v="0"/>
    <x v="1"/>
    <m/>
    <m/>
    <m/>
    <n v="0.08"/>
    <n v="0"/>
    <m/>
    <m/>
  </r>
  <r>
    <s v="Robotron X"/>
    <x v="12"/>
    <x v="3"/>
    <s v="Shooter"/>
    <x v="13"/>
    <x v="621"/>
    <n v="0.05"/>
    <n v="0.03"/>
    <x v="1"/>
    <m/>
    <m/>
    <m/>
    <n v="0"/>
    <n v="0.01"/>
    <m/>
    <m/>
  </r>
  <r>
    <s v="Naruto Shippuden: Shinobi Rumble"/>
    <x v="3"/>
    <x v="8"/>
    <s v="Fighting"/>
    <x v="197"/>
    <x v="621"/>
    <n v="0.03"/>
    <n v="0"/>
    <x v="1"/>
    <m/>
    <s v="tbd"/>
    <m/>
    <n v="0.05"/>
    <n v="0"/>
    <s v="Takara Tomy"/>
    <s v="T"/>
  </r>
  <r>
    <s v="Martian Panic"/>
    <x v="0"/>
    <x v="8"/>
    <s v="Adventure"/>
    <x v="53"/>
    <x v="621"/>
    <n v="0.08"/>
    <n v="0"/>
    <x v="1"/>
    <m/>
    <s v="tbd"/>
    <m/>
    <n v="0"/>
    <n v="0"/>
    <s v="N-Fusion Interactive Entertainment Corp."/>
    <s v="T"/>
  </r>
  <r>
    <s v="J-League Winning Eleven 2009: Club Championship"/>
    <x v="6"/>
    <x v="19"/>
    <s v="Sports"/>
    <x v="14"/>
    <x v="621"/>
    <n v="0"/>
    <n v="0"/>
    <x v="1"/>
    <m/>
    <m/>
    <m/>
    <n v="0.08"/>
    <n v="0"/>
    <m/>
    <m/>
  </r>
  <r>
    <s v="Don King Boxing"/>
    <x v="3"/>
    <x v="19"/>
    <s v="Sports"/>
    <x v="2"/>
    <x v="621"/>
    <n v="0.06"/>
    <n v="0.01"/>
    <x v="26"/>
    <n v="4"/>
    <n v="7.8"/>
    <n v="5"/>
    <n v="0"/>
    <n v="0.01"/>
    <s v="Venom Games"/>
    <s v="T"/>
  </r>
  <r>
    <s v="Build 'n Race"/>
    <x v="0"/>
    <x v="19"/>
    <s v="Racing"/>
    <x v="74"/>
    <x v="621"/>
    <n v="0.08"/>
    <n v="0"/>
    <x v="1"/>
    <m/>
    <s v="tbd"/>
    <m/>
    <n v="0"/>
    <n v="0.01"/>
    <s v="Icon Games"/>
    <s v="E"/>
  </r>
  <r>
    <s v="Grand Prix Challenge"/>
    <x v="6"/>
    <x v="13"/>
    <s v="Racing"/>
    <x v="10"/>
    <x v="621"/>
    <n v="0.04"/>
    <n v="0.03"/>
    <x v="0"/>
    <n v="9"/>
    <n v="9.1999999999999993"/>
    <n v="9"/>
    <n v="0"/>
    <n v="0.01"/>
    <s v="Atari"/>
    <s v="E"/>
  </r>
  <r>
    <s v="Meitantei Conan &amp; Kindaichi Shounen no Jikenbou: Meguri au Futari no Meitantei"/>
    <x v="3"/>
    <x v="19"/>
    <s v="Adventure"/>
    <x v="25"/>
    <x v="621"/>
    <n v="0"/>
    <n v="0"/>
    <x v="1"/>
    <m/>
    <m/>
    <m/>
    <n v="0.08"/>
    <n v="0"/>
    <m/>
    <m/>
  </r>
  <r>
    <s v="Guilty Gear Xrd -Revelator-"/>
    <x v="9"/>
    <x v="27"/>
    <s v="Fighting"/>
    <x v="148"/>
    <x v="621"/>
    <n v="0.03"/>
    <n v="0"/>
    <x v="1"/>
    <m/>
    <m/>
    <m/>
    <n v="0.05"/>
    <n v="0.01"/>
    <m/>
    <m/>
  </r>
  <r>
    <s v="FIFA Soccer 2005"/>
    <x v="8"/>
    <x v="10"/>
    <s v="Sports"/>
    <x v="7"/>
    <x v="621"/>
    <n v="0.06"/>
    <n v="0.02"/>
    <x v="39"/>
    <n v="4"/>
    <n v="7.8"/>
    <n v="5"/>
    <n v="0"/>
    <n v="0"/>
    <s v="EA Canada"/>
    <s v="E"/>
  </r>
  <r>
    <s v="PoPoLoCrois (JP sales)"/>
    <x v="16"/>
    <x v="6"/>
    <s v="Role-Playing"/>
    <x v="153"/>
    <x v="621"/>
    <n v="0"/>
    <n v="0"/>
    <x v="1"/>
    <m/>
    <m/>
    <m/>
    <n v="0.08"/>
    <n v="0"/>
    <m/>
    <m/>
  </r>
  <r>
    <s v="ShellShock 2: Blood Trails"/>
    <x v="5"/>
    <x v="19"/>
    <s v="Shooter"/>
    <x v="21"/>
    <x v="621"/>
    <n v="0.04"/>
    <n v="0.03"/>
    <x v="69"/>
    <n v="18"/>
    <n v="4.8"/>
    <n v="27"/>
    <n v="0"/>
    <n v="0.01"/>
    <s v="Rebellion"/>
    <s v="M"/>
  </r>
  <r>
    <s v="Ken to Mahou to Gakuen Mono. 2"/>
    <x v="16"/>
    <x v="19"/>
    <s v="Role-Playing"/>
    <x v="307"/>
    <x v="621"/>
    <n v="0"/>
    <n v="0"/>
    <x v="1"/>
    <m/>
    <m/>
    <m/>
    <n v="0.08"/>
    <n v="0"/>
    <m/>
    <m/>
  </r>
  <r>
    <s v="Mega Man Legacy Collection"/>
    <x v="9"/>
    <x v="27"/>
    <s v="Platform"/>
    <x v="12"/>
    <x v="621"/>
    <n v="7.0000000000000007E-2"/>
    <n v="0"/>
    <x v="11"/>
    <n v="22"/>
    <n v="6.1"/>
    <n v="55"/>
    <n v="0"/>
    <n v="0.02"/>
    <s v="Digital Eclipse"/>
    <s v="E"/>
  </r>
  <r>
    <s v="Knights Contract"/>
    <x v="5"/>
    <x v="15"/>
    <s v="Action"/>
    <x v="25"/>
    <x v="621"/>
    <n v="0.04"/>
    <n v="0.03"/>
    <x v="64"/>
    <n v="37"/>
    <n v="6"/>
    <n v="8"/>
    <n v="0"/>
    <n v="0.01"/>
    <s v="Game Republic"/>
    <s v="M"/>
  </r>
  <r>
    <s v="Kaijuu Busters Powered"/>
    <x v="3"/>
    <x v="15"/>
    <s v="Action"/>
    <x v="25"/>
    <x v="621"/>
    <n v="0"/>
    <n v="0"/>
    <x v="1"/>
    <m/>
    <m/>
    <m/>
    <n v="0.08"/>
    <n v="0"/>
    <m/>
    <m/>
  </r>
  <r>
    <s v="NHL 06"/>
    <x v="19"/>
    <x v="6"/>
    <s v="Sports"/>
    <x v="7"/>
    <x v="621"/>
    <n v="0.06"/>
    <n v="0.02"/>
    <x v="24"/>
    <n v="18"/>
    <n v="9.3000000000000007"/>
    <n v="7"/>
    <n v="0"/>
    <n v="0"/>
    <s v="EA Canada"/>
    <s v="E10+"/>
  </r>
  <r>
    <s v="The Spiderwick Chronicles"/>
    <x v="3"/>
    <x v="2"/>
    <s v="Action"/>
    <x v="23"/>
    <x v="621"/>
    <n v="7.0000000000000007E-2"/>
    <n v="0"/>
    <x v="40"/>
    <n v="8"/>
    <s v="tbd"/>
    <m/>
    <n v="0"/>
    <n v="0.01"/>
    <s v="Stormfront Studios"/>
    <s v="E10+"/>
  </r>
  <r>
    <s v="Initial D: Extreme Stage"/>
    <x v="5"/>
    <x v="2"/>
    <s v="Racing"/>
    <x v="8"/>
    <x v="621"/>
    <n v="0"/>
    <n v="0"/>
    <x v="1"/>
    <m/>
    <m/>
    <m/>
    <n v="0.08"/>
    <n v="0"/>
    <m/>
    <m/>
  </r>
  <r>
    <s v="Pinobee: Wings of Adventure"/>
    <x v="8"/>
    <x v="14"/>
    <s v="Platform"/>
    <x v="123"/>
    <x v="621"/>
    <n v="0.06"/>
    <n v="0.02"/>
    <x v="8"/>
    <n v="8"/>
    <s v="tbd"/>
    <m/>
    <n v="0"/>
    <n v="0"/>
    <s v="Artoon"/>
    <s v="E"/>
  </r>
  <r>
    <s v="Touch Mechanic"/>
    <x v="3"/>
    <x v="2"/>
    <s v="Simulation"/>
    <x v="0"/>
    <x v="621"/>
    <n v="0.08"/>
    <n v="0"/>
    <x v="53"/>
    <n v="5"/>
    <s v="tbd"/>
    <m/>
    <n v="0"/>
    <n v="0.01"/>
    <s v="Kando Games"/>
    <s v="E"/>
  </r>
  <r>
    <s v="State of Emergency 2"/>
    <x v="6"/>
    <x v="0"/>
    <s v="Shooter"/>
    <x v="81"/>
    <x v="621"/>
    <n v="0.04"/>
    <n v="0.03"/>
    <x v="46"/>
    <n v="36"/>
    <n v="5.8"/>
    <n v="15"/>
    <n v="0"/>
    <n v="0.01"/>
    <s v="DC Studios"/>
    <s v="M"/>
  </r>
  <r>
    <s v="Sushi Academy"/>
    <x v="3"/>
    <x v="19"/>
    <s v="Action"/>
    <x v="233"/>
    <x v="621"/>
    <n v="0.08"/>
    <n v="0"/>
    <x v="1"/>
    <m/>
    <s v="tbd"/>
    <m/>
    <n v="0"/>
    <n v="0.01"/>
    <s v="DTP Entertainment"/>
    <s v="E"/>
  </r>
  <r>
    <s v="Gintama Gin-Oh Quest: Gin-San ga Tenshoku Shitari Sekai wo Sukuttari"/>
    <x v="3"/>
    <x v="21"/>
    <s v="Role-Playing"/>
    <x v="56"/>
    <x v="621"/>
    <n v="0"/>
    <n v="0"/>
    <x v="1"/>
    <m/>
    <m/>
    <m/>
    <n v="0.08"/>
    <n v="0"/>
    <m/>
    <m/>
  </r>
  <r>
    <s v="One Piece: Romance Dawn - Bouken no Yoake"/>
    <x v="10"/>
    <x v="9"/>
    <s v="Fighting"/>
    <x v="25"/>
    <x v="621"/>
    <n v="0"/>
    <n v="0"/>
    <x v="1"/>
    <m/>
    <m/>
    <m/>
    <n v="0.08"/>
    <n v="0"/>
    <m/>
    <m/>
  </r>
  <r>
    <s v="I Am In The Movie"/>
    <x v="0"/>
    <x v="18"/>
    <s v="Simulation"/>
    <x v="25"/>
    <x v="621"/>
    <n v="0"/>
    <n v="0"/>
    <x v="1"/>
    <m/>
    <m/>
    <m/>
    <n v="0.08"/>
    <n v="0"/>
    <m/>
    <m/>
  </r>
  <r>
    <s v="Fatal Frame III: The Tormented"/>
    <x v="6"/>
    <x v="6"/>
    <s v="Action"/>
    <x v="2"/>
    <x v="621"/>
    <n v="0.04"/>
    <n v="0.03"/>
    <x v="24"/>
    <n v="46"/>
    <n v="8.9"/>
    <n v="58"/>
    <n v="0"/>
    <n v="0.01"/>
    <s v="Tecmo"/>
    <s v="M"/>
  </r>
  <r>
    <s v="Zero: Tsukihami no Kamen"/>
    <x v="0"/>
    <x v="31"/>
    <s v="Action"/>
    <x v="0"/>
    <x v="621"/>
    <n v="0"/>
    <n v="0"/>
    <x v="1"/>
    <m/>
    <m/>
    <m/>
    <n v="0.08"/>
    <n v="0"/>
    <s v="Grasshopper Manufacture"/>
    <m/>
  </r>
  <r>
    <s v="Seven Samurai 20XX"/>
    <x v="6"/>
    <x v="10"/>
    <s v="Action"/>
    <x v="8"/>
    <x v="621"/>
    <n v="0.04"/>
    <n v="0.03"/>
    <x v="59"/>
    <n v="31"/>
    <n v="7"/>
    <n v="6"/>
    <n v="0"/>
    <n v="0.01"/>
    <s v="Dimps Corporation"/>
    <s v="T"/>
  </r>
  <r>
    <s v="Generator Rex: Agent of Providence"/>
    <x v="0"/>
    <x v="15"/>
    <s v="Action"/>
    <x v="4"/>
    <x v="621"/>
    <n v="0.06"/>
    <n v="0.01"/>
    <x v="1"/>
    <m/>
    <s v="tbd"/>
    <m/>
    <n v="0"/>
    <n v="0.01"/>
    <s v="Virtuos"/>
    <s v="E10+"/>
  </r>
  <r>
    <s v="Adventure Time: The Secret of the Nameless Kingdom"/>
    <x v="10"/>
    <x v="20"/>
    <s v="Action"/>
    <x v="241"/>
    <x v="621"/>
    <n v="0"/>
    <n v="7.0000000000000007E-2"/>
    <x v="52"/>
    <n v="5"/>
    <n v="5.6"/>
    <n v="8"/>
    <n v="0"/>
    <n v="0"/>
    <s v="WayForward"/>
    <s v="E10+"/>
  </r>
  <r>
    <s v="Risen 3: Titan Lords"/>
    <x v="5"/>
    <x v="20"/>
    <s v="Role-Playing"/>
    <x v="41"/>
    <x v="621"/>
    <n v="0.02"/>
    <n v="0.05"/>
    <x v="71"/>
    <n v="8"/>
    <n v="3.7"/>
    <n v="77"/>
    <n v="0"/>
    <n v="0.01"/>
    <s v="Piranha Bytes"/>
    <s v="M"/>
  </r>
  <r>
    <s v="Hisshou Pachinko*Pachi-Slot Kouryaku Series DS Vol. 2: Shinseiki Evangelion - Shito, Futatabi"/>
    <x v="3"/>
    <x v="2"/>
    <s v="Misc"/>
    <x v="58"/>
    <x v="621"/>
    <n v="0"/>
    <n v="0"/>
    <x v="1"/>
    <m/>
    <m/>
    <m/>
    <n v="0.08"/>
    <n v="0"/>
    <m/>
    <m/>
  </r>
  <r>
    <s v="Transformers: Devastation"/>
    <x v="4"/>
    <x v="17"/>
    <s v="Action"/>
    <x v="4"/>
    <x v="621"/>
    <n v="0.06"/>
    <n v="0.01"/>
    <x v="1"/>
    <m/>
    <n v="8.4"/>
    <n v="25"/>
    <n v="0"/>
    <n v="0.01"/>
    <s v="PlatinumGames"/>
    <s v="T"/>
  </r>
  <r>
    <s v="Jikkyou Powerful Pro Yakyuu 15"/>
    <x v="0"/>
    <x v="2"/>
    <s v="Sports"/>
    <x v="14"/>
    <x v="621"/>
    <n v="0"/>
    <n v="0"/>
    <x v="1"/>
    <m/>
    <m/>
    <m/>
    <n v="0.08"/>
    <n v="0"/>
    <m/>
    <m/>
  </r>
  <r>
    <s v="Tornado Outbreak"/>
    <x v="4"/>
    <x v="19"/>
    <s v="Action"/>
    <x v="14"/>
    <x v="621"/>
    <n v="7.0000000000000007E-2"/>
    <n v="0"/>
    <x v="29"/>
    <n v="12"/>
    <n v="8"/>
    <n v="6"/>
    <n v="0"/>
    <n v="0.01"/>
    <s v="Loose Cannon Studios"/>
    <s v="E10+"/>
  </r>
  <r>
    <s v="Ninjabread Man"/>
    <x v="0"/>
    <x v="21"/>
    <s v="Action"/>
    <x v="293"/>
    <x v="621"/>
    <n v="7.0000000000000007E-2"/>
    <n v="0"/>
    <x v="54"/>
    <n v="6"/>
    <n v="1.7"/>
    <n v="52"/>
    <n v="0"/>
    <n v="0.01"/>
    <s v="Data Design Interactive"/>
    <s v="E"/>
  </r>
  <r>
    <s v="Tom Clancy's Splinter Cell: Pandora Tomorrow"/>
    <x v="19"/>
    <x v="10"/>
    <s v="Action"/>
    <x v="5"/>
    <x v="621"/>
    <n v="0.06"/>
    <n v="0.02"/>
    <x v="24"/>
    <n v="25"/>
    <n v="8"/>
    <n v="11"/>
    <n v="0"/>
    <n v="0"/>
    <s v="Ubisoft"/>
    <s v="T"/>
  </r>
  <r>
    <s v="DanceDanceRevolution"/>
    <x v="4"/>
    <x v="15"/>
    <s v="Simulation"/>
    <x v="14"/>
    <x v="621"/>
    <n v="0.08"/>
    <n v="0"/>
    <x v="1"/>
    <m/>
    <s v="tbd"/>
    <m/>
    <n v="0"/>
    <n v="0.01"/>
    <s v="Konami"/>
    <s v="E10+"/>
  </r>
  <r>
    <s v="Battlefield 2"/>
    <x v="14"/>
    <x v="6"/>
    <s v="Shooter"/>
    <x v="7"/>
    <x v="621"/>
    <n v="0"/>
    <n v="7.0000000000000007E-2"/>
    <x v="7"/>
    <n v="55"/>
    <n v="8.4"/>
    <n v="837"/>
    <n v="0"/>
    <n v="0.01"/>
    <s v="Digital Illusions"/>
    <s v="T"/>
  </r>
  <r>
    <s v="Slayers Royal"/>
    <x v="12"/>
    <x v="16"/>
    <s v="Role-Playing"/>
    <x v="154"/>
    <x v="621"/>
    <n v="0"/>
    <n v="0"/>
    <x v="1"/>
    <m/>
    <m/>
    <m/>
    <n v="0.08"/>
    <n v="0.01"/>
    <m/>
    <m/>
  </r>
  <r>
    <s v="Swingerz Golf"/>
    <x v="19"/>
    <x v="13"/>
    <s v="Sports"/>
    <x v="21"/>
    <x v="621"/>
    <n v="0.06"/>
    <n v="0.02"/>
    <x v="27"/>
    <n v="11"/>
    <n v="9.3000000000000007"/>
    <n v="4"/>
    <n v="0"/>
    <n v="0"/>
    <s v="Telenet"/>
    <s v="E"/>
  </r>
  <r>
    <s v="Pro Evolution Soccer 2008 (JP sales)"/>
    <x v="3"/>
    <x v="21"/>
    <s v="Sports"/>
    <x v="14"/>
    <x v="621"/>
    <n v="0"/>
    <n v="0"/>
    <x v="1"/>
    <m/>
    <m/>
    <m/>
    <n v="0.08"/>
    <n v="0"/>
    <m/>
    <m/>
  </r>
  <r>
    <s v="Murder in Venice"/>
    <x v="3"/>
    <x v="15"/>
    <s v="Adventure"/>
    <x v="86"/>
    <x v="621"/>
    <n v="0.05"/>
    <n v="0.02"/>
    <x v="1"/>
    <m/>
    <s v="tbd"/>
    <m/>
    <n v="0"/>
    <n v="0.01"/>
    <s v="City Interactive"/>
    <s v="E10+"/>
  </r>
  <r>
    <s v="Titanfall 2"/>
    <x v="14"/>
    <x v="27"/>
    <s v="Shooter"/>
    <x v="7"/>
    <x v="621"/>
    <n v="0.03"/>
    <n v="0.04"/>
    <x v="16"/>
    <n v="27"/>
    <n v="8"/>
    <n v="488"/>
    <n v="0"/>
    <n v="0.01"/>
    <s v="Respawn Entertainment"/>
    <s v="M"/>
  </r>
  <r>
    <s v="Persona 4: Arena Ultimax"/>
    <x v="4"/>
    <x v="20"/>
    <s v="Fighting"/>
    <x v="91"/>
    <x v="621"/>
    <n v="0.06"/>
    <n v="0.01"/>
    <x v="16"/>
    <n v="15"/>
    <n v="7.4"/>
    <n v="35"/>
    <n v="0"/>
    <n v="0.01"/>
    <s v="Arc System Works"/>
    <s v="T"/>
  </r>
  <r>
    <s v="Supremacy MMA"/>
    <x v="4"/>
    <x v="15"/>
    <s v="Fighting"/>
    <x v="11"/>
    <x v="621"/>
    <n v="0.05"/>
    <n v="0.02"/>
    <x v="30"/>
    <n v="17"/>
    <n v="6.2"/>
    <n v="11"/>
    <n v="0"/>
    <n v="0.01"/>
    <s v="Kung Fu Factory"/>
    <s v="M"/>
  </r>
  <r>
    <s v="Pretty Rhythm Rainbow Live: Kira Kira My * Design"/>
    <x v="10"/>
    <x v="9"/>
    <s v="Misc"/>
    <x v="197"/>
    <x v="621"/>
    <n v="0"/>
    <n v="0"/>
    <x v="1"/>
    <m/>
    <m/>
    <m/>
    <n v="0.08"/>
    <n v="0"/>
    <m/>
    <m/>
  </r>
  <r>
    <s v="The King of Fighters 2006"/>
    <x v="6"/>
    <x v="0"/>
    <s v="Fighting"/>
    <x v="153"/>
    <x v="621"/>
    <n v="0.01"/>
    <n v="0.01"/>
    <x v="33"/>
    <n v="23"/>
    <n v="8.6"/>
    <n v="17"/>
    <n v="0.05"/>
    <n v="0"/>
    <s v="SNK Playmore"/>
    <s v="T"/>
  </r>
  <r>
    <s v="The Hidden"/>
    <x v="10"/>
    <x v="31"/>
    <s v="Adventure"/>
    <x v="53"/>
    <x v="621"/>
    <n v="0.08"/>
    <n v="0"/>
    <x v="1"/>
    <m/>
    <n v="4.2"/>
    <n v="5"/>
    <n v="0"/>
    <n v="0.01"/>
    <s v="1st Playable Productions"/>
    <s v="E10+"/>
  </r>
  <r>
    <s v="Nobunaga's Ambition: Rise to Power"/>
    <x v="6"/>
    <x v="10"/>
    <s v="Strategy"/>
    <x v="48"/>
    <x v="621"/>
    <n v="0"/>
    <n v="0"/>
    <x v="36"/>
    <n v="7"/>
    <n v="8.8000000000000007"/>
    <n v="6"/>
    <n v="0.08"/>
    <n v="0"/>
    <s v="Koei"/>
    <s v="T"/>
  </r>
  <r>
    <s v="FIFA Soccer 2003"/>
    <x v="19"/>
    <x v="13"/>
    <s v="Sports"/>
    <x v="7"/>
    <x v="621"/>
    <n v="0.06"/>
    <n v="0.02"/>
    <x v="17"/>
    <n v="12"/>
    <n v="7.8"/>
    <n v="10"/>
    <n v="0"/>
    <n v="0"/>
    <s v="EA Canada"/>
    <s v="E"/>
  </r>
  <r>
    <s v="DaGeDar"/>
    <x v="3"/>
    <x v="15"/>
    <s v="Action"/>
    <x v="177"/>
    <x v="621"/>
    <n v="0.08"/>
    <n v="0"/>
    <x v="1"/>
    <m/>
    <s v="tbd"/>
    <m/>
    <n v="0"/>
    <n v="0.01"/>
    <s v="Black Lantern Studios"/>
    <s v="E"/>
  </r>
  <r>
    <s v="Little League World Series Baseball 2010"/>
    <x v="5"/>
    <x v="8"/>
    <s v="Sports"/>
    <x v="4"/>
    <x v="621"/>
    <n v="7.0000000000000007E-2"/>
    <n v="0"/>
    <x v="8"/>
    <n v="4"/>
    <s v="tbd"/>
    <m/>
    <n v="0"/>
    <n v="0.01"/>
    <s v="Now Production"/>
    <s v="E"/>
  </r>
  <r>
    <s v="Outlaw Golf"/>
    <x v="19"/>
    <x v="13"/>
    <s v="Sports"/>
    <x v="71"/>
    <x v="621"/>
    <n v="0.06"/>
    <n v="0.02"/>
    <x v="42"/>
    <n v="14"/>
    <s v="tbd"/>
    <m/>
    <n v="0"/>
    <n v="0"/>
    <s v="Hypnotix"/>
    <s v="T"/>
  </r>
  <r>
    <s v="Steins;Gate: Hiyoku Renri no Darling"/>
    <x v="4"/>
    <x v="15"/>
    <s v="Adventure"/>
    <x v="357"/>
    <x v="621"/>
    <n v="0"/>
    <n v="0"/>
    <x v="1"/>
    <m/>
    <m/>
    <m/>
    <n v="0.08"/>
    <n v="0"/>
    <m/>
    <m/>
  </r>
  <r>
    <s v="Major League Baseball 2K11"/>
    <x v="14"/>
    <x v="15"/>
    <s v="Sports"/>
    <x v="2"/>
    <x v="621"/>
    <n v="0.06"/>
    <n v="0.01"/>
    <x v="23"/>
    <n v="5"/>
    <n v="5.9"/>
    <n v="16"/>
    <n v="0"/>
    <n v="0.01"/>
    <s v="Visual Concepts"/>
    <s v="E"/>
  </r>
  <r>
    <s v="King's Field (Japan)"/>
    <x v="12"/>
    <x v="25"/>
    <s v="Role-Playing"/>
    <x v="227"/>
    <x v="621"/>
    <n v="0"/>
    <n v="0"/>
    <x v="1"/>
    <m/>
    <m/>
    <m/>
    <n v="0.08"/>
    <n v="0.01"/>
    <m/>
    <m/>
  </r>
  <r>
    <s v="Slam 'n Jam '96 featuring Magic &amp; Kareem"/>
    <x v="12"/>
    <x v="32"/>
    <s v="Sports"/>
    <x v="109"/>
    <x v="621"/>
    <n v="0.04"/>
    <n v="0.03"/>
    <x v="1"/>
    <m/>
    <m/>
    <m/>
    <n v="0"/>
    <n v="0.01"/>
    <m/>
    <m/>
  </r>
  <r>
    <s v="Petz: Dogz Family"/>
    <x v="16"/>
    <x v="19"/>
    <s v="Simulation"/>
    <x v="5"/>
    <x v="621"/>
    <n v="0.05"/>
    <n v="0.02"/>
    <x v="1"/>
    <m/>
    <s v="tbd"/>
    <m/>
    <n v="0"/>
    <n v="0.01"/>
    <s v="Osaka Studio"/>
    <s v="E"/>
  </r>
  <r>
    <s v="My English Coach: Para Hispanoparlantes"/>
    <x v="3"/>
    <x v="19"/>
    <s v="Misc"/>
    <x v="5"/>
    <x v="621"/>
    <n v="7.0000000000000007E-2"/>
    <n v="0"/>
    <x v="1"/>
    <m/>
    <s v="tbd"/>
    <m/>
    <n v="0"/>
    <n v="0.01"/>
    <s v="Ubisoft"/>
    <s v="E"/>
  </r>
  <r>
    <s v="ToraDora Portable!"/>
    <x v="16"/>
    <x v="19"/>
    <s v="Adventure"/>
    <x v="25"/>
    <x v="621"/>
    <n v="0"/>
    <n v="0"/>
    <x v="1"/>
    <m/>
    <m/>
    <m/>
    <n v="0.08"/>
    <n v="0"/>
    <m/>
    <m/>
  </r>
  <r>
    <s v="The Italian Job"/>
    <x v="13"/>
    <x v="28"/>
    <s v="Racing"/>
    <x v="21"/>
    <x v="621"/>
    <n v="0.06"/>
    <n v="0.02"/>
    <x v="53"/>
    <n v="22"/>
    <n v="5.8"/>
    <n v="5"/>
    <n v="0"/>
    <n v="0"/>
    <s v="Climax Group"/>
    <s v="T"/>
  </r>
  <r>
    <s v="Smuggler's Run: Warzones"/>
    <x v="19"/>
    <x v="13"/>
    <s v="Misc"/>
    <x v="2"/>
    <x v="621"/>
    <n v="0.06"/>
    <n v="0.02"/>
    <x v="35"/>
    <n v="23"/>
    <n v="6.9"/>
    <n v="11"/>
    <n v="0"/>
    <n v="0"/>
    <s v="Rockstar San Diego"/>
    <s v="T"/>
  </r>
  <r>
    <s v="SafeCracker: The Ultimate Puzzle Adventure"/>
    <x v="0"/>
    <x v="2"/>
    <s v="Puzzle"/>
    <x v="305"/>
    <x v="621"/>
    <n v="7.0000000000000007E-2"/>
    <n v="0.01"/>
    <x v="34"/>
    <n v="7"/>
    <n v="7.8"/>
    <n v="4"/>
    <n v="0"/>
    <n v="0.01"/>
    <s v="Kheops Studio"/>
    <s v="E"/>
  </r>
  <r>
    <s v="Warriors Orochi 3 Hyper"/>
    <x v="18"/>
    <x v="18"/>
    <s v="Action"/>
    <x v="48"/>
    <x v="621"/>
    <n v="0.04"/>
    <n v="0.02"/>
    <x v="38"/>
    <n v="18"/>
    <n v="7.4"/>
    <n v="31"/>
    <n v="0.02"/>
    <n v="0.01"/>
    <s v="Omega Force"/>
    <s v="T"/>
  </r>
  <r>
    <s v="Diva Girls: Divas on Ice"/>
    <x v="0"/>
    <x v="19"/>
    <s v="Sports"/>
    <x v="11"/>
    <x v="621"/>
    <n v="7.0000000000000007E-2"/>
    <n v="0"/>
    <x v="1"/>
    <m/>
    <s v="tbd"/>
    <m/>
    <n v="0"/>
    <n v="0.01"/>
    <s v="Arc System Works"/>
    <s v="E"/>
  </r>
  <r>
    <s v="NBA 10: The Inside"/>
    <x v="16"/>
    <x v="19"/>
    <s v="Sports"/>
    <x v="3"/>
    <x v="621"/>
    <n v="7.0000000000000007E-2"/>
    <n v="0"/>
    <x v="42"/>
    <n v="13"/>
    <n v="3"/>
    <n v="13"/>
    <n v="0"/>
    <n v="0.01"/>
    <s v="SCEA San Diego Studios"/>
    <s v="E"/>
  </r>
  <r>
    <s v="Kaidan Restaurant: Ura Menu 100-Sen"/>
    <x v="3"/>
    <x v="8"/>
    <s v="Misc"/>
    <x v="25"/>
    <x v="621"/>
    <n v="0"/>
    <n v="0"/>
    <x v="1"/>
    <m/>
    <m/>
    <m/>
    <n v="0.08"/>
    <n v="0"/>
    <m/>
    <m/>
  </r>
  <r>
    <s v="Qubed"/>
    <x v="4"/>
    <x v="19"/>
    <s v="Puzzle"/>
    <x v="10"/>
    <x v="621"/>
    <n v="7.0000000000000007E-2"/>
    <n v="0"/>
    <x v="1"/>
    <m/>
    <s v="tbd"/>
    <m/>
    <n v="0"/>
    <n v="0.01"/>
    <s v="Q Entertainment"/>
    <s v="E"/>
  </r>
  <r>
    <s v="R/C Stunt Copter"/>
    <x v="12"/>
    <x v="16"/>
    <s v="Simulation"/>
    <x v="117"/>
    <x v="621"/>
    <n v="0.04"/>
    <n v="0.03"/>
    <x v="1"/>
    <m/>
    <m/>
    <m/>
    <n v="0"/>
    <n v="0.01"/>
    <m/>
    <m/>
  </r>
  <r>
    <s v="Yamakawa Shuppansha Kanshuu: Shousetsu Sekaishi B"/>
    <x v="3"/>
    <x v="21"/>
    <s v="Misc"/>
    <x v="25"/>
    <x v="621"/>
    <n v="0"/>
    <n v="0"/>
    <x v="1"/>
    <m/>
    <m/>
    <m/>
    <n v="0.08"/>
    <n v="0"/>
    <m/>
    <m/>
  </r>
  <r>
    <s v="Cartoon Network: Punch Time Explosion XL"/>
    <x v="0"/>
    <x v="15"/>
    <s v="Fighting"/>
    <x v="67"/>
    <x v="621"/>
    <n v="7.0000000000000007E-2"/>
    <n v="0.01"/>
    <x v="1"/>
    <m/>
    <m/>
    <m/>
    <n v="0"/>
    <n v="0.01"/>
    <m/>
    <m/>
  </r>
  <r>
    <s v="Final Fantasy VI"/>
    <x v="12"/>
    <x v="7"/>
    <s v="Role-Playing"/>
    <x v="3"/>
    <x v="621"/>
    <n v="0"/>
    <n v="0"/>
    <x v="1"/>
    <m/>
    <m/>
    <m/>
    <n v="0.08"/>
    <n v="0.01"/>
    <m/>
    <m/>
  </r>
  <r>
    <s v="PAC-MAN and the Ghostly Adventures"/>
    <x v="5"/>
    <x v="9"/>
    <s v="Platform"/>
    <x v="25"/>
    <x v="621"/>
    <n v="0.03"/>
    <n v="0.03"/>
    <x v="64"/>
    <n v="6"/>
    <n v="3.1"/>
    <n v="7"/>
    <n v="0"/>
    <n v="0.01"/>
    <s v="Namco Bandai Games, Monkey Bar Games"/>
    <s v="E10+"/>
  </r>
  <r>
    <s v="WSC Real 11: World Snooker Championship"/>
    <x v="5"/>
    <x v="15"/>
    <s v="Sports"/>
    <x v="101"/>
    <x v="621"/>
    <n v="0"/>
    <n v="0.06"/>
    <x v="1"/>
    <m/>
    <m/>
    <m/>
    <n v="0"/>
    <n v="0.02"/>
    <m/>
    <m/>
  </r>
  <r>
    <s v="Pop'n Music"/>
    <x v="0"/>
    <x v="19"/>
    <s v="Misc"/>
    <x v="14"/>
    <x v="621"/>
    <n v="7.0000000000000007E-2"/>
    <n v="0"/>
    <x v="1"/>
    <m/>
    <s v="tbd"/>
    <m/>
    <n v="0"/>
    <n v="0.01"/>
    <s v="Konami"/>
    <s v="E"/>
  </r>
  <r>
    <s v="Jikkyou Powerful Major League 2009"/>
    <x v="6"/>
    <x v="19"/>
    <s v="Sports"/>
    <x v="14"/>
    <x v="621"/>
    <n v="0"/>
    <n v="0"/>
    <x v="1"/>
    <m/>
    <m/>
    <m/>
    <n v="0.08"/>
    <n v="0"/>
    <m/>
    <m/>
  </r>
  <r>
    <s v="Space Channel 5 Special Edition"/>
    <x v="6"/>
    <x v="28"/>
    <s v="Misc"/>
    <x v="95"/>
    <x v="621"/>
    <n v="0.04"/>
    <n v="0.03"/>
    <x v="35"/>
    <n v="16"/>
    <n v="8.6"/>
    <n v="10"/>
    <n v="0"/>
    <n v="0.01"/>
    <s v="UGA"/>
    <s v="T"/>
  </r>
  <r>
    <s v="The Legend of Alon D'ar"/>
    <x v="6"/>
    <x v="14"/>
    <s v="Role-Playing"/>
    <x v="5"/>
    <x v="621"/>
    <n v="0.04"/>
    <n v="0.03"/>
    <x v="62"/>
    <n v="14"/>
    <n v="6.7"/>
    <n v="10"/>
    <n v="0"/>
    <n v="0.01"/>
    <s v="Stormfront Studios"/>
    <s v="T"/>
  </r>
  <r>
    <s v="Uta no Prince-Sama: All Star After Secret"/>
    <x v="16"/>
    <x v="17"/>
    <s v="Action"/>
    <x v="308"/>
    <x v="621"/>
    <n v="0"/>
    <n v="0"/>
    <x v="1"/>
    <m/>
    <m/>
    <m/>
    <n v="0.08"/>
    <n v="0"/>
    <m/>
    <m/>
  </r>
  <r>
    <s v="The Sims 3: Fast Lane Stuff"/>
    <x v="14"/>
    <x v="8"/>
    <s v="Simulation"/>
    <x v="7"/>
    <x v="621"/>
    <n v="0.01"/>
    <n v="0.05"/>
    <x v="1"/>
    <m/>
    <n v="5.4"/>
    <n v="14"/>
    <n v="0"/>
    <n v="0.02"/>
    <s v="The Sims Studio"/>
    <s v="T"/>
  </r>
  <r>
    <s v="Black/Matrix"/>
    <x v="23"/>
    <x v="16"/>
    <s v="Strategy"/>
    <x v="245"/>
    <x v="621"/>
    <n v="0"/>
    <n v="0"/>
    <x v="1"/>
    <m/>
    <m/>
    <m/>
    <n v="0.08"/>
    <n v="0"/>
    <m/>
    <m/>
  </r>
  <r>
    <s v="My Friends"/>
    <x v="3"/>
    <x v="19"/>
    <s v="Misc"/>
    <x v="60"/>
    <x v="621"/>
    <n v="7.0000000000000007E-2"/>
    <n v="0"/>
    <x v="1"/>
    <m/>
    <s v="tbd"/>
    <m/>
    <n v="0"/>
    <n v="0.01"/>
    <s v="Oxygen Interactive"/>
    <s v="E"/>
  </r>
  <r>
    <s v="Big Mutha Truckers"/>
    <x v="19"/>
    <x v="28"/>
    <s v="Racing"/>
    <x v="87"/>
    <x v="621"/>
    <n v="0.06"/>
    <n v="0.02"/>
    <x v="41"/>
    <n v="5"/>
    <n v="8.1999999999999993"/>
    <n v="6"/>
    <n v="0"/>
    <n v="0"/>
    <s v="Eutechnyx"/>
    <s v="T"/>
  </r>
  <r>
    <s v="Man vs. Wild"/>
    <x v="5"/>
    <x v="8"/>
    <s v="Action"/>
    <x v="383"/>
    <x v="621"/>
    <n v="7.0000000000000007E-2"/>
    <n v="0"/>
    <x v="1"/>
    <m/>
    <m/>
    <m/>
    <n v="0"/>
    <n v="0.01"/>
    <m/>
    <m/>
  </r>
  <r>
    <s v="The King of Fighters '96"/>
    <x v="12"/>
    <x v="23"/>
    <s v="Fighting"/>
    <x v="244"/>
    <x v="621"/>
    <n v="0"/>
    <n v="0"/>
    <x v="1"/>
    <m/>
    <m/>
    <m/>
    <n v="7.0000000000000007E-2"/>
    <n v="0.01"/>
    <m/>
    <m/>
  </r>
  <r>
    <s v="Legend of the Guardians: The Owls of Ga'Hoole"/>
    <x v="5"/>
    <x v="8"/>
    <s v="Action"/>
    <x v="19"/>
    <x v="621"/>
    <n v="0.06"/>
    <n v="0.01"/>
    <x v="29"/>
    <n v="9"/>
    <s v="tbd"/>
    <m/>
    <n v="0"/>
    <n v="0.01"/>
    <s v="Krome Studios"/>
    <s v="E10+"/>
  </r>
  <r>
    <s v="Super Robot Taisen OG Saga: Endless Frontier"/>
    <x v="3"/>
    <x v="2"/>
    <s v="Role-Playing"/>
    <x v="25"/>
    <x v="621"/>
    <n v="7.0000000000000007E-2"/>
    <n v="0"/>
    <x v="22"/>
    <n v="22"/>
    <n v="9"/>
    <n v="22"/>
    <n v="0"/>
    <n v="0.01"/>
    <s v="Monolith Soft"/>
    <s v="T"/>
  </r>
  <r>
    <s v="Sniper: Ghost Warrior 2"/>
    <x v="14"/>
    <x v="9"/>
    <s v="Shooter"/>
    <x v="86"/>
    <x v="621"/>
    <n v="0.02"/>
    <n v="0.05"/>
    <x v="59"/>
    <n v="24"/>
    <n v="5.8"/>
    <n v="320"/>
    <n v="0"/>
    <n v="0.01"/>
    <s v="City Interactive"/>
    <s v="M"/>
  </r>
  <r>
    <s v="Samurai Shodown Sen"/>
    <x v="4"/>
    <x v="19"/>
    <s v="Fighting"/>
    <x v="70"/>
    <x v="621"/>
    <n v="7.0000000000000007E-2"/>
    <n v="0.01"/>
    <x v="66"/>
    <n v="33"/>
    <n v="5.2"/>
    <n v="12"/>
    <n v="0"/>
    <n v="0.01"/>
    <s v="K2 LLC"/>
    <s v="M"/>
  </r>
  <r>
    <s v="NHL Breakaway 99"/>
    <x v="11"/>
    <x v="16"/>
    <s v="Sports"/>
    <x v="30"/>
    <x v="621"/>
    <n v="7.0000000000000007E-2"/>
    <n v="0.01"/>
    <x v="1"/>
    <m/>
    <m/>
    <m/>
    <n v="0"/>
    <n v="0"/>
    <m/>
    <m/>
  </r>
  <r>
    <s v="Tony Hawk's Pro Skater 3"/>
    <x v="11"/>
    <x v="13"/>
    <s v="Sports"/>
    <x v="4"/>
    <x v="621"/>
    <n v="0.06"/>
    <n v="0.02"/>
    <x v="1"/>
    <m/>
    <m/>
    <m/>
    <n v="0"/>
    <n v="0"/>
    <m/>
    <m/>
  </r>
  <r>
    <s v="Iggy's Reckin' Balls"/>
    <x v="11"/>
    <x v="16"/>
    <s v="Racing"/>
    <x v="30"/>
    <x v="621"/>
    <n v="0.06"/>
    <n v="0.02"/>
    <x v="1"/>
    <m/>
    <m/>
    <m/>
    <n v="0"/>
    <n v="0"/>
    <m/>
    <m/>
  </r>
  <r>
    <s v="The Space Bar"/>
    <x v="23"/>
    <x v="3"/>
    <s v="Adventure"/>
    <x v="8"/>
    <x v="621"/>
    <n v="0"/>
    <n v="0"/>
    <x v="1"/>
    <m/>
    <m/>
    <m/>
    <n v="0.08"/>
    <n v="0"/>
    <m/>
    <m/>
  </r>
  <r>
    <s v="Bust-A-Move 2 Arcade Edition"/>
    <x v="11"/>
    <x v="23"/>
    <s v="Puzzle"/>
    <x v="30"/>
    <x v="621"/>
    <n v="0.06"/>
    <n v="0.02"/>
    <x v="1"/>
    <m/>
    <m/>
    <m/>
    <n v="0"/>
    <n v="0"/>
    <m/>
    <m/>
  </r>
  <r>
    <s v="Knife Edge: NoseGunner"/>
    <x v="11"/>
    <x v="16"/>
    <s v="Shooter"/>
    <x v="384"/>
    <x v="621"/>
    <n v="0.06"/>
    <n v="0.02"/>
    <x v="1"/>
    <m/>
    <m/>
    <m/>
    <n v="0"/>
    <n v="0"/>
    <m/>
    <m/>
  </r>
  <r>
    <s v="Wetrix"/>
    <x v="11"/>
    <x v="16"/>
    <s v="Puzzle"/>
    <x v="83"/>
    <x v="621"/>
    <n v="0.06"/>
    <n v="0.02"/>
    <x v="1"/>
    <m/>
    <m/>
    <m/>
    <n v="0"/>
    <n v="0"/>
    <m/>
    <m/>
  </r>
  <r>
    <s v="EyeCreate"/>
    <x v="5"/>
    <x v="21"/>
    <s v="Misc"/>
    <x v="3"/>
    <x v="621"/>
    <n v="0"/>
    <n v="7.0000000000000007E-2"/>
    <x v="1"/>
    <m/>
    <m/>
    <m/>
    <n v="0"/>
    <n v="0.01"/>
    <m/>
    <m/>
  </r>
  <r>
    <s v="Samurai Western"/>
    <x v="6"/>
    <x v="10"/>
    <s v="Action"/>
    <x v="11"/>
    <x v="621"/>
    <n v="0.04"/>
    <n v="0.03"/>
    <x v="5"/>
    <n v="34"/>
    <n v="7.6"/>
    <n v="5"/>
    <n v="0"/>
    <n v="0.01"/>
    <s v="Acquire"/>
    <s v="M"/>
  </r>
  <r>
    <s v="Looney Tunes: Acme Arsenal"/>
    <x v="4"/>
    <x v="21"/>
    <s v="Action"/>
    <x v="19"/>
    <x v="621"/>
    <n v="0.06"/>
    <n v="0.01"/>
    <x v="65"/>
    <n v="15"/>
    <n v="6.8"/>
    <n v="13"/>
    <n v="0"/>
    <n v="0.01"/>
    <s v="Red Tribe"/>
    <s v="E10+"/>
  </r>
  <r>
    <s v="Line Rider 2: Unbound"/>
    <x v="3"/>
    <x v="2"/>
    <s v="Puzzle"/>
    <x v="41"/>
    <x v="621"/>
    <n v="7.0000000000000007E-2"/>
    <n v="0"/>
    <x v="37"/>
    <n v="23"/>
    <n v="5.6"/>
    <n v="5"/>
    <n v="0"/>
    <n v="0.01"/>
    <s v="InXile Entertainment"/>
    <s v="E"/>
  </r>
  <r>
    <s v="Princess in Love"/>
    <x v="3"/>
    <x v="19"/>
    <s v="Simulation"/>
    <x v="233"/>
    <x v="621"/>
    <n v="7.0000000000000007E-2"/>
    <n v="0"/>
    <x v="1"/>
    <m/>
    <s v="tbd"/>
    <m/>
    <n v="0"/>
    <n v="0.01"/>
    <s v="THQ"/>
    <s v="E"/>
  </r>
  <r>
    <s v="Harry Potter and the Sorcerer's Stone"/>
    <x v="19"/>
    <x v="28"/>
    <s v="Action"/>
    <x v="7"/>
    <x v="621"/>
    <n v="0.06"/>
    <n v="0.02"/>
    <x v="29"/>
    <n v="11"/>
    <n v="8.3000000000000007"/>
    <n v="6"/>
    <n v="0"/>
    <n v="0"/>
    <s v="Warthog"/>
    <s v="E"/>
  </r>
  <r>
    <s v="High Heat Major League Baseball 2004"/>
    <x v="13"/>
    <x v="28"/>
    <s v="Sports"/>
    <x v="76"/>
    <x v="621"/>
    <n v="0.06"/>
    <n v="0.02"/>
    <x v="13"/>
    <n v="14"/>
    <n v="8.4"/>
    <n v="8"/>
    <n v="0"/>
    <n v="0"/>
    <s v="3DO"/>
    <s v="E"/>
  </r>
  <r>
    <s v="TimeSplitters: Future Perfect"/>
    <x v="19"/>
    <x v="6"/>
    <s v="Shooter"/>
    <x v="7"/>
    <x v="621"/>
    <n v="0.06"/>
    <n v="0.02"/>
    <x v="2"/>
    <n v="32"/>
    <n v="9.1"/>
    <n v="41"/>
    <n v="0"/>
    <n v="0"/>
    <s v="Free Radical Design"/>
    <s v="M"/>
  </r>
  <r>
    <s v="Pro Cycling Manager 2016"/>
    <x v="9"/>
    <x v="27"/>
    <s v="Sports"/>
    <x v="82"/>
    <x v="621"/>
    <n v="0"/>
    <n v="7.0000000000000007E-2"/>
    <x v="1"/>
    <m/>
    <m/>
    <m/>
    <n v="0"/>
    <n v="0.01"/>
    <m/>
    <m/>
  </r>
  <r>
    <s v="Sports Collection"/>
    <x v="3"/>
    <x v="8"/>
    <s v="Sports"/>
    <x v="5"/>
    <x v="621"/>
    <n v="0.06"/>
    <n v="0.01"/>
    <x v="1"/>
    <m/>
    <s v="tbd"/>
    <m/>
    <n v="0"/>
    <n v="0.01"/>
    <s v="Ubisoft"/>
    <s v="E"/>
  </r>
  <r>
    <s v="Captain Tsubasa: New Kick Off"/>
    <x v="3"/>
    <x v="8"/>
    <s v="Sports"/>
    <x v="14"/>
    <x v="621"/>
    <n v="0"/>
    <n v="0.02"/>
    <x v="1"/>
    <m/>
    <m/>
    <m/>
    <n v="0.06"/>
    <n v="0"/>
    <m/>
    <m/>
  </r>
  <r>
    <s v="Puzzler Mind Gym 3D"/>
    <x v="10"/>
    <x v="15"/>
    <s v="Puzzle"/>
    <x v="5"/>
    <x v="621"/>
    <n v="7.0000000000000007E-2"/>
    <n v="0"/>
    <x v="64"/>
    <n v="5"/>
    <s v="tbd"/>
    <m/>
    <n v="0"/>
    <n v="0.01"/>
    <s v="Ubisoft"/>
    <s v="E"/>
  </r>
  <r>
    <s v="Warhammer 40,000: Dawn of War II - Retribution"/>
    <x v="14"/>
    <x v="15"/>
    <s v="Strategy"/>
    <x v="28"/>
    <x v="621"/>
    <n v="0"/>
    <n v="0.06"/>
    <x v="3"/>
    <n v="52"/>
    <n v="7.8"/>
    <n v="235"/>
    <n v="0"/>
    <n v="0.02"/>
    <s v="Relic"/>
    <s v="M"/>
  </r>
  <r>
    <s v="Kenshuui Tendo Dokuta"/>
    <x v="3"/>
    <x v="10"/>
    <s v="Simulation"/>
    <x v="130"/>
    <x v="621"/>
    <n v="0"/>
    <n v="0"/>
    <x v="1"/>
    <m/>
    <m/>
    <m/>
    <n v="0.08"/>
    <n v="0"/>
    <m/>
    <m/>
  </r>
  <r>
    <s v="Super Sentai Battle: Ranger Cross"/>
    <x v="0"/>
    <x v="15"/>
    <s v="Action"/>
    <x v="25"/>
    <x v="621"/>
    <n v="0"/>
    <n v="0"/>
    <x v="1"/>
    <m/>
    <m/>
    <m/>
    <n v="0.08"/>
    <n v="0"/>
    <m/>
    <m/>
  </r>
  <r>
    <s v="The Sims 2: Ikea Home Stuff"/>
    <x v="14"/>
    <x v="2"/>
    <s v="Simulation"/>
    <x v="7"/>
    <x v="621"/>
    <n v="0"/>
    <n v="7.0000000000000007E-2"/>
    <x v="1"/>
    <m/>
    <s v="tbd"/>
    <m/>
    <n v="0"/>
    <n v="0.01"/>
    <s v="Electronic Arts"/>
    <s v="T"/>
  </r>
  <r>
    <s v="AKB1/149: Love Election"/>
    <x v="5"/>
    <x v="9"/>
    <s v="Adventure"/>
    <x v="25"/>
    <x v="621"/>
    <n v="0"/>
    <n v="0"/>
    <x v="1"/>
    <m/>
    <m/>
    <m/>
    <n v="0.08"/>
    <n v="0"/>
    <m/>
    <m/>
  </r>
  <r>
    <s v="Pilot ni Narou! 2"/>
    <x v="6"/>
    <x v="14"/>
    <s v="Simulation"/>
    <x v="249"/>
    <x v="621"/>
    <n v="0"/>
    <n v="0"/>
    <x v="1"/>
    <m/>
    <m/>
    <m/>
    <n v="0.08"/>
    <n v="0"/>
    <m/>
    <m/>
  </r>
  <r>
    <s v="Gradius III and IV"/>
    <x v="6"/>
    <x v="30"/>
    <s v="Shooter"/>
    <x v="14"/>
    <x v="621"/>
    <n v="0.04"/>
    <n v="0.03"/>
    <x v="38"/>
    <n v="15"/>
    <s v="tbd"/>
    <m/>
    <n v="0"/>
    <n v="0.01"/>
    <s v="KCET"/>
    <s v="E"/>
  </r>
  <r>
    <s v="Ken to Mahou to Gakuen Mono. Final: Shinnyusei wa Ohimesama"/>
    <x v="16"/>
    <x v="15"/>
    <s v="Strategy"/>
    <x v="307"/>
    <x v="621"/>
    <n v="0"/>
    <n v="0"/>
    <x v="1"/>
    <m/>
    <m/>
    <m/>
    <n v="0.08"/>
    <n v="0"/>
    <m/>
    <m/>
  </r>
  <r>
    <s v="Sherlock Holmes: Crimes &amp; Punishments"/>
    <x v="17"/>
    <x v="20"/>
    <s v="Adventure"/>
    <x v="82"/>
    <x v="621"/>
    <n v="0.03"/>
    <n v="0.04"/>
    <x v="1"/>
    <m/>
    <m/>
    <m/>
    <n v="0"/>
    <n v="0.01"/>
    <m/>
    <m/>
  </r>
  <r>
    <s v="Incredible Crisis"/>
    <x v="12"/>
    <x v="7"/>
    <s v="Action"/>
    <x v="103"/>
    <x v="621"/>
    <n v="0.04"/>
    <n v="0.03"/>
    <x v="3"/>
    <n v="11"/>
    <n v="7.5"/>
    <n v="11"/>
    <n v="0"/>
    <n v="0.01"/>
    <s v="Polygon Magic"/>
    <s v="T"/>
  </r>
  <r>
    <s v="Midway Arcade Treasures 3"/>
    <x v="13"/>
    <x v="6"/>
    <s v="Misc"/>
    <x v="39"/>
    <x v="621"/>
    <n v="0.06"/>
    <n v="0.02"/>
    <x v="28"/>
    <n v="29"/>
    <s v="tbd"/>
    <m/>
    <n v="0"/>
    <n v="0"/>
    <s v="Digital Eclipse"/>
    <s v="E"/>
  </r>
  <r>
    <s v="SingStar Apres-Ski Party 2"/>
    <x v="5"/>
    <x v="8"/>
    <s v="Misc"/>
    <x v="3"/>
    <x v="621"/>
    <n v="0"/>
    <n v="0.06"/>
    <x v="1"/>
    <m/>
    <m/>
    <m/>
    <n v="0"/>
    <n v="0.01"/>
    <m/>
    <m/>
  </r>
  <r>
    <s v="Samurai Shodown III"/>
    <x v="26"/>
    <x v="32"/>
    <s v="Fighting"/>
    <x v="244"/>
    <x v="621"/>
    <n v="0"/>
    <n v="0"/>
    <x v="1"/>
    <m/>
    <m/>
    <m/>
    <n v="0.08"/>
    <n v="0"/>
    <m/>
    <m/>
  </r>
  <r>
    <s v="The King of Fighters EX2: Howling Blood"/>
    <x v="8"/>
    <x v="13"/>
    <s v="Fighting"/>
    <x v="214"/>
    <x v="621"/>
    <n v="0.06"/>
    <n v="0.02"/>
    <x v="3"/>
    <n v="10"/>
    <n v="9.1"/>
    <n v="10"/>
    <n v="0"/>
    <n v="0"/>
    <s v="Marvelous"/>
    <s v="T"/>
  </r>
  <r>
    <s v="Cabela's North American Adventures"/>
    <x v="6"/>
    <x v="8"/>
    <s v="Sports"/>
    <x v="4"/>
    <x v="621"/>
    <n v="0.04"/>
    <n v="0.03"/>
    <x v="1"/>
    <m/>
    <s v="tbd"/>
    <m/>
    <n v="0"/>
    <n v="0.01"/>
    <s v="FUN Labs"/>
    <s v="T"/>
  </r>
  <r>
    <s v="Akiba's Trip Plus"/>
    <x v="16"/>
    <x v="18"/>
    <s v="Adventure"/>
    <x v="307"/>
    <x v="621"/>
    <n v="0"/>
    <n v="0"/>
    <x v="1"/>
    <m/>
    <m/>
    <m/>
    <n v="0.08"/>
    <n v="0"/>
    <m/>
    <m/>
  </r>
  <r>
    <s v="Famicom Mini: SD Gundam World Gachapon Senshi - Scramble Wars"/>
    <x v="8"/>
    <x v="10"/>
    <s v="Strategy"/>
    <x v="0"/>
    <x v="621"/>
    <n v="0"/>
    <n v="0"/>
    <x v="1"/>
    <m/>
    <m/>
    <m/>
    <n v="0.08"/>
    <n v="0"/>
    <m/>
    <m/>
  </r>
  <r>
    <s v="Little League World Series Baseball: Double Play"/>
    <x v="0"/>
    <x v="8"/>
    <s v="Sports"/>
    <x v="4"/>
    <x v="621"/>
    <n v="7.0000000000000007E-2"/>
    <n v="0"/>
    <x v="1"/>
    <m/>
    <s v="tbd"/>
    <m/>
    <n v="0"/>
    <n v="0.01"/>
    <s v="Activision"/>
    <s v="E"/>
  </r>
  <r>
    <s v="Kobitodzukan: Kobito no Fushigi - Jikken Set"/>
    <x v="10"/>
    <x v="9"/>
    <s v="Misc"/>
    <x v="228"/>
    <x v="621"/>
    <n v="0"/>
    <n v="0"/>
    <x v="1"/>
    <m/>
    <m/>
    <m/>
    <n v="0.08"/>
    <n v="0"/>
    <m/>
    <m/>
  </r>
  <r>
    <s v="Bakugan: Rise of the Resistance"/>
    <x v="3"/>
    <x v="15"/>
    <s v="Strategy"/>
    <x v="4"/>
    <x v="621"/>
    <n v="0.05"/>
    <n v="0.02"/>
    <x v="1"/>
    <m/>
    <s v="tbd"/>
    <m/>
    <n v="0"/>
    <n v="0.01"/>
    <s v="Magic Pockets"/>
    <s v="E10+"/>
  </r>
  <r>
    <s v="Ice Age 2: The Meltdown"/>
    <x v="0"/>
    <x v="0"/>
    <s v="Platform"/>
    <x v="23"/>
    <x v="621"/>
    <n v="0.06"/>
    <n v="0.01"/>
    <x v="33"/>
    <n v="9"/>
    <n v="7.8"/>
    <n v="5"/>
    <n v="0"/>
    <n v="0.01"/>
    <s v="Vivendi Games"/>
    <s v="E10+"/>
  </r>
  <r>
    <s v="Famicom Mini: Star Soldier"/>
    <x v="8"/>
    <x v="10"/>
    <s v="Shooter"/>
    <x v="0"/>
    <x v="621"/>
    <n v="0"/>
    <n v="0"/>
    <x v="1"/>
    <m/>
    <m/>
    <m/>
    <n v="0.08"/>
    <n v="0"/>
    <m/>
    <m/>
  </r>
  <r>
    <s v="Sentimental Graffiti 2"/>
    <x v="21"/>
    <x v="30"/>
    <s v="Adventure"/>
    <x v="245"/>
    <x v="621"/>
    <n v="0"/>
    <n v="0"/>
    <x v="1"/>
    <m/>
    <m/>
    <m/>
    <n v="0.08"/>
    <n v="0"/>
    <m/>
    <m/>
  </r>
  <r>
    <s v="Shonen Jump's One Piece: Pirates Carnival"/>
    <x v="19"/>
    <x v="6"/>
    <s v="Misc"/>
    <x v="25"/>
    <x v="621"/>
    <n v="0.06"/>
    <n v="0.02"/>
    <x v="1"/>
    <m/>
    <m/>
    <m/>
    <n v="0"/>
    <n v="0"/>
    <m/>
    <m/>
  </r>
  <r>
    <s v="The Bachelor: The Videogame"/>
    <x v="3"/>
    <x v="8"/>
    <s v="Misc"/>
    <x v="19"/>
    <x v="621"/>
    <n v="7.0000000000000007E-2"/>
    <n v="0"/>
    <x v="1"/>
    <m/>
    <s v="tbd"/>
    <m/>
    <n v="0"/>
    <n v="0.01"/>
    <s v="Ludia Inc."/>
    <s v="T"/>
  </r>
  <r>
    <s v="Goblin Commander: Unleash the Horde"/>
    <x v="13"/>
    <x v="28"/>
    <s v="Strategy"/>
    <x v="163"/>
    <x v="621"/>
    <n v="0.06"/>
    <n v="0.02"/>
    <x v="36"/>
    <n v="22"/>
    <s v="tbd"/>
    <m/>
    <n v="0"/>
    <n v="0"/>
    <s v="Jaleco Entertainment"/>
    <s v="T"/>
  </r>
  <r>
    <s v="Doraemon: Nobita and the Island of Miracles"/>
    <x v="10"/>
    <x v="18"/>
    <s v="Action"/>
    <x v="242"/>
    <x v="621"/>
    <n v="0"/>
    <n v="0"/>
    <x v="1"/>
    <m/>
    <m/>
    <m/>
    <n v="0.08"/>
    <n v="0"/>
    <m/>
    <m/>
  </r>
  <r>
    <s v="Gekijouban Madoka Magicka: The Battle Pentagram"/>
    <x v="22"/>
    <x v="9"/>
    <s v="Action"/>
    <x v="25"/>
    <x v="621"/>
    <n v="0"/>
    <n v="0"/>
    <x v="1"/>
    <m/>
    <m/>
    <m/>
    <n v="0.08"/>
    <n v="0"/>
    <m/>
    <m/>
  </r>
  <r>
    <s v="Sentimental Graffiti: First Window"/>
    <x v="23"/>
    <x v="23"/>
    <s v="Adventure"/>
    <x v="245"/>
    <x v="621"/>
    <n v="0"/>
    <n v="0"/>
    <x v="1"/>
    <m/>
    <m/>
    <m/>
    <n v="0.08"/>
    <n v="0"/>
    <m/>
    <m/>
  </r>
  <r>
    <s v="Cartoon Network Collection: Game Boy Advance Video Volume 2"/>
    <x v="8"/>
    <x v="10"/>
    <s v="Misc"/>
    <x v="33"/>
    <x v="621"/>
    <n v="0.06"/>
    <n v="0.02"/>
    <x v="1"/>
    <m/>
    <m/>
    <m/>
    <n v="0"/>
    <n v="0"/>
    <m/>
    <m/>
  </r>
  <r>
    <s v="Knights Contract"/>
    <x v="4"/>
    <x v="15"/>
    <s v="Action"/>
    <x v="25"/>
    <x v="621"/>
    <n v="0.05"/>
    <n v="0.03"/>
    <x v="30"/>
    <n v="41"/>
    <n v="5.6"/>
    <n v="16"/>
    <n v="0"/>
    <n v="0.01"/>
    <s v="Game Republic"/>
    <s v="M"/>
  </r>
  <r>
    <s v="Tempest 3X"/>
    <x v="12"/>
    <x v="32"/>
    <s v="Shooter"/>
    <x v="117"/>
    <x v="621"/>
    <n v="0.04"/>
    <n v="0.03"/>
    <x v="1"/>
    <m/>
    <m/>
    <m/>
    <n v="0"/>
    <n v="0.01"/>
    <m/>
    <m/>
  </r>
  <r>
    <s v="Hidden Invasion"/>
    <x v="6"/>
    <x v="14"/>
    <s v="Shooter"/>
    <x v="313"/>
    <x v="621"/>
    <n v="0.04"/>
    <n v="0.03"/>
    <x v="67"/>
    <n v="4"/>
    <n v="5.8"/>
    <n v="4"/>
    <n v="0"/>
    <n v="0.01"/>
    <s v="Toka"/>
    <s v="T"/>
  </r>
  <r>
    <s v="A-Train"/>
    <x v="12"/>
    <x v="32"/>
    <s v="Simulation"/>
    <x v="3"/>
    <x v="621"/>
    <n v="0.02"/>
    <n v="0.01"/>
    <x v="1"/>
    <m/>
    <m/>
    <m/>
    <n v="0.04"/>
    <n v="0.01"/>
    <m/>
    <m/>
  </r>
  <r>
    <s v="Get Fit with Mel B"/>
    <x v="4"/>
    <x v="31"/>
    <s v="Sports"/>
    <x v="195"/>
    <x v="621"/>
    <n v="0"/>
    <n v="0.06"/>
    <x v="49"/>
    <n v="7"/>
    <m/>
    <m/>
    <n v="0"/>
    <n v="0.01"/>
    <s v="Lightning Fish Games"/>
    <s v="E"/>
  </r>
  <r>
    <s v="Disney's Meet the Robinsons"/>
    <x v="4"/>
    <x v="21"/>
    <s v="Action"/>
    <x v="32"/>
    <x v="621"/>
    <n v="7.0000000000000007E-2"/>
    <n v="0"/>
    <x v="52"/>
    <n v="21"/>
    <s v="tbd"/>
    <m/>
    <n v="0"/>
    <n v="0.01"/>
    <s v="Buena Vista Games"/>
    <s v="E10+"/>
  </r>
  <r>
    <s v="Superman: Shadow of Apokolips"/>
    <x v="19"/>
    <x v="28"/>
    <s v="Action"/>
    <x v="10"/>
    <x v="621"/>
    <n v="0.06"/>
    <n v="0.02"/>
    <x v="33"/>
    <n v="7"/>
    <n v="7.3"/>
    <n v="8"/>
    <n v="0"/>
    <n v="0"/>
    <s v="Atari"/>
    <s v="E"/>
  </r>
  <r>
    <s v="Pony Friends 2"/>
    <x v="0"/>
    <x v="19"/>
    <s v="Simulation"/>
    <x v="21"/>
    <x v="621"/>
    <n v="0.03"/>
    <n v="0.04"/>
    <x v="1"/>
    <m/>
    <s v="tbd"/>
    <m/>
    <n v="0"/>
    <n v="0.01"/>
    <s v="Tantalus Interactive"/>
    <s v="E"/>
  </r>
  <r>
    <s v="Armored Core 3 Portable"/>
    <x v="16"/>
    <x v="19"/>
    <s v="Simulation"/>
    <x v="227"/>
    <x v="621"/>
    <n v="0"/>
    <n v="0"/>
    <x v="62"/>
    <n v="6"/>
    <n v="6.7"/>
    <n v="6"/>
    <n v="0.08"/>
    <n v="0"/>
    <s v="From Software"/>
    <s v="T"/>
  </r>
  <r>
    <s v="PAC-MAN and the Ghostly Adventures"/>
    <x v="4"/>
    <x v="9"/>
    <s v="Platform"/>
    <x v="25"/>
    <x v="621"/>
    <n v="0.04"/>
    <n v="0.03"/>
    <x v="30"/>
    <n v="7"/>
    <n v="5.0999999999999996"/>
    <n v="13"/>
    <n v="0"/>
    <n v="0.01"/>
    <s v="Namco Bandai Games, Monkey Bar Games"/>
    <s v="E10+"/>
  </r>
  <r>
    <s v="Bleach: Erabareshi Tamashii"/>
    <x v="6"/>
    <x v="6"/>
    <s v="Adventure"/>
    <x v="3"/>
    <x v="621"/>
    <n v="0"/>
    <n v="0"/>
    <x v="1"/>
    <m/>
    <m/>
    <m/>
    <n v="0.08"/>
    <n v="0"/>
    <m/>
    <m/>
  </r>
  <r>
    <s v="Sengoku Musou 3: Moushouden "/>
    <x v="0"/>
    <x v="15"/>
    <s v="Action"/>
    <x v="208"/>
    <x v="621"/>
    <n v="0"/>
    <n v="0"/>
    <x v="1"/>
    <m/>
    <m/>
    <m/>
    <n v="0.08"/>
    <n v="0"/>
    <m/>
    <m/>
  </r>
  <r>
    <s v="Witches &amp; Vampires: The Secrets of Ashburry"/>
    <x v="3"/>
    <x v="8"/>
    <s v="Adventure"/>
    <x v="233"/>
    <x v="621"/>
    <n v="0.05"/>
    <n v="0.02"/>
    <x v="1"/>
    <m/>
    <m/>
    <m/>
    <n v="0"/>
    <n v="0.01"/>
    <m/>
    <m/>
  </r>
  <r>
    <s v="Batman: Dark Tomorrow"/>
    <x v="19"/>
    <x v="28"/>
    <s v="Action"/>
    <x v="188"/>
    <x v="621"/>
    <n v="0.06"/>
    <n v="0.02"/>
    <x v="50"/>
    <n v="14"/>
    <n v="3.2"/>
    <n v="19"/>
    <n v="0"/>
    <n v="0"/>
    <s v="Kemco"/>
    <s v="T"/>
  </r>
  <r>
    <s v="Pac-Man and the Ghostly Adventures 2"/>
    <x v="10"/>
    <x v="20"/>
    <s v="Adventure"/>
    <x v="25"/>
    <x v="621"/>
    <n v="0.03"/>
    <n v="0.04"/>
    <x v="40"/>
    <n v="6"/>
    <s v="tbd"/>
    <m/>
    <n v="0"/>
    <n v="0.01"/>
    <s v="Vicious Cycle"/>
    <s v="E10+"/>
  </r>
  <r>
    <s v="Crush"/>
    <x v="16"/>
    <x v="21"/>
    <s v="Puzzle"/>
    <x v="8"/>
    <x v="621"/>
    <n v="7.0000000000000007E-2"/>
    <n v="0"/>
    <x v="13"/>
    <n v="41"/>
    <n v="9"/>
    <n v="21"/>
    <n v="0"/>
    <n v="0.01"/>
    <s v="Zoe Mode"/>
    <s v="E10+"/>
  </r>
  <r>
    <s v="Discovery Kids: Spider Quest"/>
    <x v="3"/>
    <x v="19"/>
    <s v="Misc"/>
    <x v="11"/>
    <x v="621"/>
    <n v="7.0000000000000007E-2"/>
    <n v="0"/>
    <x v="1"/>
    <m/>
    <s v="tbd"/>
    <m/>
    <n v="0"/>
    <n v="0.01"/>
    <s v="505 Games"/>
    <s v="E"/>
  </r>
  <r>
    <s v="Yuu Yuu Hakusho: Makyo Toitsusen"/>
    <x v="20"/>
    <x v="25"/>
    <s v="Fighting"/>
    <x v="8"/>
    <x v="621"/>
    <n v="0"/>
    <n v="0"/>
    <x v="1"/>
    <m/>
    <m/>
    <m/>
    <n v="0.08"/>
    <n v="0"/>
    <m/>
    <m/>
  </r>
  <r>
    <s v="The First Templar"/>
    <x v="14"/>
    <x v="15"/>
    <s v="Action"/>
    <x v="206"/>
    <x v="621"/>
    <n v="0.06"/>
    <n v="0.01"/>
    <x v="49"/>
    <n v="19"/>
    <n v="5.8"/>
    <n v="60"/>
    <n v="0"/>
    <n v="0.01"/>
    <s v="Haemimont"/>
    <s v="T"/>
  </r>
  <r>
    <s v="Rock Revolution"/>
    <x v="0"/>
    <x v="31"/>
    <s v="Misc"/>
    <x v="53"/>
    <x v="621"/>
    <n v="7.0000000000000007E-2"/>
    <n v="0"/>
    <x v="66"/>
    <n v="4"/>
    <s v="tbd"/>
    <m/>
    <n v="0"/>
    <n v="0.01"/>
    <s v="Zoe Mode, HB Studios Multimedia"/>
    <s v="T"/>
  </r>
  <r>
    <s v="Ogre Battle Series: Tactics Ogre"/>
    <x v="12"/>
    <x v="23"/>
    <s v="Role-Playing"/>
    <x v="91"/>
    <x v="621"/>
    <n v="0.04"/>
    <n v="0.03"/>
    <x v="1"/>
    <m/>
    <m/>
    <m/>
    <n v="0"/>
    <n v="0.01"/>
    <m/>
    <m/>
  </r>
  <r>
    <s v="Ultimate Card Games DS"/>
    <x v="3"/>
    <x v="2"/>
    <s v="Strategy"/>
    <x v="183"/>
    <x v="621"/>
    <n v="7.0000000000000007E-2"/>
    <n v="0"/>
    <x v="1"/>
    <m/>
    <s v="tbd"/>
    <m/>
    <n v="0"/>
    <n v="0.01"/>
    <s v="Cosmigo"/>
    <s v="E"/>
  </r>
  <r>
    <s v="Jillian Michaels Fitness Ultimatum 2010"/>
    <x v="3"/>
    <x v="19"/>
    <s v="Sports"/>
    <x v="35"/>
    <x v="621"/>
    <n v="7.0000000000000007E-2"/>
    <n v="0"/>
    <x v="1"/>
    <m/>
    <n v="8.1999999999999993"/>
    <n v="5"/>
    <n v="0"/>
    <n v="0.01"/>
    <s v="Mistic Software"/>
    <s v="E"/>
  </r>
  <r>
    <s v="Battlestar Galactica"/>
    <x v="13"/>
    <x v="28"/>
    <s v="Shooter"/>
    <x v="23"/>
    <x v="621"/>
    <n v="0.06"/>
    <n v="0.02"/>
    <x v="41"/>
    <n v="25"/>
    <s v="tbd"/>
    <m/>
    <n v="0"/>
    <n v="0"/>
    <s v="Warthog"/>
    <s v="T"/>
  </r>
  <r>
    <s v="Fireblade"/>
    <x v="13"/>
    <x v="13"/>
    <s v="Action"/>
    <x v="39"/>
    <x v="621"/>
    <n v="0.06"/>
    <n v="0.02"/>
    <x v="26"/>
    <n v="5"/>
    <s v="tbd"/>
    <m/>
    <n v="0"/>
    <n v="0"/>
    <s v="Kuju Entertainment"/>
    <s v="T"/>
  </r>
  <r>
    <s v="Earth Defense Force 2017"/>
    <x v="4"/>
    <x v="0"/>
    <s v="Action"/>
    <x v="58"/>
    <x v="621"/>
    <n v="0.04"/>
    <n v="0"/>
    <x v="42"/>
    <n v="55"/>
    <n v="7.7"/>
    <n v="60"/>
    <n v="0.03"/>
    <n v="0"/>
    <s v="Sandlot"/>
    <s v="T"/>
  </r>
  <r>
    <s v="Tomb Raider: Legend"/>
    <x v="19"/>
    <x v="0"/>
    <s v="Action"/>
    <x v="21"/>
    <x v="621"/>
    <n v="0.06"/>
    <n v="0.02"/>
    <x v="24"/>
    <n v="6"/>
    <n v="7.8"/>
    <n v="8"/>
    <n v="0"/>
    <n v="0"/>
    <s v="Crystal Dynamics"/>
    <s v="T"/>
  </r>
  <r>
    <s v="Boxing Fever"/>
    <x v="8"/>
    <x v="14"/>
    <s v="Sports"/>
    <x v="28"/>
    <x v="621"/>
    <n v="0.06"/>
    <n v="0.02"/>
    <x v="0"/>
    <n v="10"/>
    <s v="tbd"/>
    <m/>
    <n v="0"/>
    <n v="0"/>
    <s v="Digital Fiction"/>
    <s v="E"/>
  </r>
  <r>
    <s v="RoadKill"/>
    <x v="13"/>
    <x v="28"/>
    <s v="Action"/>
    <x v="39"/>
    <x v="621"/>
    <n v="0.06"/>
    <n v="0.02"/>
    <x v="28"/>
    <n v="23"/>
    <n v="7.4"/>
    <n v="5"/>
    <n v="0"/>
    <n v="0"/>
    <s v="Terminal Reality"/>
    <s v="M"/>
  </r>
  <r>
    <s v="The $1 Pyramid"/>
    <x v="0"/>
    <x v="15"/>
    <s v="Misc"/>
    <x v="5"/>
    <x v="621"/>
    <n v="7.0000000000000007E-2"/>
    <n v="0"/>
    <x v="1"/>
    <m/>
    <m/>
    <m/>
    <n v="0"/>
    <n v="0.01"/>
    <m/>
    <m/>
  </r>
  <r>
    <s v="Game of Thrones"/>
    <x v="14"/>
    <x v="18"/>
    <s v="Role-Playing"/>
    <x v="82"/>
    <x v="621"/>
    <n v="0"/>
    <n v="7.0000000000000007E-2"/>
    <x v="5"/>
    <n v="23"/>
    <n v="6.5"/>
    <n v="345"/>
    <n v="0"/>
    <n v="0.01"/>
    <s v="Cyanide, Cyanide Studios"/>
    <s v="M"/>
  </r>
  <r>
    <s v="From Russia With Love"/>
    <x v="16"/>
    <x v="0"/>
    <s v="Action"/>
    <x v="7"/>
    <x v="621"/>
    <n v="7.0000000000000007E-2"/>
    <n v="0"/>
    <x v="8"/>
    <n v="33"/>
    <n v="6.9"/>
    <n v="12"/>
    <n v="0"/>
    <n v="0.01"/>
    <s v="Rebellion"/>
    <s v="T"/>
  </r>
  <r>
    <s v="UEFA Euro 2016"/>
    <x v="5"/>
    <x v="27"/>
    <s v="Sports"/>
    <x v="14"/>
    <x v="621"/>
    <n v="0"/>
    <n v="0.04"/>
    <x v="1"/>
    <m/>
    <m/>
    <m/>
    <n v="0.03"/>
    <n v="0.01"/>
    <m/>
    <m/>
  </r>
  <r>
    <s v="7 Wonders of the Ancient World"/>
    <x v="16"/>
    <x v="21"/>
    <s v="Puzzle"/>
    <x v="232"/>
    <x v="621"/>
    <n v="7.0000000000000007E-2"/>
    <n v="0"/>
    <x v="64"/>
    <n v="10"/>
    <s v="tbd"/>
    <m/>
    <n v="0"/>
    <n v="0.01"/>
    <s v="MumboJumbo"/>
    <s v="E"/>
  </r>
  <r>
    <s v="Gintama: Gin-San to Issho! Boku no Kabuki Machi Nikki"/>
    <x v="6"/>
    <x v="21"/>
    <s v="Action"/>
    <x v="25"/>
    <x v="621"/>
    <n v="0"/>
    <n v="0"/>
    <x v="1"/>
    <m/>
    <m/>
    <m/>
    <n v="0.08"/>
    <n v="0"/>
    <m/>
    <m/>
  </r>
  <r>
    <s v="Lost Dimension"/>
    <x v="22"/>
    <x v="20"/>
    <s v="Role-Playing"/>
    <x v="131"/>
    <x v="621"/>
    <n v="0.03"/>
    <n v="0.01"/>
    <x v="27"/>
    <n v="28"/>
    <n v="8.3000000000000007"/>
    <n v="35"/>
    <n v="0.02"/>
    <n v="0.02"/>
    <s v="FuRyu"/>
    <s v="T"/>
  </r>
  <r>
    <s v="Indycar Series 2005"/>
    <x v="13"/>
    <x v="10"/>
    <s v="Action"/>
    <x v="34"/>
    <x v="621"/>
    <n v="0.06"/>
    <n v="0.02"/>
    <x v="27"/>
    <n v="33"/>
    <s v="tbd"/>
    <m/>
    <n v="0"/>
    <n v="0"/>
    <s v="Codemasters"/>
    <s v="E"/>
  </r>
  <r>
    <s v="Resident Evil 6"/>
    <x v="9"/>
    <x v="27"/>
    <s v="Shooter"/>
    <x v="12"/>
    <x v="621"/>
    <n v="0.06"/>
    <n v="0"/>
    <x v="40"/>
    <n v="19"/>
    <n v="6.7"/>
    <n v="94"/>
    <n v="0"/>
    <n v="0.01"/>
    <s v="Capcom"/>
    <s v="M"/>
  </r>
  <r>
    <s v="Final Fantasy XI: Vana'diel Collection 2008"/>
    <x v="6"/>
    <x v="21"/>
    <s v="Role-Playing"/>
    <x v="15"/>
    <x v="621"/>
    <n v="0.03"/>
    <n v="0.03"/>
    <x v="1"/>
    <m/>
    <s v="tbd"/>
    <m/>
    <n v="0.01"/>
    <n v="0.01"/>
    <s v="Square Enix"/>
    <s v="T"/>
  </r>
  <r>
    <s v="Assassin's Creed: Rogue"/>
    <x v="14"/>
    <x v="17"/>
    <s v="Action"/>
    <x v="5"/>
    <x v="621"/>
    <n v="0.05"/>
    <n v="0.02"/>
    <x v="23"/>
    <n v="25"/>
    <n v="7.5"/>
    <n v="362"/>
    <n v="0"/>
    <n v="0.01"/>
    <s v="Ubisoft"/>
    <s v="M"/>
  </r>
  <r>
    <s v="Taz Wanted"/>
    <x v="19"/>
    <x v="13"/>
    <s v="Platform"/>
    <x v="10"/>
    <x v="621"/>
    <n v="0.06"/>
    <n v="0.02"/>
    <x v="8"/>
    <n v="5"/>
    <n v="7"/>
    <n v="5"/>
    <n v="0"/>
    <n v="0"/>
    <s v="Blitz Games"/>
    <s v="E"/>
  </r>
  <r>
    <s v="Drama Queens"/>
    <x v="3"/>
    <x v="19"/>
    <s v="Misc"/>
    <x v="35"/>
    <x v="621"/>
    <n v="7.0000000000000007E-2"/>
    <n v="0"/>
    <x v="1"/>
    <m/>
    <s v="tbd"/>
    <m/>
    <n v="0"/>
    <n v="0.01"/>
    <s v="Sensory Sweep"/>
    <s v="T"/>
  </r>
  <r>
    <s v="Wordfish"/>
    <x v="3"/>
    <x v="2"/>
    <s v="Puzzle"/>
    <x v="5"/>
    <x v="621"/>
    <n v="7.0000000000000007E-2"/>
    <n v="0"/>
    <x v="1"/>
    <m/>
    <s v="tbd"/>
    <m/>
    <n v="0"/>
    <n v="0.01"/>
    <s v="Ubisoft"/>
    <s v="E"/>
  </r>
  <r>
    <s v="Tomb Raider: Underworld"/>
    <x v="14"/>
    <x v="2"/>
    <s v="Action"/>
    <x v="21"/>
    <x v="621"/>
    <n v="0"/>
    <n v="0.06"/>
    <x v="3"/>
    <n v="20"/>
    <n v="7.7"/>
    <n v="272"/>
    <n v="0"/>
    <n v="0.01"/>
    <s v="Nixxes Software"/>
    <s v="T"/>
  </r>
  <r>
    <s v="Penny Racers Party: Turbo-Q Speedway"/>
    <x v="0"/>
    <x v="2"/>
    <s v="Racing"/>
    <x v="197"/>
    <x v="621"/>
    <n v="7.0000000000000007E-2"/>
    <n v="0"/>
    <x v="1"/>
    <m/>
    <s v="tbd"/>
    <m/>
    <n v="0"/>
    <n v="0.01"/>
    <s v="Takara Tomy"/>
    <s v="E"/>
  </r>
  <r>
    <s v="Skydiving Extreme"/>
    <x v="12"/>
    <x v="14"/>
    <s v="Sports"/>
    <x v="56"/>
    <x v="621"/>
    <n v="0.04"/>
    <n v="0.03"/>
    <x v="1"/>
    <m/>
    <m/>
    <m/>
    <n v="0"/>
    <n v="0.01"/>
    <m/>
    <m/>
  </r>
  <r>
    <s v="Evil Dead: Regeneration"/>
    <x v="13"/>
    <x v="6"/>
    <s v="Action"/>
    <x v="28"/>
    <x v="621"/>
    <n v="0.06"/>
    <n v="0.02"/>
    <x v="33"/>
    <n v="34"/>
    <s v="tbd"/>
    <m/>
    <n v="0"/>
    <n v="0"/>
    <s v="Cranky Pants Games"/>
    <s v="M"/>
  </r>
  <r>
    <s v="Evolution Worlds"/>
    <x v="19"/>
    <x v="13"/>
    <s v="Role-Playing"/>
    <x v="5"/>
    <x v="621"/>
    <n v="0.06"/>
    <n v="0.02"/>
    <x v="41"/>
    <n v="20"/>
    <n v="8"/>
    <n v="10"/>
    <n v="0"/>
    <n v="0"/>
    <s v="Sting"/>
    <s v="E"/>
  </r>
  <r>
    <s v="Far Cry Vengeance"/>
    <x v="0"/>
    <x v="0"/>
    <s v="Shooter"/>
    <x v="5"/>
    <x v="621"/>
    <n v="0.06"/>
    <n v="0.01"/>
    <x v="57"/>
    <n v="23"/>
    <n v="5.3"/>
    <n v="53"/>
    <n v="0"/>
    <n v="0.01"/>
    <s v="Ubisoft Montreal"/>
    <s v="M"/>
  </r>
  <r>
    <s v="Petz Fantasy: Sunshine Magic"/>
    <x v="3"/>
    <x v="8"/>
    <s v="Simulation"/>
    <x v="5"/>
    <x v="621"/>
    <n v="7.0000000000000007E-2"/>
    <n v="0"/>
    <x v="1"/>
    <m/>
    <s v="tbd"/>
    <m/>
    <n v="0"/>
    <n v="0.01"/>
    <s v="Digital Kids"/>
    <s v="E"/>
  </r>
  <r>
    <s v="Code Lyoko: Fall of X.A.N.A."/>
    <x v="3"/>
    <x v="2"/>
    <s v="Adventure"/>
    <x v="102"/>
    <x v="621"/>
    <n v="7.0000000000000007E-2"/>
    <n v="0"/>
    <x v="64"/>
    <n v="11"/>
    <n v="6.3"/>
    <n v="4"/>
    <n v="0"/>
    <n v="0.01"/>
    <s v="The Game Factory"/>
    <s v="E"/>
  </r>
  <r>
    <s v="Worms: A Space Oddity"/>
    <x v="0"/>
    <x v="2"/>
    <s v="Strategy"/>
    <x v="28"/>
    <x v="621"/>
    <n v="0.06"/>
    <n v="0.02"/>
    <x v="38"/>
    <n v="26"/>
    <n v="4.3"/>
    <n v="13"/>
    <n v="0"/>
    <n v="0.01"/>
    <s v="Team 17"/>
    <s v="E10+"/>
  </r>
  <r>
    <s v="Motto! Stitch! DS Rhythm de Rakugaki Daisakusen"/>
    <x v="3"/>
    <x v="8"/>
    <s v="Misc"/>
    <x v="32"/>
    <x v="621"/>
    <n v="0"/>
    <n v="0"/>
    <x v="1"/>
    <m/>
    <m/>
    <m/>
    <n v="0.08"/>
    <n v="0"/>
    <m/>
    <m/>
  </r>
  <r>
    <s v="Rapala Pro Bass Fishing 2010"/>
    <x v="6"/>
    <x v="8"/>
    <s v="Sports"/>
    <x v="4"/>
    <x v="621"/>
    <n v="0.04"/>
    <n v="0.03"/>
    <x v="1"/>
    <m/>
    <s v="tbd"/>
    <m/>
    <n v="0"/>
    <n v="0.01"/>
    <s v="FUN Labs"/>
    <s v="E"/>
  </r>
  <r>
    <s v="Dungeon Travelers 2: The Royal Library &amp; The Monster Seal"/>
    <x v="16"/>
    <x v="9"/>
    <s v="Role-Playing"/>
    <x v="315"/>
    <x v="621"/>
    <n v="0"/>
    <n v="0"/>
    <x v="1"/>
    <m/>
    <m/>
    <m/>
    <n v="0.08"/>
    <n v="0"/>
    <m/>
    <m/>
  </r>
  <r>
    <s v="MLB Front Office Manager"/>
    <x v="5"/>
    <x v="19"/>
    <s v="Sports"/>
    <x v="2"/>
    <x v="621"/>
    <n v="7.0000000000000007E-2"/>
    <n v="0"/>
    <x v="30"/>
    <n v="8"/>
    <n v="6.5"/>
    <n v="8"/>
    <n v="0"/>
    <n v="0.01"/>
    <s v="Blue Castle Games"/>
    <s v="E"/>
  </r>
  <r>
    <s v="Sub Rebellion"/>
    <x v="6"/>
    <x v="13"/>
    <s v="Simulation"/>
    <x v="139"/>
    <x v="621"/>
    <n v="0.04"/>
    <n v="0.03"/>
    <x v="26"/>
    <n v="14"/>
    <s v="tbd"/>
    <m/>
    <n v="0"/>
    <n v="0.01"/>
    <s v="Racjin"/>
    <s v="T"/>
  </r>
  <r>
    <s v="Horrid Henry's Horrid Adventure"/>
    <x v="3"/>
    <x v="8"/>
    <s v="Adventure"/>
    <x v="280"/>
    <x v="621"/>
    <n v="0"/>
    <n v="7.0000000000000007E-2"/>
    <x v="1"/>
    <m/>
    <m/>
    <m/>
    <n v="0"/>
    <n v="0.01"/>
    <m/>
    <m/>
  </r>
  <r>
    <s v="X Rebirth"/>
    <x v="14"/>
    <x v="9"/>
    <s v="Simulation"/>
    <x v="101"/>
    <x v="621"/>
    <n v="0"/>
    <n v="0.08"/>
    <x v="58"/>
    <n v="24"/>
    <n v="3.3"/>
    <n v="1340"/>
    <n v="0"/>
    <n v="0"/>
    <s v="Egosoft"/>
    <s v="T"/>
  </r>
  <r>
    <s v="Striker 96"/>
    <x v="12"/>
    <x v="32"/>
    <s v="Sports"/>
    <x v="343"/>
    <x v="621"/>
    <n v="0.04"/>
    <n v="0.03"/>
    <x v="1"/>
    <m/>
    <m/>
    <m/>
    <n v="0"/>
    <n v="0.01"/>
    <m/>
    <m/>
  </r>
  <r>
    <s v="Pocket Dogs"/>
    <x v="8"/>
    <x v="10"/>
    <s v="Misc"/>
    <x v="263"/>
    <x v="621"/>
    <n v="0.06"/>
    <n v="0.02"/>
    <x v="1"/>
    <m/>
    <m/>
    <m/>
    <n v="0"/>
    <n v="0"/>
    <m/>
    <m/>
  </r>
  <r>
    <s v="Tokimeki Memorial 4"/>
    <x v="16"/>
    <x v="19"/>
    <s v="Adventure"/>
    <x v="14"/>
    <x v="621"/>
    <n v="0"/>
    <n v="0"/>
    <x v="1"/>
    <m/>
    <m/>
    <m/>
    <n v="0.08"/>
    <n v="0"/>
    <m/>
    <m/>
  </r>
  <r>
    <s v="Bleach: Heat the Soul 4"/>
    <x v="16"/>
    <x v="21"/>
    <s v="Fighting"/>
    <x v="3"/>
    <x v="621"/>
    <n v="0"/>
    <n v="0"/>
    <x v="1"/>
    <m/>
    <m/>
    <m/>
    <n v="0.08"/>
    <n v="0"/>
    <m/>
    <m/>
  </r>
  <r>
    <s v="Song of the Deep"/>
    <x v="9"/>
    <x v="27"/>
    <s v="Action"/>
    <x v="385"/>
    <x v="621"/>
    <n v="0.06"/>
    <n v="0"/>
    <x v="42"/>
    <n v="41"/>
    <n v="7.3"/>
    <n v="30"/>
    <n v="0"/>
    <n v="0.01"/>
    <s v="Insomniac Games"/>
    <s v="E"/>
  </r>
  <r>
    <s v="Dragon's Dogma Online"/>
    <x v="9"/>
    <x v="17"/>
    <s v="Role-Playing"/>
    <x v="12"/>
    <x v="621"/>
    <n v="0"/>
    <n v="0"/>
    <x v="1"/>
    <m/>
    <m/>
    <m/>
    <n v="0.08"/>
    <n v="0"/>
    <m/>
    <m/>
  </r>
  <r>
    <s v="Real Robots Final Attack"/>
    <x v="12"/>
    <x v="16"/>
    <s v="Shooter"/>
    <x v="56"/>
    <x v="621"/>
    <n v="0"/>
    <n v="0"/>
    <x v="1"/>
    <m/>
    <m/>
    <m/>
    <n v="7.0000000000000007E-2"/>
    <n v="0.01"/>
    <m/>
    <m/>
  </r>
  <r>
    <s v="New International Track &amp; Field"/>
    <x v="3"/>
    <x v="2"/>
    <s v="Sports"/>
    <x v="14"/>
    <x v="621"/>
    <n v="7.0000000000000007E-2"/>
    <n v="0"/>
    <x v="1"/>
    <m/>
    <m/>
    <m/>
    <n v="0"/>
    <n v="0.01"/>
    <m/>
    <m/>
  </r>
  <r>
    <s v="World Series of Poker 2008: Battle for the Bracelets"/>
    <x v="4"/>
    <x v="21"/>
    <s v="Misc"/>
    <x v="4"/>
    <x v="621"/>
    <n v="0.06"/>
    <n v="0.01"/>
    <x v="23"/>
    <n v="10"/>
    <n v="6.7"/>
    <n v="6"/>
    <n v="0"/>
    <n v="0.01"/>
    <s v="Left Field Productions"/>
    <s v="T"/>
  </r>
  <r>
    <s v="P.N.03 - Product Number Three"/>
    <x v="19"/>
    <x v="28"/>
    <s v="Shooter"/>
    <x v="12"/>
    <x v="621"/>
    <n v="0.06"/>
    <n v="0.02"/>
    <x v="1"/>
    <m/>
    <m/>
    <m/>
    <n v="0"/>
    <n v="0"/>
    <m/>
    <m/>
  </r>
  <r>
    <s v="Boku no Natsuyasumi 3: Hokkoku Hen: Chiisana Boku no Dai Sougenâ€‹"/>
    <x v="5"/>
    <x v="21"/>
    <s v="Adventure"/>
    <x v="3"/>
    <x v="621"/>
    <n v="0"/>
    <n v="0"/>
    <x v="1"/>
    <m/>
    <m/>
    <m/>
    <n v="0.08"/>
    <n v="0"/>
    <m/>
    <m/>
  </r>
  <r>
    <s v="Ape Escape: Pumped &amp; Primed"/>
    <x v="6"/>
    <x v="10"/>
    <s v="Misc"/>
    <x v="3"/>
    <x v="621"/>
    <n v="0.04"/>
    <n v="0.03"/>
    <x v="1"/>
    <m/>
    <m/>
    <m/>
    <n v="0"/>
    <n v="0.01"/>
    <m/>
    <m/>
  </r>
  <r>
    <s v="Super Monkey Ball Adventure"/>
    <x v="16"/>
    <x v="0"/>
    <s v="Platform"/>
    <x v="8"/>
    <x v="621"/>
    <n v="0.05"/>
    <n v="0.02"/>
    <x v="34"/>
    <n v="23"/>
    <n v="5.9"/>
    <n v="7"/>
    <n v="0"/>
    <n v="0.01"/>
    <s v="TT Games"/>
    <s v="E"/>
  </r>
  <r>
    <s v="Monster Trucks DS"/>
    <x v="3"/>
    <x v="6"/>
    <s v="Racing"/>
    <x v="35"/>
    <x v="621"/>
    <n v="7.0000000000000007E-2"/>
    <n v="0"/>
    <x v="58"/>
    <n v="7"/>
    <m/>
    <m/>
    <n v="0"/>
    <n v="0.01"/>
    <s v="Skyworks Technologies"/>
    <s v="E"/>
  </r>
  <r>
    <s v="FabStyle"/>
    <x v="3"/>
    <x v="15"/>
    <s v="Strategy"/>
    <x v="48"/>
    <x v="621"/>
    <n v="0"/>
    <n v="0"/>
    <x v="1"/>
    <m/>
    <m/>
    <m/>
    <n v="0.08"/>
    <n v="0"/>
    <m/>
    <m/>
  </r>
  <r>
    <s v="Outlaw Tennis"/>
    <x v="6"/>
    <x v="6"/>
    <s v="Sports"/>
    <x v="63"/>
    <x v="621"/>
    <n v="0.04"/>
    <n v="0.03"/>
    <x v="31"/>
    <n v="15"/>
    <s v="tbd"/>
    <m/>
    <n v="0"/>
    <n v="0.01"/>
    <s v="Hypnotix"/>
    <s v="M"/>
  </r>
  <r>
    <s v="Medabots Dual: Kabuto / Kuwagata"/>
    <x v="10"/>
    <x v="9"/>
    <s v="Role-Playing"/>
    <x v="138"/>
    <x v="621"/>
    <n v="0"/>
    <n v="0"/>
    <x v="1"/>
    <m/>
    <m/>
    <m/>
    <n v="0.08"/>
    <n v="0"/>
    <m/>
    <m/>
  </r>
  <r>
    <s v="Happy Feet Two"/>
    <x v="0"/>
    <x v="31"/>
    <s v="Action"/>
    <x v="19"/>
    <x v="621"/>
    <n v="0.06"/>
    <n v="0.01"/>
    <x v="1"/>
    <m/>
    <m/>
    <m/>
    <n v="0"/>
    <n v="0.01"/>
    <m/>
    <m/>
  </r>
  <r>
    <s v="Adventure Time: Explore the Dungeon Because I Don't Know!"/>
    <x v="4"/>
    <x v="9"/>
    <s v="Action"/>
    <x v="58"/>
    <x v="621"/>
    <n v="0.03"/>
    <n v="0.04"/>
    <x v="1"/>
    <m/>
    <m/>
    <m/>
    <n v="0"/>
    <n v="0.01"/>
    <m/>
    <m/>
  </r>
  <r>
    <s v="LEGO Soccer Mania"/>
    <x v="8"/>
    <x v="13"/>
    <s v="Sports"/>
    <x v="7"/>
    <x v="621"/>
    <n v="0.06"/>
    <n v="0.02"/>
    <x v="1"/>
    <m/>
    <m/>
    <m/>
    <n v="0"/>
    <n v="0"/>
    <m/>
    <m/>
  </r>
  <r>
    <s v="Worms: Open Warfare"/>
    <x v="3"/>
    <x v="0"/>
    <s v="Strategy"/>
    <x v="28"/>
    <x v="621"/>
    <n v="0.05"/>
    <n v="0.02"/>
    <x v="38"/>
    <n v="24"/>
    <n v="7"/>
    <n v="16"/>
    <n v="0"/>
    <n v="0.01"/>
    <s v="Team 17"/>
    <s v="E10+"/>
  </r>
  <r>
    <s v="Resident Evil Zero"/>
    <x v="17"/>
    <x v="27"/>
    <s v="Action"/>
    <x v="12"/>
    <x v="621"/>
    <n v="0.05"/>
    <n v="0.02"/>
    <x v="1"/>
    <m/>
    <m/>
    <m/>
    <n v="0"/>
    <n v="0.01"/>
    <m/>
    <m/>
  </r>
  <r>
    <s v="Gadget Racers"/>
    <x v="6"/>
    <x v="30"/>
    <s v="Racing"/>
    <x v="162"/>
    <x v="621"/>
    <n v="0.04"/>
    <n v="0.03"/>
    <x v="31"/>
    <n v="10"/>
    <n v="7.4"/>
    <n v="7"/>
    <n v="0"/>
    <n v="0.01"/>
    <s v="Barnhouse Effect"/>
    <s v="E"/>
  </r>
  <r>
    <s v="Phantasy Star Online Episode III: C.A.R.D. Revolution"/>
    <x v="19"/>
    <x v="28"/>
    <s v="Role-Playing"/>
    <x v="8"/>
    <x v="621"/>
    <n v="0.06"/>
    <n v="0.02"/>
    <x v="26"/>
    <n v="24"/>
    <n v="8.1999999999999993"/>
    <n v="13"/>
    <n v="0"/>
    <n v="0"/>
    <s v="Sonic Team"/>
    <s v="T"/>
  </r>
  <r>
    <s v="Assassin's Creed The Ezio Collection"/>
    <x v="17"/>
    <x v="27"/>
    <s v="Action"/>
    <x v="5"/>
    <x v="621"/>
    <n v="0.03"/>
    <n v="0.04"/>
    <x v="23"/>
    <n v="13"/>
    <n v="7.6"/>
    <n v="24"/>
    <n v="0"/>
    <n v="0.01"/>
    <s v="Ubisoft Montreal"/>
    <s v="M"/>
  </r>
  <r>
    <s v="ZhuZhu Babies"/>
    <x v="3"/>
    <x v="15"/>
    <s v="Simulation"/>
    <x v="4"/>
    <x v="621"/>
    <n v="0.06"/>
    <n v="0.01"/>
    <x v="1"/>
    <m/>
    <s v="tbd"/>
    <m/>
    <n v="0"/>
    <n v="0.01"/>
    <s v="Activision"/>
    <s v="E"/>
  </r>
  <r>
    <s v="Bleach: Heat the Soul 7"/>
    <x v="16"/>
    <x v="8"/>
    <s v="Fighting"/>
    <x v="3"/>
    <x v="621"/>
    <n v="0"/>
    <n v="0"/>
    <x v="1"/>
    <m/>
    <m/>
    <m/>
    <n v="0.08"/>
    <n v="0"/>
    <m/>
    <m/>
  </r>
  <r>
    <s v="Nanashi no Game"/>
    <x v="3"/>
    <x v="2"/>
    <s v="Adventure"/>
    <x v="15"/>
    <x v="621"/>
    <n v="0"/>
    <n v="0"/>
    <x v="1"/>
    <m/>
    <m/>
    <m/>
    <n v="0.08"/>
    <n v="0"/>
    <m/>
    <m/>
  </r>
  <r>
    <s v="Diego's Build &amp; Rescue"/>
    <x v="3"/>
    <x v="8"/>
    <s v="Action"/>
    <x v="2"/>
    <x v="621"/>
    <n v="7.0000000000000007E-2"/>
    <n v="0"/>
    <x v="1"/>
    <m/>
    <m/>
    <m/>
    <n v="0"/>
    <n v="0.01"/>
    <m/>
    <m/>
  </r>
  <r>
    <s v="Auto Destruct"/>
    <x v="12"/>
    <x v="16"/>
    <s v="Action"/>
    <x v="7"/>
    <x v="621"/>
    <n v="0.04"/>
    <n v="0.03"/>
    <x v="1"/>
    <m/>
    <m/>
    <m/>
    <n v="0"/>
    <n v="0.01"/>
    <m/>
    <m/>
  </r>
  <r>
    <s v="Ultimate Ghosts 'n Goblins"/>
    <x v="16"/>
    <x v="0"/>
    <s v="Platform"/>
    <x v="12"/>
    <x v="621"/>
    <n v="7.0000000000000007E-2"/>
    <n v="0"/>
    <x v="27"/>
    <n v="49"/>
    <n v="7.7"/>
    <n v="18"/>
    <n v="0"/>
    <n v="0.01"/>
    <s v="TOSE"/>
    <s v="E10+"/>
  </r>
  <r>
    <s v="Samurai Warriors 2"/>
    <x v="4"/>
    <x v="0"/>
    <s v="Action"/>
    <x v="48"/>
    <x v="621"/>
    <n v="7.0000000000000007E-2"/>
    <n v="0.01"/>
    <x v="59"/>
    <n v="30"/>
    <n v="8.6999999999999993"/>
    <n v="18"/>
    <n v="0"/>
    <n v="0.01"/>
    <s v="Omega Force"/>
    <s v="T"/>
  </r>
  <r>
    <s v="TrackMania DS"/>
    <x v="3"/>
    <x v="2"/>
    <s v="Racing"/>
    <x v="82"/>
    <x v="621"/>
    <n v="0.06"/>
    <n v="0.01"/>
    <x v="39"/>
    <n v="38"/>
    <n v="6.9"/>
    <n v="12"/>
    <n v="0"/>
    <n v="0.01"/>
    <s v="Firebrand Games"/>
    <s v="E"/>
  </r>
  <r>
    <s v="Dangerous Ji-San to 1000-nin no Otomodachi Yokoshima"/>
    <x v="10"/>
    <x v="18"/>
    <s v="Action"/>
    <x v="25"/>
    <x v="621"/>
    <n v="0"/>
    <n v="0"/>
    <x v="1"/>
    <m/>
    <m/>
    <m/>
    <n v="0.08"/>
    <n v="0"/>
    <m/>
    <m/>
  </r>
  <r>
    <s v="GOTHA: Ismailia Seneki"/>
    <x v="23"/>
    <x v="32"/>
    <s v="Strategy"/>
    <x v="8"/>
    <x v="621"/>
    <n v="0"/>
    <n v="0"/>
    <x v="1"/>
    <m/>
    <m/>
    <m/>
    <n v="0.08"/>
    <n v="0"/>
    <m/>
    <m/>
  </r>
  <r>
    <s v="Ultimate Fighting Championship: Throwdown"/>
    <x v="19"/>
    <x v="13"/>
    <s v="Fighting"/>
    <x v="5"/>
    <x v="621"/>
    <n v="0.06"/>
    <n v="0.02"/>
    <x v="31"/>
    <n v="8"/>
    <s v="tbd"/>
    <m/>
    <n v="0"/>
    <n v="0"/>
    <s v="Crave"/>
    <s v="T"/>
  </r>
  <r>
    <s v="Major League Baseball 2K12"/>
    <x v="3"/>
    <x v="18"/>
    <s v="Sports"/>
    <x v="2"/>
    <x v="621"/>
    <n v="7.0000000000000007E-2"/>
    <n v="0"/>
    <x v="1"/>
    <m/>
    <s v="tbd"/>
    <m/>
    <n v="0"/>
    <n v="0.01"/>
    <s v="Visual Concepts"/>
    <s v="E"/>
  </r>
  <r>
    <s v="Zoo Tycoon (2013)"/>
    <x v="4"/>
    <x v="9"/>
    <s v="Simulation"/>
    <x v="1"/>
    <x v="621"/>
    <n v="0.02"/>
    <n v="0.06"/>
    <x v="1"/>
    <m/>
    <m/>
    <m/>
    <n v="0"/>
    <n v="0.01"/>
    <m/>
    <m/>
  </r>
  <r>
    <s v="Silent Hunter III"/>
    <x v="14"/>
    <x v="6"/>
    <s v="Simulation"/>
    <x v="5"/>
    <x v="621"/>
    <n v="0"/>
    <n v="7.0000000000000007E-2"/>
    <x v="20"/>
    <n v="23"/>
    <n v="7.9"/>
    <n v="95"/>
    <n v="0"/>
    <n v="0.01"/>
    <s v="Ubisoft"/>
    <s v="T"/>
  </r>
  <r>
    <s v="Alien Syndrome"/>
    <x v="16"/>
    <x v="21"/>
    <s v="Role-Playing"/>
    <x v="8"/>
    <x v="621"/>
    <n v="7.0000000000000007E-2"/>
    <n v="0"/>
    <x v="64"/>
    <n v="20"/>
    <n v="6"/>
    <n v="9"/>
    <n v="0"/>
    <n v="0.01"/>
    <s v="Totally Games"/>
    <s v="T"/>
  </r>
  <r>
    <s v="Deep Fear"/>
    <x v="23"/>
    <x v="16"/>
    <s v="Adventure"/>
    <x v="8"/>
    <x v="621"/>
    <n v="0"/>
    <n v="0"/>
    <x v="1"/>
    <m/>
    <m/>
    <m/>
    <n v="0.08"/>
    <n v="0"/>
    <m/>
    <m/>
  </r>
  <r>
    <s v="Skeleton Warriors"/>
    <x v="12"/>
    <x v="3"/>
    <s v="Platform"/>
    <x v="17"/>
    <x v="621"/>
    <n v="0.04"/>
    <n v="0.03"/>
    <x v="1"/>
    <m/>
    <m/>
    <m/>
    <n v="0"/>
    <n v="0.01"/>
    <m/>
    <m/>
  </r>
  <r>
    <s v="Ford vs. Chevy"/>
    <x v="13"/>
    <x v="6"/>
    <s v="Racing"/>
    <x v="63"/>
    <x v="621"/>
    <n v="0.06"/>
    <n v="0.02"/>
    <x v="1"/>
    <m/>
    <s v="tbd"/>
    <m/>
    <n v="0"/>
    <n v="0"/>
    <s v="2K Games"/>
    <s v="E"/>
  </r>
  <r>
    <s v="Endgame"/>
    <x v="6"/>
    <x v="13"/>
    <s v="Shooter"/>
    <x v="87"/>
    <x v="621"/>
    <n v="0.04"/>
    <n v="0.03"/>
    <x v="49"/>
    <n v="12"/>
    <n v="6.8"/>
    <n v="5"/>
    <n v="0"/>
    <n v="0.01"/>
    <s v="Cunning Developments"/>
    <s v="T"/>
  </r>
  <r>
    <s v="The Dukes of Hazzard: Return of the General Lee"/>
    <x v="13"/>
    <x v="10"/>
    <s v="Racing"/>
    <x v="5"/>
    <x v="621"/>
    <n v="0.06"/>
    <n v="0.02"/>
    <x v="30"/>
    <n v="18"/>
    <n v="7"/>
    <n v="4"/>
    <n v="0"/>
    <n v="0"/>
    <s v="Ratbag"/>
    <s v="E"/>
  </r>
  <r>
    <s v="Criminal Girls: Invite Only"/>
    <x v="16"/>
    <x v="8"/>
    <s v="Role-Playing"/>
    <x v="131"/>
    <x v="621"/>
    <n v="0"/>
    <n v="0"/>
    <x v="1"/>
    <m/>
    <m/>
    <m/>
    <n v="0.08"/>
    <n v="0"/>
    <m/>
    <m/>
  </r>
  <r>
    <s v="Ultimate Duck Hunting"/>
    <x v="0"/>
    <x v="19"/>
    <s v="Sports"/>
    <x v="84"/>
    <x v="621"/>
    <n v="7.0000000000000007E-2"/>
    <n v="0"/>
    <x v="72"/>
    <n v="5"/>
    <s v="tbd"/>
    <m/>
    <n v="0"/>
    <n v="0.01"/>
    <s v="Mid Carolina Media"/>
    <s v="T"/>
  </r>
  <r>
    <s v="Just Dance: Disney Party 2"/>
    <x v="18"/>
    <x v="17"/>
    <s v="Action"/>
    <x v="5"/>
    <x v="621"/>
    <n v="0.06"/>
    <n v="0.01"/>
    <x v="1"/>
    <m/>
    <s v="tbd"/>
    <m/>
    <n v="0"/>
    <n v="0.01"/>
    <s v="Ubisoft"/>
    <s v="E"/>
  </r>
  <r>
    <s v="Dreamer Series: Shop Owner"/>
    <x v="3"/>
    <x v="19"/>
    <s v="Simulation"/>
    <x v="41"/>
    <x v="621"/>
    <n v="7.0000000000000007E-2"/>
    <n v="0"/>
    <x v="1"/>
    <m/>
    <s v="tbd"/>
    <m/>
    <n v="0"/>
    <n v="0.01"/>
    <s v="Dreamcatcher"/>
    <s v="E"/>
  </r>
  <r>
    <s v="Virus"/>
    <x v="23"/>
    <x v="23"/>
    <s v="Shooter"/>
    <x v="68"/>
    <x v="621"/>
    <n v="0"/>
    <n v="0"/>
    <x v="1"/>
    <m/>
    <m/>
    <m/>
    <n v="0.08"/>
    <n v="0"/>
    <m/>
    <m/>
  </r>
  <r>
    <s v="Jikkyou Powerful Pro Yakyuu Next"/>
    <x v="0"/>
    <x v="19"/>
    <s v="Sports"/>
    <x v="14"/>
    <x v="621"/>
    <n v="0"/>
    <n v="0"/>
    <x v="1"/>
    <m/>
    <m/>
    <m/>
    <n v="0.08"/>
    <n v="0"/>
    <m/>
    <m/>
  </r>
  <r>
    <s v="The Sims 3: Barnacle Bay"/>
    <x v="14"/>
    <x v="15"/>
    <s v="Simulation"/>
    <x v="7"/>
    <x v="621"/>
    <n v="7.0000000000000007E-2"/>
    <n v="0"/>
    <x v="1"/>
    <m/>
    <n v="6.7"/>
    <n v="9"/>
    <n v="0"/>
    <n v="0.01"/>
    <s v="Maxis"/>
    <s v="T"/>
  </r>
  <r>
    <s v="WWE Crush Hour"/>
    <x v="19"/>
    <x v="28"/>
    <s v="Racing"/>
    <x v="28"/>
    <x v="621"/>
    <n v="0.06"/>
    <n v="0.02"/>
    <x v="47"/>
    <n v="14"/>
    <n v="7"/>
    <n v="5"/>
    <n v="0"/>
    <n v="0"/>
    <s v="Pacific Coast Power &amp; Light"/>
    <s v="T"/>
  </r>
  <r>
    <s v="Metal Gear Solid V: The Phantom Pain"/>
    <x v="14"/>
    <x v="17"/>
    <s v="Action"/>
    <x v="14"/>
    <x v="621"/>
    <n v="0"/>
    <n v="7.0000000000000007E-2"/>
    <x v="7"/>
    <n v="13"/>
    <n v="7.7"/>
    <n v="1963"/>
    <n v="0"/>
    <n v="0"/>
    <s v="Kojima Productions"/>
    <s v="M"/>
  </r>
  <r>
    <s v="Dragon Shadow Spell"/>
    <x v="6"/>
    <x v="21"/>
    <s v="Role-Playing"/>
    <x v="386"/>
    <x v="621"/>
    <n v="0"/>
    <n v="0"/>
    <x v="1"/>
    <m/>
    <m/>
    <m/>
    <n v="0.08"/>
    <n v="0"/>
    <m/>
    <m/>
  </r>
  <r>
    <s v="Dragon Slayer: The Legend of Heroes"/>
    <x v="20"/>
    <x v="25"/>
    <s v="Role-Playing"/>
    <x v="8"/>
    <x v="621"/>
    <n v="0"/>
    <n v="0"/>
    <x v="1"/>
    <m/>
    <m/>
    <m/>
    <n v="0.08"/>
    <n v="0"/>
    <m/>
    <m/>
  </r>
  <r>
    <s v="Sound Novel Tsukuru"/>
    <x v="7"/>
    <x v="3"/>
    <s v="Misc"/>
    <x v="49"/>
    <x v="621"/>
    <n v="0"/>
    <n v="0"/>
    <x v="1"/>
    <m/>
    <m/>
    <m/>
    <n v="0.08"/>
    <n v="0"/>
    <m/>
    <m/>
  </r>
  <r>
    <s v="The Idolm@ster"/>
    <x v="4"/>
    <x v="21"/>
    <s v="Simulation"/>
    <x v="25"/>
    <x v="621"/>
    <n v="0"/>
    <n v="0"/>
    <x v="1"/>
    <m/>
    <m/>
    <m/>
    <n v="0.08"/>
    <n v="0"/>
    <m/>
    <m/>
  </r>
  <r>
    <s v="Momotarou Dentetsu 11"/>
    <x v="19"/>
    <x v="13"/>
    <s v="Misc"/>
    <x v="68"/>
    <x v="621"/>
    <n v="0"/>
    <n v="0"/>
    <x v="1"/>
    <m/>
    <m/>
    <m/>
    <n v="7.0000000000000007E-2"/>
    <n v="0"/>
    <m/>
    <m/>
  </r>
  <r>
    <s v="NHL Hitz 20-03"/>
    <x v="19"/>
    <x v="13"/>
    <s v="Sports"/>
    <x v="39"/>
    <x v="621"/>
    <n v="0.06"/>
    <n v="0.02"/>
    <x v="2"/>
    <n v="12"/>
    <n v="8.4"/>
    <n v="5"/>
    <n v="0"/>
    <n v="0"/>
    <s v="Midway"/>
    <s v="E"/>
  </r>
  <r>
    <s v="Adventure Time: Finn &amp; Jake Investigations"/>
    <x v="4"/>
    <x v="17"/>
    <s v="Action"/>
    <x v="241"/>
    <x v="621"/>
    <n v="0.03"/>
    <n v="0.05"/>
    <x v="1"/>
    <m/>
    <m/>
    <m/>
    <n v="0"/>
    <n v="0.01"/>
    <m/>
    <m/>
  </r>
  <r>
    <s v="Guilty Gear XX Slash"/>
    <x v="6"/>
    <x v="0"/>
    <s v="Fighting"/>
    <x v="100"/>
    <x v="621"/>
    <n v="0"/>
    <n v="0"/>
    <x v="1"/>
    <m/>
    <m/>
    <m/>
    <n v="0.08"/>
    <n v="0"/>
    <m/>
    <m/>
  </r>
  <r>
    <s v="C.O.P.: The Recruit"/>
    <x v="3"/>
    <x v="19"/>
    <s v="Action"/>
    <x v="5"/>
    <x v="621"/>
    <n v="0.05"/>
    <n v="0.02"/>
    <x v="47"/>
    <n v="38"/>
    <n v="7.5"/>
    <n v="13"/>
    <n v="0"/>
    <n v="0.01"/>
    <s v="Velez &amp; Dubail"/>
    <s v="T"/>
  </r>
  <r>
    <s v="Mission Runway"/>
    <x v="3"/>
    <x v="2"/>
    <s v="Simulation"/>
    <x v="21"/>
    <x v="621"/>
    <n v="7.0000000000000007E-2"/>
    <n v="0.01"/>
    <x v="1"/>
    <m/>
    <s v="tbd"/>
    <m/>
    <n v="0"/>
    <n v="0.01"/>
    <s v="THQ, Independent Arts"/>
    <s v="E"/>
  </r>
  <r>
    <s v="Urban Reign"/>
    <x v="6"/>
    <x v="6"/>
    <s v="Action"/>
    <x v="25"/>
    <x v="621"/>
    <n v="0.04"/>
    <n v="0.03"/>
    <x v="40"/>
    <n v="44"/>
    <n v="8.1999999999999993"/>
    <n v="26"/>
    <n v="0"/>
    <n v="0.01"/>
    <s v="Namco"/>
    <s v="T"/>
  </r>
  <r>
    <s v="Super Robot Taisen Z Special Disc"/>
    <x v="6"/>
    <x v="19"/>
    <s v="Misc"/>
    <x v="25"/>
    <x v="621"/>
    <n v="0"/>
    <n v="0"/>
    <x v="1"/>
    <m/>
    <m/>
    <m/>
    <n v="0.08"/>
    <n v="0"/>
    <m/>
    <m/>
  </r>
  <r>
    <s v="Slayers Royal 2"/>
    <x v="23"/>
    <x v="16"/>
    <s v="Role-Playing"/>
    <x v="154"/>
    <x v="621"/>
    <n v="0"/>
    <n v="0"/>
    <x v="1"/>
    <m/>
    <m/>
    <m/>
    <n v="0.08"/>
    <n v="0"/>
    <m/>
    <m/>
  </r>
  <r>
    <s v="Cate West: The Vanishing Files"/>
    <x v="0"/>
    <x v="19"/>
    <s v="Adventure"/>
    <x v="60"/>
    <x v="621"/>
    <n v="7.0000000000000007E-2"/>
    <n v="0"/>
    <x v="52"/>
    <n v="8"/>
    <s v="tbd"/>
    <m/>
    <n v="0"/>
    <n v="0.01"/>
    <s v="Destineer"/>
    <s v="E10+"/>
  </r>
  <r>
    <s v="Soul Bubbles"/>
    <x v="3"/>
    <x v="2"/>
    <s v="Puzzle"/>
    <x v="21"/>
    <x v="621"/>
    <n v="0.05"/>
    <n v="0.02"/>
    <x v="24"/>
    <n v="33"/>
    <n v="8"/>
    <n v="22"/>
    <n v="0"/>
    <n v="0.01"/>
    <s v="Mekensleep"/>
    <s v="E"/>
  </r>
  <r>
    <s v="Resident Evil 3: Nemesis"/>
    <x v="19"/>
    <x v="28"/>
    <s v="Action"/>
    <x v="12"/>
    <x v="621"/>
    <n v="0.06"/>
    <n v="0.02"/>
    <x v="29"/>
    <n v="14"/>
    <n v="8.3000000000000007"/>
    <n v="44"/>
    <n v="0"/>
    <n v="0"/>
    <s v="Capcom"/>
    <s v="M"/>
  </r>
  <r>
    <s v="All-Star Baseball 2004"/>
    <x v="19"/>
    <x v="28"/>
    <s v="Sports"/>
    <x v="30"/>
    <x v="621"/>
    <n v="0.06"/>
    <n v="0.02"/>
    <x v="3"/>
    <n v="14"/>
    <n v="9.1999999999999993"/>
    <n v="5"/>
    <n v="0"/>
    <n v="0"/>
    <s v="Acclaim"/>
    <s v="E"/>
  </r>
  <r>
    <s v="Bangai-O Spirits"/>
    <x v="3"/>
    <x v="2"/>
    <s v="Shooter"/>
    <x v="58"/>
    <x v="621"/>
    <n v="7.0000000000000007E-2"/>
    <n v="0"/>
    <x v="13"/>
    <n v="38"/>
    <n v="8.1"/>
    <n v="27"/>
    <n v="0"/>
    <n v="0.01"/>
    <s v="Treasure"/>
    <s v="E10+"/>
  </r>
  <r>
    <s v="Valentino Rossi: The Game"/>
    <x v="9"/>
    <x v="27"/>
    <s v="Racing"/>
    <x v="25"/>
    <x v="621"/>
    <n v="0.01"/>
    <n v="0.05"/>
    <x v="39"/>
    <n v="19"/>
    <n v="8"/>
    <n v="50"/>
    <n v="0"/>
    <n v="0.01"/>
    <s v="Milestone, Milestone S.r.l"/>
    <s v="E"/>
  </r>
  <r>
    <s v="Ultimate Party Challenge"/>
    <x v="0"/>
    <x v="19"/>
    <s v="Misc"/>
    <x v="14"/>
    <x v="621"/>
    <n v="7.0000000000000007E-2"/>
    <n v="0"/>
    <x v="1"/>
    <m/>
    <s v="tbd"/>
    <m/>
    <n v="0"/>
    <n v="0.01"/>
    <s v="Konami"/>
    <s v="E"/>
  </r>
  <r>
    <s v="Team Elimination Games"/>
    <x v="0"/>
    <x v="19"/>
    <s v="Misc"/>
    <x v="5"/>
    <x v="621"/>
    <n v="7.0000000000000007E-2"/>
    <n v="0"/>
    <x v="1"/>
    <m/>
    <s v="tbd"/>
    <m/>
    <n v="0"/>
    <n v="0.01"/>
    <s v="Ubisoft"/>
    <s v="E"/>
  </r>
  <r>
    <s v="Whac-A-Mole"/>
    <x v="3"/>
    <x v="6"/>
    <s v="Puzzle"/>
    <x v="84"/>
    <x v="621"/>
    <n v="7.0000000000000007E-2"/>
    <n v="0"/>
    <x v="1"/>
    <m/>
    <n v="5.4"/>
    <n v="7"/>
    <n v="0"/>
    <n v="0.01"/>
    <s v="DC Studios"/>
    <s v="E"/>
  </r>
  <r>
    <s v="Samurai Warriors Chronicles 3"/>
    <x v="10"/>
    <x v="20"/>
    <s v="Action"/>
    <x v="48"/>
    <x v="621"/>
    <n v="0"/>
    <n v="0"/>
    <x v="41"/>
    <n v="13"/>
    <n v="6.1"/>
    <n v="10"/>
    <n v="0.08"/>
    <n v="0"/>
    <s v="Omega Force"/>
    <s v="T"/>
  </r>
  <r>
    <s v="Winter Stars"/>
    <x v="5"/>
    <x v="15"/>
    <s v="Sports"/>
    <x v="41"/>
    <x v="621"/>
    <n v="0.01"/>
    <n v="0.05"/>
    <x v="55"/>
    <n v="6"/>
    <s v="tbd"/>
    <m/>
    <n v="0"/>
    <n v="0.01"/>
    <s v="49Games"/>
    <s v="E"/>
  </r>
  <r>
    <s v="Dawn of Heroes"/>
    <x v="3"/>
    <x v="8"/>
    <s v="Role-Playing"/>
    <x v="35"/>
    <x v="621"/>
    <n v="7.0000000000000007E-2"/>
    <n v="0"/>
    <x v="42"/>
    <n v="4"/>
    <s v="tbd"/>
    <m/>
    <n v="0"/>
    <n v="0.01"/>
    <s v="Wicked Studios"/>
    <s v="E10+"/>
  </r>
  <r>
    <s v="Lost in Blue: Shipwrecked"/>
    <x v="0"/>
    <x v="2"/>
    <s v="Adventure"/>
    <x v="14"/>
    <x v="621"/>
    <n v="7.0000000000000007E-2"/>
    <n v="0"/>
    <x v="53"/>
    <n v="11"/>
    <n v="6"/>
    <n v="6"/>
    <n v="0"/>
    <n v="0.01"/>
    <s v="Hudson Soft"/>
    <s v="E10+"/>
  </r>
  <r>
    <s v="Salon Superstar"/>
    <x v="3"/>
    <x v="19"/>
    <s v="Simulation"/>
    <x v="11"/>
    <x v="621"/>
    <n v="7.0000000000000007E-2"/>
    <n v="0"/>
    <x v="1"/>
    <m/>
    <s v="tbd"/>
    <m/>
    <n v="0"/>
    <n v="0"/>
    <s v="505 Games"/>
    <s v="E"/>
  </r>
  <r>
    <s v="Scooby-Doo! Who's Watching Who?"/>
    <x v="16"/>
    <x v="0"/>
    <s v="Adventure"/>
    <x v="28"/>
    <x v="621"/>
    <n v="7.0000000000000007E-2"/>
    <n v="0"/>
    <x v="1"/>
    <m/>
    <m/>
    <m/>
    <n v="0"/>
    <n v="0.01"/>
    <m/>
    <m/>
  </r>
  <r>
    <s v="Madden NFL 08"/>
    <x v="19"/>
    <x v="21"/>
    <s v="Sports"/>
    <x v="7"/>
    <x v="621"/>
    <n v="0.06"/>
    <n v="0.02"/>
    <x v="39"/>
    <n v="4"/>
    <n v="7"/>
    <n v="7"/>
    <n v="0"/>
    <n v="0"/>
    <s v="EA Tiburon"/>
    <s v="E"/>
  </r>
  <r>
    <s v="Aliens in the Attic"/>
    <x v="0"/>
    <x v="19"/>
    <s v="Action"/>
    <x v="289"/>
    <x v="621"/>
    <n v="7.0000000000000007E-2"/>
    <n v="0"/>
    <x v="1"/>
    <m/>
    <s v="tbd"/>
    <m/>
    <n v="0"/>
    <n v="0.01"/>
    <s v="Revistronic"/>
    <s v="E10+"/>
  </r>
  <r>
    <s v="Ro-Kyu-Bu!"/>
    <x v="16"/>
    <x v="15"/>
    <s v="Adventure"/>
    <x v="154"/>
    <x v="621"/>
    <n v="0"/>
    <n v="0"/>
    <x v="1"/>
    <m/>
    <m/>
    <m/>
    <n v="0.08"/>
    <n v="0"/>
    <m/>
    <m/>
  </r>
  <r>
    <s v="Frogger Beyond"/>
    <x v="13"/>
    <x v="13"/>
    <s v="Platform"/>
    <x v="14"/>
    <x v="621"/>
    <n v="0.06"/>
    <n v="0.02"/>
    <x v="1"/>
    <m/>
    <s v="tbd"/>
    <m/>
    <n v="0"/>
    <n v="0"/>
    <s v="Konami"/>
    <s v="E"/>
  </r>
  <r>
    <s v="Katekyoo Hitman Reborn! DS: Flame Rumble Kaien Ring Soudatsuen!"/>
    <x v="3"/>
    <x v="21"/>
    <s v="Fighting"/>
    <x v="197"/>
    <x v="621"/>
    <n v="0"/>
    <n v="0"/>
    <x v="1"/>
    <m/>
    <m/>
    <m/>
    <n v="0.08"/>
    <n v="0"/>
    <m/>
    <m/>
  </r>
  <r>
    <s v="World Championship Poker: Deluxe Series"/>
    <x v="3"/>
    <x v="6"/>
    <s v="Misc"/>
    <x v="11"/>
    <x v="621"/>
    <n v="7.0000000000000007E-2"/>
    <n v="0"/>
    <x v="31"/>
    <n v="8"/>
    <s v="tbd"/>
    <m/>
    <n v="0"/>
    <n v="0.01"/>
    <s v="Sensory Sweep"/>
    <s v="E"/>
  </r>
  <r>
    <s v="Stuart Little 3: Big Photo Adventure"/>
    <x v="6"/>
    <x v="6"/>
    <s v="Platform"/>
    <x v="3"/>
    <x v="621"/>
    <n v="0.04"/>
    <n v="0.03"/>
    <x v="26"/>
    <n v="5"/>
    <n v="7.7"/>
    <n v="7"/>
    <n v="0"/>
    <n v="0.01"/>
    <s v="Magenta Software"/>
    <s v="E"/>
  </r>
  <r>
    <s v="Ni Hao, Kai-lan: Super Game Day"/>
    <x v="6"/>
    <x v="19"/>
    <s v="Misc"/>
    <x v="2"/>
    <x v="621"/>
    <n v="0.04"/>
    <n v="0.03"/>
    <x v="1"/>
    <m/>
    <s v="tbd"/>
    <m/>
    <n v="0"/>
    <n v="0.01"/>
    <s v="Take-Two Interactive"/>
    <s v="E"/>
  </r>
  <r>
    <s v="Serious Sam 3: BFE"/>
    <x v="14"/>
    <x v="15"/>
    <s v="Shooter"/>
    <x v="92"/>
    <x v="621"/>
    <n v="0.01"/>
    <n v="0.05"/>
    <x v="27"/>
    <n v="53"/>
    <n v="8.1999999999999993"/>
    <n v="586"/>
    <n v="0"/>
    <n v="0.01"/>
    <s v="Croteam"/>
    <m/>
  </r>
  <r>
    <s v="Ultimate Shooting Collection"/>
    <x v="0"/>
    <x v="2"/>
    <s v="Shooter"/>
    <x v="387"/>
    <x v="621"/>
    <n v="7.0000000000000007E-2"/>
    <n v="0"/>
    <x v="33"/>
    <n v="4"/>
    <s v="tbd"/>
    <m/>
    <n v="0"/>
    <n v="0"/>
    <s v="MileStone Inc."/>
    <s v="E"/>
  </r>
  <r>
    <s v="Pro Yakyuu Famista DS 2010"/>
    <x v="3"/>
    <x v="8"/>
    <s v="Sports"/>
    <x v="25"/>
    <x v="621"/>
    <n v="0"/>
    <n v="0"/>
    <x v="1"/>
    <m/>
    <m/>
    <m/>
    <n v="0.08"/>
    <n v="0"/>
    <m/>
    <m/>
  </r>
  <r>
    <s v="Katekyoo Hitman Reborn! DS: Flame Rumble Hyper - Moeyo Mirai"/>
    <x v="3"/>
    <x v="2"/>
    <s v="Fighting"/>
    <x v="197"/>
    <x v="621"/>
    <n v="0"/>
    <n v="0"/>
    <x v="1"/>
    <m/>
    <m/>
    <m/>
    <n v="0.08"/>
    <n v="0"/>
    <m/>
    <m/>
  </r>
  <r>
    <s v="Captain Tsubasa"/>
    <x v="6"/>
    <x v="0"/>
    <s v="Sports"/>
    <x v="25"/>
    <x v="621"/>
    <n v="0"/>
    <n v="0"/>
    <x v="1"/>
    <m/>
    <m/>
    <m/>
    <n v="0.08"/>
    <n v="0"/>
    <m/>
    <m/>
  </r>
  <r>
    <s v="Infernal: Hell's Vengeance"/>
    <x v="4"/>
    <x v="19"/>
    <s v="Shooter"/>
    <x v="289"/>
    <x v="621"/>
    <n v="0.06"/>
    <n v="0.01"/>
    <x v="69"/>
    <n v="23"/>
    <n v="5.3"/>
    <n v="10"/>
    <n v="0"/>
    <n v="0.01"/>
    <s v="Metropolis Software"/>
    <s v="M"/>
  </r>
  <r>
    <s v="Pitfall: The Lost Expedition"/>
    <x v="19"/>
    <x v="10"/>
    <s v="Platform"/>
    <x v="4"/>
    <x v="621"/>
    <n v="0.06"/>
    <n v="0.02"/>
    <x v="22"/>
    <n v="25"/>
    <n v="8.6"/>
    <n v="8"/>
    <n v="0"/>
    <n v="0"/>
    <s v="Edge of Reality"/>
    <s v="E"/>
  </r>
  <r>
    <s v="No One Can Stop Mr. Domino!"/>
    <x v="12"/>
    <x v="16"/>
    <s v="Misc"/>
    <x v="40"/>
    <x v="621"/>
    <n v="0.04"/>
    <n v="0.03"/>
    <x v="1"/>
    <m/>
    <m/>
    <m/>
    <n v="0"/>
    <n v="0"/>
    <m/>
    <m/>
  </r>
  <r>
    <s v="Man vs. Wild"/>
    <x v="0"/>
    <x v="15"/>
    <s v="Action"/>
    <x v="67"/>
    <x v="621"/>
    <n v="7.0000000000000007E-2"/>
    <n v="0"/>
    <x v="1"/>
    <m/>
    <s v="tbd"/>
    <m/>
    <n v="0"/>
    <n v="0"/>
    <s v="Scientifically Proven"/>
    <s v="T"/>
  </r>
  <r>
    <s v="GT Advance 3: Pro Concept Racing"/>
    <x v="8"/>
    <x v="13"/>
    <s v="Racing"/>
    <x v="28"/>
    <x v="621"/>
    <n v="0.05"/>
    <n v="0.02"/>
    <x v="23"/>
    <n v="14"/>
    <s v="tbd"/>
    <m/>
    <n v="0"/>
    <n v="0"/>
    <s v="MTO"/>
    <s v="E"/>
  </r>
  <r>
    <s v="Duke Nukem: Land of the Babes"/>
    <x v="12"/>
    <x v="30"/>
    <s v="Shooter"/>
    <x v="10"/>
    <x v="621"/>
    <n v="0.04"/>
    <n v="0.03"/>
    <x v="56"/>
    <n v="7"/>
    <n v="6.8"/>
    <n v="20"/>
    <n v="0"/>
    <n v="0"/>
    <s v="n-Space"/>
    <s v="M"/>
  </r>
  <r>
    <s v="Majin Tensei"/>
    <x v="7"/>
    <x v="25"/>
    <s v="Role-Playing"/>
    <x v="91"/>
    <x v="621"/>
    <n v="0"/>
    <n v="0"/>
    <x v="1"/>
    <m/>
    <m/>
    <m/>
    <n v="0.08"/>
    <n v="0"/>
    <m/>
    <m/>
  </r>
  <r>
    <s v="Yoru no Nai Kuni"/>
    <x v="9"/>
    <x v="17"/>
    <s v="Role-Playing"/>
    <x v="48"/>
    <x v="621"/>
    <n v="0"/>
    <n v="0"/>
    <x v="1"/>
    <m/>
    <m/>
    <m/>
    <n v="0.08"/>
    <n v="0"/>
    <m/>
    <m/>
  </r>
  <r>
    <s v="Dragon Force II: Kamisarishi Daichi ni"/>
    <x v="23"/>
    <x v="16"/>
    <s v="Strategy"/>
    <x v="8"/>
    <x v="621"/>
    <n v="0"/>
    <n v="0"/>
    <x v="1"/>
    <m/>
    <m/>
    <m/>
    <n v="0.08"/>
    <n v="0"/>
    <m/>
    <m/>
  </r>
  <r>
    <s v="Monkey Hero"/>
    <x v="12"/>
    <x v="16"/>
    <s v="Action"/>
    <x v="2"/>
    <x v="621"/>
    <n v="0.04"/>
    <n v="0.03"/>
    <x v="1"/>
    <m/>
    <m/>
    <m/>
    <n v="0"/>
    <n v="0"/>
    <m/>
    <m/>
  </r>
  <r>
    <s v="Sumikko Gurashi: Mura o Tsukurundesu"/>
    <x v="10"/>
    <x v="27"/>
    <s v="Misc"/>
    <x v="228"/>
    <x v="621"/>
    <n v="0"/>
    <n v="0"/>
    <x v="1"/>
    <m/>
    <m/>
    <m/>
    <n v="0.08"/>
    <n v="0"/>
    <m/>
    <m/>
  </r>
  <r>
    <s v="Puchi Puchi Virus"/>
    <x v="3"/>
    <x v="21"/>
    <s v="Puzzle"/>
    <x v="163"/>
    <x v="621"/>
    <n v="7.0000000000000007E-2"/>
    <n v="0"/>
    <x v="22"/>
    <n v="17"/>
    <n v="4.2"/>
    <n v="5"/>
    <n v="0"/>
    <n v="0.01"/>
    <s v="Jaleco Entertainment"/>
    <s v="E"/>
  </r>
  <r>
    <s v="Krazy Ivan"/>
    <x v="12"/>
    <x v="32"/>
    <s v="Simulation"/>
    <x v="85"/>
    <x v="621"/>
    <n v="0.04"/>
    <n v="0.03"/>
    <x v="1"/>
    <m/>
    <m/>
    <m/>
    <n v="0"/>
    <n v="0"/>
    <m/>
    <m/>
  </r>
  <r>
    <s v="Need For Speed: Undercover"/>
    <x v="14"/>
    <x v="2"/>
    <s v="Racing"/>
    <x v="7"/>
    <x v="621"/>
    <n v="0"/>
    <n v="7.0000000000000007E-2"/>
    <x v="52"/>
    <n v="18"/>
    <n v="4.9000000000000004"/>
    <n v="231"/>
    <n v="0"/>
    <n v="0.01"/>
    <s v="EA Black Box"/>
    <s v="T"/>
  </r>
  <r>
    <s v="Quo Vadis"/>
    <x v="23"/>
    <x v="32"/>
    <s v="Strategy"/>
    <x v="388"/>
    <x v="621"/>
    <n v="0"/>
    <n v="0"/>
    <x v="1"/>
    <m/>
    <m/>
    <m/>
    <n v="0.08"/>
    <n v="0"/>
    <m/>
    <m/>
  </r>
  <r>
    <s v="Need for Speed: Most Wanted"/>
    <x v="14"/>
    <x v="18"/>
    <s v="Racing"/>
    <x v="7"/>
    <x v="621"/>
    <n v="0"/>
    <n v="0.06"/>
    <x v="2"/>
    <n v="19"/>
    <n v="8.5"/>
    <n v="525"/>
    <n v="0"/>
    <n v="0.02"/>
    <s v="Black Box"/>
    <s v="T"/>
  </r>
  <r>
    <s v="PQ: Practical Intelligence Quotient"/>
    <x v="16"/>
    <x v="6"/>
    <s v="Puzzle"/>
    <x v="58"/>
    <x v="621"/>
    <n v="7.0000000000000007E-2"/>
    <n v="0"/>
    <x v="42"/>
    <n v="34"/>
    <s v="tbd"/>
    <m/>
    <n v="0"/>
    <n v="0.01"/>
    <s v="Now Production"/>
    <s v="E"/>
  </r>
  <r>
    <s v="The Wolf Among Us"/>
    <x v="17"/>
    <x v="20"/>
    <s v="Adventure"/>
    <x v="173"/>
    <x v="621"/>
    <n v="0.05"/>
    <n v="0.02"/>
    <x v="1"/>
    <m/>
    <n v="8.5"/>
    <n v="82"/>
    <n v="0"/>
    <n v="0.01"/>
    <s v="Telltale Games"/>
    <s v="M"/>
  </r>
  <r>
    <s v="Fate/Tiger Colosseum"/>
    <x v="16"/>
    <x v="21"/>
    <s v="Fighting"/>
    <x v="12"/>
    <x v="621"/>
    <n v="0"/>
    <n v="0"/>
    <x v="1"/>
    <m/>
    <m/>
    <m/>
    <n v="0.08"/>
    <n v="0"/>
    <m/>
    <m/>
  </r>
  <r>
    <s v="SCORE International Baja 1000: The Official Game"/>
    <x v="5"/>
    <x v="2"/>
    <s v="Racing"/>
    <x v="4"/>
    <x v="621"/>
    <n v="7.0000000000000007E-2"/>
    <n v="0"/>
    <x v="1"/>
    <m/>
    <m/>
    <m/>
    <n v="0"/>
    <n v="0.01"/>
    <m/>
    <m/>
  </r>
  <r>
    <s v="10 Minute Solution"/>
    <x v="0"/>
    <x v="8"/>
    <s v="Sports"/>
    <x v="4"/>
    <x v="621"/>
    <n v="0.06"/>
    <n v="0.01"/>
    <x v="1"/>
    <m/>
    <s v="tbd"/>
    <m/>
    <n v="0"/>
    <n v="0.01"/>
    <s v="Anchor Bay Entertainment"/>
    <s v="E"/>
  </r>
  <r>
    <s v="Dragon Ball Z: The Legacy of Goku I &amp; II"/>
    <x v="8"/>
    <x v="6"/>
    <s v="Role-Playing"/>
    <x v="10"/>
    <x v="621"/>
    <n v="0.05"/>
    <n v="0.02"/>
    <x v="1"/>
    <m/>
    <m/>
    <m/>
    <n v="0"/>
    <n v="0"/>
    <m/>
    <m/>
  </r>
  <r>
    <s v="Family Game Night 4: The Game Show"/>
    <x v="4"/>
    <x v="15"/>
    <s v="Misc"/>
    <x v="7"/>
    <x v="621"/>
    <n v="7.0000000000000007E-2"/>
    <n v="0"/>
    <x v="1"/>
    <m/>
    <s v="tbd"/>
    <m/>
    <n v="0"/>
    <n v="0.01"/>
    <s v="Electronic Arts"/>
    <s v="E"/>
  </r>
  <r>
    <s v="R: Racing Evolution"/>
    <x v="19"/>
    <x v="28"/>
    <s v="Racing"/>
    <x v="25"/>
    <x v="621"/>
    <n v="0.06"/>
    <n v="0.02"/>
    <x v="31"/>
    <n v="35"/>
    <s v="tbd"/>
    <m/>
    <n v="0"/>
    <n v="0"/>
    <s v="Namco"/>
    <s v="T"/>
  </r>
  <r>
    <s v="Romance of the Three Kingdoms 13"/>
    <x v="9"/>
    <x v="17"/>
    <s v="Action"/>
    <x v="48"/>
    <x v="621"/>
    <n v="0.02"/>
    <n v="0"/>
    <x v="1"/>
    <m/>
    <m/>
    <m/>
    <n v="0.05"/>
    <n v="0.01"/>
    <m/>
    <m/>
  </r>
  <r>
    <s v="Zero Escape: Zero Time Dilemma"/>
    <x v="10"/>
    <x v="27"/>
    <s v="Adventure"/>
    <x v="389"/>
    <x v="621"/>
    <n v="0.05"/>
    <n v="0"/>
    <x v="32"/>
    <n v="18"/>
    <n v="8.5"/>
    <n v="72"/>
    <n v="0.02"/>
    <n v="0.01"/>
    <s v="Spike Chunsoft, Chime"/>
    <s v="M"/>
  </r>
  <r>
    <s v="Stella Deus: The Gate of Eternity"/>
    <x v="6"/>
    <x v="10"/>
    <s v="Strategy"/>
    <x v="11"/>
    <x v="621"/>
    <n v="0.04"/>
    <n v="0.03"/>
    <x v="39"/>
    <n v="31"/>
    <n v="8"/>
    <n v="9"/>
    <n v="0"/>
    <n v="0.01"/>
    <s v="Pinegrow"/>
    <s v="T"/>
  </r>
  <r>
    <s v="Vietcong: Purple Haze"/>
    <x v="13"/>
    <x v="10"/>
    <s v="Shooter"/>
    <x v="212"/>
    <x v="621"/>
    <n v="0.06"/>
    <n v="0.02"/>
    <x v="49"/>
    <n v="32"/>
    <n v="8.4"/>
    <n v="11"/>
    <n v="0"/>
    <n v="0"/>
    <s v="Coyote Developments"/>
    <s v="M"/>
  </r>
  <r>
    <s v="Conflict: Desert Storm"/>
    <x v="19"/>
    <x v="28"/>
    <s v="Shooter"/>
    <x v="113"/>
    <x v="621"/>
    <n v="0.06"/>
    <n v="0.02"/>
    <x v="29"/>
    <n v="19"/>
    <n v="8.4"/>
    <n v="13"/>
    <n v="0"/>
    <n v="0"/>
    <s v="Pivotal Games"/>
    <s v="T"/>
  </r>
  <r>
    <s v="One Piece: Gear Spirit"/>
    <x v="3"/>
    <x v="21"/>
    <s v="Fighting"/>
    <x v="25"/>
    <x v="621"/>
    <n v="0"/>
    <n v="0"/>
    <x v="1"/>
    <m/>
    <m/>
    <m/>
    <n v="0.08"/>
    <n v="0"/>
    <m/>
    <m/>
  </r>
  <r>
    <s v="Tales of Fandom Vol.2"/>
    <x v="6"/>
    <x v="21"/>
    <s v="Role-Playing"/>
    <x v="25"/>
    <x v="621"/>
    <n v="0"/>
    <n v="0"/>
    <x v="1"/>
    <m/>
    <m/>
    <m/>
    <n v="0.08"/>
    <n v="0"/>
    <m/>
    <m/>
  </r>
  <r>
    <s v="Genkai Totsuki Moero Chronicle"/>
    <x v="22"/>
    <x v="20"/>
    <s v="Role-Playing"/>
    <x v="266"/>
    <x v="621"/>
    <n v="0"/>
    <n v="0"/>
    <x v="1"/>
    <m/>
    <m/>
    <m/>
    <n v="0.08"/>
    <n v="0"/>
    <m/>
    <m/>
  </r>
  <r>
    <s v="Minna no Joushiki Ryoku TV"/>
    <x v="0"/>
    <x v="2"/>
    <s v="Misc"/>
    <x v="0"/>
    <x v="621"/>
    <n v="0"/>
    <n v="0"/>
    <x v="1"/>
    <m/>
    <m/>
    <m/>
    <n v="0.08"/>
    <n v="0"/>
    <m/>
    <m/>
  </r>
  <r>
    <s v="P.T.O. IV: Pacific Theater of Operations"/>
    <x v="6"/>
    <x v="13"/>
    <s v="Strategy"/>
    <x v="48"/>
    <x v="621"/>
    <n v="0.04"/>
    <n v="0.03"/>
    <x v="26"/>
    <n v="12"/>
    <n v="6.6"/>
    <n v="5"/>
    <n v="0"/>
    <n v="0.01"/>
    <s v="Koei"/>
    <s v="E"/>
  </r>
  <r>
    <s v="Bella Sara"/>
    <x v="3"/>
    <x v="2"/>
    <s v="Misc"/>
    <x v="34"/>
    <x v="621"/>
    <n v="0.04"/>
    <n v="0.03"/>
    <x v="1"/>
    <m/>
    <s v="tbd"/>
    <m/>
    <n v="0"/>
    <n v="0.01"/>
    <s v="Razorback Developments"/>
    <s v="E"/>
  </r>
  <r>
    <s v="Tears to Tiara: Garland of the Earth"/>
    <x v="5"/>
    <x v="2"/>
    <s v="Strategy"/>
    <x v="315"/>
    <x v="621"/>
    <n v="0"/>
    <n v="0"/>
    <x v="1"/>
    <m/>
    <m/>
    <m/>
    <n v="0.08"/>
    <n v="0"/>
    <m/>
    <m/>
  </r>
  <r>
    <s v="The Penguins of Madagascar: Dr. Blowhole Returns - Again!"/>
    <x v="0"/>
    <x v="15"/>
    <s v="Action"/>
    <x v="28"/>
    <x v="621"/>
    <n v="0.04"/>
    <n v="0.03"/>
    <x v="1"/>
    <m/>
    <m/>
    <m/>
    <n v="0"/>
    <n v="0.01"/>
    <m/>
    <m/>
  </r>
  <r>
    <s v="Backyard NBA Basketball"/>
    <x v="3"/>
    <x v="21"/>
    <s v="Sports"/>
    <x v="10"/>
    <x v="621"/>
    <n v="7.0000000000000007E-2"/>
    <n v="0"/>
    <x v="1"/>
    <m/>
    <m/>
    <m/>
    <n v="0"/>
    <n v="0.01"/>
    <m/>
    <m/>
  </r>
  <r>
    <s v="Mind Quiz: Your Brain Coach"/>
    <x v="3"/>
    <x v="0"/>
    <s v="Misc"/>
    <x v="5"/>
    <x v="621"/>
    <n v="0"/>
    <n v="0"/>
    <x v="1"/>
    <m/>
    <s v="tbd"/>
    <m/>
    <n v="0.08"/>
    <n v="0"/>
    <s v="Ubisoft"/>
    <s v="E"/>
  </r>
  <r>
    <s v="Elebits: The Adventures of Kai and Zero"/>
    <x v="3"/>
    <x v="2"/>
    <s v="Adventure"/>
    <x v="14"/>
    <x v="621"/>
    <n v="7.0000000000000007E-2"/>
    <n v="0"/>
    <x v="39"/>
    <n v="15"/>
    <n v="8.3000000000000007"/>
    <n v="4"/>
    <n v="0"/>
    <n v="0.01"/>
    <s v="Konami"/>
    <s v="E"/>
  </r>
  <r>
    <s v="Aikatsu! My No.1 Stage!"/>
    <x v="10"/>
    <x v="17"/>
    <s v="Misc"/>
    <x v="25"/>
    <x v="621"/>
    <n v="0"/>
    <n v="0"/>
    <x v="1"/>
    <m/>
    <m/>
    <m/>
    <n v="0.08"/>
    <n v="0"/>
    <m/>
    <m/>
  </r>
  <r>
    <s v="Codename: Kids Next Door: Operation S.O.D.A."/>
    <x v="8"/>
    <x v="10"/>
    <s v="Platform"/>
    <x v="63"/>
    <x v="621"/>
    <n v="0.05"/>
    <n v="0.02"/>
    <x v="1"/>
    <m/>
    <s v="tbd"/>
    <m/>
    <n v="0"/>
    <n v="0"/>
    <s v="Vicarious Visions"/>
    <s v="E"/>
  </r>
  <r>
    <s v="Far Cry Instincts Evolution"/>
    <x v="13"/>
    <x v="0"/>
    <s v="Shooter"/>
    <x v="5"/>
    <x v="621"/>
    <n v="0.06"/>
    <n v="0.02"/>
    <x v="24"/>
    <n v="15"/>
    <n v="6.3"/>
    <n v="32"/>
    <n v="0"/>
    <n v="0"/>
    <s v="Ubisoft Montreal"/>
    <s v="M"/>
  </r>
  <r>
    <s v="Pinball Hall of Fame: The Gottlieb Collection"/>
    <x v="13"/>
    <x v="10"/>
    <s v="Misc"/>
    <x v="67"/>
    <x v="621"/>
    <n v="0.06"/>
    <n v="0.02"/>
    <x v="1"/>
    <m/>
    <m/>
    <m/>
    <n v="0"/>
    <n v="0"/>
    <m/>
    <m/>
  </r>
  <r>
    <s v="Conception: Please Give Birth to My Child!"/>
    <x v="16"/>
    <x v="18"/>
    <s v="Role-Playing"/>
    <x v="130"/>
    <x v="621"/>
    <n v="0"/>
    <n v="0"/>
    <x v="1"/>
    <m/>
    <m/>
    <m/>
    <n v="0.08"/>
    <n v="0"/>
    <m/>
    <m/>
  </r>
  <r>
    <s v="Rayman Origins"/>
    <x v="14"/>
    <x v="18"/>
    <s v="Platform"/>
    <x v="5"/>
    <x v="621"/>
    <n v="0"/>
    <n v="0.06"/>
    <x v="17"/>
    <n v="11"/>
    <n v="8.4"/>
    <n v="337"/>
    <n v="0"/>
    <n v="0.01"/>
    <s v="UBlart Montpellier"/>
    <s v="E10+"/>
  </r>
  <r>
    <s v="Medal of Honor: Underground"/>
    <x v="8"/>
    <x v="13"/>
    <s v="Shooter"/>
    <x v="84"/>
    <x v="621"/>
    <n v="0.05"/>
    <n v="0.02"/>
    <x v="66"/>
    <n v="5"/>
    <n v="1.7"/>
    <n v="11"/>
    <n v="0"/>
    <n v="0"/>
    <s v="Rebellion"/>
    <s v="T"/>
  </r>
  <r>
    <s v="Super Football"/>
    <x v="15"/>
    <x v="35"/>
    <s v="Sports"/>
    <x v="10"/>
    <x v="621"/>
    <n v="7.0000000000000007E-2"/>
    <n v="0"/>
    <x v="1"/>
    <m/>
    <m/>
    <m/>
    <n v="0"/>
    <n v="0"/>
    <m/>
    <m/>
  </r>
  <r>
    <s v="The Idolmaster: Gravure For You! Vol. 3"/>
    <x v="5"/>
    <x v="15"/>
    <s v="Misc"/>
    <x v="25"/>
    <x v="621"/>
    <n v="0"/>
    <n v="0"/>
    <x v="1"/>
    <m/>
    <m/>
    <m/>
    <n v="0.08"/>
    <n v="0"/>
    <m/>
    <m/>
  </r>
  <r>
    <s v="Cosmic Family"/>
    <x v="0"/>
    <x v="21"/>
    <s v="Misc"/>
    <x v="5"/>
    <x v="621"/>
    <n v="7.0000000000000007E-2"/>
    <n v="0"/>
    <x v="53"/>
    <n v="6"/>
    <n v="5.7"/>
    <n v="6"/>
    <n v="0"/>
    <n v="0.01"/>
    <s v="Ubisoft Barcelona"/>
    <s v="E"/>
  </r>
  <r>
    <s v="Scooby-Doo! Unmasked"/>
    <x v="13"/>
    <x v="6"/>
    <s v="Platform"/>
    <x v="28"/>
    <x v="621"/>
    <n v="0.06"/>
    <n v="0.02"/>
    <x v="1"/>
    <m/>
    <m/>
    <m/>
    <n v="0"/>
    <n v="0"/>
    <m/>
    <m/>
  </r>
  <r>
    <s v="Yoru no Nai Kuni"/>
    <x v="22"/>
    <x v="17"/>
    <s v="Role-Playing"/>
    <x v="48"/>
    <x v="621"/>
    <n v="0"/>
    <n v="0"/>
    <x v="1"/>
    <m/>
    <m/>
    <m/>
    <n v="0.08"/>
    <n v="0"/>
    <m/>
    <m/>
  </r>
  <r>
    <s v="Driven"/>
    <x v="19"/>
    <x v="13"/>
    <s v="Racing"/>
    <x v="176"/>
    <x v="621"/>
    <n v="0.06"/>
    <n v="0.02"/>
    <x v="47"/>
    <n v="12"/>
    <s v="tbd"/>
    <m/>
    <n v="0"/>
    <n v="0"/>
    <s v="Bam Entertainment"/>
    <s v="T"/>
  </r>
  <r>
    <s v="Dynasty Warriors 3"/>
    <x v="13"/>
    <x v="13"/>
    <s v="Action"/>
    <x v="28"/>
    <x v="621"/>
    <n v="0.06"/>
    <n v="0.02"/>
    <x v="36"/>
    <n v="11"/>
    <n v="8.9"/>
    <n v="20"/>
    <n v="0"/>
    <n v="0"/>
    <s v="Omega Force"/>
    <s v="T"/>
  </r>
  <r>
    <s v="Tennis no Oji-Sama Gyutto! DokiDoki Survival - Umi to Yama no Love Passion"/>
    <x v="3"/>
    <x v="15"/>
    <s v="Sports"/>
    <x v="14"/>
    <x v="621"/>
    <n v="0"/>
    <n v="0"/>
    <x v="1"/>
    <m/>
    <m/>
    <m/>
    <n v="0.08"/>
    <n v="0"/>
    <m/>
    <m/>
  </r>
  <r>
    <s v="Nicola Kanshuu: Model Oshare * Audition Platina"/>
    <x v="10"/>
    <x v="18"/>
    <s v="Action"/>
    <x v="79"/>
    <x v="621"/>
    <n v="0"/>
    <n v="0"/>
    <x v="1"/>
    <m/>
    <m/>
    <m/>
    <n v="0.08"/>
    <n v="0"/>
    <m/>
    <m/>
  </r>
  <r>
    <s v="Jimmie Johnson's Anything With an Engine"/>
    <x v="5"/>
    <x v="15"/>
    <s v="Racing"/>
    <x v="14"/>
    <x v="621"/>
    <n v="7.0000000000000007E-2"/>
    <n v="0"/>
    <x v="31"/>
    <n v="5"/>
    <n v="6.8"/>
    <n v="4"/>
    <n v="0"/>
    <n v="0.01"/>
    <s v="Isopod Labs"/>
    <s v="E10+"/>
  </r>
  <r>
    <s v="MTV Music Generator 3: This Is the Remix"/>
    <x v="13"/>
    <x v="10"/>
    <s v="Misc"/>
    <x v="34"/>
    <x v="621"/>
    <n v="0.06"/>
    <n v="0.02"/>
    <x v="35"/>
    <n v="26"/>
    <n v="5.4"/>
    <n v="10"/>
    <n v="0"/>
    <n v="0"/>
    <s v="Mix Max"/>
    <s v="T"/>
  </r>
  <r>
    <s v="Fairy Tail: Portable Guild 2"/>
    <x v="16"/>
    <x v="15"/>
    <s v="Fighting"/>
    <x v="14"/>
    <x v="621"/>
    <n v="0"/>
    <n v="0"/>
    <x v="1"/>
    <m/>
    <m/>
    <m/>
    <n v="0.08"/>
    <n v="0"/>
    <m/>
    <m/>
  </r>
  <r>
    <s v="Party Pigs: Farmyard Games"/>
    <x v="0"/>
    <x v="19"/>
    <s v="Misc"/>
    <x v="335"/>
    <x v="622"/>
    <n v="7.0000000000000007E-2"/>
    <n v="0"/>
    <x v="1"/>
    <m/>
    <s v="tbd"/>
    <m/>
    <n v="0"/>
    <n v="0"/>
    <s v="Data Design Interactive"/>
    <s v="E"/>
  </r>
  <r>
    <s v="Imagine: My Restaurant"/>
    <x v="3"/>
    <x v="19"/>
    <s v="Simulation"/>
    <x v="5"/>
    <x v="622"/>
    <n v="0"/>
    <n v="7.0000000000000007E-2"/>
    <x v="1"/>
    <m/>
    <m/>
    <m/>
    <n v="0"/>
    <n v="0.01"/>
    <m/>
    <m/>
  </r>
  <r>
    <s v="Grand Ages: Medieval"/>
    <x v="9"/>
    <x v="17"/>
    <s v="Strategy"/>
    <x v="206"/>
    <x v="622"/>
    <n v="0"/>
    <n v="0.05"/>
    <x v="38"/>
    <n v="10"/>
    <n v="7.1"/>
    <n v="12"/>
    <n v="0.02"/>
    <n v="0.01"/>
    <s v="Gaming Minds Studios"/>
    <s v="T"/>
  </r>
  <r>
    <s v="Wizardry: Llylgamyn Saga"/>
    <x v="12"/>
    <x v="16"/>
    <s v="Role-Playing"/>
    <x v="390"/>
    <x v="622"/>
    <n v="0"/>
    <n v="0"/>
    <x v="1"/>
    <m/>
    <m/>
    <m/>
    <n v="7.0000000000000007E-2"/>
    <n v="0"/>
    <m/>
    <m/>
  </r>
  <r>
    <s v="Supremacy MMA"/>
    <x v="22"/>
    <x v="18"/>
    <s v="Fighting"/>
    <x v="11"/>
    <x v="622"/>
    <n v="0.02"/>
    <n v="0.04"/>
    <x v="1"/>
    <m/>
    <m/>
    <m/>
    <n v="0"/>
    <n v="0.01"/>
    <m/>
    <m/>
  </r>
  <r>
    <s v="Kinnikuman Muscle Grand Prix Max 2: Tokumori"/>
    <x v="6"/>
    <x v="2"/>
    <s v="Fighting"/>
    <x v="25"/>
    <x v="622"/>
    <n v="0"/>
    <n v="0"/>
    <x v="1"/>
    <m/>
    <m/>
    <m/>
    <n v="7.0000000000000007E-2"/>
    <n v="0"/>
    <m/>
    <m/>
  </r>
  <r>
    <s v="Gale Racer"/>
    <x v="23"/>
    <x v="25"/>
    <s v="Racing"/>
    <x v="8"/>
    <x v="622"/>
    <n v="0"/>
    <n v="0"/>
    <x v="1"/>
    <m/>
    <m/>
    <m/>
    <n v="7.0000000000000007E-2"/>
    <n v="0"/>
    <m/>
    <m/>
  </r>
  <r>
    <s v="In The Groove"/>
    <x v="6"/>
    <x v="6"/>
    <s v="Misc"/>
    <x v="22"/>
    <x v="622"/>
    <n v="0.04"/>
    <n v="0.03"/>
    <x v="27"/>
    <n v="14"/>
    <n v="9"/>
    <n v="13"/>
    <n v="0"/>
    <n v="0.01"/>
    <s v="Roxor Games"/>
    <s v="E"/>
  </r>
  <r>
    <s v="The Legend of Kage 2"/>
    <x v="3"/>
    <x v="2"/>
    <s v="Action"/>
    <x v="15"/>
    <x v="622"/>
    <n v="7.0000000000000007E-2"/>
    <n v="0"/>
    <x v="36"/>
    <n v="21"/>
    <n v="6.3"/>
    <n v="4"/>
    <n v="0"/>
    <n v="0"/>
    <s v="Taito Corporation"/>
    <s v="E10+"/>
  </r>
  <r>
    <s v="Myst"/>
    <x v="12"/>
    <x v="32"/>
    <s v="Adventure"/>
    <x v="85"/>
    <x v="622"/>
    <n v="0"/>
    <n v="0"/>
    <x v="1"/>
    <m/>
    <m/>
    <m/>
    <n v="7.0000000000000007E-2"/>
    <n v="0"/>
    <m/>
    <m/>
  </r>
  <r>
    <s v="World Tour Soccer 06"/>
    <x v="16"/>
    <x v="0"/>
    <s v="Sports"/>
    <x v="3"/>
    <x v="622"/>
    <n v="7.0000000000000007E-2"/>
    <n v="0"/>
    <x v="27"/>
    <n v="44"/>
    <s v="tbd"/>
    <m/>
    <n v="0"/>
    <n v="0.01"/>
    <s v="SCEE London Studio"/>
    <s v="E"/>
  </r>
  <r>
    <s v="Baroque"/>
    <x v="0"/>
    <x v="2"/>
    <s v="Role-Playing"/>
    <x v="70"/>
    <x v="622"/>
    <n v="7.0000000000000007E-2"/>
    <n v="0"/>
    <x v="43"/>
    <n v="22"/>
    <n v="8.1"/>
    <n v="24"/>
    <n v="0"/>
    <n v="0.01"/>
    <s v="Sting"/>
    <s v="T"/>
  </r>
  <r>
    <s v="Lost Dimension"/>
    <x v="5"/>
    <x v="20"/>
    <s v="Role-Playing"/>
    <x v="131"/>
    <x v="622"/>
    <n v="0.05"/>
    <n v="0.01"/>
    <x v="26"/>
    <n v="18"/>
    <n v="7.3"/>
    <n v="27"/>
    <n v="0"/>
    <n v="0.01"/>
    <s v="FuRyu"/>
    <s v="T"/>
  </r>
  <r>
    <s v="Killer Instinct (2013)"/>
    <x v="17"/>
    <x v="9"/>
    <s v="Fighting"/>
    <x v="1"/>
    <x v="622"/>
    <n v="0.04"/>
    <n v="0.03"/>
    <x v="1"/>
    <m/>
    <m/>
    <m/>
    <n v="0"/>
    <n v="0.01"/>
    <m/>
    <m/>
  </r>
  <r>
    <s v="AKB1/149: Love Election"/>
    <x v="22"/>
    <x v="18"/>
    <s v="Adventure"/>
    <x v="25"/>
    <x v="622"/>
    <n v="0"/>
    <n v="0"/>
    <x v="1"/>
    <m/>
    <m/>
    <m/>
    <n v="7.0000000000000007E-2"/>
    <n v="0"/>
    <m/>
    <m/>
  </r>
  <r>
    <s v="Naruto Shippuden: Gekito Ninja Taisen! EX 3"/>
    <x v="0"/>
    <x v="2"/>
    <s v="Fighting"/>
    <x v="197"/>
    <x v="622"/>
    <n v="0"/>
    <n v="0"/>
    <x v="1"/>
    <m/>
    <m/>
    <m/>
    <n v="7.0000000000000007E-2"/>
    <n v="0"/>
    <m/>
    <m/>
  </r>
  <r>
    <s v="Boku no Natsuyasumi Portable 2: Nazo Nazo Shimai to Chinbotsusen no Himitsu"/>
    <x v="16"/>
    <x v="8"/>
    <s v="Adventure"/>
    <x v="3"/>
    <x v="622"/>
    <n v="0"/>
    <n v="0"/>
    <x v="1"/>
    <m/>
    <m/>
    <m/>
    <n v="7.0000000000000007E-2"/>
    <n v="0"/>
    <m/>
    <m/>
  </r>
  <r>
    <s v="Magic Pengel: The Quest for Color"/>
    <x v="6"/>
    <x v="13"/>
    <s v="Role-Playing"/>
    <x v="94"/>
    <x v="622"/>
    <n v="0.04"/>
    <n v="0.03"/>
    <x v="23"/>
    <n v="24"/>
    <n v="7.5"/>
    <n v="12"/>
    <n v="0"/>
    <n v="0.01"/>
    <s v="Taito Corporation"/>
    <s v="E"/>
  </r>
  <r>
    <s v="Super Baseball"/>
    <x v="15"/>
    <x v="35"/>
    <s v="Sports"/>
    <x v="10"/>
    <x v="622"/>
    <n v="7.0000000000000007E-2"/>
    <n v="0"/>
    <x v="1"/>
    <m/>
    <m/>
    <m/>
    <n v="0"/>
    <n v="0"/>
    <m/>
    <m/>
  </r>
  <r>
    <s v="Kenka Banchou 6: Soul &amp; Blood"/>
    <x v="10"/>
    <x v="17"/>
    <s v="Fighting"/>
    <x v="185"/>
    <x v="622"/>
    <n v="0"/>
    <n v="0"/>
    <x v="1"/>
    <m/>
    <m/>
    <m/>
    <n v="7.0000000000000007E-2"/>
    <n v="0"/>
    <m/>
    <m/>
  </r>
  <r>
    <s v="Jikkyou Powerful Pro Yakyuu 2011 Ketteiban"/>
    <x v="5"/>
    <x v="15"/>
    <s v="Sports"/>
    <x v="14"/>
    <x v="622"/>
    <n v="0"/>
    <n v="0"/>
    <x v="1"/>
    <m/>
    <m/>
    <m/>
    <n v="7.0000000000000007E-2"/>
    <n v="0"/>
    <m/>
    <m/>
  </r>
  <r>
    <s v="Kung Fu Panda: Legendary Warriors"/>
    <x v="0"/>
    <x v="2"/>
    <s v="Action"/>
    <x v="4"/>
    <x v="622"/>
    <n v="7.0000000000000007E-2"/>
    <n v="0"/>
    <x v="1"/>
    <m/>
    <m/>
    <m/>
    <n v="0"/>
    <n v="0"/>
    <m/>
    <m/>
  </r>
  <r>
    <s v="Formula One World Championship: Beyond the Limit"/>
    <x v="24"/>
    <x v="25"/>
    <s v="Racing"/>
    <x v="8"/>
    <x v="622"/>
    <n v="0"/>
    <n v="0"/>
    <x v="1"/>
    <m/>
    <m/>
    <m/>
    <n v="7.0000000000000007E-2"/>
    <n v="0"/>
    <m/>
    <m/>
  </r>
  <r>
    <s v="Medabots 8"/>
    <x v="10"/>
    <x v="20"/>
    <s v="Role-Playing"/>
    <x v="138"/>
    <x v="622"/>
    <n v="0"/>
    <n v="0"/>
    <x v="1"/>
    <m/>
    <m/>
    <m/>
    <n v="7.0000000000000007E-2"/>
    <n v="0"/>
    <m/>
    <m/>
  </r>
  <r>
    <s v="Divinity: Original Sin"/>
    <x v="17"/>
    <x v="17"/>
    <s v="Role-Playing"/>
    <x v="82"/>
    <x v="622"/>
    <n v="0.04"/>
    <n v="0.03"/>
    <x v="1"/>
    <m/>
    <m/>
    <m/>
    <n v="0"/>
    <n v="0.01"/>
    <m/>
    <m/>
  </r>
  <r>
    <s v="Little League World Series Baseball: Double Play"/>
    <x v="3"/>
    <x v="8"/>
    <s v="Sports"/>
    <x v="4"/>
    <x v="622"/>
    <n v="7.0000000000000007E-2"/>
    <n v="0"/>
    <x v="1"/>
    <m/>
    <s v="tbd"/>
    <m/>
    <n v="0"/>
    <n v="0.01"/>
    <s v="Activision"/>
    <s v="E"/>
  </r>
  <r>
    <s v="Hakuouki DS"/>
    <x v="3"/>
    <x v="8"/>
    <s v="Adventure"/>
    <x v="323"/>
    <x v="622"/>
    <n v="0"/>
    <n v="0"/>
    <x v="1"/>
    <m/>
    <m/>
    <m/>
    <n v="7.0000000000000007E-2"/>
    <n v="0"/>
    <m/>
    <m/>
  </r>
  <r>
    <s v="Buster Bros. Collection"/>
    <x v="12"/>
    <x v="23"/>
    <s v="Puzzle"/>
    <x v="12"/>
    <x v="622"/>
    <n v="0.04"/>
    <n v="0.03"/>
    <x v="1"/>
    <m/>
    <m/>
    <m/>
    <n v="0"/>
    <n v="0"/>
    <m/>
    <m/>
  </r>
  <r>
    <s v="Agatha Christie: And Then There Were None"/>
    <x v="0"/>
    <x v="2"/>
    <s v="Adventure"/>
    <x v="305"/>
    <x v="622"/>
    <n v="0.06"/>
    <n v="0.01"/>
    <x v="43"/>
    <n v="23"/>
    <n v="6.2"/>
    <n v="12"/>
    <n v="0"/>
    <n v="0.01"/>
    <s v="AWE Games"/>
    <s v="T"/>
  </r>
  <r>
    <s v="Sony Computer Science Kenkyuujo Mogi Kenichirou Hakase Kanshuu: Nou ni Kaikan Aha Taiken!"/>
    <x v="16"/>
    <x v="0"/>
    <s v="Misc"/>
    <x v="8"/>
    <x v="622"/>
    <n v="0"/>
    <n v="0"/>
    <x v="1"/>
    <m/>
    <m/>
    <m/>
    <n v="7.0000000000000007E-2"/>
    <n v="0"/>
    <m/>
    <m/>
  </r>
  <r>
    <s v="Grease Dance"/>
    <x v="5"/>
    <x v="15"/>
    <s v="Misc"/>
    <x v="11"/>
    <x v="622"/>
    <n v="0.05"/>
    <n v="0.02"/>
    <x v="1"/>
    <m/>
    <s v="tbd"/>
    <m/>
    <n v="0"/>
    <n v="0.01"/>
    <s v="505 Games"/>
    <s v="T"/>
  </r>
  <r>
    <s v="Mega Man Battle Network: Operation Shooting Star"/>
    <x v="3"/>
    <x v="31"/>
    <s v="Role-Playing"/>
    <x v="12"/>
    <x v="622"/>
    <n v="0"/>
    <n v="0"/>
    <x v="1"/>
    <m/>
    <m/>
    <m/>
    <n v="7.0000000000000007E-2"/>
    <n v="0"/>
    <m/>
    <m/>
  </r>
  <r>
    <s v="Futurama"/>
    <x v="6"/>
    <x v="28"/>
    <s v="Platform"/>
    <x v="113"/>
    <x v="622"/>
    <n v="0.04"/>
    <n v="0.03"/>
    <x v="37"/>
    <n v="22"/>
    <n v="6.6"/>
    <n v="14"/>
    <n v="0"/>
    <n v="0.01"/>
    <s v="UDS"/>
    <s v="T"/>
  </r>
  <r>
    <s v="Famicom Mini: Hikari Shinwa: Palutena no Kagami"/>
    <x v="8"/>
    <x v="10"/>
    <s v="Platform"/>
    <x v="0"/>
    <x v="622"/>
    <n v="0"/>
    <n v="0"/>
    <x v="1"/>
    <m/>
    <m/>
    <m/>
    <n v="7.0000000000000007E-2"/>
    <n v="0"/>
    <m/>
    <m/>
  </r>
  <r>
    <s v="The History Channel: Battle for the Pacific"/>
    <x v="5"/>
    <x v="2"/>
    <s v="Shooter"/>
    <x v="4"/>
    <x v="622"/>
    <n v="7.0000000000000007E-2"/>
    <n v="0"/>
    <x v="71"/>
    <n v="7"/>
    <n v="2.4"/>
    <n v="15"/>
    <n v="0"/>
    <n v="0.01"/>
    <s v="Activision"/>
    <s v="T"/>
  </r>
  <r>
    <s v="Animal Kingdom: Wildlife Expedition"/>
    <x v="0"/>
    <x v="19"/>
    <s v="Adventure"/>
    <x v="77"/>
    <x v="622"/>
    <n v="7.0000000000000007E-2"/>
    <n v="0"/>
    <x v="1"/>
    <m/>
    <s v="tbd"/>
    <m/>
    <n v="0"/>
    <n v="0.01"/>
    <s v="Success"/>
    <s v="E"/>
  </r>
  <r>
    <s v="Rayman 3: Hoodlum Havoc"/>
    <x v="13"/>
    <x v="28"/>
    <s v="Platform"/>
    <x v="5"/>
    <x v="622"/>
    <n v="0.06"/>
    <n v="0.02"/>
    <x v="39"/>
    <n v="13"/>
    <n v="7.9"/>
    <n v="8"/>
    <n v="0"/>
    <n v="0"/>
    <s v="Ubisoft"/>
    <s v="E"/>
  </r>
  <r>
    <s v="Momotarou Dentetsu Tag Match: Yuujou - Doryoku - Shouri no Maki!"/>
    <x v="16"/>
    <x v="8"/>
    <s v="Misc"/>
    <x v="68"/>
    <x v="622"/>
    <n v="0"/>
    <n v="0"/>
    <x v="1"/>
    <m/>
    <m/>
    <m/>
    <n v="7.0000000000000007E-2"/>
    <n v="0"/>
    <m/>
    <m/>
  </r>
  <r>
    <s v="Superman Returns"/>
    <x v="3"/>
    <x v="0"/>
    <s v="Action"/>
    <x v="7"/>
    <x v="622"/>
    <n v="7.0000000000000007E-2"/>
    <n v="0"/>
    <x v="58"/>
    <n v="8"/>
    <n v="4.9000000000000004"/>
    <n v="13"/>
    <n v="0"/>
    <n v="0.01"/>
    <s v="EA Tiburon"/>
    <s v="E"/>
  </r>
  <r>
    <s v="My First Songs"/>
    <x v="0"/>
    <x v="8"/>
    <s v="Misc"/>
    <x v="51"/>
    <x v="622"/>
    <n v="0"/>
    <n v="0.06"/>
    <x v="1"/>
    <m/>
    <m/>
    <m/>
    <n v="0"/>
    <n v="0.01"/>
    <m/>
    <m/>
  </r>
  <r>
    <s v="Super Ghouls 'n Ghosts"/>
    <x v="8"/>
    <x v="13"/>
    <s v="Platform"/>
    <x v="12"/>
    <x v="622"/>
    <n v="0.05"/>
    <n v="0.02"/>
    <x v="24"/>
    <n v="19"/>
    <n v="8.8000000000000007"/>
    <n v="4"/>
    <n v="0"/>
    <n v="0"/>
    <s v="Capcom"/>
    <s v="E"/>
  </r>
  <r>
    <s v="Boxing"/>
    <x v="12"/>
    <x v="30"/>
    <s v="Fighting"/>
    <x v="162"/>
    <x v="622"/>
    <n v="0.04"/>
    <n v="0.03"/>
    <x v="1"/>
    <m/>
    <m/>
    <m/>
    <n v="0"/>
    <n v="0"/>
    <m/>
    <m/>
  </r>
  <r>
    <s v="NHL Open Ice"/>
    <x v="12"/>
    <x v="3"/>
    <s v="Sports"/>
    <x v="39"/>
    <x v="622"/>
    <n v="0.04"/>
    <n v="0.03"/>
    <x v="1"/>
    <m/>
    <m/>
    <m/>
    <n v="0"/>
    <n v="0"/>
    <m/>
    <m/>
  </r>
  <r>
    <s v="Legend of the Guardians: The Owls of Ga'Hoole"/>
    <x v="4"/>
    <x v="8"/>
    <s v="Action"/>
    <x v="19"/>
    <x v="622"/>
    <n v="0.06"/>
    <n v="0.01"/>
    <x v="40"/>
    <n v="13"/>
    <n v="8"/>
    <n v="5"/>
    <n v="0"/>
    <n v="0.01"/>
    <s v="Krome Studios"/>
    <s v="E10+"/>
  </r>
  <r>
    <s v="Gundam Battle Tactics"/>
    <x v="16"/>
    <x v="6"/>
    <s v="Action"/>
    <x v="25"/>
    <x v="622"/>
    <n v="0"/>
    <n v="0"/>
    <x v="1"/>
    <m/>
    <m/>
    <m/>
    <n v="7.0000000000000007E-2"/>
    <n v="0"/>
    <m/>
    <m/>
  </r>
  <r>
    <s v="Touch Detective: Nameko Shigeru"/>
    <x v="10"/>
    <x v="9"/>
    <s v="Adventure"/>
    <x v="88"/>
    <x v="622"/>
    <n v="0"/>
    <n v="0"/>
    <x v="1"/>
    <m/>
    <m/>
    <m/>
    <n v="7.0000000000000007E-2"/>
    <n v="0"/>
    <m/>
    <m/>
  </r>
  <r>
    <s v="Need for Speed Underground 2"/>
    <x v="14"/>
    <x v="10"/>
    <s v="Racing"/>
    <x v="7"/>
    <x v="622"/>
    <n v="0"/>
    <n v="0.06"/>
    <x v="2"/>
    <n v="31"/>
    <n v="8.5"/>
    <n v="407"/>
    <n v="0"/>
    <n v="0.01"/>
    <s v="EA Canada"/>
    <s v="T"/>
  </r>
  <r>
    <s v="Sky Gunner"/>
    <x v="6"/>
    <x v="14"/>
    <s v="Action"/>
    <x v="3"/>
    <x v="622"/>
    <n v="0.04"/>
    <n v="0.03"/>
    <x v="1"/>
    <m/>
    <m/>
    <m/>
    <n v="0"/>
    <n v="0.01"/>
    <m/>
    <m/>
  </r>
  <r>
    <s v="And1 Streetball"/>
    <x v="13"/>
    <x v="0"/>
    <s v="Action"/>
    <x v="5"/>
    <x v="622"/>
    <n v="0.06"/>
    <n v="0.02"/>
    <x v="1"/>
    <m/>
    <m/>
    <m/>
    <n v="0"/>
    <n v="0"/>
    <m/>
    <m/>
  </r>
  <r>
    <s v="Gladius"/>
    <x v="19"/>
    <x v="28"/>
    <s v="Strategy"/>
    <x v="4"/>
    <x v="622"/>
    <n v="0.06"/>
    <n v="0.01"/>
    <x v="2"/>
    <n v="19"/>
    <n v="8.8000000000000007"/>
    <n v="12"/>
    <n v="0"/>
    <n v="0"/>
    <s v="LucasArts"/>
    <s v="T"/>
  </r>
  <r>
    <s v="The Hustle: Detroit Streets"/>
    <x v="16"/>
    <x v="6"/>
    <s v="Sports"/>
    <x v="41"/>
    <x v="622"/>
    <n v="7.0000000000000007E-2"/>
    <n v="0"/>
    <x v="64"/>
    <n v="11"/>
    <n v="5.3"/>
    <n v="4"/>
    <n v="0"/>
    <n v="0.01"/>
    <s v="Blade Interactive"/>
    <s v="T"/>
  </r>
  <r>
    <s v="PhotoKano"/>
    <x v="22"/>
    <x v="9"/>
    <s v="Adventure"/>
    <x v="154"/>
    <x v="622"/>
    <n v="0"/>
    <n v="0"/>
    <x v="1"/>
    <m/>
    <m/>
    <m/>
    <n v="7.0000000000000007E-2"/>
    <n v="0"/>
    <m/>
    <m/>
  </r>
  <r>
    <s v="Warriors Orochi 3"/>
    <x v="22"/>
    <x v="9"/>
    <s v="Action"/>
    <x v="48"/>
    <x v="622"/>
    <n v="0"/>
    <n v="0"/>
    <x v="1"/>
    <m/>
    <m/>
    <m/>
    <n v="7.0000000000000007E-2"/>
    <n v="0"/>
    <m/>
    <m/>
  </r>
  <r>
    <s v="Real Sound: Kaze no Riguretto"/>
    <x v="23"/>
    <x v="23"/>
    <s v="Adventure"/>
    <x v="391"/>
    <x v="622"/>
    <n v="0"/>
    <n v="0"/>
    <x v="1"/>
    <m/>
    <m/>
    <m/>
    <n v="7.0000000000000007E-2"/>
    <n v="0"/>
    <m/>
    <m/>
  </r>
  <r>
    <s v="Blood Drive"/>
    <x v="5"/>
    <x v="8"/>
    <s v="Racing"/>
    <x v="4"/>
    <x v="622"/>
    <n v="7.0000000000000007E-2"/>
    <n v="0"/>
    <x v="51"/>
    <n v="11"/>
    <n v="7"/>
    <n v="5"/>
    <n v="0"/>
    <n v="0.01"/>
    <s v="Sidhe Interactive"/>
    <s v="M"/>
  </r>
  <r>
    <s v="Again"/>
    <x v="3"/>
    <x v="19"/>
    <s v="Adventure"/>
    <x v="208"/>
    <x v="622"/>
    <n v="7.0000000000000007E-2"/>
    <n v="0"/>
    <x v="1"/>
    <m/>
    <m/>
    <m/>
    <n v="0"/>
    <n v="0"/>
    <m/>
    <m/>
  </r>
  <r>
    <s v="Soccer Tsuku: Pro Soccer Club o Tsukurou!"/>
    <x v="22"/>
    <x v="9"/>
    <s v="Sports"/>
    <x v="8"/>
    <x v="622"/>
    <n v="0"/>
    <n v="0"/>
    <x v="1"/>
    <m/>
    <m/>
    <m/>
    <n v="7.0000000000000007E-2"/>
    <n v="0"/>
    <m/>
    <m/>
  </r>
  <r>
    <s v="Summon Night 4"/>
    <x v="16"/>
    <x v="18"/>
    <s v="Role-Playing"/>
    <x v="25"/>
    <x v="622"/>
    <n v="0"/>
    <n v="0"/>
    <x v="1"/>
    <m/>
    <m/>
    <m/>
    <n v="7.0000000000000007E-2"/>
    <n v="0"/>
    <m/>
    <m/>
  </r>
  <r>
    <s v="Escape Dead Island"/>
    <x v="5"/>
    <x v="20"/>
    <s v="Action"/>
    <x v="41"/>
    <x v="622"/>
    <n v="0.04"/>
    <n v="0.03"/>
    <x v="65"/>
    <n v="25"/>
    <n v="3.5"/>
    <n v="51"/>
    <n v="0"/>
    <n v="0.01"/>
    <s v="Fatshark AB"/>
    <s v="M"/>
  </r>
  <r>
    <s v="Torchlight"/>
    <x v="14"/>
    <x v="19"/>
    <s v="Role-Playing"/>
    <x v="271"/>
    <x v="622"/>
    <n v="0"/>
    <n v="0.06"/>
    <x v="13"/>
    <n v="57"/>
    <n v="8"/>
    <n v="794"/>
    <n v="0"/>
    <n v="0.01"/>
    <s v="Runic Games"/>
    <s v="T"/>
  </r>
  <r>
    <s v="Pac-Man World 3"/>
    <x v="16"/>
    <x v="6"/>
    <s v="Platform"/>
    <x v="25"/>
    <x v="622"/>
    <n v="7.0000000000000007E-2"/>
    <n v="0"/>
    <x v="8"/>
    <n v="9"/>
    <n v="6"/>
    <n v="4"/>
    <n v="0"/>
    <n v="0.01"/>
    <s v="Blitz Games"/>
    <s v="E"/>
  </r>
  <r>
    <s v="Rogue Trooper: Quartz Zone Massacre"/>
    <x v="0"/>
    <x v="19"/>
    <s v="Shooter"/>
    <x v="356"/>
    <x v="622"/>
    <n v="0.06"/>
    <n v="0"/>
    <x v="36"/>
    <n v="14"/>
    <n v="8.1999999999999993"/>
    <n v="5"/>
    <n v="0"/>
    <n v="0.01"/>
    <s v="Rebellion"/>
    <s v="T"/>
  </r>
  <r>
    <s v="Hero Bank"/>
    <x v="10"/>
    <x v="20"/>
    <s v="Role-Playing"/>
    <x v="8"/>
    <x v="622"/>
    <n v="0"/>
    <n v="0"/>
    <x v="1"/>
    <m/>
    <m/>
    <m/>
    <n v="7.0000000000000007E-2"/>
    <n v="0"/>
    <m/>
    <m/>
  </r>
  <r>
    <s v="Disney's Planes"/>
    <x v="10"/>
    <x v="9"/>
    <s v="Simulation"/>
    <x v="32"/>
    <x v="622"/>
    <n v="0.04"/>
    <n v="0.03"/>
    <x v="1"/>
    <m/>
    <n v="4.3"/>
    <n v="6"/>
    <n v="0"/>
    <n v="0.01"/>
    <s v="TOSE"/>
    <s v="E"/>
  </r>
  <r>
    <s v="Winx Club"/>
    <x v="8"/>
    <x v="6"/>
    <s v="Shooter"/>
    <x v="14"/>
    <x v="622"/>
    <n v="0.05"/>
    <n v="0.02"/>
    <x v="1"/>
    <m/>
    <s v="tbd"/>
    <m/>
    <n v="0"/>
    <n v="0"/>
    <s v="Rainbow Studios"/>
    <s v="E"/>
  </r>
  <r>
    <s v="World Party Games"/>
    <x v="0"/>
    <x v="19"/>
    <s v="Misc"/>
    <x v="11"/>
    <x v="622"/>
    <n v="7.0000000000000007E-2"/>
    <n v="0"/>
    <x v="1"/>
    <m/>
    <s v="tbd"/>
    <m/>
    <n v="0"/>
    <n v="0.01"/>
    <s v="505 Games"/>
    <s v="E"/>
  </r>
  <r>
    <s v="Classic Road"/>
    <x v="12"/>
    <x v="32"/>
    <s v="Sports"/>
    <x v="249"/>
    <x v="622"/>
    <n v="0"/>
    <n v="0"/>
    <x v="1"/>
    <m/>
    <m/>
    <m/>
    <n v="7.0000000000000007E-2"/>
    <n v="0"/>
    <m/>
    <m/>
  </r>
  <r>
    <s v="Cartoon Network: Punch Time Explosion XL"/>
    <x v="4"/>
    <x v="15"/>
    <s v="Fighting"/>
    <x v="67"/>
    <x v="622"/>
    <n v="7.0000000000000007E-2"/>
    <n v="0"/>
    <x v="1"/>
    <m/>
    <m/>
    <m/>
    <n v="0"/>
    <n v="0.01"/>
    <m/>
    <m/>
  </r>
  <r>
    <s v="Utawarerumono: Itsuwari no Kamen"/>
    <x v="22"/>
    <x v="17"/>
    <s v="Adventure"/>
    <x v="315"/>
    <x v="622"/>
    <n v="0"/>
    <n v="0"/>
    <x v="1"/>
    <m/>
    <m/>
    <m/>
    <n v="7.0000000000000007E-2"/>
    <n v="0"/>
    <m/>
    <m/>
  </r>
  <r>
    <s v="Damage Inc.: Pacific Squadron WWII"/>
    <x v="4"/>
    <x v="18"/>
    <s v="Simulation"/>
    <x v="268"/>
    <x v="622"/>
    <n v="7.0000000000000007E-2"/>
    <n v="0"/>
    <x v="30"/>
    <n v="24"/>
    <n v="5.5"/>
    <n v="6"/>
    <n v="0"/>
    <n v="0.01"/>
    <s v="Mad Catz"/>
    <s v="T"/>
  </r>
  <r>
    <s v="My Fun Facts Coach"/>
    <x v="3"/>
    <x v="2"/>
    <s v="Misc"/>
    <x v="5"/>
    <x v="622"/>
    <n v="7.0000000000000007E-2"/>
    <n v="0"/>
    <x v="1"/>
    <m/>
    <s v="tbd"/>
    <m/>
    <n v="0"/>
    <n v="0.01"/>
    <s v="Powerhead Games"/>
    <s v="E"/>
  </r>
  <r>
    <s v="The Idolm@ster: Live for You!"/>
    <x v="4"/>
    <x v="2"/>
    <s v="Misc"/>
    <x v="25"/>
    <x v="622"/>
    <n v="0"/>
    <n v="0"/>
    <x v="1"/>
    <m/>
    <m/>
    <m/>
    <n v="7.0000000000000007E-2"/>
    <n v="0"/>
    <m/>
    <m/>
  </r>
  <r>
    <s v="Tokimeki Memorial Girl's Side Premium: 3rd Story"/>
    <x v="16"/>
    <x v="18"/>
    <s v="Adventure"/>
    <x v="14"/>
    <x v="622"/>
    <n v="0"/>
    <n v="0"/>
    <x v="1"/>
    <m/>
    <m/>
    <m/>
    <n v="7.0000000000000007E-2"/>
    <n v="0"/>
    <m/>
    <m/>
  </r>
  <r>
    <s v="Smashing Drive"/>
    <x v="19"/>
    <x v="31"/>
    <s v="Racing"/>
    <x v="53"/>
    <x v="622"/>
    <n v="0.06"/>
    <n v="0.01"/>
    <x v="51"/>
    <n v="18"/>
    <n v="5.2"/>
    <n v="6"/>
    <n v="0"/>
    <n v="0"/>
    <s v="Point of View"/>
    <s v="T"/>
  </r>
  <r>
    <s v="Open Season"/>
    <x v="16"/>
    <x v="0"/>
    <s v="Platform"/>
    <x v="5"/>
    <x v="622"/>
    <n v="7.0000000000000007E-2"/>
    <n v="0"/>
    <x v="1"/>
    <m/>
    <s v="tbd"/>
    <m/>
    <n v="0"/>
    <n v="0.01"/>
    <s v="Ubisoft"/>
    <s v="E10+"/>
  </r>
  <r>
    <s v="Mega Man Xtreme"/>
    <x v="2"/>
    <x v="30"/>
    <s v="Platform"/>
    <x v="12"/>
    <x v="622"/>
    <n v="0"/>
    <n v="0"/>
    <x v="1"/>
    <m/>
    <m/>
    <m/>
    <n v="7.0000000000000007E-2"/>
    <n v="0"/>
    <m/>
    <m/>
  </r>
  <r>
    <s v="America's Next Top Model"/>
    <x v="0"/>
    <x v="8"/>
    <s v="Action"/>
    <x v="67"/>
    <x v="622"/>
    <n v="7.0000000000000007E-2"/>
    <n v="0"/>
    <x v="1"/>
    <m/>
    <s v="tbd"/>
    <m/>
    <n v="0"/>
    <n v="0"/>
    <s v="Neopica"/>
    <s v="E10+"/>
  </r>
  <r>
    <s v="Bomberman Max 2: Red Advance"/>
    <x v="8"/>
    <x v="13"/>
    <s v="Puzzle"/>
    <x v="23"/>
    <x v="622"/>
    <n v="0.05"/>
    <n v="0.02"/>
    <x v="39"/>
    <n v="9"/>
    <s v="tbd"/>
    <m/>
    <n v="0"/>
    <n v="0"/>
    <s v="Hudson"/>
    <s v="E"/>
  </r>
  <r>
    <s v="F.E.A.R. 2: Project Origin"/>
    <x v="14"/>
    <x v="19"/>
    <s v="Shooter"/>
    <x v="19"/>
    <x v="622"/>
    <n v="0.02"/>
    <n v="0.05"/>
    <x v="35"/>
    <n v="49"/>
    <n v="7.8"/>
    <n v="520"/>
    <n v="0"/>
    <n v="0.01"/>
    <s v="Monolith Productions"/>
    <s v="M"/>
  </r>
  <r>
    <s v="Margot's Word Brain"/>
    <x v="3"/>
    <x v="2"/>
    <s v="Puzzle"/>
    <x v="74"/>
    <x v="622"/>
    <n v="7.0000000000000007E-2"/>
    <n v="0"/>
    <x v="1"/>
    <m/>
    <s v="tbd"/>
    <m/>
    <n v="0"/>
    <n v="0.01"/>
    <s v="Slam Games"/>
    <s v="E10+"/>
  </r>
  <r>
    <s v="Toy Soldiers: War Chest"/>
    <x v="9"/>
    <x v="17"/>
    <s v="Action"/>
    <x v="5"/>
    <x v="622"/>
    <n v="0.06"/>
    <n v="0"/>
    <x v="29"/>
    <n v="19"/>
    <n v="7.7"/>
    <n v="61"/>
    <n v="0"/>
    <n v="0.01"/>
    <s v="Krome Studios"/>
    <m/>
  </r>
  <r>
    <s v="Godai: Elemental Force"/>
    <x v="6"/>
    <x v="13"/>
    <s v="Action"/>
    <x v="76"/>
    <x v="622"/>
    <n v="0.04"/>
    <n v="0.03"/>
    <x v="74"/>
    <n v="10"/>
    <n v="3.8"/>
    <n v="19"/>
    <n v="0"/>
    <n v="0.01"/>
    <s v="3DO"/>
    <s v="T"/>
  </r>
  <r>
    <s v="Chronicles of Mystery: The Secret Tree of Life"/>
    <x v="3"/>
    <x v="15"/>
    <s v="Adventure"/>
    <x v="86"/>
    <x v="622"/>
    <n v="0.03"/>
    <n v="0.04"/>
    <x v="24"/>
    <n v="4"/>
    <s v="tbd"/>
    <m/>
    <n v="0"/>
    <n v="0.01"/>
    <s v="City Interactive"/>
    <s v="E10+"/>
  </r>
  <r>
    <s v="Still Life"/>
    <x v="13"/>
    <x v="6"/>
    <s v="Adventure"/>
    <x v="361"/>
    <x v="622"/>
    <n v="0.05"/>
    <n v="0.02"/>
    <x v="36"/>
    <n v="29"/>
    <n v="8.1999999999999993"/>
    <n v="5"/>
    <n v="0"/>
    <n v="0"/>
    <s v="Microids"/>
    <s v="M"/>
  </r>
  <r>
    <s v="Big Mutha Truckers 2"/>
    <x v="13"/>
    <x v="6"/>
    <s v="Racing"/>
    <x v="87"/>
    <x v="622"/>
    <n v="0.05"/>
    <n v="0.02"/>
    <x v="43"/>
    <n v="31"/>
    <n v="3.4"/>
    <n v="5"/>
    <n v="0"/>
    <n v="0"/>
    <s v="Eutechnyx"/>
    <s v="M"/>
  </r>
  <r>
    <s v="Hang On GP"/>
    <x v="23"/>
    <x v="32"/>
    <s v="Racing"/>
    <x v="8"/>
    <x v="622"/>
    <n v="0"/>
    <n v="0"/>
    <x v="1"/>
    <m/>
    <m/>
    <m/>
    <n v="7.0000000000000007E-2"/>
    <n v="0"/>
    <m/>
    <m/>
  </r>
  <r>
    <s v="Uprising X"/>
    <x v="12"/>
    <x v="16"/>
    <s v="Action"/>
    <x v="76"/>
    <x v="622"/>
    <n v="0.04"/>
    <n v="0.03"/>
    <x v="1"/>
    <m/>
    <m/>
    <m/>
    <n v="0"/>
    <n v="0"/>
    <m/>
    <m/>
  </r>
  <r>
    <s v="SpongeBob's Truth or Square"/>
    <x v="4"/>
    <x v="19"/>
    <s v="Action"/>
    <x v="28"/>
    <x v="622"/>
    <n v="0.03"/>
    <n v="0.04"/>
    <x v="1"/>
    <m/>
    <n v="6.5"/>
    <n v="15"/>
    <n v="0"/>
    <n v="0"/>
    <s v="Heavy Iron Studios"/>
    <s v="E"/>
  </r>
  <r>
    <s v="Mega Man Xtreme 2"/>
    <x v="2"/>
    <x v="14"/>
    <s v="Platform"/>
    <x v="12"/>
    <x v="622"/>
    <n v="0"/>
    <n v="0"/>
    <x v="1"/>
    <m/>
    <m/>
    <m/>
    <n v="7.0000000000000007E-2"/>
    <n v="0"/>
    <m/>
    <m/>
  </r>
  <r>
    <s v="Sesame Street: Ready, Set, Grover!"/>
    <x v="3"/>
    <x v="15"/>
    <s v="Misc"/>
    <x v="19"/>
    <x v="622"/>
    <n v="7.0000000000000007E-2"/>
    <n v="0"/>
    <x v="1"/>
    <m/>
    <m/>
    <m/>
    <n v="0"/>
    <n v="0.01"/>
    <m/>
    <m/>
  </r>
  <r>
    <s v="I-Ninja"/>
    <x v="13"/>
    <x v="28"/>
    <s v="Platform"/>
    <x v="25"/>
    <x v="622"/>
    <n v="0.05"/>
    <n v="0.02"/>
    <x v="39"/>
    <n v="18"/>
    <n v="8.4"/>
    <n v="8"/>
    <n v="0"/>
    <n v="0"/>
    <s v="Argonaut Games"/>
    <s v="T"/>
  </r>
  <r>
    <s v="Sigma Harmonics"/>
    <x v="3"/>
    <x v="2"/>
    <s v="Role-Playing"/>
    <x v="15"/>
    <x v="622"/>
    <n v="0"/>
    <n v="0"/>
    <x v="1"/>
    <m/>
    <m/>
    <m/>
    <n v="7.0000000000000007E-2"/>
    <n v="0"/>
    <m/>
    <m/>
  </r>
  <r>
    <s v="Gunblade NY &amp; L.A. Machineguns Arcade Hits Pack"/>
    <x v="0"/>
    <x v="8"/>
    <s v="Shooter"/>
    <x v="8"/>
    <x v="622"/>
    <n v="0.06"/>
    <n v="0.01"/>
    <x v="1"/>
    <m/>
    <m/>
    <m/>
    <n v="0"/>
    <n v="0.01"/>
    <m/>
    <m/>
  </r>
  <r>
    <s v="The Lord of the Rings: The Battle for Middle-Earth"/>
    <x v="14"/>
    <x v="10"/>
    <s v="Strategy"/>
    <x v="7"/>
    <x v="622"/>
    <n v="0.01"/>
    <n v="0.06"/>
    <x v="2"/>
    <n v="42"/>
    <n v="8.6"/>
    <n v="199"/>
    <n v="0"/>
    <n v="0.01"/>
    <s v="EA LA"/>
    <s v="T"/>
  </r>
  <r>
    <s v="Kessen III"/>
    <x v="6"/>
    <x v="10"/>
    <s v="Strategy"/>
    <x v="48"/>
    <x v="622"/>
    <n v="0.04"/>
    <n v="0.03"/>
    <x v="22"/>
    <n v="26"/>
    <n v="8.1"/>
    <n v="20"/>
    <n v="0"/>
    <n v="0.01"/>
    <s v="Koei"/>
    <s v="T"/>
  </r>
  <r>
    <s v="Learn Geography"/>
    <x v="3"/>
    <x v="19"/>
    <s v="Misc"/>
    <x v="319"/>
    <x v="622"/>
    <n v="7.0000000000000007E-2"/>
    <n v="0"/>
    <x v="1"/>
    <m/>
    <s v="tbd"/>
    <m/>
    <n v="0"/>
    <n v="0"/>
    <s v="Trine Games"/>
    <s v="E"/>
  </r>
  <r>
    <s v="Harlem Globetrotters: World Tour"/>
    <x v="3"/>
    <x v="0"/>
    <s v="Sports"/>
    <x v="84"/>
    <x v="622"/>
    <n v="7.0000000000000007E-2"/>
    <n v="0"/>
    <x v="1"/>
    <m/>
    <s v="tbd"/>
    <m/>
    <n v="0"/>
    <n v="0.01"/>
    <s v="Full Fat"/>
    <s v="E"/>
  </r>
  <r>
    <s v="The King of Fighters Collection: The Orochi Saga"/>
    <x v="16"/>
    <x v="2"/>
    <s v="Fighting"/>
    <x v="153"/>
    <x v="622"/>
    <n v="7.0000000000000007E-2"/>
    <n v="0"/>
    <x v="8"/>
    <n v="16"/>
    <n v="7"/>
    <n v="9"/>
    <n v="0"/>
    <n v="0"/>
    <s v="SNK Playmore"/>
    <s v="T"/>
  </r>
  <r>
    <s v="Summon Night"/>
    <x v="3"/>
    <x v="2"/>
    <s v="Role-Playing"/>
    <x v="56"/>
    <x v="622"/>
    <n v="0"/>
    <n v="0"/>
    <x v="1"/>
    <m/>
    <m/>
    <m/>
    <n v="7.0000000000000007E-2"/>
    <n v="0"/>
    <m/>
    <m/>
  </r>
  <r>
    <s v="Aero Elite: Combat Academy"/>
    <x v="6"/>
    <x v="13"/>
    <s v="Simulation"/>
    <x v="8"/>
    <x v="622"/>
    <n v="0.04"/>
    <n v="0.03"/>
    <x v="38"/>
    <n v="18"/>
    <n v="7"/>
    <n v="8"/>
    <n v="0"/>
    <n v="0.01"/>
    <s v="Sega AM2"/>
    <s v="E"/>
  </r>
  <r>
    <s v="3 in 1: Solitaire, Mahjong &amp; Tangram"/>
    <x v="3"/>
    <x v="8"/>
    <s v="Misc"/>
    <x v="41"/>
    <x v="622"/>
    <n v="0"/>
    <n v="7.0000000000000007E-2"/>
    <x v="1"/>
    <m/>
    <m/>
    <m/>
    <n v="0"/>
    <n v="0.01"/>
    <m/>
    <m/>
  </r>
  <r>
    <s v="Wrath Unleashed"/>
    <x v="6"/>
    <x v="10"/>
    <s v="Strategy"/>
    <x v="18"/>
    <x v="622"/>
    <n v="0.04"/>
    <n v="0.03"/>
    <x v="38"/>
    <n v="25"/>
    <n v="6"/>
    <n v="6"/>
    <n v="0"/>
    <n v="0.01"/>
    <s v="Double Helix Games"/>
    <s v="T"/>
  </r>
  <r>
    <s v="Beyond Good &amp; Evil"/>
    <x v="19"/>
    <x v="28"/>
    <s v="Adventure"/>
    <x v="5"/>
    <x v="622"/>
    <n v="0.06"/>
    <n v="0.01"/>
    <x v="1"/>
    <m/>
    <m/>
    <m/>
    <n v="0"/>
    <n v="0"/>
    <m/>
    <m/>
  </r>
  <r>
    <s v="Divinity II: Ego Draconis"/>
    <x v="14"/>
    <x v="19"/>
    <s v="Role-Playing"/>
    <x v="233"/>
    <x v="622"/>
    <n v="0.01"/>
    <n v="0.05"/>
    <x v="27"/>
    <n v="43"/>
    <n v="7.7"/>
    <n v="125"/>
    <n v="0"/>
    <n v="0.01"/>
    <s v="Larian Studios"/>
    <s v="M"/>
  </r>
  <r>
    <s v="Pong / Asteroids / Yars' Revenge"/>
    <x v="8"/>
    <x v="6"/>
    <s v="Misc"/>
    <x v="84"/>
    <x v="622"/>
    <n v="0.05"/>
    <n v="0.02"/>
    <x v="1"/>
    <m/>
    <s v="tbd"/>
    <m/>
    <n v="0"/>
    <n v="0"/>
    <s v="DSI Games"/>
    <s v="E"/>
  </r>
  <r>
    <s v="Commandos 2: Men of Courage"/>
    <x v="13"/>
    <x v="13"/>
    <s v="Strategy"/>
    <x v="21"/>
    <x v="622"/>
    <n v="0.05"/>
    <n v="0.02"/>
    <x v="31"/>
    <n v="12"/>
    <n v="8.4"/>
    <n v="5"/>
    <n v="0"/>
    <n v="0"/>
    <s v="Pyro Studios"/>
    <s v="T"/>
  </r>
  <r>
    <s v="Emergency 2012"/>
    <x v="14"/>
    <x v="8"/>
    <s v="Simulation"/>
    <x v="41"/>
    <x v="622"/>
    <n v="0.02"/>
    <n v="0.04"/>
    <x v="8"/>
    <n v="9"/>
    <n v="6.2"/>
    <n v="12"/>
    <n v="0"/>
    <n v="0.01"/>
    <s v="ValuSoft"/>
    <s v="T"/>
  </r>
  <r>
    <s v="Winter Sports 2: The Next Challenge"/>
    <x v="4"/>
    <x v="2"/>
    <s v="Sports"/>
    <x v="78"/>
    <x v="622"/>
    <n v="0.06"/>
    <n v="0.01"/>
    <x v="70"/>
    <n v="8"/>
    <s v="tbd"/>
    <m/>
    <n v="0"/>
    <n v="0.01"/>
    <s v="49Games"/>
    <s v="E"/>
  </r>
  <r>
    <s v="NOÃ«L: La Neige"/>
    <x v="12"/>
    <x v="16"/>
    <s v="Adventure"/>
    <x v="186"/>
    <x v="622"/>
    <n v="0"/>
    <n v="0"/>
    <x v="1"/>
    <m/>
    <m/>
    <m/>
    <n v="7.0000000000000007E-2"/>
    <n v="0"/>
    <m/>
    <m/>
  </r>
  <r>
    <s v="Busou Shinki: Battle Masters"/>
    <x v="16"/>
    <x v="8"/>
    <s v="Action"/>
    <x v="14"/>
    <x v="622"/>
    <n v="0"/>
    <n v="0"/>
    <x v="1"/>
    <m/>
    <m/>
    <m/>
    <n v="7.0000000000000007E-2"/>
    <n v="0"/>
    <m/>
    <m/>
  </r>
  <r>
    <s v="Overlord: Minions"/>
    <x v="3"/>
    <x v="19"/>
    <s v="Puzzle"/>
    <x v="34"/>
    <x v="622"/>
    <n v="7.0000000000000007E-2"/>
    <n v="0"/>
    <x v="5"/>
    <n v="22"/>
    <n v="5.5"/>
    <n v="4"/>
    <n v="0"/>
    <n v="0.01"/>
    <s v="Climax Group"/>
    <s v="E10+"/>
  </r>
  <r>
    <s v="Roll Away"/>
    <x v="12"/>
    <x v="16"/>
    <s v="Puzzle"/>
    <x v="3"/>
    <x v="622"/>
    <n v="0.04"/>
    <n v="0.03"/>
    <x v="1"/>
    <m/>
    <m/>
    <m/>
    <n v="0"/>
    <n v="0"/>
    <m/>
    <m/>
  </r>
  <r>
    <s v="Derby Jockey: Kishou e no Michi"/>
    <x v="7"/>
    <x v="25"/>
    <s v="Sports"/>
    <x v="369"/>
    <x v="622"/>
    <n v="0"/>
    <n v="0"/>
    <x v="1"/>
    <m/>
    <m/>
    <m/>
    <n v="7.0000000000000007E-2"/>
    <n v="0"/>
    <m/>
    <m/>
  </r>
  <r>
    <s v="Fairy Fencer F: Advent Dark Force"/>
    <x v="9"/>
    <x v="17"/>
    <s v="Role-Playing"/>
    <x v="342"/>
    <x v="622"/>
    <n v="0.02"/>
    <n v="0"/>
    <x v="26"/>
    <n v="21"/>
    <n v="6.2"/>
    <n v="34"/>
    <n v="0.05"/>
    <n v="0"/>
    <s v="Compile Heart"/>
    <s v="T"/>
  </r>
  <r>
    <s v="Harukanaru Toki no Naka de 4"/>
    <x v="6"/>
    <x v="2"/>
    <s v="Adventure"/>
    <x v="48"/>
    <x v="622"/>
    <n v="0"/>
    <n v="0"/>
    <x v="1"/>
    <m/>
    <m/>
    <m/>
    <n v="7.0000000000000007E-2"/>
    <n v="0"/>
    <m/>
    <m/>
  </r>
  <r>
    <s v="Roogoo Attack!"/>
    <x v="3"/>
    <x v="19"/>
    <s v="Puzzle"/>
    <x v="81"/>
    <x v="622"/>
    <n v="7.0000000000000007E-2"/>
    <n v="0"/>
    <x v="28"/>
    <n v="13"/>
    <s v="tbd"/>
    <m/>
    <n v="0"/>
    <n v="0"/>
    <s v="SpiderMonk"/>
    <s v="E"/>
  </r>
  <r>
    <s v="Maximum Chase"/>
    <x v="13"/>
    <x v="13"/>
    <s v="Racing"/>
    <x v="1"/>
    <x v="622"/>
    <n v="0.05"/>
    <n v="0.02"/>
    <x v="34"/>
    <n v="13"/>
    <s v="tbd"/>
    <m/>
    <n v="0"/>
    <n v="0"/>
    <s v="Genki"/>
    <s v="T"/>
  </r>
  <r>
    <s v="Prey the Stars"/>
    <x v="3"/>
    <x v="2"/>
    <s v="Action"/>
    <x v="48"/>
    <x v="622"/>
    <n v="7.0000000000000007E-2"/>
    <n v="0"/>
    <x v="33"/>
    <n v="12"/>
    <s v="tbd"/>
    <m/>
    <n v="0"/>
    <n v="0.01"/>
    <s v="Koei Canada"/>
    <s v="E"/>
  </r>
  <r>
    <s v="Winning Post 7 2012"/>
    <x v="5"/>
    <x v="18"/>
    <s v="Sports"/>
    <x v="208"/>
    <x v="622"/>
    <n v="0"/>
    <n v="0"/>
    <x v="1"/>
    <m/>
    <m/>
    <m/>
    <n v="7.0000000000000007E-2"/>
    <n v="0"/>
    <m/>
    <m/>
  </r>
  <r>
    <s v="Spot Goes to Hollywood"/>
    <x v="12"/>
    <x v="3"/>
    <s v="Platform"/>
    <x v="17"/>
    <x v="622"/>
    <n v="0.04"/>
    <n v="0.03"/>
    <x v="1"/>
    <m/>
    <m/>
    <m/>
    <n v="0"/>
    <n v="0"/>
    <m/>
    <m/>
  </r>
  <r>
    <s v="G Darius"/>
    <x v="12"/>
    <x v="23"/>
    <s v="Shooter"/>
    <x v="28"/>
    <x v="622"/>
    <n v="0.04"/>
    <n v="0.03"/>
    <x v="1"/>
    <m/>
    <m/>
    <m/>
    <n v="0"/>
    <n v="0"/>
    <m/>
    <m/>
  </r>
  <r>
    <s v="Mucha Lucha! Mascaritas of the Lost Code"/>
    <x v="8"/>
    <x v="28"/>
    <s v="Fighting"/>
    <x v="5"/>
    <x v="622"/>
    <n v="0.05"/>
    <n v="0.02"/>
    <x v="1"/>
    <m/>
    <m/>
    <m/>
    <n v="0"/>
    <n v="0"/>
    <m/>
    <m/>
  </r>
  <r>
    <s v="SD Gundam: Gashapon Wars"/>
    <x v="19"/>
    <x v="6"/>
    <s v="Strategy"/>
    <x v="25"/>
    <x v="622"/>
    <n v="0"/>
    <n v="0"/>
    <x v="1"/>
    <m/>
    <m/>
    <m/>
    <n v="7.0000000000000007E-2"/>
    <n v="0"/>
    <m/>
    <m/>
  </r>
  <r>
    <s v="Alvin and the Chipmunks"/>
    <x v="6"/>
    <x v="21"/>
    <s v="Misc"/>
    <x v="205"/>
    <x v="622"/>
    <n v="0.04"/>
    <n v="0.03"/>
    <x v="58"/>
    <n v="5"/>
    <n v="4.5"/>
    <n v="6"/>
    <n v="0"/>
    <n v="0.01"/>
    <s v="Sensory Sweep"/>
    <s v="E"/>
  </r>
  <r>
    <s v="Hearts of Iron III"/>
    <x v="14"/>
    <x v="19"/>
    <s v="Strategy"/>
    <x v="310"/>
    <x v="622"/>
    <n v="0.02"/>
    <n v="0.04"/>
    <x v="11"/>
    <n v="23"/>
    <n v="7.1"/>
    <n v="233"/>
    <n v="0"/>
    <n v="0.01"/>
    <s v="Paradox Development Studio"/>
    <s v="E10+"/>
  </r>
  <r>
    <s v="Picture Perfect Hair Salon"/>
    <x v="3"/>
    <x v="19"/>
    <s v="Simulation"/>
    <x v="11"/>
    <x v="622"/>
    <n v="7.0000000000000007E-2"/>
    <n v="0"/>
    <x v="1"/>
    <m/>
    <s v="tbd"/>
    <m/>
    <n v="0"/>
    <n v="0.01"/>
    <s v="505 Games"/>
    <s v="E"/>
  </r>
  <r>
    <s v="River King: Mystic Valley (US sales)"/>
    <x v="3"/>
    <x v="21"/>
    <s v="Sports"/>
    <x v="70"/>
    <x v="622"/>
    <n v="7.0000000000000007E-2"/>
    <n v="0"/>
    <x v="1"/>
    <m/>
    <m/>
    <m/>
    <n v="0"/>
    <n v="0"/>
    <m/>
    <m/>
  </r>
  <r>
    <s v="Kengo: Legend of The 9"/>
    <x v="4"/>
    <x v="0"/>
    <s v="Fighting"/>
    <x v="35"/>
    <x v="622"/>
    <n v="0.06"/>
    <n v="0.01"/>
    <x v="57"/>
    <n v="18"/>
    <n v="4.0999999999999996"/>
    <n v="14"/>
    <n v="0"/>
    <n v="0.01"/>
    <s v="Genki"/>
    <s v="M"/>
  </r>
  <r>
    <s v="Romance of the Three Kingdoms XI"/>
    <x v="6"/>
    <x v="21"/>
    <s v="Strategy"/>
    <x v="48"/>
    <x v="622"/>
    <n v="0"/>
    <n v="0"/>
    <x v="42"/>
    <n v="10"/>
    <n v="8.4"/>
    <n v="8"/>
    <n v="7.0000000000000007E-2"/>
    <n v="0"/>
    <s v="Koei"/>
    <s v="E10+"/>
  </r>
  <r>
    <s v="Hammerin' Hero"/>
    <x v="16"/>
    <x v="2"/>
    <s v="Action"/>
    <x v="392"/>
    <x v="622"/>
    <n v="0.06"/>
    <n v="0"/>
    <x v="22"/>
    <n v="19"/>
    <n v="7.3"/>
    <n v="8"/>
    <n v="0"/>
    <n v="0.01"/>
    <s v="Irem"/>
    <s v="E10+"/>
  </r>
  <r>
    <s v="Model * Oshare Audition: Dream Girl"/>
    <x v="10"/>
    <x v="9"/>
    <s v="Misc"/>
    <x v="79"/>
    <x v="622"/>
    <n v="0"/>
    <n v="0"/>
    <x v="1"/>
    <m/>
    <m/>
    <m/>
    <n v="7.0000000000000007E-2"/>
    <n v="0"/>
    <m/>
    <m/>
  </r>
  <r>
    <s v="Lupin Sansei: Shijou Saidai no Zunousen"/>
    <x v="3"/>
    <x v="8"/>
    <s v="Adventure"/>
    <x v="25"/>
    <x v="622"/>
    <n v="0"/>
    <n v="0"/>
    <x v="1"/>
    <m/>
    <m/>
    <m/>
    <n v="7.0000000000000007E-2"/>
    <n v="0"/>
    <m/>
    <m/>
  </r>
  <r>
    <s v="Dark Souls III"/>
    <x v="14"/>
    <x v="27"/>
    <s v="Role-Playing"/>
    <x v="25"/>
    <x v="622"/>
    <n v="0"/>
    <n v="7.0000000000000007E-2"/>
    <x v="4"/>
    <n v="56"/>
    <n v="8.6"/>
    <n v="1848"/>
    <n v="0"/>
    <n v="0"/>
    <s v="From Software"/>
    <s v="M"/>
  </r>
  <r>
    <s v="Petz Fantasy 3D"/>
    <x v="10"/>
    <x v="15"/>
    <s v="Simulation"/>
    <x v="5"/>
    <x v="622"/>
    <n v="7.0000000000000007E-2"/>
    <n v="0"/>
    <x v="1"/>
    <m/>
    <s v="tbd"/>
    <m/>
    <n v="0"/>
    <n v="0"/>
    <s v="Digital Kids"/>
    <s v="E"/>
  </r>
  <r>
    <s v="WRC 2: FIA World Rally Championship"/>
    <x v="4"/>
    <x v="15"/>
    <s v="Racing"/>
    <x v="5"/>
    <x v="622"/>
    <n v="0"/>
    <n v="0.06"/>
    <x v="1"/>
    <m/>
    <m/>
    <m/>
    <n v="0"/>
    <n v="0.01"/>
    <m/>
    <m/>
  </r>
  <r>
    <s v="Archer Maclean's 3D Pool"/>
    <x v="8"/>
    <x v="28"/>
    <s v="Misc"/>
    <x v="67"/>
    <x v="622"/>
    <n v="0.05"/>
    <n v="0.02"/>
    <x v="1"/>
    <m/>
    <m/>
    <m/>
    <n v="0"/>
    <n v="0"/>
    <m/>
    <m/>
  </r>
  <r>
    <s v="Tak: The Great Juju Challenge"/>
    <x v="13"/>
    <x v="6"/>
    <s v="Platform"/>
    <x v="28"/>
    <x v="622"/>
    <n v="0.05"/>
    <n v="0.02"/>
    <x v="39"/>
    <n v="19"/>
    <s v="tbd"/>
    <m/>
    <n v="0"/>
    <n v="0"/>
    <s v="Avalanche Software"/>
    <s v="E"/>
  </r>
  <r>
    <s v="TMNT: Mutant Melee"/>
    <x v="19"/>
    <x v="6"/>
    <s v="Fighting"/>
    <x v="14"/>
    <x v="622"/>
    <n v="0.06"/>
    <n v="0.01"/>
    <x v="46"/>
    <n v="16"/>
    <n v="2.8"/>
    <n v="4"/>
    <n v="0"/>
    <n v="0"/>
    <s v="Konami Computer Entertainment Hawaii"/>
    <s v="T"/>
  </r>
  <r>
    <s v="Combat: Task Force 121"/>
    <x v="13"/>
    <x v="6"/>
    <s v="Shooter"/>
    <x v="84"/>
    <x v="622"/>
    <n v="0.05"/>
    <n v="0.02"/>
    <x v="46"/>
    <n v="9"/>
    <n v="8.5"/>
    <n v="4"/>
    <n v="0"/>
    <n v="0"/>
    <s v="Direct Action Games"/>
    <s v="M"/>
  </r>
  <r>
    <s v="Winning Eleven Playmaker 2010: Aoki Samurai no Chousen"/>
    <x v="0"/>
    <x v="8"/>
    <s v="Sports"/>
    <x v="14"/>
    <x v="622"/>
    <n v="0"/>
    <n v="0"/>
    <x v="1"/>
    <m/>
    <m/>
    <m/>
    <n v="7.0000000000000007E-2"/>
    <n v="0"/>
    <m/>
    <m/>
  </r>
  <r>
    <s v="Goosebumps HorrorLand"/>
    <x v="6"/>
    <x v="2"/>
    <s v="Adventure"/>
    <x v="118"/>
    <x v="622"/>
    <n v="0.04"/>
    <n v="0.03"/>
    <x v="1"/>
    <m/>
    <s v="tbd"/>
    <m/>
    <n v="0"/>
    <n v="0.01"/>
    <s v="Gusto Games"/>
    <s v="E10+"/>
  </r>
  <r>
    <s v="Exhibition Volume 4"/>
    <x v="13"/>
    <x v="28"/>
    <s v="Misc"/>
    <x v="1"/>
    <x v="622"/>
    <n v="0.05"/>
    <n v="0.02"/>
    <x v="1"/>
    <m/>
    <m/>
    <m/>
    <n v="0"/>
    <n v="0"/>
    <m/>
    <m/>
  </r>
  <r>
    <s v="Viewpoint"/>
    <x v="12"/>
    <x v="32"/>
    <s v="Shooter"/>
    <x v="7"/>
    <x v="622"/>
    <n v="0.04"/>
    <n v="0.03"/>
    <x v="1"/>
    <m/>
    <m/>
    <m/>
    <n v="0"/>
    <n v="0"/>
    <m/>
    <m/>
  </r>
  <r>
    <s v="Code Geass: Hangyaku no Lelouch - Lost Colors"/>
    <x v="16"/>
    <x v="2"/>
    <s v="Adventure"/>
    <x v="25"/>
    <x v="622"/>
    <n v="0"/>
    <n v="0"/>
    <x v="1"/>
    <m/>
    <m/>
    <m/>
    <n v="7.0000000000000007E-2"/>
    <n v="0"/>
    <m/>
    <m/>
  </r>
  <r>
    <s v="Disney's Donald Duck Advance"/>
    <x v="8"/>
    <x v="14"/>
    <s v="Platform"/>
    <x v="5"/>
    <x v="622"/>
    <n v="0.05"/>
    <n v="0.02"/>
    <x v="1"/>
    <m/>
    <m/>
    <m/>
    <n v="0"/>
    <n v="0"/>
    <m/>
    <m/>
  </r>
  <r>
    <s v="Stacked with Daniel Negreanu"/>
    <x v="6"/>
    <x v="0"/>
    <s v="Misc"/>
    <x v="393"/>
    <x v="622"/>
    <n v="0.04"/>
    <n v="0.03"/>
    <x v="41"/>
    <n v="23"/>
    <n v="5.3"/>
    <n v="7"/>
    <n v="0"/>
    <n v="0.01"/>
    <s v="5000ft"/>
    <s v="T"/>
  </r>
  <r>
    <s v="Hakuouki: Yuugi Roku"/>
    <x v="16"/>
    <x v="8"/>
    <s v="Adventure"/>
    <x v="323"/>
    <x v="622"/>
    <n v="0"/>
    <n v="0"/>
    <x v="1"/>
    <m/>
    <m/>
    <m/>
    <n v="7.0000000000000007E-2"/>
    <n v="0"/>
    <m/>
    <m/>
  </r>
  <r>
    <s v="The Rub Rabbits!"/>
    <x v="3"/>
    <x v="6"/>
    <s v="Puzzle"/>
    <x v="8"/>
    <x v="622"/>
    <n v="0.03"/>
    <n v="0"/>
    <x v="1"/>
    <m/>
    <m/>
    <m/>
    <n v="0.04"/>
    <n v="0"/>
    <m/>
    <m/>
  </r>
  <r>
    <s v="Rapala Pro Bass Fishing 2010"/>
    <x v="16"/>
    <x v="8"/>
    <s v="Sports"/>
    <x v="4"/>
    <x v="622"/>
    <n v="0.06"/>
    <n v="0"/>
    <x v="1"/>
    <m/>
    <s v="tbd"/>
    <m/>
    <n v="0"/>
    <n v="0.01"/>
    <s v="FUN Labs"/>
    <s v="E"/>
  </r>
  <r>
    <s v="Let's Ride! Friends Forever"/>
    <x v="3"/>
    <x v="2"/>
    <s v="Adventure"/>
    <x v="28"/>
    <x v="622"/>
    <n v="7.0000000000000007E-2"/>
    <n v="0"/>
    <x v="1"/>
    <m/>
    <m/>
    <m/>
    <n v="0"/>
    <n v="0.01"/>
    <m/>
    <m/>
  </r>
  <r>
    <s v="Circus Maximus: Chariot Wars"/>
    <x v="13"/>
    <x v="13"/>
    <s v="Racing"/>
    <x v="28"/>
    <x v="622"/>
    <n v="0.05"/>
    <n v="0.02"/>
    <x v="31"/>
    <n v="26"/>
    <n v="5"/>
    <n v="4"/>
    <n v="0"/>
    <n v="0"/>
    <s v="Kodiak Interactive"/>
    <s v="T"/>
  </r>
  <r>
    <s v="Squishy Tank"/>
    <x v="3"/>
    <x v="8"/>
    <s v="Puzzle"/>
    <x v="77"/>
    <x v="622"/>
    <n v="7.0000000000000007E-2"/>
    <n v="0"/>
    <x v="1"/>
    <m/>
    <s v="tbd"/>
    <m/>
    <n v="0"/>
    <n v="0"/>
    <s v="Natsume"/>
    <s v="E"/>
  </r>
  <r>
    <s v="Dungeon Maker II: The Hidden War"/>
    <x v="16"/>
    <x v="21"/>
    <s v="Role-Playing"/>
    <x v="394"/>
    <x v="622"/>
    <n v="0.06"/>
    <n v="0"/>
    <x v="1"/>
    <m/>
    <s v="tbd"/>
    <m/>
    <n v="0"/>
    <n v="0.01"/>
    <s v="Global A"/>
    <s v="E10+"/>
  </r>
  <r>
    <s v="Discovery Kids: Parrot Pals"/>
    <x v="3"/>
    <x v="19"/>
    <s v="Simulation"/>
    <x v="11"/>
    <x v="622"/>
    <n v="7.0000000000000007E-2"/>
    <n v="0"/>
    <x v="1"/>
    <m/>
    <s v="tbd"/>
    <m/>
    <n v="0"/>
    <n v="0.01"/>
    <s v="505 Games"/>
    <s v="E"/>
  </r>
  <r>
    <s v="Kenyuu Densetsu Yaiba"/>
    <x v="7"/>
    <x v="25"/>
    <s v="Action"/>
    <x v="56"/>
    <x v="622"/>
    <n v="0"/>
    <n v="0"/>
    <x v="1"/>
    <m/>
    <m/>
    <m/>
    <n v="7.0000000000000007E-2"/>
    <n v="0"/>
    <m/>
    <m/>
  </r>
  <r>
    <s v="Kidou Senshi Gundam: Giren no Yabou - Axis no Kyoui V"/>
    <x v="6"/>
    <x v="19"/>
    <s v="Strategy"/>
    <x v="25"/>
    <x v="622"/>
    <n v="0"/>
    <n v="0"/>
    <x v="1"/>
    <m/>
    <m/>
    <m/>
    <n v="7.0000000000000007E-2"/>
    <n v="0"/>
    <m/>
    <m/>
  </r>
  <r>
    <s v="Kidou Senshi Gundam: Giren no Yabou - Axis no Kyoui V"/>
    <x v="16"/>
    <x v="19"/>
    <s v="Strategy"/>
    <x v="25"/>
    <x v="622"/>
    <n v="0"/>
    <n v="0"/>
    <x v="1"/>
    <m/>
    <m/>
    <m/>
    <n v="7.0000000000000007E-2"/>
    <n v="0"/>
    <m/>
    <m/>
  </r>
  <r>
    <s v="Elements of Destruction"/>
    <x v="3"/>
    <x v="21"/>
    <s v="Strategy"/>
    <x v="28"/>
    <x v="622"/>
    <n v="7.0000000000000007E-2"/>
    <n v="0"/>
    <x v="1"/>
    <m/>
    <s v="tbd"/>
    <m/>
    <n v="0"/>
    <n v="0.01"/>
    <s v="Black Lantern Studios"/>
    <s v="E10+"/>
  </r>
  <r>
    <s v="Serious Sam: Next Encounter"/>
    <x v="6"/>
    <x v="10"/>
    <s v="Shooter"/>
    <x v="63"/>
    <x v="622"/>
    <n v="0.04"/>
    <n v="0.03"/>
    <x v="52"/>
    <n v="27"/>
    <n v="7.8"/>
    <n v="17"/>
    <n v="0"/>
    <n v="0.01"/>
    <s v="Climax Group"/>
    <s v="M"/>
  </r>
  <r>
    <s v="Eiken DS"/>
    <x v="3"/>
    <x v="21"/>
    <s v="Misc"/>
    <x v="138"/>
    <x v="622"/>
    <n v="0"/>
    <n v="0"/>
    <x v="1"/>
    <m/>
    <m/>
    <m/>
    <n v="7.0000000000000007E-2"/>
    <n v="0"/>
    <m/>
    <m/>
  </r>
  <r>
    <s v="Game Center CX: Arino no Chousenjou 2"/>
    <x v="3"/>
    <x v="19"/>
    <s v="Action"/>
    <x v="25"/>
    <x v="622"/>
    <n v="0"/>
    <n v="0"/>
    <x v="1"/>
    <m/>
    <m/>
    <m/>
    <n v="7.0000000000000007E-2"/>
    <n v="0"/>
    <m/>
    <m/>
  </r>
  <r>
    <s v="Tom Clancy's Ghost Recon 2"/>
    <x v="19"/>
    <x v="6"/>
    <s v="Shooter"/>
    <x v="5"/>
    <x v="622"/>
    <n v="0.06"/>
    <n v="0.01"/>
    <x v="53"/>
    <n v="10"/>
    <n v="1.4"/>
    <n v="11"/>
    <n v="0"/>
    <n v="0"/>
    <s v="Ubisoft Shanghai"/>
    <s v="T"/>
  </r>
  <r>
    <s v="E.X. Troopers"/>
    <x v="10"/>
    <x v="18"/>
    <s v="Shooter"/>
    <x v="12"/>
    <x v="622"/>
    <n v="0"/>
    <n v="0"/>
    <x v="1"/>
    <m/>
    <m/>
    <m/>
    <n v="7.0000000000000007E-2"/>
    <n v="0"/>
    <m/>
    <m/>
  </r>
  <r>
    <s v="The Croods: Prehistoric Party!"/>
    <x v="0"/>
    <x v="9"/>
    <s v="Misc"/>
    <x v="58"/>
    <x v="622"/>
    <n v="0.01"/>
    <n v="0.05"/>
    <x v="1"/>
    <m/>
    <m/>
    <m/>
    <n v="0"/>
    <n v="0"/>
    <m/>
    <m/>
  </r>
  <r>
    <s v="J Legend Retsuden"/>
    <x v="10"/>
    <x v="9"/>
    <s v="Misc"/>
    <x v="25"/>
    <x v="622"/>
    <n v="0"/>
    <n v="0"/>
    <x v="1"/>
    <m/>
    <m/>
    <m/>
    <n v="7.0000000000000007E-2"/>
    <n v="0"/>
    <m/>
    <m/>
  </r>
  <r>
    <s v="SpongeBob's Truth or Square"/>
    <x v="16"/>
    <x v="19"/>
    <s v="Action"/>
    <x v="28"/>
    <x v="622"/>
    <n v="0.02"/>
    <n v="0.04"/>
    <x v="1"/>
    <m/>
    <s v="tbd"/>
    <m/>
    <n v="0"/>
    <n v="0.01"/>
    <s v="Heavy Iron Studios"/>
    <s v="E"/>
  </r>
  <r>
    <s v="Port Royale 3"/>
    <x v="5"/>
    <x v="31"/>
    <s v="Simulation"/>
    <x v="206"/>
    <x v="622"/>
    <n v="0.06"/>
    <n v="0"/>
    <x v="1"/>
    <m/>
    <n v="8.9"/>
    <n v="9"/>
    <n v="0"/>
    <n v="0.01"/>
    <s v="Kalypso"/>
    <s v="T"/>
  </r>
  <r>
    <s v="Monster Racers"/>
    <x v="3"/>
    <x v="19"/>
    <s v="Racing"/>
    <x v="48"/>
    <x v="622"/>
    <n v="0.05"/>
    <n v="0"/>
    <x v="36"/>
    <n v="5"/>
    <n v="9"/>
    <n v="5"/>
    <n v="0.02"/>
    <n v="0"/>
    <s v="Koei"/>
    <s v="E"/>
  </r>
  <r>
    <s v="The King of Fighters: Evolution"/>
    <x v="21"/>
    <x v="30"/>
    <s v="Fighting"/>
    <x v="244"/>
    <x v="622"/>
    <n v="0"/>
    <n v="0"/>
    <x v="1"/>
    <m/>
    <m/>
    <m/>
    <n v="7.0000000000000007E-2"/>
    <n v="0"/>
    <m/>
    <m/>
  </r>
  <r>
    <s v="DS Uranai Seikatsu"/>
    <x v="3"/>
    <x v="19"/>
    <s v="Misc"/>
    <x v="0"/>
    <x v="622"/>
    <n v="0"/>
    <n v="0"/>
    <x v="1"/>
    <m/>
    <m/>
    <m/>
    <n v="7.0000000000000007E-2"/>
    <n v="0"/>
    <m/>
    <m/>
  </r>
  <r>
    <s v="Hyperdimension Neptunia Re;Birth 3"/>
    <x v="22"/>
    <x v="20"/>
    <s v="Action"/>
    <x v="342"/>
    <x v="622"/>
    <n v="0.04"/>
    <n v="0.02"/>
    <x v="1"/>
    <m/>
    <m/>
    <m/>
    <n v="0"/>
    <n v="0.02"/>
    <m/>
    <m/>
  </r>
  <r>
    <s v="Pro Farm 1"/>
    <x v="14"/>
    <x v="15"/>
    <s v="Simulation"/>
    <x v="316"/>
    <x v="622"/>
    <n v="0"/>
    <n v="0.06"/>
    <x v="1"/>
    <m/>
    <m/>
    <m/>
    <n v="0"/>
    <n v="0.01"/>
    <m/>
    <m/>
  </r>
  <r>
    <s v="Pitfall: The Lost Expedition"/>
    <x v="8"/>
    <x v="28"/>
    <s v="Platform"/>
    <x v="4"/>
    <x v="622"/>
    <n v="0.05"/>
    <n v="0.02"/>
    <x v="33"/>
    <n v="13"/>
    <s v="tbd"/>
    <m/>
    <n v="0"/>
    <n v="0"/>
    <s v="Torus Games"/>
    <s v="E"/>
  </r>
  <r>
    <s v="Rock Band Country Track Pack 2"/>
    <x v="5"/>
    <x v="15"/>
    <s v="Misc"/>
    <x v="31"/>
    <x v="622"/>
    <n v="7.0000000000000007E-2"/>
    <n v="0"/>
    <x v="1"/>
    <m/>
    <s v="tbd"/>
    <m/>
    <n v="0"/>
    <n v="0.01"/>
    <s v="Electronic Arts"/>
    <s v="E10+"/>
  </r>
  <r>
    <s v="Speed Zone"/>
    <x v="0"/>
    <x v="19"/>
    <s v="Racing"/>
    <x v="6"/>
    <x v="622"/>
    <n v="0.01"/>
    <n v="0.05"/>
    <x v="56"/>
    <n v="14"/>
    <n v="3.8"/>
    <n v="11"/>
    <n v="0"/>
    <n v="0.01"/>
    <s v="Awesome Play Ltd."/>
    <s v="E"/>
  </r>
  <r>
    <s v="All-Star Baseball 2004"/>
    <x v="8"/>
    <x v="28"/>
    <s v="Sports"/>
    <x v="30"/>
    <x v="622"/>
    <n v="0.05"/>
    <n v="0.02"/>
    <x v="1"/>
    <m/>
    <m/>
    <m/>
    <n v="0"/>
    <n v="0"/>
    <m/>
    <m/>
  </r>
  <r>
    <s v="Cho~ricchi! Tamagotchi no Puchi Puchi Omisecchi"/>
    <x v="10"/>
    <x v="18"/>
    <s v="Action"/>
    <x v="25"/>
    <x v="622"/>
    <n v="0"/>
    <n v="0"/>
    <x v="1"/>
    <m/>
    <m/>
    <m/>
    <n v="7.0000000000000007E-2"/>
    <n v="0"/>
    <m/>
    <m/>
  </r>
  <r>
    <s v="Jewel Time Deluxe"/>
    <x v="3"/>
    <x v="15"/>
    <s v="Puzzle"/>
    <x v="347"/>
    <x v="622"/>
    <n v="0.04"/>
    <n v="0.03"/>
    <x v="1"/>
    <m/>
    <s v="tbd"/>
    <m/>
    <n v="0"/>
    <n v="0.01"/>
    <s v="Oxygen Interactive"/>
    <s v="E"/>
  </r>
  <r>
    <s v="James Cameron's Dark Angel"/>
    <x v="13"/>
    <x v="13"/>
    <s v="Action"/>
    <x v="23"/>
    <x v="622"/>
    <n v="0.05"/>
    <n v="0.02"/>
    <x v="51"/>
    <n v="17"/>
    <n v="8.3000000000000007"/>
    <n v="6"/>
    <n v="0"/>
    <n v="0"/>
    <s v="Radical Entertainment"/>
    <s v="T"/>
  </r>
  <r>
    <s v="The Legend of Heroes: Trails in the Sky Third Chapter"/>
    <x v="16"/>
    <x v="2"/>
    <s v="Role-Playing"/>
    <x v="251"/>
    <x v="622"/>
    <n v="0"/>
    <n v="0"/>
    <x v="1"/>
    <m/>
    <m/>
    <m/>
    <n v="7.0000000000000007E-2"/>
    <n v="0"/>
    <m/>
    <m/>
  </r>
  <r>
    <s v="Aqua Teen Hunger Force: Zombie Ninja Pro-Am"/>
    <x v="6"/>
    <x v="21"/>
    <s v="Racing"/>
    <x v="39"/>
    <x v="622"/>
    <n v="0.03"/>
    <n v="0.03"/>
    <x v="56"/>
    <n v="19"/>
    <n v="5.9"/>
    <n v="10"/>
    <n v="0"/>
    <n v="0.01"/>
    <s v="Creat Studios"/>
    <s v="M"/>
  </r>
  <r>
    <s v="Hannspree Ten Kate Honda: SBK Superbike World Championship"/>
    <x v="6"/>
    <x v="21"/>
    <s v="Racing"/>
    <x v="195"/>
    <x v="622"/>
    <n v="0.03"/>
    <n v="0.03"/>
    <x v="1"/>
    <m/>
    <m/>
    <m/>
    <n v="0"/>
    <n v="0.01"/>
    <m/>
    <m/>
  </r>
  <r>
    <s v="Generator Rex: Agent of Providence"/>
    <x v="5"/>
    <x v="15"/>
    <s v="Action"/>
    <x v="4"/>
    <x v="622"/>
    <n v="0.05"/>
    <n v="0.01"/>
    <x v="1"/>
    <m/>
    <s v="tbd"/>
    <m/>
    <n v="0"/>
    <n v="0.01"/>
    <s v="Virtuos"/>
    <s v="E10+"/>
  </r>
  <r>
    <s v="Alexi Lalas International Soccer"/>
    <x v="12"/>
    <x v="16"/>
    <s v="Sports"/>
    <x v="2"/>
    <x v="622"/>
    <n v="0.04"/>
    <n v="0.03"/>
    <x v="1"/>
    <m/>
    <m/>
    <m/>
    <n v="0"/>
    <n v="0"/>
    <m/>
    <m/>
  </r>
  <r>
    <s v="Dream Trigger 3D"/>
    <x v="10"/>
    <x v="31"/>
    <s v="Shooter"/>
    <x v="58"/>
    <x v="622"/>
    <n v="0.04"/>
    <n v="0.02"/>
    <x v="53"/>
    <n v="24"/>
    <n v="6.3"/>
    <n v="29"/>
    <n v="0"/>
    <n v="0.01"/>
    <s v="Art Co., Ltd."/>
    <s v="E"/>
  </r>
  <r>
    <s v="Monster Rancher Battle Card: Episode II"/>
    <x v="12"/>
    <x v="30"/>
    <s v="Action"/>
    <x v="48"/>
    <x v="622"/>
    <n v="0.04"/>
    <n v="0.03"/>
    <x v="1"/>
    <m/>
    <m/>
    <m/>
    <n v="0"/>
    <n v="0"/>
    <m/>
    <m/>
  </r>
  <r>
    <s v="NCAA College Football 2K3"/>
    <x v="19"/>
    <x v="13"/>
    <s v="Sports"/>
    <x v="8"/>
    <x v="622"/>
    <n v="0.05"/>
    <n v="0.01"/>
    <x v="36"/>
    <n v="7"/>
    <s v="tbd"/>
    <m/>
    <n v="0"/>
    <n v="0"/>
    <s v="Avalanche Software"/>
    <s v="E"/>
  </r>
  <r>
    <s v="Karaoke Revolution Party"/>
    <x v="19"/>
    <x v="6"/>
    <s v="Misc"/>
    <x v="14"/>
    <x v="622"/>
    <n v="0.05"/>
    <n v="0.01"/>
    <x v="3"/>
    <n v="22"/>
    <s v="tbd"/>
    <m/>
    <n v="0"/>
    <n v="0"/>
    <s v="Harmonix Music Systems"/>
    <s v="E10+"/>
  </r>
  <r>
    <s v="Crayola: Colorful Journey"/>
    <x v="0"/>
    <x v="19"/>
    <s v="Misc"/>
    <x v="67"/>
    <x v="622"/>
    <n v="7.0000000000000007E-2"/>
    <n v="0"/>
    <x v="1"/>
    <m/>
    <s v="tbd"/>
    <m/>
    <n v="0"/>
    <n v="0"/>
    <s v="StudioBlack Games"/>
    <s v="E"/>
  </r>
  <r>
    <s v="Itoi Shigesato no Bass Tsuri No. 1 Ketteihan!"/>
    <x v="11"/>
    <x v="30"/>
    <s v="Sports"/>
    <x v="0"/>
    <x v="622"/>
    <n v="0"/>
    <n v="0"/>
    <x v="1"/>
    <m/>
    <m/>
    <m/>
    <n v="7.0000000000000007E-2"/>
    <n v="0"/>
    <m/>
    <m/>
  </r>
  <r>
    <s v="Jumper: Griffin's Story"/>
    <x v="6"/>
    <x v="2"/>
    <s v="Action"/>
    <x v="21"/>
    <x v="622"/>
    <n v="0.03"/>
    <n v="0.03"/>
    <x v="1"/>
    <m/>
    <n v="4.2"/>
    <n v="5"/>
    <n v="0"/>
    <n v="0.01"/>
    <s v="Collision Studios"/>
    <s v="T"/>
  </r>
  <r>
    <s v="Operation Darkness"/>
    <x v="4"/>
    <x v="21"/>
    <s v="Role-Playing"/>
    <x v="88"/>
    <x v="622"/>
    <n v="7.0000000000000007E-2"/>
    <n v="0"/>
    <x v="66"/>
    <n v="22"/>
    <n v="7"/>
    <n v="21"/>
    <n v="0"/>
    <n v="0.01"/>
    <s v="Success"/>
    <s v="M"/>
  </r>
  <r>
    <s v="Emily the Strange: Strangerous"/>
    <x v="3"/>
    <x v="15"/>
    <s v="Action"/>
    <x v="233"/>
    <x v="622"/>
    <n v="0.04"/>
    <n v="0.02"/>
    <x v="1"/>
    <m/>
    <s v="tbd"/>
    <m/>
    <n v="0"/>
    <n v="0.01"/>
    <s v="exozet"/>
    <s v="E10+"/>
  </r>
  <r>
    <s v="Famicom Mini: Nazo no Murasame-Jou"/>
    <x v="8"/>
    <x v="10"/>
    <s v="Action"/>
    <x v="0"/>
    <x v="622"/>
    <n v="0"/>
    <n v="0"/>
    <x v="1"/>
    <m/>
    <m/>
    <m/>
    <n v="7.0000000000000007E-2"/>
    <n v="0"/>
    <m/>
    <m/>
  </r>
  <r>
    <s v="Galerians: Ash"/>
    <x v="6"/>
    <x v="13"/>
    <s v="Adventure"/>
    <x v="100"/>
    <x v="622"/>
    <n v="0.03"/>
    <n v="0.03"/>
    <x v="43"/>
    <n v="22"/>
    <n v="7.9"/>
    <n v="11"/>
    <n v="0"/>
    <n v="0.01"/>
    <s v="Polygon Magic"/>
    <s v="T"/>
  </r>
  <r>
    <s v="Dead Island: Riptide"/>
    <x v="14"/>
    <x v="31"/>
    <s v="Action"/>
    <x v="41"/>
    <x v="622"/>
    <n v="0"/>
    <n v="7.0000000000000007E-2"/>
    <x v="8"/>
    <n v="35"/>
    <n v="6"/>
    <n v="441"/>
    <n v="0"/>
    <n v="0.01"/>
    <s v="Techland"/>
    <s v="M"/>
  </r>
  <r>
    <s v="Jimmie Johnson's Anything With an Engine"/>
    <x v="0"/>
    <x v="15"/>
    <s v="Racing"/>
    <x v="14"/>
    <x v="622"/>
    <n v="7.0000000000000007E-2"/>
    <n v="0"/>
    <x v="1"/>
    <m/>
    <s v="tbd"/>
    <m/>
    <n v="0"/>
    <n v="0"/>
    <s v="Isopod Labs"/>
    <s v="E10+"/>
  </r>
  <r>
    <s v="R-Type Command"/>
    <x v="16"/>
    <x v="21"/>
    <s v="Strategy"/>
    <x v="70"/>
    <x v="622"/>
    <n v="0.05"/>
    <n v="0"/>
    <x v="42"/>
    <n v="29"/>
    <n v="6.5"/>
    <n v="6"/>
    <n v="0.01"/>
    <n v="0.01"/>
    <s v="Irem"/>
    <s v="E10+"/>
  </r>
  <r>
    <s v="Yoostar on MTV"/>
    <x v="4"/>
    <x v="31"/>
    <s v="Misc"/>
    <x v="53"/>
    <x v="622"/>
    <n v="7.0000000000000007E-2"/>
    <n v="0"/>
    <x v="30"/>
    <n v="4"/>
    <s v="tbd"/>
    <m/>
    <n v="0"/>
    <n v="0.01"/>
    <s v="Yoostar Entertainment Group"/>
    <s v="T"/>
  </r>
  <r>
    <s v="Just Dance: Disney Party 2"/>
    <x v="17"/>
    <x v="17"/>
    <s v="Action"/>
    <x v="5"/>
    <x v="622"/>
    <n v="0.05"/>
    <n v="0.01"/>
    <x v="1"/>
    <m/>
    <s v="tbd"/>
    <m/>
    <n v="0"/>
    <n v="0.01"/>
    <s v="Ubisoft"/>
    <s v="E"/>
  </r>
  <r>
    <s v="Kane &amp; Lynch 2: Dog Days"/>
    <x v="14"/>
    <x v="8"/>
    <s v="Shooter"/>
    <x v="15"/>
    <x v="622"/>
    <n v="0"/>
    <n v="0.06"/>
    <x v="1"/>
    <m/>
    <m/>
    <m/>
    <n v="0"/>
    <n v="0.01"/>
    <m/>
    <m/>
  </r>
  <r>
    <s v="Haunting Ground"/>
    <x v="6"/>
    <x v="6"/>
    <s v="Action"/>
    <x v="12"/>
    <x v="622"/>
    <n v="0.03"/>
    <n v="0.03"/>
    <x v="31"/>
    <n v="33"/>
    <n v="8.8000000000000007"/>
    <n v="44"/>
    <n v="0"/>
    <n v="0.01"/>
    <s v="Capcom"/>
    <s v="M"/>
  </r>
  <r>
    <s v="Mahjong Fight Club DS: Wi-Fi Taiou"/>
    <x v="3"/>
    <x v="0"/>
    <s v="Misc"/>
    <x v="14"/>
    <x v="622"/>
    <n v="0"/>
    <n v="0"/>
    <x v="1"/>
    <m/>
    <m/>
    <m/>
    <n v="7.0000000000000007E-2"/>
    <n v="0"/>
    <m/>
    <m/>
  </r>
  <r>
    <s v="Hi! Hamtaro - Little Hamsters,big Adventures: Ham-Ham Challenge"/>
    <x v="3"/>
    <x v="6"/>
    <s v="Misc"/>
    <x v="11"/>
    <x v="622"/>
    <n v="7.0000000000000007E-2"/>
    <n v="0"/>
    <x v="1"/>
    <m/>
    <m/>
    <m/>
    <n v="0"/>
    <n v="0"/>
    <m/>
    <m/>
  </r>
  <r>
    <s v="Grand Kingdom"/>
    <x v="9"/>
    <x v="17"/>
    <s v="Role-Playing"/>
    <x v="131"/>
    <x v="622"/>
    <n v="0.03"/>
    <n v="0"/>
    <x v="24"/>
    <n v="33"/>
    <n v="8.1"/>
    <n v="63"/>
    <n v="0.03"/>
    <n v="0.01"/>
    <s v="Spike Chunsoft"/>
    <s v="T"/>
  </r>
  <r>
    <s v="Robocalypse"/>
    <x v="3"/>
    <x v="2"/>
    <s v="Strategy"/>
    <x v="48"/>
    <x v="622"/>
    <n v="7.0000000000000007E-2"/>
    <n v="0"/>
    <x v="24"/>
    <n v="15"/>
    <n v="8.6"/>
    <n v="18"/>
    <n v="0"/>
    <n v="0.01"/>
    <s v="Vogster"/>
    <s v="E10+"/>
  </r>
  <r>
    <s v="Vampire Knight DS"/>
    <x v="3"/>
    <x v="19"/>
    <s v="Adventure"/>
    <x v="58"/>
    <x v="622"/>
    <n v="0"/>
    <n v="0"/>
    <x v="1"/>
    <m/>
    <m/>
    <m/>
    <n v="7.0000000000000007E-2"/>
    <n v="0"/>
    <m/>
    <m/>
  </r>
  <r>
    <s v="Disney Sports Skateboarding"/>
    <x v="8"/>
    <x v="13"/>
    <s v="Sports"/>
    <x v="14"/>
    <x v="622"/>
    <n v="0.05"/>
    <n v="0.02"/>
    <x v="45"/>
    <n v="6"/>
    <s v="tbd"/>
    <m/>
    <n v="0"/>
    <n v="0"/>
    <s v="Konami"/>
    <s v="E"/>
  </r>
  <r>
    <s v="Homie Rollerz"/>
    <x v="3"/>
    <x v="2"/>
    <s v="Racing"/>
    <x v="160"/>
    <x v="622"/>
    <n v="7.0000000000000007E-2"/>
    <n v="0"/>
    <x v="77"/>
    <n v="9"/>
    <n v="2.4"/>
    <n v="12"/>
    <n v="0"/>
    <n v="0.01"/>
    <s v="Webfoot Technologies"/>
    <s v="E"/>
  </r>
  <r>
    <s v="Let's Paint"/>
    <x v="0"/>
    <x v="8"/>
    <s v="Simulation"/>
    <x v="74"/>
    <x v="622"/>
    <n v="7.0000000000000007E-2"/>
    <n v="0"/>
    <x v="1"/>
    <m/>
    <s v="tbd"/>
    <m/>
    <n v="0"/>
    <n v="0"/>
    <s v="Zoo Games"/>
    <s v="E"/>
  </r>
  <r>
    <s v="Rugby League 3"/>
    <x v="0"/>
    <x v="8"/>
    <s v="Sports"/>
    <x v="395"/>
    <x v="622"/>
    <n v="0"/>
    <n v="0.06"/>
    <x v="1"/>
    <m/>
    <m/>
    <m/>
    <n v="0"/>
    <n v="0.01"/>
    <m/>
    <m/>
  </r>
  <r>
    <s v="Magi: The Labyrinth of Beginning"/>
    <x v="10"/>
    <x v="9"/>
    <s v="Role-Playing"/>
    <x v="25"/>
    <x v="622"/>
    <n v="0"/>
    <n v="0"/>
    <x v="1"/>
    <m/>
    <m/>
    <m/>
    <n v="7.0000000000000007E-2"/>
    <n v="0"/>
    <m/>
    <m/>
  </r>
  <r>
    <s v="Escape Dead Island"/>
    <x v="4"/>
    <x v="20"/>
    <s v="Action"/>
    <x v="41"/>
    <x v="622"/>
    <n v="0.03"/>
    <n v="0.04"/>
    <x v="61"/>
    <n v="12"/>
    <n v="3.8"/>
    <n v="74"/>
    <n v="0"/>
    <n v="0.01"/>
    <s v="Fatshark AB"/>
    <s v="M"/>
  </r>
  <r>
    <s v="Tom Clancy's Splinter Cell: Chaos Theory"/>
    <x v="3"/>
    <x v="6"/>
    <s v="Action"/>
    <x v="5"/>
    <x v="622"/>
    <n v="0.06"/>
    <n v="0"/>
    <x v="43"/>
    <n v="22"/>
    <n v="7"/>
    <n v="25"/>
    <n v="0"/>
    <n v="0.01"/>
    <s v="Gameloft"/>
    <s v="T"/>
  </r>
  <r>
    <s v="The Croods: Prehistoric Party!"/>
    <x v="3"/>
    <x v="9"/>
    <s v="Misc"/>
    <x v="58"/>
    <x v="622"/>
    <n v="0.03"/>
    <n v="0.04"/>
    <x v="1"/>
    <m/>
    <m/>
    <m/>
    <n v="0"/>
    <n v="0.01"/>
    <m/>
    <m/>
  </r>
  <r>
    <s v="I Don't Have Many Friends Portable"/>
    <x v="16"/>
    <x v="18"/>
    <s v="Adventure"/>
    <x v="25"/>
    <x v="622"/>
    <n v="0"/>
    <n v="0"/>
    <x v="1"/>
    <m/>
    <m/>
    <m/>
    <n v="7.0000000000000007E-2"/>
    <n v="0"/>
    <m/>
    <m/>
  </r>
  <r>
    <s v="SimCity 4: Deluxe Edition"/>
    <x v="14"/>
    <x v="28"/>
    <s v="Simulation"/>
    <x v="7"/>
    <x v="622"/>
    <n v="0"/>
    <n v="0.06"/>
    <x v="1"/>
    <m/>
    <n v="8.3000000000000007"/>
    <n v="37"/>
    <n v="0"/>
    <n v="0.01"/>
    <s v="Maxis"/>
    <s v="E"/>
  </r>
  <r>
    <s v="Jewel Link Chronicles: Legend of Athena"/>
    <x v="3"/>
    <x v="15"/>
    <s v="Puzzle"/>
    <x v="98"/>
    <x v="622"/>
    <n v="0"/>
    <n v="0.06"/>
    <x v="1"/>
    <m/>
    <m/>
    <m/>
    <n v="0"/>
    <n v="0.01"/>
    <m/>
    <m/>
  </r>
  <r>
    <s v="CSI: Dark Motives"/>
    <x v="3"/>
    <x v="21"/>
    <s v="Adventure"/>
    <x v="5"/>
    <x v="622"/>
    <n v="0.05"/>
    <n v="0.01"/>
    <x v="1"/>
    <m/>
    <n v="6.7"/>
    <n v="6"/>
    <n v="0"/>
    <n v="0.01"/>
    <s v="Powerhead Games"/>
    <s v="T"/>
  </r>
  <r>
    <s v="Burnout Paradise: The Ultimate Box"/>
    <x v="5"/>
    <x v="19"/>
    <s v="Racing"/>
    <x v="7"/>
    <x v="622"/>
    <n v="0"/>
    <n v="0.05"/>
    <x v="1"/>
    <m/>
    <m/>
    <m/>
    <n v="0.01"/>
    <n v="0.01"/>
    <m/>
    <m/>
  </r>
  <r>
    <s v="Loons: The Fight For Fame"/>
    <x v="13"/>
    <x v="13"/>
    <s v="Action"/>
    <x v="10"/>
    <x v="622"/>
    <n v="0.05"/>
    <n v="0.02"/>
    <x v="1"/>
    <m/>
    <m/>
    <m/>
    <n v="0"/>
    <n v="0"/>
    <m/>
    <m/>
  </r>
  <r>
    <s v="Romance of the Three Kingdoms IX"/>
    <x v="6"/>
    <x v="28"/>
    <s v="Strategy"/>
    <x v="48"/>
    <x v="622"/>
    <n v="0.03"/>
    <n v="0.03"/>
    <x v="23"/>
    <n v="17"/>
    <n v="8.9"/>
    <n v="10"/>
    <n v="0"/>
    <n v="0.01"/>
    <s v="Koei"/>
    <s v="E"/>
  </r>
  <r>
    <s v="Second Sight"/>
    <x v="13"/>
    <x v="10"/>
    <s v="Adventure"/>
    <x v="34"/>
    <x v="622"/>
    <n v="0.05"/>
    <n v="0.02"/>
    <x v="39"/>
    <n v="46"/>
    <n v="8"/>
    <n v="6"/>
    <n v="0"/>
    <n v="0"/>
    <s v="Free Radical Design"/>
    <s v="T"/>
  </r>
  <r>
    <s v="Metal Gear Solid"/>
    <x v="2"/>
    <x v="30"/>
    <s v="Action"/>
    <x v="14"/>
    <x v="622"/>
    <n v="0"/>
    <n v="0"/>
    <x v="1"/>
    <m/>
    <m/>
    <m/>
    <n v="7.0000000000000007E-2"/>
    <n v="0"/>
    <m/>
    <m/>
  </r>
  <r>
    <s v="The Legend of Heroes: Trails in the Sky First Chapter"/>
    <x v="22"/>
    <x v="17"/>
    <s v="Role-Playing"/>
    <x v="154"/>
    <x v="622"/>
    <n v="0"/>
    <n v="0"/>
    <x v="1"/>
    <m/>
    <m/>
    <m/>
    <n v="7.0000000000000007E-2"/>
    <n v="0"/>
    <m/>
    <m/>
  </r>
  <r>
    <s v="Totaled!"/>
    <x v="13"/>
    <x v="13"/>
    <s v="Racing"/>
    <x v="115"/>
    <x v="622"/>
    <n v="0.05"/>
    <n v="0.02"/>
    <x v="1"/>
    <m/>
    <m/>
    <m/>
    <n v="0"/>
    <n v="0"/>
    <m/>
    <m/>
  </r>
  <r>
    <s v="Bleach: Heat the Soul 3"/>
    <x v="16"/>
    <x v="0"/>
    <s v="Fighting"/>
    <x v="3"/>
    <x v="622"/>
    <n v="0"/>
    <n v="0"/>
    <x v="1"/>
    <m/>
    <m/>
    <m/>
    <n v="7.0000000000000007E-2"/>
    <n v="0"/>
    <m/>
    <m/>
  </r>
  <r>
    <s v="Ecco: The Tides of Time"/>
    <x v="20"/>
    <x v="24"/>
    <s v="Adventure"/>
    <x v="8"/>
    <x v="622"/>
    <n v="0"/>
    <n v="0"/>
    <x v="1"/>
    <m/>
    <m/>
    <m/>
    <n v="7.0000000000000007E-2"/>
    <n v="0"/>
    <m/>
    <m/>
  </r>
  <r>
    <s v="Make 10: A Journey of Numbers"/>
    <x v="3"/>
    <x v="21"/>
    <s v="Puzzle"/>
    <x v="0"/>
    <x v="622"/>
    <n v="0"/>
    <n v="0"/>
    <x v="1"/>
    <m/>
    <m/>
    <m/>
    <n v="7.0000000000000007E-2"/>
    <n v="0"/>
    <m/>
    <m/>
  </r>
  <r>
    <s v="Fantasy Aquarium by DS"/>
    <x v="3"/>
    <x v="2"/>
    <s v="Simulation"/>
    <x v="396"/>
    <x v="622"/>
    <n v="7.0000000000000007E-2"/>
    <n v="0"/>
    <x v="1"/>
    <m/>
    <m/>
    <m/>
    <n v="0"/>
    <n v="0.01"/>
    <m/>
    <m/>
  </r>
  <r>
    <s v="Rock Band Track Pack: Classic Rock"/>
    <x v="4"/>
    <x v="19"/>
    <s v="Misc"/>
    <x v="31"/>
    <x v="622"/>
    <n v="7.0000000000000007E-2"/>
    <n v="0"/>
    <x v="36"/>
    <n v="6"/>
    <s v="tbd"/>
    <m/>
    <n v="0"/>
    <n v="0.01"/>
    <s v="Harmonix Music Systems"/>
    <s v="T"/>
  </r>
  <r>
    <s v="Operation Flashpoint: Red River"/>
    <x v="14"/>
    <x v="15"/>
    <s v="Shooter"/>
    <x v="34"/>
    <x v="622"/>
    <n v="0.01"/>
    <n v="0.04"/>
    <x v="31"/>
    <n v="25"/>
    <n v="4.9000000000000004"/>
    <n v="103"/>
    <n v="0"/>
    <n v="0.01"/>
    <s v="Codemasters"/>
    <s v="M"/>
  </r>
  <r>
    <s v="Machine Head"/>
    <x v="12"/>
    <x v="3"/>
    <s v="Shooter"/>
    <x v="21"/>
    <x v="622"/>
    <n v="0.04"/>
    <n v="0.03"/>
    <x v="1"/>
    <m/>
    <m/>
    <m/>
    <n v="0"/>
    <n v="0"/>
    <m/>
    <m/>
  </r>
  <r>
    <s v="Vanguard Bandits"/>
    <x v="12"/>
    <x v="16"/>
    <s v="Strategy"/>
    <x v="190"/>
    <x v="622"/>
    <n v="0.04"/>
    <n v="0.03"/>
    <x v="29"/>
    <n v="5"/>
    <n v="7.4"/>
    <n v="15"/>
    <n v="0"/>
    <n v="0"/>
    <s v="S-Neo"/>
    <s v="T"/>
  </r>
  <r>
    <s v="MLB Front Office Manager"/>
    <x v="4"/>
    <x v="19"/>
    <s v="Sports"/>
    <x v="2"/>
    <x v="622"/>
    <n v="0.06"/>
    <n v="0"/>
    <x v="51"/>
    <n v="13"/>
    <n v="4.5999999999999996"/>
    <n v="10"/>
    <n v="0"/>
    <n v="0.01"/>
    <s v="Blue Castle Games"/>
    <s v="E"/>
  </r>
  <r>
    <s v="Lost Heroes"/>
    <x v="16"/>
    <x v="18"/>
    <s v="Role-Playing"/>
    <x v="25"/>
    <x v="622"/>
    <n v="0"/>
    <n v="0"/>
    <x v="1"/>
    <m/>
    <m/>
    <m/>
    <n v="7.0000000000000007E-2"/>
    <n v="0"/>
    <m/>
    <m/>
  </r>
  <r>
    <s v="Vampire Legends: Power of Three"/>
    <x v="3"/>
    <x v="8"/>
    <s v="Adventure"/>
    <x v="28"/>
    <x v="622"/>
    <n v="7.0000000000000007E-2"/>
    <n v="0"/>
    <x v="1"/>
    <m/>
    <s v="tbd"/>
    <m/>
    <n v="0"/>
    <n v="0"/>
    <s v="DTP Entertainment"/>
    <s v="E"/>
  </r>
  <r>
    <s v="Child of Light"/>
    <x v="22"/>
    <x v="20"/>
    <s v="Role-Playing"/>
    <x v="5"/>
    <x v="622"/>
    <n v="0"/>
    <n v="0.04"/>
    <x v="13"/>
    <n v="14"/>
    <n v="7.8"/>
    <n v="108"/>
    <n v="0.02"/>
    <n v="0.01"/>
    <s v="Ubisoft Montreal"/>
    <s v="E10+"/>
  </r>
  <r>
    <s v="The Legend of Heroes VII: The Trail of Zero"/>
    <x v="22"/>
    <x v="18"/>
    <s v="Role-Playing"/>
    <x v="251"/>
    <x v="622"/>
    <n v="0"/>
    <n v="0"/>
    <x v="1"/>
    <m/>
    <m/>
    <m/>
    <n v="7.0000000000000007E-2"/>
    <n v="0"/>
    <m/>
    <m/>
  </r>
  <r>
    <s v="Shin Chan Contra Â¡Los Plastas!"/>
    <x v="3"/>
    <x v="19"/>
    <s v="Platform"/>
    <x v="11"/>
    <x v="622"/>
    <n v="0"/>
    <n v="0"/>
    <x v="1"/>
    <m/>
    <m/>
    <m/>
    <n v="7.0000000000000007E-2"/>
    <n v="0"/>
    <m/>
    <m/>
  </r>
  <r>
    <s v="Haikyuu!! Tsunage! Itadaki no Keshiki!!"/>
    <x v="10"/>
    <x v="20"/>
    <s v="Adventure"/>
    <x v="25"/>
    <x v="622"/>
    <n v="0"/>
    <n v="0"/>
    <x v="1"/>
    <m/>
    <m/>
    <m/>
    <n v="7.0000000000000007E-2"/>
    <n v="0"/>
    <m/>
    <m/>
  </r>
  <r>
    <s v="Silent Hill: Origins"/>
    <x v="6"/>
    <x v="2"/>
    <s v="Action"/>
    <x v="14"/>
    <x v="622"/>
    <n v="0.03"/>
    <n v="0.03"/>
    <x v="36"/>
    <n v="21"/>
    <n v="7.4"/>
    <n v="59"/>
    <n v="0"/>
    <n v="0.01"/>
    <s v="Climax Group"/>
    <s v="M"/>
  </r>
  <r>
    <s v="Blast Radius"/>
    <x v="12"/>
    <x v="16"/>
    <s v="Action"/>
    <x v="85"/>
    <x v="622"/>
    <n v="0.04"/>
    <n v="0.03"/>
    <x v="1"/>
    <m/>
    <m/>
    <m/>
    <n v="0"/>
    <n v="0"/>
    <m/>
    <m/>
  </r>
  <r>
    <s v="ESPN National Hockey Night"/>
    <x v="6"/>
    <x v="14"/>
    <s v="Sports"/>
    <x v="14"/>
    <x v="622"/>
    <n v="0.03"/>
    <n v="0.03"/>
    <x v="46"/>
    <n v="10"/>
    <s v="tbd"/>
    <m/>
    <n v="0"/>
    <n v="0.01"/>
    <s v="Kush Games"/>
    <s v="E"/>
  </r>
  <r>
    <s v="Tornado"/>
    <x v="3"/>
    <x v="31"/>
    <s v="Action"/>
    <x v="153"/>
    <x v="622"/>
    <n v="7.0000000000000007E-2"/>
    <n v="0"/>
    <x v="46"/>
    <n v="26"/>
    <s v="tbd"/>
    <m/>
    <n v="0"/>
    <n v="0"/>
    <s v="Skonec"/>
    <s v="E"/>
  </r>
  <r>
    <s v="Cut the Rope"/>
    <x v="10"/>
    <x v="20"/>
    <s v="Puzzle"/>
    <x v="4"/>
    <x v="622"/>
    <n v="0.06"/>
    <n v="0"/>
    <x v="1"/>
    <m/>
    <s v="tbd"/>
    <m/>
    <n v="0"/>
    <n v="0.01"/>
    <s v="ZeptoLab"/>
    <s v="E"/>
  </r>
  <r>
    <s v="Resident Evil: Revelations 2"/>
    <x v="4"/>
    <x v="17"/>
    <s v="Action"/>
    <x v="12"/>
    <x v="622"/>
    <n v="0.04"/>
    <n v="0.02"/>
    <x v="1"/>
    <m/>
    <n v="6.6"/>
    <n v="48"/>
    <n v="0"/>
    <n v="0.01"/>
    <s v="Capcom"/>
    <s v="M"/>
  </r>
  <r>
    <s v="Pro Yaky? Spirits 2011"/>
    <x v="10"/>
    <x v="15"/>
    <s v="Sports"/>
    <x v="14"/>
    <x v="622"/>
    <n v="0"/>
    <n v="0"/>
    <x v="1"/>
    <m/>
    <m/>
    <m/>
    <n v="7.0000000000000007E-2"/>
    <n v="0"/>
    <m/>
    <m/>
  </r>
  <r>
    <s v="Taz Wanted"/>
    <x v="13"/>
    <x v="13"/>
    <s v="Platform"/>
    <x v="10"/>
    <x v="622"/>
    <n v="0.05"/>
    <n v="0.02"/>
    <x v="29"/>
    <n v="8"/>
    <s v="tbd"/>
    <m/>
    <n v="0"/>
    <n v="0"/>
    <s v="Blitz Games"/>
    <s v="E"/>
  </r>
  <r>
    <s v="Disaster: Day of Crisis"/>
    <x v="0"/>
    <x v="2"/>
    <s v="Action"/>
    <x v="0"/>
    <x v="622"/>
    <n v="0"/>
    <n v="0.02"/>
    <x v="42"/>
    <n v="21"/>
    <m/>
    <m/>
    <n v="0.04"/>
    <n v="0"/>
    <s v="Monolith Soft"/>
    <m/>
  </r>
  <r>
    <s v="Shounen Sunday x Shounen Magazine: Nettou! Dream Nine"/>
    <x v="3"/>
    <x v="19"/>
    <s v="Sports"/>
    <x v="14"/>
    <x v="622"/>
    <n v="0"/>
    <n v="0"/>
    <x v="1"/>
    <m/>
    <m/>
    <m/>
    <n v="7.0000000000000007E-2"/>
    <n v="0"/>
    <m/>
    <m/>
  </r>
  <r>
    <s v="Harry Potter and the Sorcerer's Stone"/>
    <x v="13"/>
    <x v="28"/>
    <s v="Action"/>
    <x v="7"/>
    <x v="622"/>
    <n v="0.05"/>
    <n v="0.02"/>
    <x v="37"/>
    <n v="11"/>
    <n v="6"/>
    <n v="5"/>
    <n v="0"/>
    <n v="0"/>
    <s v="Warthog"/>
    <s v="E"/>
  </r>
  <r>
    <s v="McFarlane's Evil Prophecy"/>
    <x v="6"/>
    <x v="31"/>
    <s v="Action"/>
    <x v="14"/>
    <x v="622"/>
    <n v="0.03"/>
    <n v="0.03"/>
    <x v="68"/>
    <n v="28"/>
    <n v="3.2"/>
    <n v="5"/>
    <n v="0"/>
    <n v="0.01"/>
    <s v="Konami"/>
    <s v="M"/>
  </r>
  <r>
    <s v="IA/VT Colorful"/>
    <x v="22"/>
    <x v="17"/>
    <s v="Misc"/>
    <x v="104"/>
    <x v="622"/>
    <n v="0"/>
    <n v="0"/>
    <x v="1"/>
    <m/>
    <m/>
    <m/>
    <n v="7.0000000000000007E-2"/>
    <n v="0"/>
    <m/>
    <m/>
  </r>
  <r>
    <s v="We Sing Rock!"/>
    <x v="0"/>
    <x v="15"/>
    <s v="Misc"/>
    <x v="128"/>
    <x v="622"/>
    <n v="0"/>
    <n v="0.06"/>
    <x v="1"/>
    <m/>
    <m/>
    <m/>
    <n v="0"/>
    <n v="0.01"/>
    <m/>
    <m/>
  </r>
  <r>
    <s v="Wallace &amp; Gromit in Project Zoo"/>
    <x v="19"/>
    <x v="28"/>
    <s v="Platform"/>
    <x v="176"/>
    <x v="622"/>
    <n v="0.05"/>
    <n v="0.01"/>
    <x v="1"/>
    <m/>
    <m/>
    <m/>
    <n v="0"/>
    <n v="0"/>
    <m/>
    <m/>
  </r>
  <r>
    <s v="Shadowgate 64: Trials of the Four Towers"/>
    <x v="11"/>
    <x v="7"/>
    <s v="Adventure"/>
    <x v="188"/>
    <x v="622"/>
    <n v="0.06"/>
    <n v="0.01"/>
    <x v="1"/>
    <m/>
    <m/>
    <m/>
    <n v="0"/>
    <n v="0"/>
    <m/>
    <m/>
  </r>
  <r>
    <s v="Super Robot Spirits"/>
    <x v="11"/>
    <x v="16"/>
    <s v="Fighting"/>
    <x v="56"/>
    <x v="622"/>
    <n v="0"/>
    <n v="0"/>
    <x v="1"/>
    <m/>
    <m/>
    <m/>
    <n v="0.04"/>
    <n v="0.03"/>
    <m/>
    <m/>
  </r>
  <r>
    <s v="Mia Hamm Soccer 64"/>
    <x v="11"/>
    <x v="30"/>
    <s v="Sports"/>
    <x v="28"/>
    <x v="622"/>
    <n v="0.06"/>
    <n v="0.01"/>
    <x v="1"/>
    <m/>
    <m/>
    <m/>
    <n v="0"/>
    <n v="0"/>
    <m/>
    <m/>
  </r>
  <r>
    <s v="John Madden Football"/>
    <x v="7"/>
    <x v="33"/>
    <s v="Sports"/>
    <x v="156"/>
    <x v="622"/>
    <n v="0"/>
    <n v="0"/>
    <x v="1"/>
    <m/>
    <m/>
    <m/>
    <n v="7.0000000000000007E-2"/>
    <n v="0"/>
    <m/>
    <m/>
  </r>
  <r>
    <s v="Caesars Palace Advance: Millennium Gold Edition"/>
    <x v="8"/>
    <x v="14"/>
    <s v="Misc"/>
    <x v="35"/>
    <x v="622"/>
    <n v="0.05"/>
    <n v="0.02"/>
    <x v="1"/>
    <m/>
    <m/>
    <m/>
    <n v="0"/>
    <n v="0"/>
    <m/>
    <m/>
  </r>
  <r>
    <s v="Aero Gauge"/>
    <x v="11"/>
    <x v="23"/>
    <s v="Racing"/>
    <x v="49"/>
    <x v="622"/>
    <n v="0.06"/>
    <n v="0.01"/>
    <x v="1"/>
    <m/>
    <m/>
    <m/>
    <n v="0"/>
    <n v="0"/>
    <m/>
    <m/>
  </r>
  <r>
    <s v="Battlezone: Rise of the Black Dogs"/>
    <x v="11"/>
    <x v="30"/>
    <s v="Strategy"/>
    <x v="67"/>
    <x v="622"/>
    <n v="0.06"/>
    <n v="0.01"/>
    <x v="1"/>
    <m/>
    <m/>
    <m/>
    <n v="0"/>
    <n v="0"/>
    <m/>
    <m/>
  </r>
  <r>
    <s v="Teenage Mutant Ninja Turtles: Tournament Fighters"/>
    <x v="1"/>
    <x v="22"/>
    <s v="Fighting"/>
    <x v="14"/>
    <x v="622"/>
    <n v="0.04"/>
    <n v="0.01"/>
    <x v="1"/>
    <m/>
    <m/>
    <m/>
    <n v="0.02"/>
    <n v="0"/>
    <m/>
    <m/>
  </r>
  <r>
    <s v="Moxie Girlz"/>
    <x v="3"/>
    <x v="15"/>
    <s v="Misc"/>
    <x v="177"/>
    <x v="622"/>
    <n v="7.0000000000000007E-2"/>
    <n v="0"/>
    <x v="1"/>
    <m/>
    <s v="tbd"/>
    <m/>
    <n v="0"/>
    <n v="0"/>
    <s v="1st Playable Productions"/>
    <s v="E"/>
  </r>
  <r>
    <s v="Damnation"/>
    <x v="4"/>
    <x v="19"/>
    <s v="Shooter"/>
    <x v="34"/>
    <x v="622"/>
    <n v="0.06"/>
    <n v="0.01"/>
    <x v="71"/>
    <n v="39"/>
    <n v="5.6"/>
    <n v="50"/>
    <n v="0"/>
    <n v="0.01"/>
    <s v="Blue Omega"/>
    <s v="M"/>
  </r>
  <r>
    <s v="Samurai Warriors"/>
    <x v="13"/>
    <x v="10"/>
    <s v="Action"/>
    <x v="48"/>
    <x v="622"/>
    <n v="0.05"/>
    <n v="0.02"/>
    <x v="26"/>
    <n v="20"/>
    <n v="9"/>
    <n v="5"/>
    <n v="0"/>
    <n v="0"/>
    <s v="Omega Force"/>
    <s v="T"/>
  </r>
  <r>
    <s v="GunParade Orchestra: Shiro no Shou"/>
    <x v="6"/>
    <x v="0"/>
    <s v="Adventure"/>
    <x v="3"/>
    <x v="622"/>
    <n v="0"/>
    <n v="0"/>
    <x v="1"/>
    <m/>
    <m/>
    <m/>
    <n v="7.0000000000000007E-2"/>
    <n v="0"/>
    <m/>
    <m/>
  </r>
  <r>
    <s v="Rec Room Games"/>
    <x v="3"/>
    <x v="15"/>
    <s v="Sports"/>
    <x v="160"/>
    <x v="622"/>
    <n v="7.0000000000000007E-2"/>
    <n v="0"/>
    <x v="1"/>
    <m/>
    <s v="tbd"/>
    <m/>
    <n v="0"/>
    <n v="0"/>
    <s v="Destineer"/>
    <s v="E"/>
  </r>
  <r>
    <s v="Zettai Zetsumei Toshi 3: Kowareyuku Machi to Kanojyo no Uta"/>
    <x v="16"/>
    <x v="19"/>
    <s v="Action"/>
    <x v="392"/>
    <x v="622"/>
    <n v="0"/>
    <n v="0"/>
    <x v="1"/>
    <m/>
    <m/>
    <m/>
    <n v="7.0000000000000007E-2"/>
    <n v="0"/>
    <m/>
    <m/>
  </r>
  <r>
    <s v="FIFA Soccer 2004"/>
    <x v="19"/>
    <x v="28"/>
    <s v="Sports"/>
    <x v="7"/>
    <x v="622"/>
    <n v="0.05"/>
    <n v="0.01"/>
    <x v="13"/>
    <n v="17"/>
    <n v="6.2"/>
    <n v="12"/>
    <n v="0"/>
    <n v="0"/>
    <s v="EA Canada"/>
    <s v="E"/>
  </r>
  <r>
    <s v="Super Robot Taisen OG Saga: Masou Kishin III - Pride of Justice"/>
    <x v="5"/>
    <x v="9"/>
    <s v="Strategy"/>
    <x v="25"/>
    <x v="622"/>
    <n v="0"/>
    <n v="0"/>
    <x v="1"/>
    <m/>
    <m/>
    <m/>
    <n v="7.0000000000000007E-2"/>
    <n v="0"/>
    <m/>
    <m/>
  </r>
  <r>
    <s v="Record of Agarest War"/>
    <x v="5"/>
    <x v="21"/>
    <s v="Role-Playing"/>
    <x v="145"/>
    <x v="622"/>
    <n v="0"/>
    <n v="0.03"/>
    <x v="31"/>
    <n v="7"/>
    <n v="6.8"/>
    <n v="34"/>
    <n v="0.03"/>
    <n v="0.01"/>
    <s v="Compile Heart"/>
    <s v="T"/>
  </r>
  <r>
    <s v="SNK Arcade Classics Vol. 1"/>
    <x v="0"/>
    <x v="2"/>
    <s v="Misc"/>
    <x v="153"/>
    <x v="622"/>
    <n v="0.06"/>
    <n v="0"/>
    <x v="22"/>
    <n v="18"/>
    <n v="8"/>
    <n v="4"/>
    <n v="0"/>
    <n v="0"/>
    <s v="SNK Playmore"/>
    <s v="T"/>
  </r>
  <r>
    <s v="Dave Mirra BMX Challenge"/>
    <x v="16"/>
    <x v="0"/>
    <s v="Sports"/>
    <x v="60"/>
    <x v="622"/>
    <n v="0.06"/>
    <n v="0"/>
    <x v="61"/>
    <n v="11"/>
    <n v="4.5999999999999996"/>
    <n v="10"/>
    <n v="0"/>
    <n v="0.01"/>
    <s v="Left Field Productions"/>
    <s v="E"/>
  </r>
  <r>
    <s v="Rayman 3: Hoodlum Havoc"/>
    <x v="19"/>
    <x v="28"/>
    <s v="Platform"/>
    <x v="5"/>
    <x v="622"/>
    <n v="0.05"/>
    <n v="0.01"/>
    <x v="11"/>
    <n v="24"/>
    <n v="8.3000000000000007"/>
    <n v="21"/>
    <n v="0"/>
    <n v="0"/>
    <s v="Ubisoft Shanghai"/>
    <s v="E"/>
  </r>
  <r>
    <s v="Tony Hawk's Pro Skater 5"/>
    <x v="4"/>
    <x v="17"/>
    <s v="Sports"/>
    <x v="4"/>
    <x v="622"/>
    <n v="0.06"/>
    <n v="0"/>
    <x v="1"/>
    <m/>
    <n v="2.8"/>
    <n v="10"/>
    <n v="0"/>
    <n v="0.01"/>
    <s v="Robomodo"/>
    <s v="T"/>
  </r>
  <r>
    <s v="Tales of Rebirth"/>
    <x v="16"/>
    <x v="2"/>
    <s v="Role-Playing"/>
    <x v="25"/>
    <x v="622"/>
    <n v="0"/>
    <n v="0"/>
    <x v="1"/>
    <m/>
    <m/>
    <m/>
    <n v="7.0000000000000007E-2"/>
    <n v="0"/>
    <m/>
    <m/>
  </r>
  <r>
    <s v="The Guy Game"/>
    <x v="13"/>
    <x v="10"/>
    <s v="Misc"/>
    <x v="212"/>
    <x v="622"/>
    <n v="0.05"/>
    <n v="0.02"/>
    <x v="51"/>
    <n v="20"/>
    <n v="5.4"/>
    <n v="7"/>
    <n v="0"/>
    <n v="0"/>
    <s v="Top Heavy Studios"/>
    <s v="M"/>
  </r>
  <r>
    <s v="Let's Ride! Dreamer"/>
    <x v="8"/>
    <x v="6"/>
    <s v="Adventure"/>
    <x v="233"/>
    <x v="622"/>
    <n v="0.05"/>
    <n v="0.02"/>
    <x v="1"/>
    <m/>
    <m/>
    <m/>
    <n v="0"/>
    <n v="0"/>
    <m/>
    <m/>
  </r>
  <r>
    <s v="Fantasia: Music Evolved"/>
    <x v="4"/>
    <x v="20"/>
    <s v="Misc"/>
    <x v="32"/>
    <x v="622"/>
    <n v="0.06"/>
    <n v="0.01"/>
    <x v="1"/>
    <m/>
    <n v="7"/>
    <n v="7"/>
    <n v="0"/>
    <n v="0.01"/>
    <s v="Harmonix Music Systems"/>
    <s v="E10+"/>
  </r>
  <r>
    <s v="Tecmo's Deception"/>
    <x v="12"/>
    <x v="3"/>
    <s v="Role-Playing"/>
    <x v="240"/>
    <x v="622"/>
    <n v="0.04"/>
    <n v="0.03"/>
    <x v="1"/>
    <m/>
    <m/>
    <m/>
    <n v="0"/>
    <n v="0"/>
    <m/>
    <m/>
  </r>
  <r>
    <s v="Point Blank DS (JP sales)"/>
    <x v="3"/>
    <x v="0"/>
    <s v="Shooter"/>
    <x v="10"/>
    <x v="622"/>
    <n v="0"/>
    <n v="0"/>
    <x v="1"/>
    <m/>
    <m/>
    <m/>
    <n v="7.0000000000000007E-2"/>
    <n v="0"/>
    <m/>
    <m/>
  </r>
  <r>
    <s v="Ghost in the Shell: Stand Alone Complex"/>
    <x v="16"/>
    <x v="6"/>
    <s v="Adventure"/>
    <x v="10"/>
    <x v="622"/>
    <n v="0.06"/>
    <n v="0"/>
    <x v="8"/>
    <n v="23"/>
    <n v="7.4"/>
    <n v="14"/>
    <n v="0"/>
    <n v="0.01"/>
    <s v="G-Artists"/>
    <s v="T"/>
  </r>
  <r>
    <s v="G-Saviour"/>
    <x v="6"/>
    <x v="30"/>
    <s v="Action"/>
    <x v="397"/>
    <x v="622"/>
    <n v="0"/>
    <n v="0"/>
    <x v="1"/>
    <m/>
    <m/>
    <m/>
    <n v="7.0000000000000007E-2"/>
    <n v="0"/>
    <m/>
    <m/>
  </r>
  <r>
    <s v="Open Season"/>
    <x v="0"/>
    <x v="0"/>
    <s v="Platform"/>
    <x v="5"/>
    <x v="622"/>
    <n v="0.06"/>
    <n v="0"/>
    <x v="30"/>
    <n v="5"/>
    <n v="5.6"/>
    <n v="7"/>
    <n v="0"/>
    <n v="0.01"/>
    <s v="Ubisoft"/>
    <s v="E10+"/>
  </r>
  <r>
    <s v="Gintama DS: Yorozuya Daisoudou"/>
    <x v="3"/>
    <x v="0"/>
    <s v="Action"/>
    <x v="25"/>
    <x v="622"/>
    <n v="0"/>
    <n v="0"/>
    <x v="1"/>
    <m/>
    <m/>
    <m/>
    <n v="7.0000000000000007E-2"/>
    <n v="0"/>
    <m/>
    <m/>
  </r>
  <r>
    <s v="Drake of the 99 Dragons"/>
    <x v="13"/>
    <x v="31"/>
    <s v="Shooter"/>
    <x v="53"/>
    <x v="622"/>
    <n v="0.05"/>
    <n v="0.01"/>
    <x v="81"/>
    <n v="16"/>
    <n v="1.8"/>
    <n v="37"/>
    <n v="0"/>
    <n v="0"/>
    <s v="Idol FX"/>
    <s v="T"/>
  </r>
  <r>
    <s v="Dave Mirra BMX Challenge"/>
    <x v="0"/>
    <x v="21"/>
    <s v="Sports"/>
    <x v="11"/>
    <x v="622"/>
    <n v="0.06"/>
    <n v="0"/>
    <x v="71"/>
    <n v="5"/>
    <s v="tbd"/>
    <m/>
    <n v="0"/>
    <n v="0.01"/>
    <s v="Left Field Productions"/>
    <s v="E"/>
  </r>
  <r>
    <s v="BlazBlue: Chrono Phantasma"/>
    <x v="22"/>
    <x v="20"/>
    <s v="Fighting"/>
    <x v="221"/>
    <x v="622"/>
    <n v="0.03"/>
    <n v="0"/>
    <x v="1"/>
    <m/>
    <n v="7.8"/>
    <n v="28"/>
    <n v="0.03"/>
    <n v="0.01"/>
    <s v="Arc System Works"/>
    <s v="T"/>
  </r>
  <r>
    <s v="Crayon Shin-Chan: Obaka Daininden - Susume! Kasukabe Ninja Tai!"/>
    <x v="3"/>
    <x v="8"/>
    <s v="Action"/>
    <x v="25"/>
    <x v="622"/>
    <n v="0"/>
    <n v="0"/>
    <x v="1"/>
    <m/>
    <m/>
    <m/>
    <n v="7.0000000000000007E-2"/>
    <n v="0"/>
    <m/>
    <m/>
  </r>
  <r>
    <s v="Crimson Sea 2"/>
    <x v="6"/>
    <x v="10"/>
    <s v="Action"/>
    <x v="48"/>
    <x v="622"/>
    <n v="0.03"/>
    <n v="0.03"/>
    <x v="39"/>
    <n v="27"/>
    <n v="8.3000000000000007"/>
    <n v="6"/>
    <n v="0"/>
    <n v="0.01"/>
    <s v="Koei"/>
    <s v="T"/>
  </r>
  <r>
    <s v="Tokyo Twilight Ghost Hunters"/>
    <x v="22"/>
    <x v="20"/>
    <s v="Role-Playing"/>
    <x v="389"/>
    <x v="622"/>
    <n v="0.03"/>
    <n v="0.01"/>
    <x v="41"/>
    <n v="12"/>
    <n v="7"/>
    <n v="16"/>
    <n v="0.02"/>
    <n v="0.01"/>
    <s v="TOYBOX"/>
    <s v="T"/>
  </r>
  <r>
    <s v="Higurashi no Nakukoru ni Kizuna: Dai-Ichi-Kan - Tatari"/>
    <x v="3"/>
    <x v="2"/>
    <s v="Adventure"/>
    <x v="79"/>
    <x v="622"/>
    <n v="0"/>
    <n v="0"/>
    <x v="1"/>
    <m/>
    <m/>
    <m/>
    <n v="7.0000000000000007E-2"/>
    <n v="0"/>
    <m/>
    <m/>
  </r>
  <r>
    <s v="Doraemon: Nobita to Himitsu Dougu Hakubutsukan"/>
    <x v="10"/>
    <x v="9"/>
    <s v="Action"/>
    <x v="242"/>
    <x v="622"/>
    <n v="0"/>
    <n v="0"/>
    <x v="1"/>
    <m/>
    <m/>
    <m/>
    <n v="7.0000000000000007E-2"/>
    <n v="0"/>
    <m/>
    <m/>
  </r>
  <r>
    <s v="Ragnarok: Hikari to Yami no Koujo"/>
    <x v="16"/>
    <x v="15"/>
    <s v="Role-Playing"/>
    <x v="66"/>
    <x v="622"/>
    <n v="0.02"/>
    <n v="0"/>
    <x v="1"/>
    <m/>
    <m/>
    <m/>
    <n v="0.05"/>
    <n v="0"/>
    <m/>
    <m/>
  </r>
  <r>
    <s v="Saint Seiya: Brave Soldiers"/>
    <x v="5"/>
    <x v="9"/>
    <s v="Fighting"/>
    <x v="25"/>
    <x v="622"/>
    <n v="0"/>
    <n v="0.01"/>
    <x v="47"/>
    <n v="32"/>
    <n v="7.4"/>
    <n v="45"/>
    <n v="0.06"/>
    <n v="0"/>
    <s v="Dimps Corporation"/>
    <m/>
  </r>
  <r>
    <s v="Earth Defense Force 2: Invaders from Planet Space"/>
    <x v="22"/>
    <x v="20"/>
    <s v="Action"/>
    <x v="150"/>
    <x v="622"/>
    <n v="0.02"/>
    <n v="0"/>
    <x v="27"/>
    <n v="20"/>
    <n v="8.5"/>
    <n v="22"/>
    <n v="0.04"/>
    <n v="0.01"/>
    <s v="Sandlot"/>
    <s v="T"/>
  </r>
  <r>
    <s v="Digimon World Championship"/>
    <x v="3"/>
    <x v="2"/>
    <s v="Role-Playing"/>
    <x v="25"/>
    <x v="622"/>
    <n v="0"/>
    <n v="0"/>
    <x v="30"/>
    <n v="6"/>
    <n v="6.5"/>
    <n v="13"/>
    <n v="7.0000000000000007E-2"/>
    <n v="0"/>
    <s v="Epics"/>
    <s v="E"/>
  </r>
  <r>
    <s v="AMF Bowling Pinbusters!"/>
    <x v="3"/>
    <x v="2"/>
    <s v="Sports"/>
    <x v="297"/>
    <x v="622"/>
    <n v="0.06"/>
    <n v="0"/>
    <x v="1"/>
    <m/>
    <m/>
    <m/>
    <n v="0"/>
    <n v="0"/>
    <m/>
    <m/>
  </r>
  <r>
    <s v="RayStorm"/>
    <x v="12"/>
    <x v="23"/>
    <s v="Shooter"/>
    <x v="3"/>
    <x v="622"/>
    <n v="0.04"/>
    <n v="0.03"/>
    <x v="35"/>
    <n v="7"/>
    <n v="7.8"/>
    <n v="4"/>
    <n v="0"/>
    <n v="0"/>
    <s v="Taito Corporation"/>
    <s v="E"/>
  </r>
  <r>
    <s v="Disney's Winnie the Pooh's Rumbly Tumbly Adventure"/>
    <x v="19"/>
    <x v="6"/>
    <s v="Platform"/>
    <x v="5"/>
    <x v="622"/>
    <n v="0.05"/>
    <n v="0.01"/>
    <x v="1"/>
    <m/>
    <m/>
    <m/>
    <n v="0"/>
    <n v="0"/>
    <m/>
    <m/>
  </r>
  <r>
    <s v="Dynasty Warriors 8: Empires"/>
    <x v="17"/>
    <x v="20"/>
    <s v="Action"/>
    <x v="48"/>
    <x v="622"/>
    <n v="0.04"/>
    <n v="0.02"/>
    <x v="5"/>
    <n v="10"/>
    <n v="6.8"/>
    <n v="15"/>
    <n v="0"/>
    <n v="0.01"/>
    <s v="Koei Tecmo Games"/>
    <s v="T"/>
  </r>
  <r>
    <s v="Trick DS-han: Kakushi Kami no Sumukan"/>
    <x v="3"/>
    <x v="8"/>
    <s v="Misc"/>
    <x v="14"/>
    <x v="622"/>
    <n v="0"/>
    <n v="0"/>
    <x v="1"/>
    <m/>
    <m/>
    <m/>
    <n v="7.0000000000000007E-2"/>
    <n v="0"/>
    <m/>
    <m/>
  </r>
  <r>
    <s v="Circuit Breakers"/>
    <x v="12"/>
    <x v="16"/>
    <s v="Racing"/>
    <x v="51"/>
    <x v="622"/>
    <n v="0.04"/>
    <n v="0.03"/>
    <x v="1"/>
    <m/>
    <m/>
    <m/>
    <n v="0"/>
    <n v="0"/>
    <m/>
    <m/>
  </r>
  <r>
    <s v="Winter Sports 2011"/>
    <x v="0"/>
    <x v="15"/>
    <s v="Sports"/>
    <x v="233"/>
    <x v="622"/>
    <n v="0"/>
    <n v="0.06"/>
    <x v="1"/>
    <m/>
    <m/>
    <m/>
    <n v="0"/>
    <n v="0.01"/>
    <s v="DTP Entertainment"/>
    <m/>
  </r>
  <r>
    <s v="futureU: The Prep Game for SAT"/>
    <x v="3"/>
    <x v="2"/>
    <s v="Misc"/>
    <x v="265"/>
    <x v="622"/>
    <n v="0.06"/>
    <n v="0"/>
    <x v="1"/>
    <m/>
    <s v="tbd"/>
    <m/>
    <n v="0"/>
    <n v="0.01"/>
    <s v="Aspyr"/>
    <s v="E"/>
  </r>
  <r>
    <s v="Catwoman"/>
    <x v="19"/>
    <x v="10"/>
    <s v="Action"/>
    <x v="7"/>
    <x v="622"/>
    <n v="0.05"/>
    <n v="0.01"/>
    <x v="51"/>
    <n v="24"/>
    <n v="6.1"/>
    <n v="7"/>
    <n v="0"/>
    <n v="0"/>
    <s v="Argonaut Games"/>
    <s v="T"/>
  </r>
  <r>
    <s v="Colosseum: Road to Freedom"/>
    <x v="6"/>
    <x v="6"/>
    <s v="Role-Playing"/>
    <x v="48"/>
    <x v="622"/>
    <n v="0.03"/>
    <n v="0.03"/>
    <x v="34"/>
    <n v="35"/>
    <n v="8.3000000000000007"/>
    <n v="17"/>
    <n v="0"/>
    <n v="0.01"/>
    <s v="Goshow"/>
    <s v="M"/>
  </r>
  <r>
    <s v="Tank! Tank! Tank!"/>
    <x v="18"/>
    <x v="18"/>
    <s v="Action"/>
    <x v="25"/>
    <x v="622"/>
    <n v="0.02"/>
    <n v="0.01"/>
    <x v="1"/>
    <m/>
    <m/>
    <m/>
    <n v="0.05"/>
    <n v="0"/>
    <m/>
    <m/>
  </r>
  <r>
    <s v="Football Manager 2010"/>
    <x v="14"/>
    <x v="19"/>
    <s v="Sports"/>
    <x v="8"/>
    <x v="622"/>
    <n v="0"/>
    <n v="0.06"/>
    <x v="6"/>
    <n v="33"/>
    <n v="9"/>
    <n v="262"/>
    <n v="0"/>
    <n v="0.01"/>
    <s v="Sports Interactive"/>
    <s v="E"/>
  </r>
  <r>
    <s v="Target: Terror"/>
    <x v="0"/>
    <x v="2"/>
    <s v="Shooter"/>
    <x v="14"/>
    <x v="622"/>
    <n v="0.06"/>
    <n v="0"/>
    <x v="58"/>
    <n v="19"/>
    <n v="2.7"/>
    <n v="16"/>
    <n v="0"/>
    <n v="0.01"/>
    <s v="Leviathan Games"/>
    <s v="M"/>
  </r>
  <r>
    <s v="Mugen Souls Z"/>
    <x v="5"/>
    <x v="9"/>
    <s v="Role-Playing"/>
    <x v="131"/>
    <x v="622"/>
    <n v="0.02"/>
    <n v="0.01"/>
    <x v="49"/>
    <n v="26"/>
    <n v="6.4"/>
    <n v="56"/>
    <n v="0.04"/>
    <n v="0.01"/>
    <s v="Compile Heart"/>
    <s v="T"/>
  </r>
  <r>
    <s v="BeatMania"/>
    <x v="6"/>
    <x v="0"/>
    <s v="Simulation"/>
    <x v="14"/>
    <x v="622"/>
    <n v="0.03"/>
    <n v="0.03"/>
    <x v="31"/>
    <n v="30"/>
    <n v="8.9"/>
    <n v="11"/>
    <n v="0"/>
    <n v="0.01"/>
    <s v="Konami"/>
    <s v="E10+"/>
  </r>
  <r>
    <s v="Sprint Cars: Road to Knoxville"/>
    <x v="6"/>
    <x v="6"/>
    <s v="Racing"/>
    <x v="28"/>
    <x v="622"/>
    <n v="0.03"/>
    <n v="0.03"/>
    <x v="1"/>
    <m/>
    <s v="tbd"/>
    <m/>
    <n v="0"/>
    <n v="0.01"/>
    <s v="Big Ant Studios"/>
    <s v="E"/>
  </r>
  <r>
    <s v="Guilty Gear Xrd -Revelator-"/>
    <x v="5"/>
    <x v="27"/>
    <s v="Fighting"/>
    <x v="148"/>
    <x v="622"/>
    <n v="0.02"/>
    <n v="0.02"/>
    <x v="1"/>
    <m/>
    <m/>
    <m/>
    <n v="0.03"/>
    <n v="0.01"/>
    <m/>
    <m/>
  </r>
  <r>
    <s v="Crayon Shin-Chan: Densetsu o Yobu Omake no To Shukkugaan!"/>
    <x v="8"/>
    <x v="0"/>
    <s v="Action"/>
    <x v="56"/>
    <x v="622"/>
    <n v="0"/>
    <n v="0"/>
    <x v="1"/>
    <m/>
    <m/>
    <m/>
    <n v="7.0000000000000007E-2"/>
    <n v="0"/>
    <m/>
    <m/>
  </r>
  <r>
    <s v="Shrek's Carnival Craze Party Games"/>
    <x v="6"/>
    <x v="2"/>
    <s v="Misc"/>
    <x v="4"/>
    <x v="622"/>
    <n v="0.03"/>
    <n v="0.03"/>
    <x v="1"/>
    <m/>
    <m/>
    <m/>
    <n v="0"/>
    <n v="0.01"/>
    <m/>
    <m/>
  </r>
  <r>
    <s v="Dream Dance &amp; Cheer"/>
    <x v="0"/>
    <x v="19"/>
    <s v="Misc"/>
    <x v="74"/>
    <x v="622"/>
    <n v="0.06"/>
    <n v="0"/>
    <x v="1"/>
    <m/>
    <m/>
    <m/>
    <n v="0"/>
    <n v="0"/>
    <m/>
    <m/>
  </r>
  <r>
    <s v="Silpheed: The Lost Planet"/>
    <x v="6"/>
    <x v="30"/>
    <s v="Shooter"/>
    <x v="313"/>
    <x v="622"/>
    <n v="0.03"/>
    <n v="0.03"/>
    <x v="27"/>
    <n v="12"/>
    <n v="7.5"/>
    <n v="4"/>
    <n v="0"/>
    <n v="0.01"/>
    <s v="Treasure"/>
    <s v="T"/>
  </r>
  <r>
    <s v="Billy's Boot Camp: Wii de Enjoy Diet!"/>
    <x v="0"/>
    <x v="15"/>
    <s v="Sports"/>
    <x v="138"/>
    <x v="622"/>
    <n v="0"/>
    <n v="0"/>
    <x v="1"/>
    <m/>
    <m/>
    <m/>
    <n v="7.0000000000000007E-2"/>
    <n v="0"/>
    <m/>
    <m/>
  </r>
  <r>
    <s v="Real Time Conflict: Shogun Empires"/>
    <x v="3"/>
    <x v="6"/>
    <s v="Strategy"/>
    <x v="25"/>
    <x v="622"/>
    <n v="0.06"/>
    <n v="0"/>
    <x v="69"/>
    <n v="6"/>
    <n v="5.6"/>
    <n v="11"/>
    <n v="0"/>
    <n v="0"/>
    <s v="Box Clever Interactive"/>
    <s v="E10+"/>
  </r>
  <r>
    <s v="Spartan: Total Warrior"/>
    <x v="19"/>
    <x v="6"/>
    <s v="Action"/>
    <x v="8"/>
    <x v="622"/>
    <n v="0.05"/>
    <n v="0.01"/>
    <x v="22"/>
    <n v="24"/>
    <n v="8.3000000000000007"/>
    <n v="15"/>
    <n v="0"/>
    <n v="0"/>
    <s v="Creative Assembly"/>
    <s v="M"/>
  </r>
  <r>
    <s v="Pitfall: The Lost Expedition"/>
    <x v="13"/>
    <x v="10"/>
    <s v="Platform"/>
    <x v="4"/>
    <x v="622"/>
    <n v="0.05"/>
    <n v="0.01"/>
    <x v="22"/>
    <n v="35"/>
    <n v="7.8"/>
    <n v="4"/>
    <n v="0"/>
    <n v="0"/>
    <s v="Edge of Reality"/>
    <s v="E"/>
  </r>
  <r>
    <s v="Hoppechan: Minna de Odekake! Waku Waku Hoppe Land!!"/>
    <x v="10"/>
    <x v="20"/>
    <s v="Action"/>
    <x v="228"/>
    <x v="622"/>
    <n v="0"/>
    <n v="0"/>
    <x v="1"/>
    <m/>
    <m/>
    <m/>
    <n v="7.0000000000000007E-2"/>
    <n v="0"/>
    <m/>
    <m/>
  </r>
  <r>
    <s v="Fantastic Four"/>
    <x v="12"/>
    <x v="23"/>
    <s v="Action"/>
    <x v="30"/>
    <x v="622"/>
    <n v="0.04"/>
    <n v="0.03"/>
    <x v="1"/>
    <m/>
    <m/>
    <m/>
    <n v="0"/>
    <n v="0"/>
    <m/>
    <m/>
  </r>
  <r>
    <s v="Yamaha Supercross"/>
    <x v="0"/>
    <x v="19"/>
    <s v="Racing"/>
    <x v="84"/>
    <x v="622"/>
    <n v="0.05"/>
    <n v="0.01"/>
    <x v="1"/>
    <m/>
    <s v="tbd"/>
    <m/>
    <n v="0"/>
    <n v="0.01"/>
    <s v="Coyote Console"/>
    <s v="E"/>
  </r>
  <r>
    <s v="Petz: Hamsterz Bunch"/>
    <x v="16"/>
    <x v="19"/>
    <s v="Simulation"/>
    <x v="5"/>
    <x v="622"/>
    <n v="0.06"/>
    <n v="0"/>
    <x v="1"/>
    <m/>
    <s v="tbd"/>
    <m/>
    <n v="0"/>
    <n v="0.01"/>
    <s v="Ubisoft"/>
    <s v="E"/>
  </r>
  <r>
    <s v="Higurashi no Naku Koro ni Matsuri: Kakera Asobi"/>
    <x v="6"/>
    <x v="21"/>
    <s v="Adventure"/>
    <x v="79"/>
    <x v="622"/>
    <n v="0"/>
    <n v="0"/>
    <x v="1"/>
    <m/>
    <m/>
    <m/>
    <n v="7.0000000000000007E-2"/>
    <n v="0"/>
    <m/>
    <m/>
  </r>
  <r>
    <s v="River City Ransom EX"/>
    <x v="8"/>
    <x v="10"/>
    <s v="Action"/>
    <x v="91"/>
    <x v="622"/>
    <n v="0.05"/>
    <n v="0.02"/>
    <x v="39"/>
    <n v="21"/>
    <n v="8.4"/>
    <n v="7"/>
    <n v="0"/>
    <n v="0"/>
    <s v="Million"/>
    <s v="T"/>
  </r>
  <r>
    <s v="Bionicle Heroes"/>
    <x v="4"/>
    <x v="0"/>
    <s v="Shooter"/>
    <x v="21"/>
    <x v="622"/>
    <n v="0.05"/>
    <n v="0.01"/>
    <x v="37"/>
    <n v="26"/>
    <n v="5.9"/>
    <n v="22"/>
    <n v="0"/>
    <n v="0.01"/>
    <s v="Traveller's Tales"/>
    <s v="E10+"/>
  </r>
  <r>
    <s v="San Goku Shi Taisen Ten"/>
    <x v="3"/>
    <x v="2"/>
    <s v="Strategy"/>
    <x v="8"/>
    <x v="622"/>
    <n v="0"/>
    <n v="0"/>
    <x v="1"/>
    <m/>
    <m/>
    <m/>
    <n v="7.0000000000000007E-2"/>
    <n v="0"/>
    <m/>
    <m/>
  </r>
  <r>
    <s v="Ant Nation"/>
    <x v="3"/>
    <x v="19"/>
    <s v="Simulation"/>
    <x v="14"/>
    <x v="622"/>
    <n v="0.06"/>
    <n v="0.01"/>
    <x v="1"/>
    <m/>
    <s v="tbd"/>
    <m/>
    <n v="0"/>
    <n v="0.01"/>
    <s v="Kouyousha"/>
    <s v="E"/>
  </r>
  <r>
    <s v="Fable: The Lost Chapters"/>
    <x v="14"/>
    <x v="6"/>
    <s v="Role-Playing"/>
    <x v="1"/>
    <x v="622"/>
    <n v="0.01"/>
    <n v="0.05"/>
    <x v="13"/>
    <n v="54"/>
    <n v="8.6999999999999993"/>
    <n v="489"/>
    <n v="0"/>
    <n v="0.01"/>
    <s v="Lionhead Studios"/>
    <s v="M"/>
  </r>
  <r>
    <s v="Fairy Tail: Zelef Kakusei"/>
    <x v="16"/>
    <x v="18"/>
    <s v="Action"/>
    <x v="53"/>
    <x v="622"/>
    <n v="0"/>
    <n v="0"/>
    <x v="1"/>
    <m/>
    <m/>
    <m/>
    <n v="7.0000000000000007E-2"/>
    <n v="0"/>
    <m/>
    <m/>
  </r>
  <r>
    <s v="Strike Point"/>
    <x v="12"/>
    <x v="3"/>
    <s v="Simulation"/>
    <x v="398"/>
    <x v="622"/>
    <n v="0.04"/>
    <n v="0.03"/>
    <x v="1"/>
    <m/>
    <m/>
    <m/>
    <n v="0"/>
    <n v="0"/>
    <m/>
    <m/>
  </r>
  <r>
    <s v="Crazy Taxi 2"/>
    <x v="21"/>
    <x v="14"/>
    <s v="Racing"/>
    <x v="8"/>
    <x v="622"/>
    <n v="0"/>
    <n v="0"/>
    <x v="2"/>
    <n v="18"/>
    <n v="8.1"/>
    <n v="29"/>
    <n v="7.0000000000000007E-2"/>
    <n v="0"/>
    <s v="Hitmaker"/>
    <s v="T"/>
  </r>
  <r>
    <s v="The Sims 2: Seasons"/>
    <x v="14"/>
    <x v="21"/>
    <s v="Simulation"/>
    <x v="7"/>
    <x v="622"/>
    <n v="0.01"/>
    <n v="0.04"/>
    <x v="24"/>
    <n v="20"/>
    <n v="7.3"/>
    <n v="29"/>
    <n v="0"/>
    <n v="0.01"/>
    <s v="Maxis"/>
    <s v="T"/>
  </r>
  <r>
    <s v="Dragon Slayer: The Legend of Heroes"/>
    <x v="7"/>
    <x v="22"/>
    <s v="Role-Playing"/>
    <x v="175"/>
    <x v="622"/>
    <n v="0"/>
    <n v="0"/>
    <x v="1"/>
    <m/>
    <m/>
    <m/>
    <n v="7.0000000000000007E-2"/>
    <n v="0"/>
    <m/>
    <m/>
  </r>
  <r>
    <s v="Street Fighter II': Special Champion Edition (JP weekly sales)"/>
    <x v="20"/>
    <x v="24"/>
    <s v="Action"/>
    <x v="12"/>
    <x v="622"/>
    <n v="0"/>
    <n v="0"/>
    <x v="1"/>
    <m/>
    <m/>
    <m/>
    <n v="7.0000000000000007E-2"/>
    <n v="0"/>
    <m/>
    <m/>
  </r>
  <r>
    <s v="Pizza Delivery Boy"/>
    <x v="0"/>
    <x v="8"/>
    <s v="Simulation"/>
    <x v="35"/>
    <x v="622"/>
    <n v="0.06"/>
    <n v="0"/>
    <x v="1"/>
    <m/>
    <s v="tbd"/>
    <m/>
    <n v="0"/>
    <n v="0"/>
    <s v="Attractive Games"/>
    <s v="E"/>
  </r>
  <r>
    <s v="Tom and Jerry in War of the Whiskers"/>
    <x v="19"/>
    <x v="28"/>
    <s v="Fighting"/>
    <x v="213"/>
    <x v="622"/>
    <n v="0.05"/>
    <n v="0.01"/>
    <x v="1"/>
    <m/>
    <m/>
    <m/>
    <n v="0"/>
    <n v="0"/>
    <m/>
    <m/>
  </r>
  <r>
    <s v="Keroro RPG: Kishi to Musha to Densetsu no Kaizoku"/>
    <x v="3"/>
    <x v="8"/>
    <s v="Role-Playing"/>
    <x v="25"/>
    <x v="622"/>
    <n v="0"/>
    <n v="0"/>
    <x v="1"/>
    <m/>
    <m/>
    <m/>
    <n v="7.0000000000000007E-2"/>
    <n v="0"/>
    <m/>
    <m/>
  </r>
  <r>
    <s v="Famicom Mini: Wrecking Crew"/>
    <x v="8"/>
    <x v="10"/>
    <s v="Puzzle"/>
    <x v="0"/>
    <x v="622"/>
    <n v="0"/>
    <n v="0"/>
    <x v="1"/>
    <m/>
    <m/>
    <m/>
    <n v="7.0000000000000007E-2"/>
    <n v="0"/>
    <m/>
    <m/>
  </r>
  <r>
    <s v="Suzumiya Haruhi no Gekidou"/>
    <x v="0"/>
    <x v="19"/>
    <s v="Adventure"/>
    <x v="154"/>
    <x v="622"/>
    <n v="0"/>
    <n v="0"/>
    <x v="1"/>
    <m/>
    <m/>
    <m/>
    <n v="7.0000000000000007E-2"/>
    <n v="0"/>
    <m/>
    <m/>
  </r>
  <r>
    <s v="Lost Heroes 2"/>
    <x v="10"/>
    <x v="17"/>
    <s v="Action"/>
    <x v="25"/>
    <x v="622"/>
    <n v="0"/>
    <n v="0"/>
    <x v="1"/>
    <m/>
    <m/>
    <m/>
    <n v="7.0000000000000007E-2"/>
    <n v="0"/>
    <m/>
    <m/>
  </r>
  <r>
    <s v="Heavenly Guardian"/>
    <x v="0"/>
    <x v="21"/>
    <s v="Shooter"/>
    <x v="11"/>
    <x v="622"/>
    <n v="0.06"/>
    <n v="0"/>
    <x v="1"/>
    <m/>
    <s v="tbd"/>
    <m/>
    <n v="0"/>
    <n v="0"/>
    <s v="Starfish"/>
    <s v="E"/>
  </r>
  <r>
    <s v="Dynasty Warriors DS: Fighter's Battle"/>
    <x v="3"/>
    <x v="21"/>
    <s v="Action"/>
    <x v="48"/>
    <x v="622"/>
    <n v="0.04"/>
    <n v="0"/>
    <x v="34"/>
    <n v="17"/>
    <s v="tbd"/>
    <m/>
    <n v="0.03"/>
    <n v="0"/>
    <s v="Koei"/>
    <s v="E10+"/>
  </r>
  <r>
    <s v="The Testament of Sherlock Holmes"/>
    <x v="14"/>
    <x v="18"/>
    <s v="Adventure"/>
    <x v="82"/>
    <x v="622"/>
    <n v="0"/>
    <n v="0.06"/>
    <x v="22"/>
    <n v="18"/>
    <n v="8"/>
    <n v="128"/>
    <n v="0"/>
    <n v="0.01"/>
    <s v="Frogwares"/>
    <s v="M"/>
  </r>
  <r>
    <s v="Space Hulk: Vengeance of the Blood Angels"/>
    <x v="12"/>
    <x v="32"/>
    <s v="Shooter"/>
    <x v="7"/>
    <x v="622"/>
    <n v="0.04"/>
    <n v="0.03"/>
    <x v="1"/>
    <m/>
    <m/>
    <m/>
    <n v="0"/>
    <n v="0"/>
    <m/>
    <m/>
  </r>
  <r>
    <s v="Robot Alchemic Drive"/>
    <x v="6"/>
    <x v="13"/>
    <s v="Action"/>
    <x v="24"/>
    <x v="622"/>
    <n v="0.03"/>
    <n v="0.03"/>
    <x v="35"/>
    <n v="21"/>
    <n v="8.1999999999999993"/>
    <n v="13"/>
    <n v="0"/>
    <n v="0.01"/>
    <s v="Sandlot"/>
    <s v="T"/>
  </r>
  <r>
    <s v="Alpha and Omega"/>
    <x v="3"/>
    <x v="8"/>
    <s v="Action"/>
    <x v="53"/>
    <x v="622"/>
    <n v="0.06"/>
    <n v="0"/>
    <x v="1"/>
    <m/>
    <s v="tbd"/>
    <m/>
    <n v="0"/>
    <n v="0"/>
    <s v="Storm City Games"/>
    <s v="E"/>
  </r>
  <r>
    <s v="Motor Toon Grand Prix (Japan)"/>
    <x v="12"/>
    <x v="25"/>
    <s v="Racing"/>
    <x v="3"/>
    <x v="622"/>
    <n v="0"/>
    <n v="0"/>
    <x v="1"/>
    <m/>
    <m/>
    <m/>
    <n v="0.06"/>
    <n v="0"/>
    <m/>
    <m/>
  </r>
  <r>
    <s v="Dino Master: Dig Discover Duel"/>
    <x v="3"/>
    <x v="6"/>
    <s v="Strategy"/>
    <x v="35"/>
    <x v="622"/>
    <n v="0.06"/>
    <n v="0"/>
    <x v="1"/>
    <m/>
    <m/>
    <m/>
    <n v="0"/>
    <n v="0"/>
    <m/>
    <m/>
  </r>
  <r>
    <s v="Ken to Mahou to Gakuen Mono. 3"/>
    <x v="5"/>
    <x v="8"/>
    <s v="Role-Playing"/>
    <x v="307"/>
    <x v="622"/>
    <n v="0"/>
    <n v="0"/>
    <x v="1"/>
    <m/>
    <m/>
    <m/>
    <n v="7.0000000000000007E-2"/>
    <n v="0"/>
    <m/>
    <m/>
  </r>
  <r>
    <s v="Tomb Raider: Legend"/>
    <x v="3"/>
    <x v="0"/>
    <s v="Action"/>
    <x v="21"/>
    <x v="622"/>
    <n v="0.04"/>
    <n v="0.02"/>
    <x v="5"/>
    <n v="15"/>
    <n v="8"/>
    <n v="7"/>
    <n v="0"/>
    <n v="0.01"/>
    <s v="Human Soft"/>
    <s v="T"/>
  </r>
  <r>
    <s v="Warhammer: Battle For Atluma"/>
    <x v="16"/>
    <x v="0"/>
    <s v="Action"/>
    <x v="25"/>
    <x v="622"/>
    <n v="0.06"/>
    <n v="0"/>
    <x v="47"/>
    <n v="8"/>
    <n v="7.4"/>
    <n v="8"/>
    <n v="0"/>
    <n v="0.01"/>
    <s v="Sabertooth Games"/>
    <s v="T"/>
  </r>
  <r>
    <s v="Hikaru no Go: Heian Gensou Ibunroku"/>
    <x v="12"/>
    <x v="13"/>
    <s v="Adventure"/>
    <x v="14"/>
    <x v="622"/>
    <n v="0"/>
    <n v="0"/>
    <x v="1"/>
    <m/>
    <m/>
    <m/>
    <n v="0.06"/>
    <n v="0"/>
    <m/>
    <m/>
  </r>
  <r>
    <s v="Eagle Flight"/>
    <x v="9"/>
    <x v="27"/>
    <s v="Adventure"/>
    <x v="5"/>
    <x v="622"/>
    <n v="0.01"/>
    <n v="0.05"/>
    <x v="27"/>
    <n v="31"/>
    <n v="7.8"/>
    <n v="22"/>
    <n v="0"/>
    <n v="0.01"/>
    <s v="Ubisoft, FunHouse"/>
    <s v="E10+"/>
  </r>
  <r>
    <s v="Operation: Vietnam"/>
    <x v="3"/>
    <x v="21"/>
    <s v="Shooter"/>
    <x v="35"/>
    <x v="622"/>
    <n v="0.06"/>
    <n v="0"/>
    <x v="52"/>
    <n v="16"/>
    <n v="6.3"/>
    <n v="4"/>
    <n v="0"/>
    <n v="0"/>
    <s v="Coyote Console"/>
    <s v="T"/>
  </r>
  <r>
    <s v="Samurai Shodown"/>
    <x v="26"/>
    <x v="24"/>
    <s v="Fighting"/>
    <x v="244"/>
    <x v="622"/>
    <n v="0"/>
    <n v="0"/>
    <x v="1"/>
    <m/>
    <m/>
    <m/>
    <n v="7.0000000000000007E-2"/>
    <n v="0"/>
    <m/>
    <m/>
  </r>
  <r>
    <s v="OverBlood 2"/>
    <x v="12"/>
    <x v="16"/>
    <s v="Action"/>
    <x v="399"/>
    <x v="622"/>
    <n v="0"/>
    <n v="0"/>
    <x v="1"/>
    <m/>
    <m/>
    <m/>
    <n v="0.06"/>
    <n v="0"/>
    <m/>
    <m/>
  </r>
  <r>
    <s v="Fighter Maker 2"/>
    <x v="6"/>
    <x v="13"/>
    <s v="Fighting"/>
    <x v="155"/>
    <x v="622"/>
    <n v="0.03"/>
    <n v="0.03"/>
    <x v="5"/>
    <n v="11"/>
    <n v="7.8"/>
    <n v="5"/>
    <n v="0"/>
    <n v="0.01"/>
    <s v="Enterbrain"/>
    <s v="T"/>
  </r>
  <r>
    <s v="Lifeline"/>
    <x v="6"/>
    <x v="28"/>
    <s v="Adventure"/>
    <x v="3"/>
    <x v="622"/>
    <n v="0.03"/>
    <n v="0.03"/>
    <x v="8"/>
    <n v="31"/>
    <n v="7.7"/>
    <n v="9"/>
    <n v="0"/>
    <n v="0.01"/>
    <s v="SCEJ"/>
    <s v="M"/>
  </r>
  <r>
    <s v="Judie no Atelier: Guramnat no Renkinjutsushi"/>
    <x v="6"/>
    <x v="13"/>
    <s v="Role-Playing"/>
    <x v="243"/>
    <x v="622"/>
    <n v="0"/>
    <n v="0"/>
    <x v="1"/>
    <m/>
    <m/>
    <m/>
    <n v="7.0000000000000007E-2"/>
    <n v="0"/>
    <m/>
    <m/>
  </r>
  <r>
    <s v="Dragon Valor"/>
    <x v="12"/>
    <x v="7"/>
    <s v="Role-Playing"/>
    <x v="3"/>
    <x v="622"/>
    <n v="0.04"/>
    <n v="0.03"/>
    <x v="49"/>
    <n v="9"/>
    <n v="8.3000000000000007"/>
    <n v="10"/>
    <n v="0"/>
    <n v="0"/>
    <s v="Namco"/>
    <s v="T"/>
  </r>
  <r>
    <s v="Tokyo Beat Down"/>
    <x v="3"/>
    <x v="2"/>
    <s v="Action"/>
    <x v="88"/>
    <x v="622"/>
    <n v="0.06"/>
    <n v="0"/>
    <x v="34"/>
    <n v="23"/>
    <s v="tbd"/>
    <m/>
    <n v="0"/>
    <n v="0"/>
    <s v="Success"/>
    <s v="T"/>
  </r>
  <r>
    <s v="NHL 2005"/>
    <x v="19"/>
    <x v="10"/>
    <s v="Sports"/>
    <x v="7"/>
    <x v="622"/>
    <n v="0.05"/>
    <n v="0.01"/>
    <x v="39"/>
    <n v="18"/>
    <n v="5.6"/>
    <n v="5"/>
    <n v="0"/>
    <n v="0"/>
    <s v="EA Sports"/>
    <s v="E"/>
  </r>
  <r>
    <s v="Midway Arcade Treasures 3"/>
    <x v="19"/>
    <x v="6"/>
    <s v="Misc"/>
    <x v="39"/>
    <x v="622"/>
    <n v="0.05"/>
    <n v="0.01"/>
    <x v="52"/>
    <n v="16"/>
    <s v="tbd"/>
    <m/>
    <n v="0"/>
    <n v="0"/>
    <s v="Midway"/>
    <s v="E"/>
  </r>
  <r>
    <s v="Microsoft Flight Simulator 2004: A Century of Flight"/>
    <x v="14"/>
    <x v="28"/>
    <s v="Simulation"/>
    <x v="1"/>
    <x v="622"/>
    <n v="0"/>
    <n v="0.06"/>
    <x v="12"/>
    <n v="22"/>
    <n v="8.1999999999999993"/>
    <n v="49"/>
    <n v="0"/>
    <n v="0.01"/>
    <s v="Microsoft Game Studios"/>
    <s v="E"/>
  </r>
  <r>
    <s v="Horrid Henry: The Good, The Bad and The Bugly"/>
    <x v="10"/>
    <x v="15"/>
    <s v="Platform"/>
    <x v="280"/>
    <x v="622"/>
    <n v="0"/>
    <n v="0.06"/>
    <x v="1"/>
    <m/>
    <m/>
    <m/>
    <n v="0"/>
    <n v="0.01"/>
    <m/>
    <m/>
  </r>
  <r>
    <s v="Firefighter F.D.18"/>
    <x v="6"/>
    <x v="10"/>
    <s v="Action"/>
    <x v="14"/>
    <x v="622"/>
    <n v="0.03"/>
    <n v="0.03"/>
    <x v="1"/>
    <m/>
    <m/>
    <m/>
    <n v="0"/>
    <n v="0.01"/>
    <m/>
    <m/>
  </r>
  <r>
    <s v="Anubis II"/>
    <x v="0"/>
    <x v="21"/>
    <s v="Platform"/>
    <x v="139"/>
    <x v="622"/>
    <n v="0.06"/>
    <n v="0"/>
    <x v="76"/>
    <n v="5"/>
    <n v="2.7"/>
    <n v="28"/>
    <n v="0"/>
    <n v="0"/>
    <s v="Data Design Interactive"/>
    <s v="E"/>
  </r>
  <r>
    <s v="Goodbye Deponia"/>
    <x v="14"/>
    <x v="9"/>
    <s v="Adventure"/>
    <x v="400"/>
    <x v="622"/>
    <n v="0"/>
    <n v="0.06"/>
    <x v="3"/>
    <n v="34"/>
    <n v="7.9"/>
    <n v="171"/>
    <n v="0"/>
    <n v="0"/>
    <s v="Daedalic Entertainment"/>
    <m/>
  </r>
  <r>
    <s v="Pro Yaky? Spirits 2014"/>
    <x v="22"/>
    <x v="20"/>
    <s v="Sports"/>
    <x v="14"/>
    <x v="622"/>
    <n v="0"/>
    <n v="0"/>
    <x v="1"/>
    <m/>
    <m/>
    <m/>
    <n v="7.0000000000000007E-2"/>
    <n v="0"/>
    <m/>
    <m/>
  </r>
  <r>
    <s v="Legend of Kay"/>
    <x v="9"/>
    <x v="17"/>
    <s v="Action"/>
    <x v="128"/>
    <x v="622"/>
    <n v="0.02"/>
    <n v="0.03"/>
    <x v="1"/>
    <m/>
    <m/>
    <m/>
    <n v="0"/>
    <n v="0.01"/>
    <m/>
    <m/>
  </r>
  <r>
    <s v="Cartoon Network: Punch Time Explosion XL"/>
    <x v="5"/>
    <x v="15"/>
    <s v="Fighting"/>
    <x v="67"/>
    <x v="622"/>
    <n v="0.06"/>
    <n v="0"/>
    <x v="1"/>
    <m/>
    <m/>
    <m/>
    <n v="0"/>
    <n v="0.01"/>
    <m/>
    <m/>
  </r>
  <r>
    <s v="DS Nishimura Kyotaro Suspense 2 Shin Tantei Series: Kanazawa Hakodate - Gokkan no Kyoukoku - Fukushuu no Kage"/>
    <x v="3"/>
    <x v="2"/>
    <s v="Adventure"/>
    <x v="48"/>
    <x v="622"/>
    <n v="0"/>
    <n v="0"/>
    <x v="1"/>
    <m/>
    <m/>
    <m/>
    <n v="7.0000000000000007E-2"/>
    <n v="0"/>
    <m/>
    <m/>
  </r>
  <r>
    <s v="The Book of Unwritten Tales 2"/>
    <x v="9"/>
    <x v="17"/>
    <s v="Adventure"/>
    <x v="128"/>
    <x v="622"/>
    <n v="0"/>
    <n v="0.06"/>
    <x v="41"/>
    <n v="9"/>
    <n v="8.6"/>
    <n v="7"/>
    <n v="0"/>
    <n v="0.01"/>
    <s v="KING Art"/>
    <m/>
  </r>
  <r>
    <s v="Ultimate Board Game Collection"/>
    <x v="16"/>
    <x v="21"/>
    <s v="Misc"/>
    <x v="171"/>
    <x v="622"/>
    <n v="0.06"/>
    <n v="0"/>
    <x v="49"/>
    <n v="6"/>
    <s v="tbd"/>
    <m/>
    <n v="0"/>
    <n v="0.01"/>
    <s v="Jack of All Games"/>
    <s v="E"/>
  </r>
  <r>
    <s v="Mega Man X4"/>
    <x v="23"/>
    <x v="23"/>
    <s v="Action"/>
    <x v="12"/>
    <x v="622"/>
    <n v="0"/>
    <n v="0"/>
    <x v="1"/>
    <m/>
    <m/>
    <m/>
    <n v="7.0000000000000007E-2"/>
    <n v="0"/>
    <m/>
    <m/>
  </r>
  <r>
    <s v="Jackass the Game DS"/>
    <x v="3"/>
    <x v="2"/>
    <s v="Action"/>
    <x v="87"/>
    <x v="622"/>
    <n v="0.06"/>
    <n v="0"/>
    <x v="1"/>
    <m/>
    <m/>
    <m/>
    <n v="0"/>
    <n v="0.01"/>
    <m/>
    <m/>
  </r>
  <r>
    <s v="Jake Power: Handyman"/>
    <x v="3"/>
    <x v="2"/>
    <s v="Adventure"/>
    <x v="5"/>
    <x v="622"/>
    <n v="0.06"/>
    <n v="0"/>
    <x v="1"/>
    <m/>
    <s v="tbd"/>
    <m/>
    <n v="0"/>
    <n v="0"/>
    <s v="Ubisoft"/>
    <s v="E"/>
  </r>
  <r>
    <s v="My Dress-Up"/>
    <x v="3"/>
    <x v="2"/>
    <s v="Misc"/>
    <x v="60"/>
    <x v="622"/>
    <n v="0.06"/>
    <n v="0.01"/>
    <x v="1"/>
    <m/>
    <s v="tbd"/>
    <m/>
    <n v="0"/>
    <n v="0.01"/>
    <s v="Oxygen Interactive"/>
    <s v="E10+"/>
  </r>
  <r>
    <s v="Power Pro GB"/>
    <x v="2"/>
    <x v="16"/>
    <s v="Sports"/>
    <x v="14"/>
    <x v="622"/>
    <n v="0"/>
    <n v="0"/>
    <x v="1"/>
    <m/>
    <m/>
    <m/>
    <n v="7.0000000000000007E-2"/>
    <n v="0"/>
    <m/>
    <m/>
  </r>
  <r>
    <s v="Beat City"/>
    <x v="3"/>
    <x v="8"/>
    <s v="Misc"/>
    <x v="28"/>
    <x v="622"/>
    <n v="0.06"/>
    <n v="0"/>
    <x v="36"/>
    <n v="7"/>
    <s v="tbd"/>
    <m/>
    <n v="0"/>
    <n v="0"/>
    <s v="Universomo"/>
    <s v="E"/>
  </r>
  <r>
    <s v="Sudoku Fever"/>
    <x v="8"/>
    <x v="0"/>
    <s v="Puzzle"/>
    <x v="2"/>
    <x v="622"/>
    <n v="0.05"/>
    <n v="0.02"/>
    <x v="1"/>
    <m/>
    <s v="tbd"/>
    <m/>
    <n v="0"/>
    <n v="0"/>
    <s v="Global Star Software"/>
    <s v="E"/>
  </r>
  <r>
    <s v="Inversion"/>
    <x v="5"/>
    <x v="18"/>
    <s v="Shooter"/>
    <x v="25"/>
    <x v="622"/>
    <n v="0.03"/>
    <n v="0.03"/>
    <x v="34"/>
    <n v="23"/>
    <n v="5.4"/>
    <n v="43"/>
    <n v="0"/>
    <n v="0.01"/>
    <s v="Saber Interactive"/>
    <s v="M"/>
  </r>
  <r>
    <s v="The Putter Golf"/>
    <x v="12"/>
    <x v="14"/>
    <s v="Sports"/>
    <x v="58"/>
    <x v="622"/>
    <n v="0.04"/>
    <n v="0.03"/>
    <x v="1"/>
    <m/>
    <m/>
    <m/>
    <n v="0"/>
    <n v="0"/>
    <m/>
    <m/>
  </r>
  <r>
    <s v="Ultimate Marvel vs. Capcom 3"/>
    <x v="4"/>
    <x v="15"/>
    <s v="Fighting"/>
    <x v="12"/>
    <x v="622"/>
    <n v="0"/>
    <n v="0.03"/>
    <x v="35"/>
    <n v="44"/>
    <n v="6.2"/>
    <n v="85"/>
    <n v="0.04"/>
    <n v="0"/>
    <s v="Capcom"/>
    <s v="T"/>
  </r>
  <r>
    <s v="The Powerpuff Girls: Relish Rampage"/>
    <x v="19"/>
    <x v="13"/>
    <s v="Action"/>
    <x v="176"/>
    <x v="622"/>
    <n v="0.05"/>
    <n v="0.01"/>
    <x v="1"/>
    <m/>
    <n v="7.6"/>
    <n v="5"/>
    <n v="0"/>
    <n v="0"/>
    <s v="VIS Entertainment"/>
    <s v="E"/>
  </r>
  <r>
    <s v="Super Real Mahjong Graffiti"/>
    <x v="23"/>
    <x v="32"/>
    <s v="Misc"/>
    <x v="258"/>
    <x v="622"/>
    <n v="0"/>
    <n v="0"/>
    <x v="1"/>
    <m/>
    <m/>
    <m/>
    <n v="7.0000000000000007E-2"/>
    <n v="0"/>
    <m/>
    <m/>
  </r>
  <r>
    <s v="Future Card Buddy Fight: Yuujou no Bakunetsu Fight"/>
    <x v="10"/>
    <x v="17"/>
    <s v="Action"/>
    <x v="242"/>
    <x v="622"/>
    <n v="0"/>
    <n v="0"/>
    <x v="1"/>
    <m/>
    <m/>
    <m/>
    <n v="7.0000000000000007E-2"/>
    <n v="0"/>
    <m/>
    <m/>
  </r>
  <r>
    <s v="Ninja Warriors"/>
    <x v="7"/>
    <x v="24"/>
    <s v="Action"/>
    <x v="103"/>
    <x v="622"/>
    <n v="0"/>
    <n v="0"/>
    <x v="1"/>
    <m/>
    <m/>
    <m/>
    <n v="7.0000000000000007E-2"/>
    <n v="0"/>
    <m/>
    <m/>
  </r>
  <r>
    <s v="Army Men: RTS"/>
    <x v="19"/>
    <x v="10"/>
    <s v="Strategy"/>
    <x v="63"/>
    <x v="622"/>
    <n v="0.05"/>
    <n v="0.01"/>
    <x v="1"/>
    <m/>
    <n v="8.5"/>
    <n v="4"/>
    <n v="0"/>
    <n v="0"/>
    <s v="Pandemic Studios"/>
    <s v="T"/>
  </r>
  <r>
    <s v="Classic Action: Devilish"/>
    <x v="3"/>
    <x v="6"/>
    <s v="Misc"/>
    <x v="11"/>
    <x v="622"/>
    <n v="0.06"/>
    <n v="0"/>
    <x v="65"/>
    <n v="6"/>
    <s v="tbd"/>
    <m/>
    <n v="0"/>
    <n v="0"/>
    <s v="Starfish"/>
    <s v="T"/>
  </r>
  <r>
    <s v="Zettai Onkan Otoda Master"/>
    <x v="3"/>
    <x v="21"/>
    <s v="Role-Playing"/>
    <x v="68"/>
    <x v="622"/>
    <n v="0"/>
    <n v="0"/>
    <x v="1"/>
    <m/>
    <m/>
    <m/>
    <n v="7.0000000000000007E-2"/>
    <n v="0"/>
    <m/>
    <m/>
  </r>
  <r>
    <s v="Assassin's Creed Chronicles"/>
    <x v="22"/>
    <x v="27"/>
    <s v="Action"/>
    <x v="5"/>
    <x v="622"/>
    <n v="0.01"/>
    <n v="0.04"/>
    <x v="36"/>
    <n v="6"/>
    <n v="8"/>
    <n v="24"/>
    <n v="0.01"/>
    <n v="0.01"/>
    <s v="Climax Studios"/>
    <s v="T"/>
  </r>
  <r>
    <s v="Dragoneer's Aria"/>
    <x v="16"/>
    <x v="21"/>
    <s v="Role-Playing"/>
    <x v="48"/>
    <x v="622"/>
    <n v="0.02"/>
    <n v="0"/>
    <x v="34"/>
    <n v="30"/>
    <n v="6"/>
    <n v="7"/>
    <n v="0.05"/>
    <n v="0"/>
    <s v="Hit Maker"/>
    <s v="E10+"/>
  </r>
  <r>
    <s v="Xbox Live Arcade Unplugged Volume 1"/>
    <x v="4"/>
    <x v="0"/>
    <s v="Misc"/>
    <x v="1"/>
    <x v="622"/>
    <n v="0.05"/>
    <n v="0.01"/>
    <x v="1"/>
    <m/>
    <s v="tbd"/>
    <m/>
    <n v="0"/>
    <n v="0.01"/>
    <m/>
    <m/>
  </r>
  <r>
    <s v="TigerShark"/>
    <x v="12"/>
    <x v="23"/>
    <s v="Simulation"/>
    <x v="13"/>
    <x v="622"/>
    <n v="0.04"/>
    <n v="0.03"/>
    <x v="1"/>
    <m/>
    <m/>
    <m/>
    <n v="0"/>
    <n v="0"/>
    <m/>
    <m/>
  </r>
  <r>
    <s v="Major League Baseball 2K10"/>
    <x v="16"/>
    <x v="8"/>
    <s v="Sports"/>
    <x v="2"/>
    <x v="622"/>
    <n v="0.06"/>
    <n v="0"/>
    <x v="1"/>
    <m/>
    <s v="tbd"/>
    <m/>
    <n v="0"/>
    <n v="0.01"/>
    <s v="Visual Concepts"/>
    <s v="E"/>
  </r>
  <r>
    <s v="Norse by Norsewest: The Return of the Lost Vikings"/>
    <x v="12"/>
    <x v="23"/>
    <s v="Action"/>
    <x v="117"/>
    <x v="622"/>
    <n v="0.04"/>
    <n v="0.03"/>
    <x v="1"/>
    <m/>
    <m/>
    <m/>
    <n v="0"/>
    <n v="0"/>
    <m/>
    <m/>
  </r>
  <r>
    <s v="N+"/>
    <x v="3"/>
    <x v="21"/>
    <s v="Platform"/>
    <x v="10"/>
    <x v="622"/>
    <n v="0.06"/>
    <n v="0"/>
    <x v="2"/>
    <n v="20"/>
    <n v="7.4"/>
    <n v="20"/>
    <n v="0"/>
    <n v="0"/>
    <s v="Metanet Software Inc., SilverBirch Studios"/>
    <s v="E"/>
  </r>
  <r>
    <s v="Titanic Mystery"/>
    <x v="3"/>
    <x v="8"/>
    <s v="Puzzle"/>
    <x v="286"/>
    <x v="622"/>
    <n v="0.05"/>
    <n v="0.01"/>
    <x v="1"/>
    <m/>
    <s v="tbd"/>
    <m/>
    <n v="0"/>
    <n v="0.01"/>
    <s v="Purple Hills"/>
    <s v="T"/>
  </r>
  <r>
    <s v="Backyard NFL Football '09"/>
    <x v="3"/>
    <x v="2"/>
    <s v="Sports"/>
    <x v="10"/>
    <x v="622"/>
    <n v="0.06"/>
    <n v="0"/>
    <x v="1"/>
    <m/>
    <m/>
    <m/>
    <n v="0"/>
    <n v="0.01"/>
    <m/>
    <m/>
  </r>
  <r>
    <s v="Obscure"/>
    <x v="6"/>
    <x v="10"/>
    <s v="Adventure"/>
    <x v="361"/>
    <x v="622"/>
    <n v="0.03"/>
    <n v="0.03"/>
    <x v="52"/>
    <n v="27"/>
    <n v="8.9"/>
    <n v="39"/>
    <n v="0"/>
    <n v="0.01"/>
    <s v="Hydravision"/>
    <s v="M"/>
  </r>
  <r>
    <s v="Sega Soccer Slam"/>
    <x v="19"/>
    <x v="13"/>
    <s v="Sports"/>
    <x v="8"/>
    <x v="622"/>
    <n v="0.05"/>
    <n v="0.01"/>
    <x v="21"/>
    <n v="22"/>
    <n v="7.7"/>
    <n v="7"/>
    <n v="0"/>
    <n v="0"/>
    <s v="Black Box"/>
    <s v="E"/>
  </r>
  <r>
    <s v="Katekyoo Hitman Reborn! DS: Fate of Heat - Hono no Unmei"/>
    <x v="3"/>
    <x v="2"/>
    <s v="Role-Playing"/>
    <x v="197"/>
    <x v="622"/>
    <n v="0"/>
    <n v="0"/>
    <x v="1"/>
    <m/>
    <m/>
    <m/>
    <n v="7.0000000000000007E-2"/>
    <n v="0"/>
    <m/>
    <m/>
  </r>
  <r>
    <s v="Shin Lucky * Star: Moe Drill ~Tabidachi~"/>
    <x v="3"/>
    <x v="21"/>
    <s v="Action"/>
    <x v="154"/>
    <x v="622"/>
    <n v="0"/>
    <n v="0"/>
    <x v="1"/>
    <m/>
    <m/>
    <m/>
    <n v="7.0000000000000007E-2"/>
    <n v="0"/>
    <m/>
    <m/>
  </r>
  <r>
    <s v="DefCon 5"/>
    <x v="12"/>
    <x v="32"/>
    <s v="Shooter"/>
    <x v="85"/>
    <x v="622"/>
    <n v="0.04"/>
    <n v="0.03"/>
    <x v="1"/>
    <m/>
    <m/>
    <m/>
    <n v="0"/>
    <n v="0"/>
    <m/>
    <m/>
  </r>
  <r>
    <s v="Secret Service: Ultimate Sacrifice"/>
    <x v="6"/>
    <x v="2"/>
    <s v="Action"/>
    <x v="4"/>
    <x v="622"/>
    <n v="0.03"/>
    <n v="0.03"/>
    <x v="1"/>
    <m/>
    <m/>
    <m/>
    <n v="0"/>
    <n v="0.01"/>
    <m/>
    <m/>
  </r>
  <r>
    <s v="Transformer: Rise of the Dark Spark (3DS)"/>
    <x v="10"/>
    <x v="20"/>
    <s v="Role-Playing"/>
    <x v="4"/>
    <x v="622"/>
    <n v="0.05"/>
    <n v="0.01"/>
    <x v="1"/>
    <m/>
    <m/>
    <m/>
    <n v="0"/>
    <n v="0.01"/>
    <m/>
    <m/>
  </r>
  <r>
    <s v="Deep Labyrinth"/>
    <x v="3"/>
    <x v="0"/>
    <s v="Action"/>
    <x v="11"/>
    <x v="622"/>
    <n v="0.06"/>
    <n v="0"/>
    <x v="49"/>
    <n v="18"/>
    <n v="8.8000000000000007"/>
    <n v="4"/>
    <n v="0"/>
    <n v="0"/>
    <s v="Interactive Brains"/>
    <s v="E10+"/>
  </r>
  <r>
    <s v="Nichibeikan Pro Yakyuu: Final League"/>
    <x v="6"/>
    <x v="13"/>
    <s v="Sports"/>
    <x v="9"/>
    <x v="622"/>
    <n v="0"/>
    <n v="0"/>
    <x v="1"/>
    <m/>
    <m/>
    <m/>
    <n v="7.0000000000000007E-2"/>
    <n v="0"/>
    <m/>
    <m/>
  </r>
  <r>
    <s v="Spawn: Armageddon"/>
    <x v="19"/>
    <x v="28"/>
    <s v="Action"/>
    <x v="7"/>
    <x v="622"/>
    <n v="0.05"/>
    <n v="0.01"/>
    <x v="8"/>
    <n v="19"/>
    <n v="7.2"/>
    <n v="9"/>
    <n v="0"/>
    <n v="0"/>
    <s v="Point of View"/>
    <s v="M"/>
  </r>
  <r>
    <s v="God Hand"/>
    <x v="6"/>
    <x v="0"/>
    <s v="Action"/>
    <x v="12"/>
    <x v="622"/>
    <n v="0"/>
    <n v="0"/>
    <x v="22"/>
    <n v="48"/>
    <n v="7.7"/>
    <n v="165"/>
    <n v="7.0000000000000007E-2"/>
    <n v="0"/>
    <s v="Clover Studio"/>
    <s v="M"/>
  </r>
  <r>
    <s v="Shin Chan: Las Nuevas Aventuras Para Wii!"/>
    <x v="0"/>
    <x v="0"/>
    <s v="Action"/>
    <x v="11"/>
    <x v="622"/>
    <n v="0"/>
    <n v="0"/>
    <x v="1"/>
    <m/>
    <m/>
    <m/>
    <n v="7.0000000000000007E-2"/>
    <n v="0"/>
    <m/>
    <m/>
  </r>
  <r>
    <s v="Junior Classic Books &amp; Fairytales"/>
    <x v="3"/>
    <x v="8"/>
    <s v="Misc"/>
    <x v="98"/>
    <x v="622"/>
    <n v="0.05"/>
    <n v="0.01"/>
    <x v="1"/>
    <m/>
    <m/>
    <m/>
    <n v="0"/>
    <n v="0.01"/>
    <m/>
    <m/>
  </r>
  <r>
    <s v="Legends of Wrestling II"/>
    <x v="8"/>
    <x v="13"/>
    <s v="Fighting"/>
    <x v="30"/>
    <x v="622"/>
    <n v="0.05"/>
    <n v="0.02"/>
    <x v="78"/>
    <n v="11"/>
    <n v="3.7"/>
    <n v="10"/>
    <n v="0"/>
    <n v="0"/>
    <s v="Powerhead Games"/>
    <s v="E"/>
  </r>
  <r>
    <s v="Fatal Fury: Battle Archives Volume 2"/>
    <x v="6"/>
    <x v="21"/>
    <s v="Fighting"/>
    <x v="225"/>
    <x v="622"/>
    <n v="0.03"/>
    <n v="0.03"/>
    <x v="36"/>
    <n v="12"/>
    <s v="tbd"/>
    <m/>
    <n v="0"/>
    <n v="0.01"/>
    <s v="SNK Playmore"/>
    <s v="T"/>
  </r>
  <r>
    <s v="Mario Tennis"/>
    <x v="0"/>
    <x v="8"/>
    <s v="Sports"/>
    <x v="0"/>
    <x v="622"/>
    <n v="0"/>
    <n v="0.06"/>
    <x v="1"/>
    <m/>
    <s v="tbd"/>
    <m/>
    <n v="0"/>
    <n v="0.01"/>
    <s v="Camelot Software Planning"/>
    <s v="E"/>
  </r>
  <r>
    <s v="Jurassic Park: Operation Genesis"/>
    <x v="13"/>
    <x v="28"/>
    <s v="Simulation"/>
    <x v="14"/>
    <x v="622"/>
    <n v="0.05"/>
    <n v="0.01"/>
    <x v="42"/>
    <n v="21"/>
    <n v="8.8000000000000007"/>
    <n v="19"/>
    <n v="0"/>
    <n v="0"/>
    <s v="Blue Tongue Entertainment"/>
    <s v="T"/>
  </r>
  <r>
    <s v="FIFA Soccer 06"/>
    <x v="8"/>
    <x v="6"/>
    <s v="Sports"/>
    <x v="7"/>
    <x v="622"/>
    <n v="0.05"/>
    <n v="0.02"/>
    <x v="1"/>
    <m/>
    <s v="tbd"/>
    <m/>
    <n v="0"/>
    <n v="0"/>
    <s v="Electronic Arts"/>
    <s v="E"/>
  </r>
  <r>
    <s v="Freddi Fish: Kelp Seed Mystery"/>
    <x v="0"/>
    <x v="2"/>
    <s v="Adventure"/>
    <x v="35"/>
    <x v="622"/>
    <n v="0.06"/>
    <n v="0"/>
    <x v="1"/>
    <m/>
    <s v="tbd"/>
    <m/>
    <n v="0"/>
    <n v="0"/>
    <s v="Humongous Entertainment"/>
    <s v="E"/>
  </r>
  <r>
    <s v="RedCard 20-03"/>
    <x v="6"/>
    <x v="13"/>
    <s v="Sports"/>
    <x v="39"/>
    <x v="622"/>
    <n v="0.03"/>
    <n v="0.03"/>
    <x v="22"/>
    <n v="19"/>
    <n v="9"/>
    <n v="6"/>
    <n v="0"/>
    <n v="0.01"/>
    <s v="Midway"/>
    <s v="E"/>
  </r>
  <r>
    <s v="Brothers in Arms: Furious 4"/>
    <x v="5"/>
    <x v="18"/>
    <s v="Shooter"/>
    <x v="5"/>
    <x v="622"/>
    <n v="0.01"/>
    <n v="0.05"/>
    <x v="1"/>
    <m/>
    <m/>
    <m/>
    <n v="0"/>
    <n v="0.01"/>
    <s v="Gearbox Software"/>
    <s v="M"/>
  </r>
  <r>
    <s v="Future Tactics: The Uprising"/>
    <x v="6"/>
    <x v="10"/>
    <s v="Strategy"/>
    <x v="67"/>
    <x v="622"/>
    <n v="0.03"/>
    <n v="0.03"/>
    <x v="8"/>
    <n v="25"/>
    <n v="6"/>
    <n v="6"/>
    <n v="0"/>
    <n v="0.01"/>
    <s v="Zed Two Limited"/>
    <s v="T"/>
  </r>
  <r>
    <s v="Kanji Sonomama DS Rakubiki Jiten"/>
    <x v="3"/>
    <x v="0"/>
    <s v="Misc"/>
    <x v="0"/>
    <x v="622"/>
    <n v="0"/>
    <n v="0"/>
    <x v="1"/>
    <m/>
    <m/>
    <m/>
    <n v="7.0000000000000007E-2"/>
    <n v="0"/>
    <m/>
    <m/>
  </r>
  <r>
    <s v="Driver: Parallel Lines"/>
    <x v="13"/>
    <x v="0"/>
    <s v="Racing"/>
    <x v="10"/>
    <x v="622"/>
    <n v="0.05"/>
    <n v="0.01"/>
    <x v="42"/>
    <n v="31"/>
    <n v="4.5999999999999996"/>
    <n v="17"/>
    <n v="0"/>
    <n v="0"/>
    <s v="Reflections Interactive"/>
    <s v="M"/>
  </r>
  <r>
    <s v="Hyperdimension Neptunia Victory"/>
    <x v="22"/>
    <x v="20"/>
    <s v="Role-Playing"/>
    <x v="266"/>
    <x v="622"/>
    <n v="0"/>
    <n v="0"/>
    <x v="1"/>
    <m/>
    <m/>
    <m/>
    <n v="7.0000000000000007E-2"/>
    <n v="0"/>
    <m/>
    <m/>
  </r>
  <r>
    <s v="everGirl"/>
    <x v="8"/>
    <x v="6"/>
    <s v="Adventure"/>
    <x v="28"/>
    <x v="622"/>
    <n v="0.05"/>
    <n v="0.02"/>
    <x v="1"/>
    <m/>
    <m/>
    <m/>
    <n v="0"/>
    <n v="0"/>
    <m/>
    <m/>
  </r>
  <r>
    <s v="Heroes Phantasia"/>
    <x v="16"/>
    <x v="18"/>
    <s v="Role-Playing"/>
    <x v="25"/>
    <x v="622"/>
    <n v="0"/>
    <n v="0"/>
    <x v="1"/>
    <m/>
    <m/>
    <m/>
    <n v="7.0000000000000007E-2"/>
    <n v="0"/>
    <m/>
    <m/>
  </r>
  <r>
    <s v="Top Gun"/>
    <x v="5"/>
    <x v="15"/>
    <s v="Simulation"/>
    <x v="11"/>
    <x v="622"/>
    <n v="0.06"/>
    <n v="0"/>
    <x v="30"/>
    <n v="25"/>
    <n v="4.4000000000000004"/>
    <n v="5"/>
    <n v="0"/>
    <n v="0.01"/>
    <s v="Doublesix"/>
    <s v="T"/>
  </r>
  <r>
    <s v="Batman: Rise of Sin Tzu"/>
    <x v="8"/>
    <x v="28"/>
    <s v="Action"/>
    <x v="5"/>
    <x v="622"/>
    <n v="0.05"/>
    <n v="0.02"/>
    <x v="41"/>
    <n v="12"/>
    <n v="6.8"/>
    <n v="4"/>
    <n v="0"/>
    <n v="0"/>
    <s v="Ubisoft"/>
    <s v="E"/>
  </r>
  <r>
    <s v="Chuugaku Eitango Target 1800 DS"/>
    <x v="3"/>
    <x v="0"/>
    <s v="Misc"/>
    <x v="141"/>
    <x v="622"/>
    <n v="0"/>
    <n v="0"/>
    <x v="1"/>
    <m/>
    <m/>
    <m/>
    <n v="7.0000000000000007E-2"/>
    <n v="0"/>
    <m/>
    <m/>
  </r>
  <r>
    <s v="Sherlock Holmes: Crimes &amp; Punishments"/>
    <x v="5"/>
    <x v="20"/>
    <s v="Adventure"/>
    <x v="82"/>
    <x v="622"/>
    <n v="0.03"/>
    <n v="0.03"/>
    <x v="1"/>
    <m/>
    <m/>
    <m/>
    <n v="0"/>
    <n v="0.01"/>
    <m/>
    <m/>
  </r>
  <r>
    <s v="Basketball Hall of Fame Ultimate Hoops Challenge"/>
    <x v="0"/>
    <x v="8"/>
    <s v="Sports"/>
    <x v="74"/>
    <x v="622"/>
    <n v="0.06"/>
    <n v="0"/>
    <x v="1"/>
    <m/>
    <s v="tbd"/>
    <m/>
    <n v="0"/>
    <n v="0"/>
    <s v="Collision Studios"/>
    <s v="E"/>
  </r>
  <r>
    <s v="Dragon Ball Z: Battle of Z"/>
    <x v="4"/>
    <x v="20"/>
    <s v="Fighting"/>
    <x v="25"/>
    <x v="622"/>
    <n v="0.01"/>
    <n v="0.05"/>
    <x v="55"/>
    <n v="17"/>
    <n v="5.0999999999999996"/>
    <n v="44"/>
    <n v="0"/>
    <n v="0"/>
    <s v="Artdink"/>
    <s v="T"/>
  </r>
  <r>
    <s v="World Racing"/>
    <x v="13"/>
    <x v="28"/>
    <s v="Racing"/>
    <x v="71"/>
    <x v="622"/>
    <n v="0.05"/>
    <n v="0.01"/>
    <x v="34"/>
    <n v="14"/>
    <n v="8.1"/>
    <n v="8"/>
    <n v="0"/>
    <n v="0"/>
    <s v="Synetic"/>
    <s v="E"/>
  </r>
  <r>
    <s v="Resident Evil 5"/>
    <x v="14"/>
    <x v="19"/>
    <s v="Action"/>
    <x v="12"/>
    <x v="622"/>
    <n v="0.01"/>
    <n v="0.04"/>
    <x v="17"/>
    <n v="30"/>
    <n v="7.1"/>
    <n v="597"/>
    <n v="0"/>
    <n v="0.01"/>
    <s v="Capcom"/>
    <s v="M"/>
  </r>
  <r>
    <s v="X-Men: The Official Game"/>
    <x v="8"/>
    <x v="0"/>
    <s v="Action"/>
    <x v="4"/>
    <x v="622"/>
    <n v="0.05"/>
    <n v="0.02"/>
    <x v="47"/>
    <n v="9"/>
    <n v="9.3000000000000007"/>
    <n v="6"/>
    <n v="0"/>
    <n v="0"/>
    <s v="WayForward"/>
    <s v="E10+"/>
  </r>
  <r>
    <s v="Disney's Party"/>
    <x v="8"/>
    <x v="28"/>
    <s v="Misc"/>
    <x v="123"/>
    <x v="622"/>
    <n v="0.05"/>
    <n v="0.02"/>
    <x v="1"/>
    <m/>
    <s v="tbd"/>
    <m/>
    <n v="0"/>
    <n v="0"/>
    <s v="Jupiter Multimedia"/>
    <s v="E"/>
  </r>
  <r>
    <s v="Generator Rex: Agent of Providence"/>
    <x v="3"/>
    <x v="15"/>
    <s v="Action"/>
    <x v="4"/>
    <x v="622"/>
    <n v="0.05"/>
    <n v="0.01"/>
    <x v="1"/>
    <m/>
    <s v="tbd"/>
    <m/>
    <n v="0"/>
    <n v="0.01"/>
    <s v="Virtuos"/>
    <s v="E10+"/>
  </r>
  <r>
    <s v="Storybook Workshop"/>
    <x v="0"/>
    <x v="19"/>
    <s v="Misc"/>
    <x v="14"/>
    <x v="622"/>
    <n v="0.06"/>
    <n v="0"/>
    <x v="1"/>
    <m/>
    <s v="tbd"/>
    <m/>
    <n v="0"/>
    <n v="0.01"/>
    <s v="Konami"/>
    <s v="E"/>
  </r>
  <r>
    <s v="Command &amp; Conquer 3: Tiberium Wars"/>
    <x v="14"/>
    <x v="21"/>
    <s v="Strategy"/>
    <x v="7"/>
    <x v="622"/>
    <n v="0"/>
    <n v="0.06"/>
    <x v="1"/>
    <m/>
    <m/>
    <m/>
    <n v="0"/>
    <n v="0.01"/>
    <m/>
    <m/>
  </r>
  <r>
    <s v="Card Games"/>
    <x v="12"/>
    <x v="30"/>
    <s v="Misc"/>
    <x v="58"/>
    <x v="622"/>
    <n v="0.04"/>
    <n v="0.03"/>
    <x v="1"/>
    <m/>
    <m/>
    <m/>
    <n v="0"/>
    <n v="0"/>
    <m/>
    <m/>
  </r>
  <r>
    <s v="Tropix"/>
    <x v="3"/>
    <x v="2"/>
    <s v="Puzzle"/>
    <x v="12"/>
    <x v="622"/>
    <n v="0.06"/>
    <n v="0"/>
    <x v="1"/>
    <m/>
    <m/>
    <m/>
    <n v="0"/>
    <n v="0"/>
    <m/>
    <m/>
  </r>
  <r>
    <s v="Mega Man: Battle &amp; Chase"/>
    <x v="12"/>
    <x v="23"/>
    <s v="Racing"/>
    <x v="12"/>
    <x v="622"/>
    <n v="0"/>
    <n v="0"/>
    <x v="1"/>
    <m/>
    <m/>
    <m/>
    <n v="0.06"/>
    <n v="0"/>
    <m/>
    <m/>
  </r>
  <r>
    <s v="Winning Post 7 2010"/>
    <x v="5"/>
    <x v="8"/>
    <s v="Sports"/>
    <x v="48"/>
    <x v="622"/>
    <n v="0"/>
    <n v="0"/>
    <x v="1"/>
    <m/>
    <m/>
    <m/>
    <n v="7.0000000000000007E-2"/>
    <n v="0"/>
    <m/>
    <m/>
  </r>
  <r>
    <s v="Build-A-Bear Workshop: Friendship Valley"/>
    <x v="0"/>
    <x v="31"/>
    <s v="Misc"/>
    <x v="53"/>
    <x v="622"/>
    <n v="0.06"/>
    <n v="0"/>
    <x v="1"/>
    <m/>
    <s v="tbd"/>
    <m/>
    <n v="0"/>
    <n v="0"/>
    <s v="Neko Entertainment"/>
    <s v="E"/>
  </r>
  <r>
    <s v="Pipe Mania"/>
    <x v="16"/>
    <x v="2"/>
    <s v="Puzzle"/>
    <x v="87"/>
    <x v="622"/>
    <n v="0.06"/>
    <n v="0"/>
    <x v="23"/>
    <n v="6"/>
    <s v="tbd"/>
    <m/>
    <n v="0"/>
    <n v="0.01"/>
    <s v="Empire Interactive"/>
    <s v="E"/>
  </r>
  <r>
    <s v="Daniel X: The Ultimate Power"/>
    <x v="3"/>
    <x v="8"/>
    <s v="Action"/>
    <x v="28"/>
    <x v="622"/>
    <n v="0.06"/>
    <n v="0"/>
    <x v="1"/>
    <m/>
    <s v="tbd"/>
    <m/>
    <n v="0"/>
    <n v="0"/>
    <s v="Griptonite Games"/>
    <s v="E10+"/>
  </r>
  <r>
    <s v="Destrega"/>
    <x v="12"/>
    <x v="16"/>
    <s v="Fighting"/>
    <x v="3"/>
    <x v="622"/>
    <n v="0.04"/>
    <n v="0.03"/>
    <x v="1"/>
    <m/>
    <m/>
    <m/>
    <n v="0"/>
    <n v="0"/>
    <m/>
    <m/>
  </r>
  <r>
    <s v="Fantasy Aquarium World"/>
    <x v="0"/>
    <x v="19"/>
    <s v="Simulation"/>
    <x v="160"/>
    <x v="622"/>
    <n v="0.06"/>
    <n v="0"/>
    <x v="1"/>
    <m/>
    <s v="tbd"/>
    <m/>
    <n v="0"/>
    <n v="0"/>
    <s v="Coresoft"/>
    <s v="E"/>
  </r>
  <r>
    <s v="Nobunaga no Yabou: Tendou with Power-Up Kit"/>
    <x v="5"/>
    <x v="15"/>
    <s v="Strategy"/>
    <x v="48"/>
    <x v="622"/>
    <n v="0"/>
    <n v="0"/>
    <x v="1"/>
    <m/>
    <m/>
    <m/>
    <n v="7.0000000000000007E-2"/>
    <n v="0"/>
    <m/>
    <m/>
  </r>
  <r>
    <s v="The Final Round"/>
    <x v="12"/>
    <x v="3"/>
    <s v="Sports"/>
    <x v="14"/>
    <x v="622"/>
    <n v="0.04"/>
    <n v="0.03"/>
    <x v="1"/>
    <m/>
    <m/>
    <m/>
    <n v="0"/>
    <n v="0"/>
    <m/>
    <m/>
  </r>
  <r>
    <s v="MAPLUS: Portable Navi"/>
    <x v="16"/>
    <x v="0"/>
    <s v="Misc"/>
    <x v="401"/>
    <x v="622"/>
    <n v="0"/>
    <n v="0"/>
    <x v="1"/>
    <m/>
    <m/>
    <m/>
    <n v="7.0000000000000007E-2"/>
    <n v="0"/>
    <m/>
    <m/>
  </r>
  <r>
    <s v="Rayman Arena"/>
    <x v="13"/>
    <x v="31"/>
    <s v="Racing"/>
    <x v="53"/>
    <x v="622"/>
    <n v="0.05"/>
    <n v="0.01"/>
    <x v="43"/>
    <n v="7"/>
    <s v="tbd"/>
    <m/>
    <n v="0"/>
    <n v="0"/>
    <s v="Ubisoft"/>
    <s v="E"/>
  </r>
  <r>
    <s v="Order Up!!"/>
    <x v="5"/>
    <x v="15"/>
    <s v="Action"/>
    <x v="142"/>
    <x v="622"/>
    <n v="0.05"/>
    <n v="0.01"/>
    <x v="1"/>
    <m/>
    <m/>
    <m/>
    <n v="0"/>
    <n v="0.01"/>
    <m/>
    <m/>
  </r>
  <r>
    <s v="Reader Rabbit 1st Grade"/>
    <x v="0"/>
    <x v="8"/>
    <s v="Misc"/>
    <x v="330"/>
    <x v="622"/>
    <n v="0.06"/>
    <n v="0"/>
    <x v="1"/>
    <m/>
    <s v="tbd"/>
    <m/>
    <n v="0"/>
    <n v="0"/>
    <s v="Graffiti Entertainment"/>
    <s v="E"/>
  </r>
  <r>
    <s v="The King of Fighters 02/03"/>
    <x v="6"/>
    <x v="6"/>
    <s v="Fighting"/>
    <x v="244"/>
    <x v="622"/>
    <n v="0.03"/>
    <n v="0.03"/>
    <x v="22"/>
    <n v="28"/>
    <n v="8.8000000000000007"/>
    <n v="14"/>
    <n v="0"/>
    <n v="0.01"/>
    <s v="SNK Playmore"/>
    <s v="T"/>
  </r>
  <r>
    <s v="Port Royale 3"/>
    <x v="4"/>
    <x v="31"/>
    <s v="Simulation"/>
    <x v="206"/>
    <x v="622"/>
    <n v="0.06"/>
    <n v="0"/>
    <x v="34"/>
    <n v="11"/>
    <n v="4.5"/>
    <n v="6"/>
    <n v="0"/>
    <n v="0.01"/>
    <s v="Kalypso"/>
    <s v="T"/>
  </r>
  <r>
    <s v="Army Men: Green Rogue"/>
    <x v="12"/>
    <x v="14"/>
    <s v="Action"/>
    <x v="76"/>
    <x v="622"/>
    <n v="0.04"/>
    <n v="0.02"/>
    <x v="1"/>
    <m/>
    <m/>
    <m/>
    <n v="0"/>
    <n v="0"/>
    <m/>
    <m/>
  </r>
  <r>
    <s v="Centipede / Breakout / Warlords"/>
    <x v="8"/>
    <x v="6"/>
    <s v="Misc"/>
    <x v="84"/>
    <x v="622"/>
    <n v="0.05"/>
    <n v="0.02"/>
    <x v="1"/>
    <m/>
    <s v="tbd"/>
    <m/>
    <n v="0"/>
    <n v="0"/>
    <s v="Epicenter Interactive"/>
    <s v="E"/>
  </r>
  <r>
    <s v="Lucian Bee's: Justice Yellow / Evil Violet"/>
    <x v="6"/>
    <x v="8"/>
    <s v="Adventure"/>
    <x v="357"/>
    <x v="622"/>
    <n v="0"/>
    <n v="0"/>
    <x v="1"/>
    <m/>
    <m/>
    <m/>
    <n v="7.0000000000000007E-2"/>
    <n v="0"/>
    <m/>
    <m/>
  </r>
  <r>
    <s v="Sly 2: Band of Thieves"/>
    <x v="5"/>
    <x v="8"/>
    <s v="Platform"/>
    <x v="3"/>
    <x v="622"/>
    <n v="0"/>
    <n v="0.05"/>
    <x v="1"/>
    <m/>
    <n v="7.4"/>
    <n v="23"/>
    <n v="0"/>
    <n v="0.02"/>
    <s v="Sanzaru Games"/>
    <s v="E"/>
  </r>
  <r>
    <s v="Armored Core: Nine Breaker"/>
    <x v="6"/>
    <x v="10"/>
    <s v="Simulation"/>
    <x v="11"/>
    <x v="622"/>
    <n v="0.03"/>
    <n v="0.03"/>
    <x v="49"/>
    <n v="25"/>
    <n v="8.1999999999999993"/>
    <n v="5"/>
    <n v="0"/>
    <n v="0.01"/>
    <s v="From Software"/>
    <s v="T"/>
  </r>
  <r>
    <s v="Doraemon: Nobita no Shin Makai Daibouken DS"/>
    <x v="3"/>
    <x v="21"/>
    <s v="Role-Playing"/>
    <x v="8"/>
    <x v="622"/>
    <n v="0"/>
    <n v="0"/>
    <x v="1"/>
    <m/>
    <m/>
    <m/>
    <n v="7.0000000000000007E-2"/>
    <n v="0"/>
    <m/>
    <m/>
  </r>
  <r>
    <s v="Terraria"/>
    <x v="9"/>
    <x v="20"/>
    <s v="Action"/>
    <x v="11"/>
    <x v="622"/>
    <n v="0"/>
    <n v="0.05"/>
    <x v="13"/>
    <n v="4"/>
    <n v="7.9"/>
    <n v="47"/>
    <n v="0.01"/>
    <n v="0.01"/>
    <s v="Engine Software"/>
    <s v="T"/>
  </r>
  <r>
    <s v="Cabela's Big Game Hunter 2005 Adventures"/>
    <x v="19"/>
    <x v="10"/>
    <s v="Sports"/>
    <x v="4"/>
    <x v="622"/>
    <n v="0.05"/>
    <n v="0.01"/>
    <x v="1"/>
    <m/>
    <n v="8.8000000000000007"/>
    <n v="9"/>
    <n v="0"/>
    <n v="0"/>
    <s v="MagicWand"/>
    <s v="T"/>
  </r>
  <r>
    <s v="Worms 3D"/>
    <x v="19"/>
    <x v="28"/>
    <s v="Strategy"/>
    <x v="8"/>
    <x v="622"/>
    <n v="0.05"/>
    <n v="0.01"/>
    <x v="42"/>
    <n v="23"/>
    <n v="7.6"/>
    <n v="19"/>
    <n v="0"/>
    <n v="0"/>
    <s v="Team 17"/>
    <s v="T"/>
  </r>
  <r>
    <s v="BlazBlue: Chrono Phantasma Extend"/>
    <x v="17"/>
    <x v="17"/>
    <s v="Action"/>
    <x v="148"/>
    <x v="622"/>
    <n v="0.05"/>
    <n v="0.01"/>
    <x v="1"/>
    <m/>
    <n v="6.3"/>
    <n v="4"/>
    <n v="0"/>
    <n v="0.01"/>
    <s v="Arc System Works"/>
    <s v="T"/>
  </r>
  <r>
    <s v="TRON: Evolution"/>
    <x v="14"/>
    <x v="8"/>
    <s v="Action"/>
    <x v="32"/>
    <x v="622"/>
    <n v="0.06"/>
    <n v="0"/>
    <x v="49"/>
    <n v="11"/>
    <n v="6"/>
    <n v="25"/>
    <n v="0"/>
    <n v="0"/>
    <s v="Propaganda Games"/>
    <s v="T"/>
  </r>
  <r>
    <s v="Pac-Man and the Ghostly Adventures 2"/>
    <x v="18"/>
    <x v="20"/>
    <s v="Adventure"/>
    <x v="25"/>
    <x v="622"/>
    <n v="0.04"/>
    <n v="0.02"/>
    <x v="1"/>
    <m/>
    <n v="7"/>
    <n v="9"/>
    <n v="0"/>
    <n v="0.01"/>
    <s v="Vicious Cycle"/>
    <s v="E10+"/>
  </r>
  <r>
    <s v="Dark Souls"/>
    <x v="14"/>
    <x v="18"/>
    <s v="Role-Playing"/>
    <x v="25"/>
    <x v="622"/>
    <n v="0"/>
    <n v="0.06"/>
    <x v="1"/>
    <m/>
    <m/>
    <m/>
    <n v="0"/>
    <n v="0.01"/>
    <m/>
    <m/>
  </r>
  <r>
    <s v="National Geographic Challenge!"/>
    <x v="4"/>
    <x v="31"/>
    <s v="Misc"/>
    <x v="53"/>
    <x v="622"/>
    <n v="0.06"/>
    <n v="0"/>
    <x v="1"/>
    <m/>
    <m/>
    <m/>
    <n v="0"/>
    <n v="0"/>
    <m/>
    <m/>
  </r>
  <r>
    <s v="Gambler Densetsu Tetsuya"/>
    <x v="6"/>
    <x v="14"/>
    <s v="Adventure"/>
    <x v="402"/>
    <x v="622"/>
    <n v="0"/>
    <n v="0"/>
    <x v="1"/>
    <m/>
    <m/>
    <m/>
    <n v="7.0000000000000007E-2"/>
    <n v="0"/>
    <m/>
    <m/>
  </r>
  <r>
    <s v="The Guided Fate Paradox"/>
    <x v="5"/>
    <x v="9"/>
    <s v="Role-Playing"/>
    <x v="131"/>
    <x v="622"/>
    <n v="0"/>
    <n v="0"/>
    <x v="23"/>
    <n v="27"/>
    <n v="7.8"/>
    <n v="66"/>
    <n v="0.06"/>
    <n v="0"/>
    <s v="Nippon Ichi Software"/>
    <s v="T"/>
  </r>
  <r>
    <s v="Mayhem 3D"/>
    <x v="4"/>
    <x v="15"/>
    <s v="Racing"/>
    <x v="374"/>
    <x v="622"/>
    <n v="0.06"/>
    <n v="0"/>
    <x v="51"/>
    <n v="4"/>
    <n v="8.6"/>
    <n v="9"/>
    <n v="0"/>
    <n v="0"/>
    <s v="Zoo Games"/>
    <s v="E10+"/>
  </r>
  <r>
    <s v="Bleach: Hanatareshi Yabou"/>
    <x v="6"/>
    <x v="0"/>
    <s v="Role-Playing"/>
    <x v="3"/>
    <x v="622"/>
    <n v="0"/>
    <n v="0"/>
    <x v="1"/>
    <m/>
    <m/>
    <m/>
    <n v="7.0000000000000007E-2"/>
    <n v="0"/>
    <m/>
    <m/>
  </r>
  <r>
    <s v="Karaoke Revolution Party"/>
    <x v="13"/>
    <x v="6"/>
    <s v="Misc"/>
    <x v="14"/>
    <x v="622"/>
    <n v="0.05"/>
    <n v="0.01"/>
    <x v="3"/>
    <n v="24"/>
    <s v="tbd"/>
    <m/>
    <n v="0"/>
    <n v="0"/>
    <s v="Harmonix Music Systems"/>
    <s v="E10+"/>
  </r>
  <r>
    <s v="Alex Rider: Stormbreaker"/>
    <x v="3"/>
    <x v="31"/>
    <s v="Action"/>
    <x v="28"/>
    <x v="622"/>
    <n v="0.06"/>
    <n v="0"/>
    <x v="48"/>
    <n v="11"/>
    <n v="6.1"/>
    <n v="10"/>
    <n v="0"/>
    <n v="0"/>
    <s v="Altron"/>
    <s v="T"/>
  </r>
  <r>
    <s v="Yoake Yori Ruriiro na: Brighter than Dawning Blue"/>
    <x v="6"/>
    <x v="0"/>
    <s v="Adventure"/>
    <x v="403"/>
    <x v="622"/>
    <n v="0"/>
    <n v="0"/>
    <x v="1"/>
    <m/>
    <m/>
    <m/>
    <n v="7.0000000000000007E-2"/>
    <n v="0"/>
    <m/>
    <m/>
  </r>
  <r>
    <s v="Carol Vorderman's Sudoku"/>
    <x v="16"/>
    <x v="0"/>
    <s v="Puzzle"/>
    <x v="171"/>
    <x v="622"/>
    <n v="0.05"/>
    <n v="0"/>
    <x v="27"/>
    <n v="18"/>
    <s v="tbd"/>
    <m/>
    <n v="0"/>
    <n v="0.01"/>
    <s v="Empire Interactive"/>
    <s v="E"/>
  </r>
  <r>
    <s v="Pandemonium 2"/>
    <x v="12"/>
    <x v="23"/>
    <s v="Platform"/>
    <x v="147"/>
    <x v="622"/>
    <n v="0.04"/>
    <n v="0.02"/>
    <x v="1"/>
    <m/>
    <m/>
    <m/>
    <n v="0"/>
    <n v="0"/>
    <m/>
    <m/>
  </r>
  <r>
    <s v="Gundam Try Age SP"/>
    <x v="10"/>
    <x v="20"/>
    <s v="Strategy"/>
    <x v="25"/>
    <x v="622"/>
    <n v="0"/>
    <n v="0"/>
    <x v="1"/>
    <m/>
    <m/>
    <m/>
    <n v="7.0000000000000007E-2"/>
    <n v="0"/>
    <m/>
    <m/>
  </r>
  <r>
    <s v="WipEout HD Fury"/>
    <x v="5"/>
    <x v="19"/>
    <s v="Racing"/>
    <x v="3"/>
    <x v="622"/>
    <n v="0"/>
    <n v="0.05"/>
    <x v="4"/>
    <n v="15"/>
    <n v="8.4"/>
    <n v="115"/>
    <n v="0"/>
    <n v="0.01"/>
    <s v="Studio Liverpool"/>
    <s v="E10+"/>
  </r>
  <r>
    <s v="Fallout: Brotherhood of Steel"/>
    <x v="6"/>
    <x v="10"/>
    <s v="Role-Playing"/>
    <x v="291"/>
    <x v="622"/>
    <n v="0.03"/>
    <n v="0.03"/>
    <x v="38"/>
    <n v="31"/>
    <n v="4.0999999999999996"/>
    <n v="51"/>
    <n v="0"/>
    <n v="0.01"/>
    <s v="Interplay"/>
    <s v="M"/>
  </r>
  <r>
    <s v="Dreamer Series: Pop Star"/>
    <x v="3"/>
    <x v="19"/>
    <s v="Misc"/>
    <x v="404"/>
    <x v="622"/>
    <n v="0.04"/>
    <n v="0.02"/>
    <x v="1"/>
    <m/>
    <s v="tbd"/>
    <m/>
    <n v="0"/>
    <n v="0.01"/>
    <s v="Dreamcatcher"/>
    <s v="E"/>
  </r>
  <r>
    <s v="Penguins of Madagascar"/>
    <x v="10"/>
    <x v="20"/>
    <s v="Action"/>
    <x v="25"/>
    <x v="622"/>
    <n v="0"/>
    <n v="0.06"/>
    <x v="64"/>
    <n v="4"/>
    <s v="tbd"/>
    <m/>
    <n v="0"/>
    <n v="0"/>
    <s v="Little Orbit"/>
    <s v="E"/>
  </r>
  <r>
    <s v="12-Sai. Honto no Kimochi"/>
    <x v="10"/>
    <x v="20"/>
    <s v="Adventure"/>
    <x v="405"/>
    <x v="622"/>
    <n v="0"/>
    <n v="0"/>
    <x v="1"/>
    <m/>
    <m/>
    <m/>
    <n v="7.0000000000000007E-2"/>
    <n v="0"/>
    <m/>
    <m/>
  </r>
  <r>
    <s v="Parlor! Mini 2"/>
    <x v="7"/>
    <x v="3"/>
    <s v="Misc"/>
    <x v="272"/>
    <x v="622"/>
    <n v="0"/>
    <n v="0"/>
    <x v="1"/>
    <m/>
    <m/>
    <m/>
    <n v="7.0000000000000007E-2"/>
    <n v="0"/>
    <m/>
    <m/>
  </r>
  <r>
    <s v="Flower, Sun, and Rain"/>
    <x v="3"/>
    <x v="2"/>
    <s v="Adventure"/>
    <x v="70"/>
    <x v="622"/>
    <n v="0.06"/>
    <n v="0"/>
    <x v="53"/>
    <n v="37"/>
    <n v="7.1"/>
    <n v="15"/>
    <n v="0"/>
    <n v="0"/>
    <s v="h.a.n.d. Inc."/>
    <s v="T"/>
  </r>
  <r>
    <s v="Gunstar Super Heroes"/>
    <x v="8"/>
    <x v="6"/>
    <s v="Shooter"/>
    <x v="8"/>
    <x v="622"/>
    <n v="0.05"/>
    <n v="0.02"/>
    <x v="13"/>
    <n v="31"/>
    <n v="8.5"/>
    <n v="13"/>
    <n v="0"/>
    <n v="0"/>
    <s v="Treasure"/>
    <s v="E10+"/>
  </r>
  <r>
    <s v="C: The Contra Adventure"/>
    <x v="12"/>
    <x v="16"/>
    <s v="Shooter"/>
    <x v="14"/>
    <x v="622"/>
    <n v="0.04"/>
    <n v="0.02"/>
    <x v="1"/>
    <m/>
    <m/>
    <m/>
    <n v="0"/>
    <n v="0"/>
    <m/>
    <m/>
  </r>
  <r>
    <s v="Interactive Storybook DS Series 1"/>
    <x v="3"/>
    <x v="21"/>
    <s v="Misc"/>
    <x v="406"/>
    <x v="622"/>
    <n v="0.06"/>
    <n v="0"/>
    <x v="1"/>
    <m/>
    <s v="tbd"/>
    <m/>
    <n v="0"/>
    <n v="0"/>
    <s v="Starfish SD"/>
    <s v="E"/>
  </r>
  <r>
    <s v="Frogger Advance: The Great Quest"/>
    <x v="8"/>
    <x v="13"/>
    <s v="Action"/>
    <x v="14"/>
    <x v="622"/>
    <n v="0.05"/>
    <n v="0.02"/>
    <x v="47"/>
    <n v="9"/>
    <s v="tbd"/>
    <m/>
    <n v="0"/>
    <n v="0"/>
    <s v="KCEA"/>
    <s v="E"/>
  </r>
  <r>
    <s v="Cities XL 2012"/>
    <x v="14"/>
    <x v="15"/>
    <s v="Strategy"/>
    <x v="82"/>
    <x v="622"/>
    <n v="0.01"/>
    <n v="0.05"/>
    <x v="8"/>
    <n v="18"/>
    <n v="5.6"/>
    <n v="95"/>
    <n v="0"/>
    <n v="0.01"/>
    <s v="Monte Cristo Multimedia"/>
    <s v="E"/>
  </r>
  <r>
    <s v="Worms Forts: Under Siege"/>
    <x v="13"/>
    <x v="10"/>
    <s v="Strategy"/>
    <x v="8"/>
    <x v="622"/>
    <n v="0.05"/>
    <n v="0.01"/>
    <x v="31"/>
    <n v="15"/>
    <n v="8"/>
    <n v="6"/>
    <n v="0"/>
    <n v="0"/>
    <s v="Team 17"/>
    <s v="T"/>
  </r>
  <r>
    <s v="Dream C Club"/>
    <x v="4"/>
    <x v="19"/>
    <s v="Simulation"/>
    <x v="58"/>
    <x v="622"/>
    <n v="0"/>
    <n v="0"/>
    <x v="1"/>
    <m/>
    <m/>
    <m/>
    <n v="7.0000000000000007E-2"/>
    <n v="0"/>
    <m/>
    <m/>
  </r>
  <r>
    <s v="Pocky &amp; Rocky with Becky"/>
    <x v="8"/>
    <x v="14"/>
    <s v="Shooter"/>
    <x v="407"/>
    <x v="622"/>
    <n v="0.05"/>
    <n v="0.02"/>
    <x v="1"/>
    <m/>
    <m/>
    <m/>
    <n v="0"/>
    <n v="0"/>
    <m/>
    <m/>
  </r>
  <r>
    <s v="The Tale of Despereaux"/>
    <x v="3"/>
    <x v="2"/>
    <s v="Platform"/>
    <x v="205"/>
    <x v="622"/>
    <n v="0.06"/>
    <n v="0"/>
    <x v="39"/>
    <n v="5"/>
    <s v="tbd"/>
    <m/>
    <n v="0"/>
    <n v="0"/>
    <s v="Brash Entertainment"/>
    <s v="E"/>
  </r>
  <r>
    <s v="Jam Sessions 2"/>
    <x v="3"/>
    <x v="19"/>
    <s v="Misc"/>
    <x v="5"/>
    <x v="622"/>
    <n v="0.06"/>
    <n v="0"/>
    <x v="33"/>
    <n v="7"/>
    <s v="tbd"/>
    <m/>
    <n v="0"/>
    <n v="0"/>
    <s v="Plato"/>
    <s v="E10+"/>
  </r>
  <r>
    <s v="Full Spectrum Warrior: Ten Hammers"/>
    <x v="6"/>
    <x v="0"/>
    <s v="Strategy"/>
    <x v="28"/>
    <x v="622"/>
    <n v="0.03"/>
    <n v="0.02"/>
    <x v="26"/>
    <n v="26"/>
    <n v="8"/>
    <n v="5"/>
    <n v="0"/>
    <n v="0.01"/>
    <s v="Pandemic Studios"/>
    <s v="M"/>
  </r>
  <r>
    <s v="Streets of Rage 3"/>
    <x v="20"/>
    <x v="24"/>
    <s v="Action"/>
    <x v="8"/>
    <x v="622"/>
    <n v="0"/>
    <n v="0"/>
    <x v="1"/>
    <m/>
    <m/>
    <m/>
    <n v="7.0000000000000007E-2"/>
    <n v="0"/>
    <m/>
    <m/>
  </r>
  <r>
    <s v="Just Dance: Disney Party 2"/>
    <x v="4"/>
    <x v="17"/>
    <s v="Action"/>
    <x v="5"/>
    <x v="622"/>
    <n v="0.05"/>
    <n v="0.01"/>
    <x v="1"/>
    <m/>
    <s v="tbd"/>
    <m/>
    <n v="0"/>
    <n v="0.01"/>
    <s v="Ubisoft"/>
    <s v="E"/>
  </r>
  <r>
    <s v="Natural Doctrine"/>
    <x v="22"/>
    <x v="20"/>
    <s v="Role-Playing"/>
    <x v="131"/>
    <x v="622"/>
    <n v="0.02"/>
    <n v="0.01"/>
    <x v="40"/>
    <n v="7"/>
    <n v="7.5"/>
    <n v="29"/>
    <n v="0.03"/>
    <n v="0.01"/>
    <s v="Kadokawa"/>
    <s v="M"/>
  </r>
  <r>
    <s v="Hasbro Family Game Night Fun Pack"/>
    <x v="4"/>
    <x v="15"/>
    <s v="Misc"/>
    <x v="7"/>
    <x v="622"/>
    <n v="0.06"/>
    <n v="0"/>
    <x v="1"/>
    <m/>
    <s v="tbd"/>
    <m/>
    <n v="0"/>
    <n v="0"/>
    <s v="Electronic Arts"/>
    <s v="E"/>
  </r>
  <r>
    <s v="Pro Yaky? Spirits 4"/>
    <x v="5"/>
    <x v="21"/>
    <s v="Sports"/>
    <x v="14"/>
    <x v="622"/>
    <n v="0"/>
    <n v="0"/>
    <x v="1"/>
    <m/>
    <m/>
    <m/>
    <n v="7.0000000000000007E-2"/>
    <n v="0"/>
    <m/>
    <m/>
  </r>
  <r>
    <s v="Prince of Persia: The Fallen King"/>
    <x v="3"/>
    <x v="2"/>
    <s v="Action"/>
    <x v="5"/>
    <x v="622"/>
    <n v="0.06"/>
    <n v="0"/>
    <x v="38"/>
    <n v="24"/>
    <n v="6"/>
    <n v="9"/>
    <n v="0"/>
    <n v="0"/>
    <s v="Ubisoft"/>
    <s v="E"/>
  </r>
  <r>
    <s v="My Horse &amp; Me: Riding for Gold"/>
    <x v="3"/>
    <x v="2"/>
    <s v="Sports"/>
    <x v="10"/>
    <x v="622"/>
    <n v="0.05"/>
    <n v="0.01"/>
    <x v="1"/>
    <m/>
    <m/>
    <m/>
    <n v="0"/>
    <n v="0"/>
    <m/>
    <m/>
  </r>
  <r>
    <s v="Speed Racer"/>
    <x v="12"/>
    <x v="3"/>
    <s v="Racing"/>
    <x v="99"/>
    <x v="622"/>
    <n v="0.04"/>
    <n v="0.02"/>
    <x v="1"/>
    <m/>
    <m/>
    <m/>
    <n v="0"/>
    <n v="0"/>
    <m/>
    <m/>
  </r>
  <r>
    <s v="NHL Hitz Pro"/>
    <x v="13"/>
    <x v="28"/>
    <s v="Sports"/>
    <x v="39"/>
    <x v="622"/>
    <n v="0.05"/>
    <n v="0.01"/>
    <x v="32"/>
    <n v="23"/>
    <n v="8.8000000000000007"/>
    <n v="12"/>
    <n v="0"/>
    <n v="0"/>
    <s v="Next Level Games"/>
    <s v="E"/>
  </r>
  <r>
    <s v="Cardfight!! Vanguard: Lock On Victory!!"/>
    <x v="10"/>
    <x v="20"/>
    <s v="Misc"/>
    <x v="242"/>
    <x v="622"/>
    <n v="0"/>
    <n v="0"/>
    <x v="1"/>
    <m/>
    <m/>
    <m/>
    <n v="7.0000000000000007E-2"/>
    <n v="0"/>
    <m/>
    <m/>
  </r>
  <r>
    <s v="Broken Sword 5: The Serpent's Curse"/>
    <x v="9"/>
    <x v="17"/>
    <s v="Adventure"/>
    <x v="408"/>
    <x v="622"/>
    <n v="0"/>
    <n v="0.06"/>
    <x v="27"/>
    <n v="14"/>
    <n v="7.2"/>
    <n v="23"/>
    <n v="0"/>
    <n v="0.01"/>
    <s v="Revolution Software"/>
    <s v="T"/>
  </r>
  <r>
    <s v="Alan Wake"/>
    <x v="14"/>
    <x v="18"/>
    <s v="Action"/>
    <x v="128"/>
    <x v="623"/>
    <n v="0"/>
    <n v="0.06"/>
    <x v="13"/>
    <n v="30"/>
    <n v="8"/>
    <n v="1473"/>
    <n v="0"/>
    <n v="0.01"/>
    <s v="Remedy Entertainment"/>
    <s v="T"/>
  </r>
  <r>
    <s v="Atelier Meruru: Alchemist of Arland 3"/>
    <x v="22"/>
    <x v="9"/>
    <s v="Role-Playing"/>
    <x v="243"/>
    <x v="623"/>
    <n v="0"/>
    <n v="0"/>
    <x v="1"/>
    <m/>
    <m/>
    <m/>
    <n v="0.06"/>
    <n v="0"/>
    <m/>
    <m/>
  </r>
  <r>
    <s v="Hot Wheels: Burnin' Rubber"/>
    <x v="8"/>
    <x v="14"/>
    <s v="Racing"/>
    <x v="28"/>
    <x v="623"/>
    <n v="0.05"/>
    <n v="0.02"/>
    <x v="33"/>
    <n v="5"/>
    <s v="tbd"/>
    <m/>
    <n v="0"/>
    <n v="0"/>
    <s v="Altron"/>
    <s v="E"/>
  </r>
  <r>
    <s v="Lost in Blue 2"/>
    <x v="3"/>
    <x v="21"/>
    <s v="Adventure"/>
    <x v="14"/>
    <x v="623"/>
    <n v="0.01"/>
    <n v="0.01"/>
    <x v="5"/>
    <n v="29"/>
    <s v="tbd"/>
    <m/>
    <n v="0.05"/>
    <n v="0"/>
    <s v="Matrix Software"/>
    <s v="E10+"/>
  </r>
  <r>
    <s v="Ojyousama Express"/>
    <x v="12"/>
    <x v="16"/>
    <s v="Strategy"/>
    <x v="409"/>
    <x v="623"/>
    <n v="0"/>
    <n v="0"/>
    <x v="1"/>
    <m/>
    <m/>
    <m/>
    <n v="0.06"/>
    <n v="0"/>
    <m/>
    <m/>
  </r>
  <r>
    <s v="Risen 3: Titan Lords"/>
    <x v="4"/>
    <x v="20"/>
    <s v="Role-Playing"/>
    <x v="41"/>
    <x v="623"/>
    <n v="0.02"/>
    <n v="0.04"/>
    <x v="46"/>
    <n v="8"/>
    <n v="4.4000000000000004"/>
    <n v="69"/>
    <n v="0"/>
    <n v="0"/>
    <s v="Piranha Bytes"/>
    <s v="M"/>
  </r>
  <r>
    <s v="Steambot Chronicles: Battle Tournament"/>
    <x v="16"/>
    <x v="2"/>
    <s v="Fighting"/>
    <x v="392"/>
    <x v="623"/>
    <n v="0.05"/>
    <n v="0"/>
    <x v="53"/>
    <n v="14"/>
    <n v="6.3"/>
    <n v="8"/>
    <n v="0.01"/>
    <n v="0.01"/>
    <s v="Irem"/>
    <s v="E10+"/>
  </r>
  <r>
    <s v="Wings of War"/>
    <x v="13"/>
    <x v="10"/>
    <s v="Simulation"/>
    <x v="2"/>
    <x v="623"/>
    <n v="0.05"/>
    <n v="0.01"/>
    <x v="29"/>
    <n v="29"/>
    <n v="5"/>
    <n v="5"/>
    <n v="0"/>
    <n v="0"/>
    <s v="Silver Wish Games"/>
    <s v="T"/>
  </r>
  <r>
    <s v="187: Ride or Die"/>
    <x v="13"/>
    <x v="6"/>
    <s v="Racing"/>
    <x v="5"/>
    <x v="623"/>
    <n v="0.05"/>
    <n v="0.01"/>
    <x v="64"/>
    <n v="40"/>
    <n v="6.9"/>
    <n v="8"/>
    <n v="0"/>
    <n v="0"/>
    <s v="Ubisoft Paris"/>
    <s v="M"/>
  </r>
  <r>
    <s v="RPG Maker 3"/>
    <x v="6"/>
    <x v="10"/>
    <s v="Role-Playing"/>
    <x v="155"/>
    <x v="623"/>
    <n v="0.03"/>
    <n v="0.02"/>
    <x v="42"/>
    <n v="16"/>
    <n v="7.9"/>
    <n v="14"/>
    <n v="0"/>
    <n v="0.01"/>
    <s v="Runtime"/>
    <s v="E10+"/>
  </r>
  <r>
    <s v="Zatch Bell! Mamodo Battles"/>
    <x v="19"/>
    <x v="6"/>
    <s v="Fighting"/>
    <x v="25"/>
    <x v="623"/>
    <n v="0.05"/>
    <n v="0.01"/>
    <x v="1"/>
    <m/>
    <m/>
    <m/>
    <n v="0"/>
    <n v="0"/>
    <m/>
    <m/>
  </r>
  <r>
    <s v="Genkai Tokki Monster Monpiece"/>
    <x v="22"/>
    <x v="9"/>
    <s v="Strategy"/>
    <x v="323"/>
    <x v="623"/>
    <n v="0"/>
    <n v="0"/>
    <x v="1"/>
    <m/>
    <m/>
    <m/>
    <n v="0.06"/>
    <n v="0"/>
    <m/>
    <m/>
  </r>
  <r>
    <s v="Desert Strike Advance"/>
    <x v="8"/>
    <x v="13"/>
    <s v="Simulation"/>
    <x v="7"/>
    <x v="623"/>
    <n v="0.05"/>
    <n v="0.02"/>
    <x v="33"/>
    <n v="6"/>
    <s v="tbd"/>
    <m/>
    <n v="0"/>
    <n v="0"/>
    <s v="BudCat"/>
    <s v="E"/>
  </r>
  <r>
    <s v="Kabuki Warriors"/>
    <x v="13"/>
    <x v="14"/>
    <s v="Action"/>
    <x v="105"/>
    <x v="623"/>
    <n v="0.05"/>
    <n v="0.01"/>
    <x v="61"/>
    <n v="15"/>
    <n v="2.5"/>
    <n v="12"/>
    <n v="0"/>
    <n v="0"/>
    <s v="Light Weight"/>
    <s v="M"/>
  </r>
  <r>
    <s v="Discworld"/>
    <x v="12"/>
    <x v="25"/>
    <s v="Adventure"/>
    <x v="85"/>
    <x v="623"/>
    <n v="0.04"/>
    <n v="0.02"/>
    <x v="1"/>
    <m/>
    <m/>
    <m/>
    <n v="0"/>
    <n v="0"/>
    <m/>
    <m/>
  </r>
  <r>
    <s v="Motion Explosion!"/>
    <x v="4"/>
    <x v="15"/>
    <s v="Misc"/>
    <x v="11"/>
    <x v="623"/>
    <n v="0.05"/>
    <n v="0.01"/>
    <x v="1"/>
    <m/>
    <m/>
    <m/>
    <n v="0"/>
    <n v="0"/>
    <m/>
    <m/>
  </r>
  <r>
    <s v="World Poker Tour"/>
    <x v="13"/>
    <x v="6"/>
    <s v="Misc"/>
    <x v="2"/>
    <x v="623"/>
    <n v="0.05"/>
    <n v="0.01"/>
    <x v="41"/>
    <n v="17"/>
    <n v="7.8"/>
    <n v="4"/>
    <n v="0"/>
    <n v="0"/>
    <s v="2K Sports"/>
    <s v="T"/>
  </r>
  <r>
    <s v="Age of Empires III: The Asian Dynasties"/>
    <x v="14"/>
    <x v="21"/>
    <s v="Strategy"/>
    <x v="1"/>
    <x v="623"/>
    <n v="0"/>
    <n v="0.05"/>
    <x v="32"/>
    <n v="19"/>
    <n v="8.5"/>
    <n v="71"/>
    <n v="0"/>
    <n v="0.01"/>
    <s v="Big Huge Games"/>
    <s v="T"/>
  </r>
  <r>
    <s v="Elite Forces: Unit 77"/>
    <x v="3"/>
    <x v="19"/>
    <s v="Strategy"/>
    <x v="41"/>
    <x v="623"/>
    <n v="0.06"/>
    <n v="0"/>
    <x v="8"/>
    <n v="23"/>
    <s v="tbd"/>
    <m/>
    <n v="0"/>
    <n v="0"/>
    <s v="Gammick Entertainment"/>
    <s v="T"/>
  </r>
  <r>
    <s v="IL-2 Sturmovik: Birds of Prey"/>
    <x v="3"/>
    <x v="19"/>
    <s v="Simulation"/>
    <x v="11"/>
    <x v="623"/>
    <n v="0.06"/>
    <n v="0"/>
    <x v="70"/>
    <n v="4"/>
    <n v="2.4"/>
    <n v="5"/>
    <n v="0"/>
    <n v="0"/>
    <s v="DiP Interactive"/>
    <s v="E10+"/>
  </r>
  <r>
    <s v="Moshi Monsters: Katsuma Unleashed"/>
    <x v="10"/>
    <x v="9"/>
    <s v="Action"/>
    <x v="4"/>
    <x v="623"/>
    <n v="0.03"/>
    <n v="0.03"/>
    <x v="1"/>
    <m/>
    <s v="tbd"/>
    <m/>
    <n v="0"/>
    <n v="0.01"/>
    <s v="Black Lantern Studios"/>
    <s v="E"/>
  </r>
  <r>
    <s v="Pirates: The Legend of Black Kat"/>
    <x v="13"/>
    <x v="13"/>
    <s v="Adventure"/>
    <x v="7"/>
    <x v="623"/>
    <n v="0.05"/>
    <n v="0.01"/>
    <x v="23"/>
    <n v="16"/>
    <s v="tbd"/>
    <m/>
    <n v="0"/>
    <n v="0"/>
    <s v="Westwood Studios"/>
    <s v="T"/>
  </r>
  <r>
    <s v="July"/>
    <x v="21"/>
    <x v="16"/>
    <s v="Adventure"/>
    <x v="410"/>
    <x v="623"/>
    <n v="0"/>
    <n v="0"/>
    <x v="1"/>
    <m/>
    <m/>
    <m/>
    <n v="0.06"/>
    <n v="0"/>
    <m/>
    <m/>
  </r>
  <r>
    <s v="Crime Lab: Body of Evidence"/>
    <x v="3"/>
    <x v="8"/>
    <s v="Adventure"/>
    <x v="86"/>
    <x v="623"/>
    <n v="0.05"/>
    <n v="0.01"/>
    <x v="55"/>
    <n v="13"/>
    <s v="tbd"/>
    <m/>
    <n v="0"/>
    <n v="0"/>
    <s v="City Interactive"/>
    <s v="T"/>
  </r>
  <r>
    <s v="Disney's Chicken Little: Ace In Action"/>
    <x v="3"/>
    <x v="0"/>
    <s v="Shooter"/>
    <x v="32"/>
    <x v="623"/>
    <n v="0.06"/>
    <n v="0"/>
    <x v="33"/>
    <n v="13"/>
    <s v="tbd"/>
    <m/>
    <n v="0"/>
    <n v="0"/>
    <s v="DC Studios"/>
    <s v="E"/>
  </r>
  <r>
    <s v="ESPN Winter X-Games: Snowboarding 2002"/>
    <x v="8"/>
    <x v="30"/>
    <s v="Sports"/>
    <x v="14"/>
    <x v="623"/>
    <n v="0.05"/>
    <n v="0.02"/>
    <x v="1"/>
    <m/>
    <m/>
    <m/>
    <n v="0"/>
    <n v="0"/>
    <m/>
    <m/>
  </r>
  <r>
    <s v="Bleach: Versus Crusade"/>
    <x v="0"/>
    <x v="2"/>
    <s v="Fighting"/>
    <x v="8"/>
    <x v="623"/>
    <n v="0"/>
    <n v="0"/>
    <x v="1"/>
    <m/>
    <m/>
    <m/>
    <n v="0.06"/>
    <n v="0"/>
    <m/>
    <m/>
  </r>
  <r>
    <s v="Kanon"/>
    <x v="21"/>
    <x v="30"/>
    <s v="Adventure"/>
    <x v="245"/>
    <x v="623"/>
    <n v="0"/>
    <n v="0"/>
    <x v="1"/>
    <m/>
    <m/>
    <m/>
    <n v="0.06"/>
    <n v="0"/>
    <m/>
    <m/>
  </r>
  <r>
    <s v="NanoBreaker"/>
    <x v="6"/>
    <x v="6"/>
    <s v="Action"/>
    <x v="14"/>
    <x v="623"/>
    <n v="0.03"/>
    <n v="0.02"/>
    <x v="64"/>
    <n v="38"/>
    <n v="6.7"/>
    <n v="11"/>
    <n v="0"/>
    <n v="0.01"/>
    <s v="KCET"/>
    <s v="M"/>
  </r>
  <r>
    <s v="You Don't Know Jack"/>
    <x v="3"/>
    <x v="15"/>
    <s v="Misc"/>
    <x v="28"/>
    <x v="623"/>
    <n v="0.06"/>
    <n v="0"/>
    <x v="1"/>
    <m/>
    <s v="tbd"/>
    <m/>
    <n v="0"/>
    <n v="0"/>
    <s v="Jellyvision"/>
    <s v="T"/>
  </r>
  <r>
    <s v="Bionicle"/>
    <x v="13"/>
    <x v="28"/>
    <s v="Action"/>
    <x v="7"/>
    <x v="623"/>
    <n v="0.05"/>
    <n v="0.01"/>
    <x v="30"/>
    <n v="5"/>
    <n v="1.5"/>
    <n v="4"/>
    <n v="0"/>
    <n v="0"/>
    <s v="Argonaut Games"/>
    <s v="E"/>
  </r>
  <r>
    <s v="GRID 2"/>
    <x v="14"/>
    <x v="9"/>
    <s v="Racing"/>
    <x v="34"/>
    <x v="623"/>
    <n v="0"/>
    <n v="0.06"/>
    <x v="3"/>
    <n v="17"/>
    <n v="5.7"/>
    <n v="571"/>
    <n v="0"/>
    <n v="0.01"/>
    <s v="Codemasters"/>
    <s v="E"/>
  </r>
  <r>
    <s v="Cabela's Trophy Bucks"/>
    <x v="0"/>
    <x v="2"/>
    <s v="Sports"/>
    <x v="59"/>
    <x v="623"/>
    <n v="0.06"/>
    <n v="0"/>
    <x v="1"/>
    <m/>
    <n v="6"/>
    <n v="5"/>
    <n v="0"/>
    <n v="0"/>
    <s v="FUN Labs"/>
    <s v="T"/>
  </r>
  <r>
    <s v="Cosmos Chaos!"/>
    <x v="3"/>
    <x v="8"/>
    <s v="Misc"/>
    <x v="189"/>
    <x v="623"/>
    <n v="0.06"/>
    <n v="0"/>
    <x v="1"/>
    <m/>
    <m/>
    <m/>
    <n v="0"/>
    <n v="0"/>
    <m/>
    <m/>
  </r>
  <r>
    <s v="Guitar Freaks 3rdMIX &amp; DrumMania 2ndMIX"/>
    <x v="6"/>
    <x v="30"/>
    <s v="Simulation"/>
    <x v="14"/>
    <x v="623"/>
    <n v="0"/>
    <n v="0"/>
    <x v="1"/>
    <m/>
    <m/>
    <m/>
    <n v="0.06"/>
    <n v="0"/>
    <m/>
    <m/>
  </r>
  <r>
    <s v="Taiko no Tatsujin: Atsumete Tomodachi Daisakusen!"/>
    <x v="18"/>
    <x v="17"/>
    <s v="Misc"/>
    <x v="25"/>
    <x v="623"/>
    <n v="0"/>
    <n v="0"/>
    <x v="1"/>
    <m/>
    <m/>
    <m/>
    <n v="0.06"/>
    <n v="0"/>
    <m/>
    <m/>
  </r>
  <r>
    <s v="Criminal Girls: Invite Only"/>
    <x v="22"/>
    <x v="9"/>
    <s v="Role-Playing"/>
    <x v="131"/>
    <x v="623"/>
    <n v="0.01"/>
    <n v="0.01"/>
    <x v="47"/>
    <n v="31"/>
    <n v="6.7"/>
    <n v="37"/>
    <n v="0.04"/>
    <n v="0.01"/>
    <s v="Image Epoch, Imageepoch"/>
    <s v="M"/>
  </r>
  <r>
    <s v="Miami Vice: The Game"/>
    <x v="16"/>
    <x v="0"/>
    <s v="Shooter"/>
    <x v="4"/>
    <x v="623"/>
    <n v="0.06"/>
    <n v="0"/>
    <x v="41"/>
    <n v="36"/>
    <n v="7"/>
    <n v="12"/>
    <n v="0"/>
    <n v="0"/>
    <s v="Rebellion"/>
    <s v="M"/>
  </r>
  <r>
    <s v="Samurai Warriors Chronicles 3"/>
    <x v="22"/>
    <x v="20"/>
    <s v="Action"/>
    <x v="48"/>
    <x v="623"/>
    <n v="0"/>
    <n v="0"/>
    <x v="36"/>
    <n v="9"/>
    <n v="7.9"/>
    <n v="14"/>
    <n v="0.06"/>
    <n v="0"/>
    <s v="Omega Force"/>
    <s v="T"/>
  </r>
  <r>
    <s v="BMX XXX"/>
    <x v="19"/>
    <x v="13"/>
    <s v="Sports"/>
    <x v="30"/>
    <x v="623"/>
    <n v="0.05"/>
    <n v="0.01"/>
    <x v="40"/>
    <n v="15"/>
    <n v="5"/>
    <n v="7"/>
    <n v="0"/>
    <n v="0"/>
    <s v="Z-Axis, Ltd."/>
    <s v="M"/>
  </r>
  <r>
    <s v="Disney's Magical Quest 2 Starring Mickey and Minnie"/>
    <x v="8"/>
    <x v="28"/>
    <s v="Action"/>
    <x v="12"/>
    <x v="623"/>
    <n v="0.05"/>
    <n v="0.02"/>
    <x v="41"/>
    <n v="8"/>
    <s v="tbd"/>
    <m/>
    <n v="0"/>
    <n v="0"/>
    <s v="Klein Computer Entertainment"/>
    <s v="E"/>
  </r>
  <r>
    <s v="Bullet Girls"/>
    <x v="22"/>
    <x v="20"/>
    <s v="Action"/>
    <x v="58"/>
    <x v="623"/>
    <n v="0"/>
    <n v="0"/>
    <x v="1"/>
    <m/>
    <m/>
    <m/>
    <n v="0.06"/>
    <n v="0"/>
    <m/>
    <m/>
  </r>
  <r>
    <s v="One Piece: Unlimited World Red"/>
    <x v="18"/>
    <x v="20"/>
    <s v="Action"/>
    <x v="25"/>
    <x v="623"/>
    <n v="0"/>
    <n v="0.04"/>
    <x v="33"/>
    <n v="11"/>
    <n v="7.8"/>
    <n v="43"/>
    <n v="0.02"/>
    <n v="0"/>
    <s v="Ganbarion"/>
    <s v="T"/>
  </r>
  <r>
    <s v="Aggressive Inline"/>
    <x v="13"/>
    <x v="13"/>
    <s v="Sports"/>
    <x v="30"/>
    <x v="623"/>
    <n v="0.05"/>
    <n v="0.01"/>
    <x v="16"/>
    <n v="20"/>
    <n v="7.7"/>
    <n v="7"/>
    <n v="0"/>
    <n v="0"/>
    <s v="Z-Axis, Ltd."/>
    <s v="T"/>
  </r>
  <r>
    <s v="Ikki Tousen: Xross Impact"/>
    <x v="16"/>
    <x v="8"/>
    <s v="Action"/>
    <x v="214"/>
    <x v="623"/>
    <n v="0"/>
    <n v="0"/>
    <x v="1"/>
    <m/>
    <m/>
    <m/>
    <n v="0.06"/>
    <n v="0"/>
    <m/>
    <m/>
  </r>
  <r>
    <s v="Smart Boy's Toys Club"/>
    <x v="3"/>
    <x v="2"/>
    <s v="Misc"/>
    <x v="11"/>
    <x v="623"/>
    <n v="0.06"/>
    <n v="0"/>
    <x v="1"/>
    <m/>
    <s v="tbd"/>
    <m/>
    <n v="0"/>
    <n v="0"/>
    <s v="Starfish"/>
    <s v="E"/>
  </r>
  <r>
    <s v="Insecticide"/>
    <x v="3"/>
    <x v="2"/>
    <s v="Action"/>
    <x v="411"/>
    <x v="623"/>
    <n v="0.06"/>
    <n v="0"/>
    <x v="47"/>
    <n v="23"/>
    <n v="7"/>
    <n v="5"/>
    <n v="0"/>
    <n v="0"/>
    <s v="Creat Studios"/>
    <s v="E10+"/>
  </r>
  <r>
    <s v="Super Mahjong 2: Honkaku 4Jin Uchi"/>
    <x v="7"/>
    <x v="24"/>
    <s v="Misc"/>
    <x v="412"/>
    <x v="623"/>
    <n v="0"/>
    <n v="0"/>
    <x v="1"/>
    <m/>
    <m/>
    <m/>
    <n v="0.06"/>
    <n v="0"/>
    <m/>
    <m/>
  </r>
  <r>
    <s v="XGRA: Extreme G Racing Association"/>
    <x v="6"/>
    <x v="28"/>
    <s v="Racing"/>
    <x v="30"/>
    <x v="623"/>
    <n v="0.03"/>
    <n v="0.02"/>
    <x v="28"/>
    <n v="23"/>
    <n v="8.6"/>
    <n v="8"/>
    <n v="0"/>
    <n v="0.01"/>
    <s v="Acclaim Studios Cheltenham"/>
    <s v="T"/>
  </r>
  <r>
    <s v="Mitsukete! Keroro Gunsou: Machigai Sagashi Daisakusen de Arimasu!"/>
    <x v="3"/>
    <x v="21"/>
    <s v="Action"/>
    <x v="25"/>
    <x v="623"/>
    <n v="0"/>
    <n v="0"/>
    <x v="1"/>
    <m/>
    <m/>
    <m/>
    <n v="0.06"/>
    <n v="0"/>
    <m/>
    <m/>
  </r>
  <r>
    <s v="Family Trainer: Treasure Adventure"/>
    <x v="0"/>
    <x v="8"/>
    <s v="Sports"/>
    <x v="25"/>
    <x v="623"/>
    <n v="0"/>
    <n v="0.05"/>
    <x v="1"/>
    <m/>
    <m/>
    <m/>
    <n v="0"/>
    <n v="0.01"/>
    <s v="Namco Bandai Games"/>
    <m/>
  </r>
  <r>
    <s v="Pop'n Music Portable 2"/>
    <x v="16"/>
    <x v="15"/>
    <s v="Misc"/>
    <x v="14"/>
    <x v="623"/>
    <n v="0"/>
    <n v="0"/>
    <x v="1"/>
    <m/>
    <m/>
    <m/>
    <n v="0.06"/>
    <n v="0"/>
    <m/>
    <m/>
  </r>
  <r>
    <s v="Kamen Rider: Dragon Knight"/>
    <x v="0"/>
    <x v="19"/>
    <s v="Fighting"/>
    <x v="58"/>
    <x v="623"/>
    <n v="0.06"/>
    <n v="0"/>
    <x v="1"/>
    <m/>
    <s v="tbd"/>
    <m/>
    <n v="0"/>
    <n v="0"/>
    <s v="Eighting"/>
    <s v="T"/>
  </r>
  <r>
    <s v="Darksiders II"/>
    <x v="17"/>
    <x v="17"/>
    <s v="Action"/>
    <x v="128"/>
    <x v="623"/>
    <n v="0.04"/>
    <n v="0.02"/>
    <x v="1"/>
    <m/>
    <m/>
    <m/>
    <n v="0"/>
    <n v="0.01"/>
    <m/>
    <m/>
  </r>
  <r>
    <s v="Ys vs. Sora no Kiseki: Alternative Saga"/>
    <x v="16"/>
    <x v="8"/>
    <s v="Fighting"/>
    <x v="251"/>
    <x v="623"/>
    <n v="0"/>
    <n v="0"/>
    <x v="1"/>
    <m/>
    <m/>
    <m/>
    <n v="0.06"/>
    <n v="0"/>
    <m/>
    <m/>
  </r>
  <r>
    <s v="Naruto: Ultimate Ninja Heroes (JP sales)"/>
    <x v="16"/>
    <x v="0"/>
    <s v="Fighting"/>
    <x v="25"/>
    <x v="623"/>
    <n v="0"/>
    <n v="0"/>
    <x v="1"/>
    <m/>
    <m/>
    <m/>
    <n v="0.06"/>
    <n v="0"/>
    <m/>
    <m/>
  </r>
  <r>
    <s v="Akagawa Jirou Mystery: Yasoukyoku - Hon ni Manekareta Satsujin"/>
    <x v="3"/>
    <x v="2"/>
    <s v="Adventure"/>
    <x v="214"/>
    <x v="623"/>
    <n v="0"/>
    <n v="0"/>
    <x v="1"/>
    <m/>
    <m/>
    <m/>
    <n v="0.06"/>
    <n v="0"/>
    <m/>
    <m/>
  </r>
  <r>
    <s v="Ray Tracers"/>
    <x v="12"/>
    <x v="23"/>
    <s v="Racing"/>
    <x v="3"/>
    <x v="623"/>
    <n v="0.04"/>
    <n v="0.02"/>
    <x v="1"/>
    <m/>
    <m/>
    <m/>
    <n v="0"/>
    <n v="0"/>
    <m/>
    <m/>
  </r>
  <r>
    <s v="Mario vs. Donkey Kong: Tipping Stars"/>
    <x v="10"/>
    <x v="17"/>
    <s v="Puzzle"/>
    <x v="0"/>
    <x v="623"/>
    <n v="0"/>
    <n v="0"/>
    <x v="36"/>
    <n v="15"/>
    <n v="7.5"/>
    <n v="48"/>
    <n v="0.06"/>
    <n v="0"/>
    <s v="Nintendo, Nintendo Software Technology"/>
    <s v="E"/>
  </r>
  <r>
    <s v="Tournament of Legends"/>
    <x v="0"/>
    <x v="8"/>
    <s v="Fighting"/>
    <x v="8"/>
    <x v="623"/>
    <n v="0.04"/>
    <n v="0.02"/>
    <x v="63"/>
    <n v="38"/>
    <n v="6.9"/>
    <n v="11"/>
    <n v="0"/>
    <n v="0.01"/>
    <s v="High Voltage Software"/>
    <s v="T"/>
  </r>
  <r>
    <s v="Frogger: Helmet Chaos"/>
    <x v="3"/>
    <x v="6"/>
    <s v="Platform"/>
    <x v="14"/>
    <x v="623"/>
    <n v="0.06"/>
    <n v="0"/>
    <x v="42"/>
    <n v="10"/>
    <s v="tbd"/>
    <m/>
    <n v="0"/>
    <n v="0"/>
    <s v="Konami Computer Entertainment Hawaii"/>
    <s v="E"/>
  </r>
  <r>
    <s v="Escape from Bug Island"/>
    <x v="0"/>
    <x v="0"/>
    <s v="Action"/>
    <x v="21"/>
    <x v="623"/>
    <n v="0.04"/>
    <n v="0.01"/>
    <x v="56"/>
    <n v="13"/>
    <n v="5"/>
    <n v="25"/>
    <n v="0.01"/>
    <n v="0"/>
    <s v="Spike"/>
    <s v="M"/>
  </r>
  <r>
    <s v="Nicola Kanshuu: Model * Oshare Audition"/>
    <x v="3"/>
    <x v="8"/>
    <s v="Misc"/>
    <x v="79"/>
    <x v="623"/>
    <n v="0"/>
    <n v="0"/>
    <x v="1"/>
    <m/>
    <m/>
    <m/>
    <n v="0.06"/>
    <n v="0"/>
    <m/>
    <m/>
  </r>
  <r>
    <s v="Hisshou Pachinko*Pachi-Slot Kouryaku Series Vol. 14: CR Shinseiki Evangelion: Saigo no Mono"/>
    <x v="6"/>
    <x v="19"/>
    <s v="Misc"/>
    <x v="58"/>
    <x v="623"/>
    <n v="0"/>
    <n v="0"/>
    <x v="1"/>
    <m/>
    <m/>
    <m/>
    <n v="0.06"/>
    <n v="0"/>
    <m/>
    <m/>
  </r>
  <r>
    <s v="Cold Stone Creamery: Scoop It Up"/>
    <x v="0"/>
    <x v="19"/>
    <s v="Misc"/>
    <x v="74"/>
    <x v="623"/>
    <n v="0.06"/>
    <n v="0"/>
    <x v="1"/>
    <m/>
    <s v="tbd"/>
    <m/>
    <n v="0"/>
    <n v="0"/>
    <s v="Zoo Games"/>
    <s v="E"/>
  </r>
  <r>
    <s v="My Pet Shop"/>
    <x v="3"/>
    <x v="2"/>
    <s v="Simulation"/>
    <x v="15"/>
    <x v="623"/>
    <n v="0.06"/>
    <n v="0"/>
    <x v="40"/>
    <n v="10"/>
    <s v="tbd"/>
    <m/>
    <n v="0"/>
    <n v="0"/>
    <s v="Taito Corporation"/>
    <s v="E"/>
  </r>
  <r>
    <s v="James Bond 007: Blood Stone"/>
    <x v="3"/>
    <x v="8"/>
    <s v="Shooter"/>
    <x v="4"/>
    <x v="623"/>
    <n v="0.05"/>
    <n v="0.01"/>
    <x v="36"/>
    <n v="10"/>
    <s v="tbd"/>
    <m/>
    <n v="0"/>
    <n v="0"/>
    <s v="n-Space"/>
    <s v="T"/>
  </r>
  <r>
    <s v="Kururin Paradise"/>
    <x v="8"/>
    <x v="13"/>
    <s v="Puzzle"/>
    <x v="53"/>
    <x v="623"/>
    <n v="0"/>
    <n v="0"/>
    <x v="1"/>
    <m/>
    <m/>
    <m/>
    <n v="0.06"/>
    <n v="0"/>
    <m/>
    <m/>
  </r>
  <r>
    <s v="Gradius Collection"/>
    <x v="16"/>
    <x v="0"/>
    <s v="Shooter"/>
    <x v="14"/>
    <x v="623"/>
    <n v="0.04"/>
    <n v="0"/>
    <x v="0"/>
    <n v="44"/>
    <n v="8.5"/>
    <n v="4"/>
    <n v="0.02"/>
    <n v="0"/>
    <s v="M2"/>
    <s v="E"/>
  </r>
  <r>
    <s v="Kiniro no Corda 2"/>
    <x v="6"/>
    <x v="21"/>
    <s v="Role-Playing"/>
    <x v="48"/>
    <x v="623"/>
    <n v="0"/>
    <n v="0"/>
    <x v="1"/>
    <m/>
    <m/>
    <m/>
    <n v="0.06"/>
    <n v="0"/>
    <m/>
    <m/>
  </r>
  <r>
    <s v="Dynasty Warriors Vs"/>
    <x v="10"/>
    <x v="18"/>
    <s v="Action"/>
    <x v="208"/>
    <x v="623"/>
    <n v="0"/>
    <n v="0"/>
    <x v="1"/>
    <m/>
    <m/>
    <m/>
    <n v="0.06"/>
    <n v="0"/>
    <s v="Koei"/>
    <m/>
  </r>
  <r>
    <s v="Fist of the North Star: Ken's Rage 2"/>
    <x v="4"/>
    <x v="18"/>
    <s v="Fighting"/>
    <x v="48"/>
    <x v="623"/>
    <n v="0.03"/>
    <n v="0.01"/>
    <x v="47"/>
    <n v="18"/>
    <n v="7.1"/>
    <n v="20"/>
    <n v="0.02"/>
    <n v="0"/>
    <s v="Koei"/>
    <s v="M"/>
  </r>
  <r>
    <s v="Gallop Racer 2004"/>
    <x v="6"/>
    <x v="10"/>
    <s v="Sports"/>
    <x v="84"/>
    <x v="623"/>
    <n v="0.03"/>
    <n v="0.02"/>
    <x v="36"/>
    <n v="15"/>
    <n v="8.6999999999999993"/>
    <n v="12"/>
    <n v="0"/>
    <n v="0.01"/>
    <s v="Tecmo"/>
    <s v="E"/>
  </r>
  <r>
    <s v="Sunrise Eiyuutan R"/>
    <x v="6"/>
    <x v="30"/>
    <s v="Role-Playing"/>
    <x v="397"/>
    <x v="623"/>
    <n v="0"/>
    <n v="0"/>
    <x v="1"/>
    <m/>
    <m/>
    <m/>
    <n v="0.06"/>
    <n v="0"/>
    <m/>
    <m/>
  </r>
  <r>
    <s v="Rayman: Hoodlum's Revenge"/>
    <x v="8"/>
    <x v="6"/>
    <s v="Platform"/>
    <x v="5"/>
    <x v="623"/>
    <n v="0.05"/>
    <n v="0.02"/>
    <x v="8"/>
    <n v="12"/>
    <s v="tbd"/>
    <m/>
    <n v="0"/>
    <n v="0"/>
    <s v="Backbone Entertainment"/>
    <s v="E"/>
  </r>
  <r>
    <s v="Mobile Suit Gundam Seed: Never Ending Tomorrow"/>
    <x v="6"/>
    <x v="10"/>
    <s v="Shooter"/>
    <x v="25"/>
    <x v="623"/>
    <n v="0.03"/>
    <n v="0.02"/>
    <x v="63"/>
    <n v="16"/>
    <n v="7.8"/>
    <n v="10"/>
    <n v="0"/>
    <n v="0.01"/>
    <s v="Bec"/>
    <s v="T"/>
  </r>
  <r>
    <s v="F1 2001"/>
    <x v="13"/>
    <x v="14"/>
    <s v="Racing"/>
    <x v="7"/>
    <x v="623"/>
    <n v="0.05"/>
    <n v="0.01"/>
    <x v="13"/>
    <n v="11"/>
    <n v="5.5"/>
    <n v="8"/>
    <n v="0"/>
    <n v="0"/>
    <s v="EA Sports"/>
    <s v="E"/>
  </r>
  <r>
    <s v="Utawarerumono: Futari no Hakuoro"/>
    <x v="22"/>
    <x v="27"/>
    <s v="Misc"/>
    <x v="315"/>
    <x v="623"/>
    <n v="0"/>
    <n v="0"/>
    <x v="1"/>
    <m/>
    <m/>
    <m/>
    <n v="0.06"/>
    <n v="0"/>
    <m/>
    <m/>
  </r>
  <r>
    <s v="Fishing Master (jp sales)"/>
    <x v="0"/>
    <x v="21"/>
    <s v="Sports"/>
    <x v="14"/>
    <x v="623"/>
    <n v="0"/>
    <n v="0"/>
    <x v="1"/>
    <m/>
    <m/>
    <m/>
    <n v="0.06"/>
    <n v="0"/>
    <m/>
    <m/>
  </r>
  <r>
    <s v="OK! Puzzle Stars"/>
    <x v="3"/>
    <x v="8"/>
    <s v="Puzzle"/>
    <x v="5"/>
    <x v="623"/>
    <n v="0"/>
    <n v="0.06"/>
    <x v="1"/>
    <m/>
    <m/>
    <m/>
    <n v="0"/>
    <n v="0.01"/>
    <m/>
    <m/>
  </r>
  <r>
    <s v="Zill O'll Infinite Plus"/>
    <x v="16"/>
    <x v="19"/>
    <s v="Role-Playing"/>
    <x v="48"/>
    <x v="623"/>
    <n v="0"/>
    <n v="0"/>
    <x v="1"/>
    <m/>
    <m/>
    <m/>
    <n v="0.06"/>
    <n v="0"/>
    <m/>
    <m/>
  </r>
  <r>
    <s v="Tonka Rescue Patrol"/>
    <x v="19"/>
    <x v="28"/>
    <s v="Action"/>
    <x v="71"/>
    <x v="623"/>
    <n v="0.05"/>
    <n v="0.01"/>
    <x v="1"/>
    <m/>
    <m/>
    <m/>
    <n v="0"/>
    <n v="0"/>
    <m/>
    <m/>
  </r>
  <r>
    <s v="GunGriffon II"/>
    <x v="23"/>
    <x v="16"/>
    <s v="Simulation"/>
    <x v="181"/>
    <x v="623"/>
    <n v="0"/>
    <n v="0"/>
    <x v="1"/>
    <m/>
    <m/>
    <m/>
    <n v="0.06"/>
    <n v="0"/>
    <m/>
    <m/>
  </r>
  <r>
    <s v="Crimson Gem Saga"/>
    <x v="16"/>
    <x v="2"/>
    <s v="Role-Playing"/>
    <x v="8"/>
    <x v="623"/>
    <n v="0.06"/>
    <n v="0"/>
    <x v="24"/>
    <n v="20"/>
    <n v="7.5"/>
    <n v="30"/>
    <n v="0"/>
    <n v="0"/>
    <s v="IronNos Co.,Ltd."/>
    <s v="T"/>
  </r>
  <r>
    <s v="Monster Tale"/>
    <x v="3"/>
    <x v="15"/>
    <s v="Platform"/>
    <x v="35"/>
    <x v="623"/>
    <n v="0.06"/>
    <n v="0"/>
    <x v="35"/>
    <n v="15"/>
    <n v="8"/>
    <n v="15"/>
    <n v="0"/>
    <n v="0"/>
    <s v="DreamRift"/>
    <s v="E"/>
  </r>
  <r>
    <s v="Legend of the Dragon"/>
    <x v="0"/>
    <x v="21"/>
    <s v="Fighting"/>
    <x v="102"/>
    <x v="623"/>
    <n v="0.06"/>
    <n v="0"/>
    <x v="56"/>
    <n v="14"/>
    <n v="4.8"/>
    <n v="5"/>
    <n v="0"/>
    <n v="0"/>
    <s v="Neko Entertainment"/>
    <s v="T"/>
  </r>
  <r>
    <s v="Cel Damage"/>
    <x v="19"/>
    <x v="13"/>
    <s v="Racing"/>
    <x v="7"/>
    <x v="623"/>
    <n v="0.05"/>
    <n v="0.01"/>
    <x v="31"/>
    <n v="12"/>
    <n v="6.8"/>
    <n v="11"/>
    <n v="0"/>
    <n v="0"/>
    <s v="Pseudo Interactive"/>
    <s v="T"/>
  </r>
  <r>
    <s v="Backyard Hockey"/>
    <x v="3"/>
    <x v="21"/>
    <s v="Sports"/>
    <x v="10"/>
    <x v="623"/>
    <n v="0.06"/>
    <n v="0"/>
    <x v="1"/>
    <m/>
    <s v="tbd"/>
    <m/>
    <n v="0"/>
    <n v="0"/>
    <s v="Mistic Software"/>
    <s v="E"/>
  </r>
  <r>
    <s v="Famicom Mini: Balloon Fight"/>
    <x v="8"/>
    <x v="10"/>
    <s v="Action"/>
    <x v="0"/>
    <x v="623"/>
    <n v="0"/>
    <n v="0"/>
    <x v="1"/>
    <m/>
    <m/>
    <m/>
    <n v="0.06"/>
    <n v="0"/>
    <m/>
    <m/>
  </r>
  <r>
    <s v="Steins;Gate: Senkei Kousoku no Phonogram"/>
    <x v="5"/>
    <x v="9"/>
    <s v="Adventure"/>
    <x v="357"/>
    <x v="623"/>
    <n v="0"/>
    <n v="0"/>
    <x v="1"/>
    <m/>
    <m/>
    <m/>
    <n v="0.06"/>
    <n v="0"/>
    <m/>
    <m/>
  </r>
  <r>
    <s v="Seaman 2: Peking Genjin Ikusei Kit"/>
    <x v="6"/>
    <x v="21"/>
    <s v="Simulation"/>
    <x v="8"/>
    <x v="623"/>
    <n v="0"/>
    <n v="0"/>
    <x v="1"/>
    <m/>
    <m/>
    <m/>
    <n v="0.06"/>
    <n v="0"/>
    <m/>
    <m/>
  </r>
  <r>
    <s v="Chou Gekijouban Keroro Gunsou 3: Tenkuu Daibouken de Arimasu!"/>
    <x v="3"/>
    <x v="2"/>
    <s v="Action"/>
    <x v="25"/>
    <x v="623"/>
    <n v="0"/>
    <n v="0"/>
    <x v="1"/>
    <m/>
    <m/>
    <m/>
    <n v="0.06"/>
    <n v="0"/>
    <m/>
    <m/>
  </r>
  <r>
    <s v="Sprung - A Game Where Everyone Scores"/>
    <x v="3"/>
    <x v="10"/>
    <s v="Adventure"/>
    <x v="5"/>
    <x v="623"/>
    <n v="0.06"/>
    <n v="0"/>
    <x v="1"/>
    <m/>
    <m/>
    <m/>
    <n v="0"/>
    <n v="0"/>
    <m/>
    <m/>
  </r>
  <r>
    <s v="Mirror's Edge Catalyst"/>
    <x v="14"/>
    <x v="27"/>
    <s v="Platform"/>
    <x v="7"/>
    <x v="623"/>
    <n v="0.01"/>
    <n v="0.05"/>
    <x v="23"/>
    <n v="24"/>
    <n v="4.4000000000000004"/>
    <n v="606"/>
    <n v="0"/>
    <n v="0"/>
    <s v="EA DICE"/>
    <s v="T"/>
  </r>
  <r>
    <s v="The Pinball of the Dead"/>
    <x v="8"/>
    <x v="13"/>
    <s v="Misc"/>
    <x v="8"/>
    <x v="623"/>
    <n v="0.05"/>
    <n v="0.02"/>
    <x v="35"/>
    <n v="20"/>
    <s v="tbd"/>
    <m/>
    <n v="0"/>
    <n v="0"/>
    <s v="Sega"/>
    <s v="T"/>
  </r>
  <r>
    <s v="Growlanser IV: Over Reloaded"/>
    <x v="16"/>
    <x v="15"/>
    <s v="Role-Playing"/>
    <x v="91"/>
    <x v="623"/>
    <n v="0"/>
    <n v="0"/>
    <x v="1"/>
    <m/>
    <m/>
    <m/>
    <n v="0.06"/>
    <n v="0"/>
    <m/>
    <m/>
  </r>
  <r>
    <s v="Arc the Lad: End of Darkness"/>
    <x v="6"/>
    <x v="10"/>
    <s v="Role-Playing"/>
    <x v="3"/>
    <x v="623"/>
    <n v="0.03"/>
    <n v="0.02"/>
    <x v="37"/>
    <n v="24"/>
    <n v="4.2"/>
    <n v="10"/>
    <n v="0"/>
    <n v="0.01"/>
    <s v="Cattle Call"/>
    <s v="T"/>
  </r>
  <r>
    <s v="The King of Route 66"/>
    <x v="6"/>
    <x v="28"/>
    <s v="Racing"/>
    <x v="8"/>
    <x v="623"/>
    <n v="0.03"/>
    <n v="0.02"/>
    <x v="49"/>
    <n v="21"/>
    <s v="tbd"/>
    <m/>
    <n v="0"/>
    <n v="0.01"/>
    <s v="Sega"/>
    <s v="T"/>
  </r>
  <r>
    <s v="Tom Clancy's Splinter Cell: Pandora Tomorrow"/>
    <x v="8"/>
    <x v="10"/>
    <s v="Action"/>
    <x v="5"/>
    <x v="623"/>
    <n v="0.05"/>
    <n v="0.02"/>
    <x v="28"/>
    <n v="19"/>
    <n v="6.2"/>
    <n v="6"/>
    <n v="0"/>
    <n v="0"/>
    <s v="Ubisoft"/>
    <s v="T"/>
  </r>
  <r>
    <s v="Western Riding Academy"/>
    <x v="3"/>
    <x v="8"/>
    <s v="Simulation"/>
    <x v="160"/>
    <x v="623"/>
    <n v="0.06"/>
    <n v="0"/>
    <x v="1"/>
    <m/>
    <s v="tbd"/>
    <m/>
    <n v="0"/>
    <n v="0"/>
    <s v="Snapdragon"/>
    <s v="E"/>
  </r>
  <r>
    <s v="Bubble Bobble also featuring Rainbow Islands"/>
    <x v="12"/>
    <x v="32"/>
    <s v="Puzzle"/>
    <x v="30"/>
    <x v="623"/>
    <n v="0.04"/>
    <n v="0.02"/>
    <x v="1"/>
    <m/>
    <m/>
    <m/>
    <n v="0"/>
    <n v="0"/>
    <m/>
    <m/>
  </r>
  <r>
    <s v="Intellivision Lives!"/>
    <x v="19"/>
    <x v="10"/>
    <s v="Misc"/>
    <x v="67"/>
    <x v="623"/>
    <n v="0.05"/>
    <n v="0.01"/>
    <x v="1"/>
    <m/>
    <m/>
    <m/>
    <n v="0"/>
    <n v="0"/>
    <m/>
    <m/>
  </r>
  <r>
    <s v="Tokobot"/>
    <x v="16"/>
    <x v="6"/>
    <s v="Platform"/>
    <x v="2"/>
    <x v="623"/>
    <n v="0.06"/>
    <n v="0"/>
    <x v="27"/>
    <n v="30"/>
    <n v="7.3"/>
    <n v="8"/>
    <n v="0"/>
    <n v="0"/>
    <s v="Tecmo"/>
    <s v="E"/>
  </r>
  <r>
    <s v="Monster Madness: Grave Danger"/>
    <x v="5"/>
    <x v="2"/>
    <s v="Shooter"/>
    <x v="81"/>
    <x v="623"/>
    <n v="0.05"/>
    <n v="0"/>
    <x v="47"/>
    <n v="25"/>
    <s v="tbd"/>
    <m/>
    <n v="0"/>
    <n v="0.01"/>
    <s v="Psyonix"/>
    <s v="T"/>
  </r>
  <r>
    <s v="Panzer Tactics"/>
    <x v="3"/>
    <x v="21"/>
    <s v="Strategy"/>
    <x v="413"/>
    <x v="623"/>
    <n v="0.06"/>
    <n v="0"/>
    <x v="1"/>
    <m/>
    <m/>
    <m/>
    <n v="0"/>
    <n v="0"/>
    <m/>
    <m/>
  </r>
  <r>
    <s v="Pro Yaky? Spirits 2013"/>
    <x v="22"/>
    <x v="9"/>
    <s v="Sports"/>
    <x v="14"/>
    <x v="623"/>
    <n v="0"/>
    <n v="0"/>
    <x v="1"/>
    <m/>
    <m/>
    <m/>
    <n v="0.06"/>
    <n v="0"/>
    <m/>
    <m/>
  </r>
  <r>
    <s v="Robotica"/>
    <x v="23"/>
    <x v="25"/>
    <s v="Shooter"/>
    <x v="8"/>
    <x v="623"/>
    <n v="0"/>
    <n v="0"/>
    <x v="1"/>
    <m/>
    <m/>
    <m/>
    <n v="0.06"/>
    <n v="0"/>
    <m/>
    <m/>
  </r>
  <r>
    <s v="Super Robot Wars OG: The Moon Dwellers"/>
    <x v="5"/>
    <x v="27"/>
    <s v="Misc"/>
    <x v="25"/>
    <x v="623"/>
    <n v="0"/>
    <n v="0"/>
    <x v="1"/>
    <m/>
    <m/>
    <m/>
    <n v="0.06"/>
    <n v="0"/>
    <m/>
    <m/>
  </r>
  <r>
    <s v="Deathrow: Underground Team Combat"/>
    <x v="13"/>
    <x v="13"/>
    <s v="Sports"/>
    <x v="5"/>
    <x v="623"/>
    <n v="0.05"/>
    <n v="0.01"/>
    <x v="1"/>
    <m/>
    <m/>
    <m/>
    <n v="0"/>
    <n v="0"/>
    <m/>
    <m/>
  </r>
  <r>
    <s v="The Amazing Spider-Man 2 (2014)"/>
    <x v="10"/>
    <x v="20"/>
    <s v="Action"/>
    <x v="4"/>
    <x v="623"/>
    <n v="0.03"/>
    <n v="0.03"/>
    <x v="1"/>
    <m/>
    <m/>
    <m/>
    <n v="0"/>
    <n v="0.01"/>
    <m/>
    <m/>
  </r>
  <r>
    <s v="Paws &amp; Claws: Marine Rescue"/>
    <x v="3"/>
    <x v="15"/>
    <s v="Simulation"/>
    <x v="28"/>
    <x v="623"/>
    <n v="0.06"/>
    <n v="0"/>
    <x v="1"/>
    <m/>
    <m/>
    <m/>
    <n v="0"/>
    <n v="0"/>
    <m/>
    <m/>
  </r>
  <r>
    <s v="Land of the Dead: Road to Fiddler's Green"/>
    <x v="13"/>
    <x v="6"/>
    <s v="Shooter"/>
    <x v="414"/>
    <x v="623"/>
    <n v="0.05"/>
    <n v="0.01"/>
    <x v="61"/>
    <n v="9"/>
    <n v="5.8"/>
    <n v="10"/>
    <n v="0"/>
    <n v="0"/>
    <s v="Brainbox Games"/>
    <s v="M"/>
  </r>
  <r>
    <s v="Odin Sphere: Leifthrasir"/>
    <x v="5"/>
    <x v="27"/>
    <s v="Role-Playing"/>
    <x v="131"/>
    <x v="623"/>
    <n v="0.02"/>
    <n v="0.01"/>
    <x v="1"/>
    <m/>
    <n v="7"/>
    <n v="29"/>
    <n v="0.03"/>
    <n v="0.01"/>
    <s v="Vanillaware"/>
    <s v="T"/>
  </r>
  <r>
    <s v="R-Types"/>
    <x v="12"/>
    <x v="16"/>
    <s v="Shooter"/>
    <x v="17"/>
    <x v="623"/>
    <n v="0.04"/>
    <n v="0.02"/>
    <x v="1"/>
    <m/>
    <m/>
    <m/>
    <n v="0"/>
    <n v="0"/>
    <m/>
    <m/>
  </r>
  <r>
    <s v="Star Fighter"/>
    <x v="12"/>
    <x v="32"/>
    <s v="Shooter"/>
    <x v="324"/>
    <x v="623"/>
    <n v="0.04"/>
    <n v="0.02"/>
    <x v="1"/>
    <m/>
    <m/>
    <m/>
    <n v="0"/>
    <n v="0"/>
    <m/>
    <m/>
  </r>
  <r>
    <s v="Game Center CX: 3-Choume no Arino"/>
    <x v="10"/>
    <x v="20"/>
    <s v="Action"/>
    <x v="25"/>
    <x v="623"/>
    <n v="0"/>
    <n v="0"/>
    <x v="1"/>
    <m/>
    <m/>
    <m/>
    <n v="0.06"/>
    <n v="0"/>
    <m/>
    <m/>
  </r>
  <r>
    <s v="Assetto Corsa"/>
    <x v="9"/>
    <x v="27"/>
    <s v="Racing"/>
    <x v="11"/>
    <x v="623"/>
    <n v="0"/>
    <n v="0.05"/>
    <x v="22"/>
    <n v="35"/>
    <n v="6.2"/>
    <n v="70"/>
    <n v="0"/>
    <n v="0.01"/>
    <s v="Kunos Simulazioni"/>
    <s v="E"/>
  </r>
  <r>
    <s v="NHL 2K9"/>
    <x v="0"/>
    <x v="2"/>
    <s v="Sports"/>
    <x v="2"/>
    <x v="623"/>
    <n v="0.06"/>
    <n v="0"/>
    <x v="52"/>
    <n v="11"/>
    <n v="5.4"/>
    <n v="19"/>
    <n v="0"/>
    <n v="0"/>
    <s v="Visual Concepts"/>
    <s v="E10+"/>
  </r>
  <r>
    <s v="Kuukan * Zukei: Hirameki Training - KuuTore"/>
    <x v="3"/>
    <x v="2"/>
    <s v="Misc"/>
    <x v="366"/>
    <x v="623"/>
    <n v="0"/>
    <n v="0"/>
    <x v="1"/>
    <m/>
    <m/>
    <m/>
    <n v="0.06"/>
    <n v="0"/>
    <m/>
    <m/>
  </r>
  <r>
    <s v="Osu! Tatakae! Ouendan"/>
    <x v="3"/>
    <x v="6"/>
    <s v="Misc"/>
    <x v="0"/>
    <x v="623"/>
    <n v="0"/>
    <n v="0"/>
    <x v="1"/>
    <m/>
    <m/>
    <m/>
    <n v="0.06"/>
    <n v="0"/>
    <m/>
    <m/>
  </r>
  <r>
    <s v="Dissidia: Final Fantasy Universal Tuning"/>
    <x v="16"/>
    <x v="19"/>
    <s v="Fighting"/>
    <x v="15"/>
    <x v="623"/>
    <n v="0"/>
    <n v="0"/>
    <x v="1"/>
    <m/>
    <m/>
    <m/>
    <n v="0.06"/>
    <n v="0"/>
    <m/>
    <m/>
  </r>
  <r>
    <s v="Fast Food Panic"/>
    <x v="0"/>
    <x v="19"/>
    <s v="Simulation"/>
    <x v="125"/>
    <x v="623"/>
    <n v="0.06"/>
    <n v="0"/>
    <x v="49"/>
    <n v="6"/>
    <s v="tbd"/>
    <m/>
    <n v="0"/>
    <n v="0"/>
    <s v="MBA International"/>
    <s v="E"/>
  </r>
  <r>
    <s v="Warhammer 40,000: Squad Command"/>
    <x v="3"/>
    <x v="21"/>
    <s v="Strategy"/>
    <x v="28"/>
    <x v="623"/>
    <n v="0.05"/>
    <n v="0.01"/>
    <x v="49"/>
    <n v="21"/>
    <n v="7.9"/>
    <n v="16"/>
    <n v="0"/>
    <n v="0.01"/>
    <s v="THQ"/>
    <s v="T"/>
  </r>
  <r>
    <s v="Johnny Test"/>
    <x v="3"/>
    <x v="15"/>
    <s v="Platform"/>
    <x v="11"/>
    <x v="623"/>
    <n v="0.06"/>
    <n v="0"/>
    <x v="1"/>
    <m/>
    <n v="0.9"/>
    <n v="7"/>
    <n v="0"/>
    <n v="0"/>
    <s v="505 Games, Sarbakan Inc."/>
    <s v="E"/>
  </r>
  <r>
    <s v="One Piece: Burning Blood"/>
    <x v="17"/>
    <x v="27"/>
    <s v="Fighting"/>
    <x v="25"/>
    <x v="623"/>
    <n v="0.03"/>
    <n v="0.02"/>
    <x v="40"/>
    <n v="10"/>
    <n v="5.8"/>
    <n v="12"/>
    <n v="0"/>
    <n v="0.01"/>
    <s v="Spike Chunsoft"/>
    <s v="T"/>
  </r>
  <r>
    <s v="TrackMania Turbo"/>
    <x v="17"/>
    <x v="27"/>
    <s v="Action"/>
    <x v="5"/>
    <x v="623"/>
    <n v="0.02"/>
    <n v="0.04"/>
    <x v="0"/>
    <n v="12"/>
    <n v="7.7"/>
    <n v="27"/>
    <n v="0"/>
    <n v="0"/>
    <s v="Nadeo"/>
    <s v="E"/>
  </r>
  <r>
    <s v="Pro Evolution Soccer 2015"/>
    <x v="14"/>
    <x v="20"/>
    <s v="Sports"/>
    <x v="14"/>
    <x v="623"/>
    <n v="0"/>
    <n v="0.06"/>
    <x v="2"/>
    <n v="8"/>
    <n v="5.8"/>
    <n v="173"/>
    <n v="0"/>
    <n v="0"/>
    <s v="Konami"/>
    <m/>
  </r>
  <r>
    <s v="Jewels of the Ages"/>
    <x v="3"/>
    <x v="15"/>
    <s v="Puzzle"/>
    <x v="86"/>
    <x v="623"/>
    <n v="0.03"/>
    <n v="0.02"/>
    <x v="1"/>
    <m/>
    <s v="tbd"/>
    <m/>
    <n v="0"/>
    <n v="0.01"/>
    <s v="City Interactive"/>
    <s v="E"/>
  </r>
  <r>
    <s v="Meitantei Conan: Aoki Houseki no Rinbukyoku"/>
    <x v="3"/>
    <x v="15"/>
    <s v="Adventure"/>
    <x v="25"/>
    <x v="623"/>
    <n v="0"/>
    <n v="0"/>
    <x v="1"/>
    <m/>
    <m/>
    <m/>
    <n v="0.06"/>
    <n v="0"/>
    <m/>
    <m/>
  </r>
  <r>
    <s v="The Legend of Heroes: Trails in the Sky Second Chapter"/>
    <x v="16"/>
    <x v="21"/>
    <s v="Role-Playing"/>
    <x v="251"/>
    <x v="623"/>
    <n v="0"/>
    <n v="0"/>
    <x v="1"/>
    <m/>
    <m/>
    <m/>
    <n v="0.06"/>
    <n v="0"/>
    <m/>
    <m/>
  </r>
  <r>
    <s v="Zero Escape: Zero Time Dilemma"/>
    <x v="22"/>
    <x v="27"/>
    <s v="Adventure"/>
    <x v="389"/>
    <x v="623"/>
    <n v="0.03"/>
    <n v="0"/>
    <x v="13"/>
    <n v="31"/>
    <n v="8.3000000000000007"/>
    <n v="116"/>
    <n v="0.02"/>
    <n v="0.01"/>
    <s v="Spike Chunsoft, Chime"/>
    <s v="M"/>
  </r>
  <r>
    <s v="Bionicle Heroes"/>
    <x v="3"/>
    <x v="0"/>
    <s v="Shooter"/>
    <x v="21"/>
    <x v="623"/>
    <n v="0.06"/>
    <n v="0"/>
    <x v="27"/>
    <n v="11"/>
    <n v="6.4"/>
    <n v="15"/>
    <n v="0"/>
    <n v="0"/>
    <s v="Amaze Entertainment"/>
    <s v="T"/>
  </r>
  <r>
    <s v="Mystic Heroes"/>
    <x v="6"/>
    <x v="13"/>
    <s v="Action"/>
    <x v="48"/>
    <x v="623"/>
    <n v="0.03"/>
    <n v="0.02"/>
    <x v="31"/>
    <n v="7"/>
    <n v="8.6"/>
    <n v="14"/>
    <n v="0"/>
    <n v="0.01"/>
    <s v="Koei"/>
    <s v="T"/>
  </r>
  <r>
    <s v="Tron 2.0: Killer App"/>
    <x v="8"/>
    <x v="10"/>
    <s v="Action"/>
    <x v="32"/>
    <x v="623"/>
    <n v="0.04"/>
    <n v="0.02"/>
    <x v="28"/>
    <n v="16"/>
    <s v="tbd"/>
    <m/>
    <n v="0"/>
    <n v="0"/>
    <s v="Digital Eclipse"/>
    <s v="E"/>
  </r>
  <r>
    <s v="Jurassic Park III: Park Builder"/>
    <x v="8"/>
    <x v="14"/>
    <s v="Simulation"/>
    <x v="14"/>
    <x v="623"/>
    <n v="0.04"/>
    <n v="0.02"/>
    <x v="52"/>
    <n v="5"/>
    <n v="8"/>
    <n v="5"/>
    <n v="0"/>
    <n v="0"/>
    <s v="Konami"/>
    <s v="E"/>
  </r>
  <r>
    <s v="Unchained Blades "/>
    <x v="16"/>
    <x v="15"/>
    <s v="Role-Playing"/>
    <x v="242"/>
    <x v="623"/>
    <n v="0"/>
    <n v="0"/>
    <x v="8"/>
    <n v="8"/>
    <n v="7.5"/>
    <n v="15"/>
    <n v="0.06"/>
    <n v="0"/>
    <s v="FuRyu"/>
    <s v="T"/>
  </r>
  <r>
    <s v="NHL Legacy"/>
    <x v="4"/>
    <x v="17"/>
    <s v="Action"/>
    <x v="7"/>
    <x v="623"/>
    <n v="0.06"/>
    <n v="0"/>
    <x v="1"/>
    <m/>
    <m/>
    <m/>
    <n v="0"/>
    <n v="0.01"/>
    <m/>
    <m/>
  </r>
  <r>
    <s v="Rurouni Kenshin: Meiji Kenkaku Romantan Saisen"/>
    <x v="16"/>
    <x v="15"/>
    <s v="Fighting"/>
    <x v="25"/>
    <x v="623"/>
    <n v="0"/>
    <n v="0"/>
    <x v="1"/>
    <m/>
    <m/>
    <m/>
    <n v="0.06"/>
    <n v="0"/>
    <m/>
    <m/>
  </r>
  <r>
    <s v="Santa Claus Is Comin' to Town!"/>
    <x v="3"/>
    <x v="15"/>
    <s v="Puzzle"/>
    <x v="67"/>
    <x v="623"/>
    <n v="0.06"/>
    <n v="0"/>
    <x v="1"/>
    <m/>
    <m/>
    <m/>
    <n v="0"/>
    <n v="0"/>
    <m/>
    <m/>
  </r>
  <r>
    <s v="Disney Infinity 2.0: Marvel Super Heroes"/>
    <x v="22"/>
    <x v="17"/>
    <s v="Action"/>
    <x v="32"/>
    <x v="623"/>
    <n v="0"/>
    <n v="0.05"/>
    <x v="1"/>
    <m/>
    <m/>
    <m/>
    <n v="0"/>
    <n v="0.01"/>
    <m/>
    <m/>
  </r>
  <r>
    <s v="Octomania"/>
    <x v="0"/>
    <x v="21"/>
    <s v="Puzzle"/>
    <x v="162"/>
    <x v="623"/>
    <n v="0.06"/>
    <n v="0"/>
    <x v="33"/>
    <n v="9"/>
    <s v="tbd"/>
    <m/>
    <n v="0"/>
    <n v="0"/>
    <s v="Compile Heart"/>
    <s v="E"/>
  </r>
  <r>
    <s v="Godzilla (2014)"/>
    <x v="5"/>
    <x v="20"/>
    <s v="Action"/>
    <x v="25"/>
    <x v="623"/>
    <n v="0"/>
    <n v="0"/>
    <x v="1"/>
    <m/>
    <m/>
    <m/>
    <n v="0.06"/>
    <n v="0"/>
    <m/>
    <m/>
  </r>
  <r>
    <s v="Code Geass: Hangyaku no Lelouch - Lost Colors"/>
    <x v="6"/>
    <x v="2"/>
    <s v="Adventure"/>
    <x v="25"/>
    <x v="623"/>
    <n v="0"/>
    <n v="0"/>
    <x v="1"/>
    <m/>
    <m/>
    <m/>
    <n v="0.06"/>
    <n v="0"/>
    <m/>
    <m/>
  </r>
  <r>
    <s v="Showtime Championship Boxing"/>
    <x v="0"/>
    <x v="21"/>
    <s v="Fighting"/>
    <x v="84"/>
    <x v="623"/>
    <n v="0.06"/>
    <n v="0"/>
    <x v="69"/>
    <n v="7"/>
    <n v="4.7"/>
    <n v="10"/>
    <n v="0"/>
    <n v="0"/>
    <s v="Nikitova Games"/>
    <s v="E10+"/>
  </r>
  <r>
    <s v="LEGO Bionicle"/>
    <x v="8"/>
    <x v="14"/>
    <s v="Platform"/>
    <x v="134"/>
    <x v="623"/>
    <n v="0.04"/>
    <n v="0.02"/>
    <x v="1"/>
    <m/>
    <s v="tbd"/>
    <m/>
    <n v="0"/>
    <n v="0"/>
    <s v="Saffire"/>
    <s v="E"/>
  </r>
  <r>
    <s v="Ansatsu Kyoushitsu: Assassin Ikusei Keikaku!!"/>
    <x v="10"/>
    <x v="27"/>
    <s v="Action"/>
    <x v="25"/>
    <x v="623"/>
    <n v="0"/>
    <n v="0"/>
    <x v="1"/>
    <m/>
    <m/>
    <m/>
    <n v="0.06"/>
    <n v="0"/>
    <m/>
    <m/>
  </r>
  <r>
    <s v="Power Shovel"/>
    <x v="12"/>
    <x v="30"/>
    <s v="Action"/>
    <x v="40"/>
    <x v="623"/>
    <n v="0.03"/>
    <n v="0.02"/>
    <x v="1"/>
    <m/>
    <m/>
    <m/>
    <n v="0"/>
    <n v="0"/>
    <m/>
    <m/>
  </r>
  <r>
    <s v="Bomberman Land"/>
    <x v="16"/>
    <x v="21"/>
    <s v="Misc"/>
    <x v="123"/>
    <x v="623"/>
    <n v="0.06"/>
    <n v="0"/>
    <x v="47"/>
    <n v="14"/>
    <n v="7.8"/>
    <n v="4"/>
    <n v="0"/>
    <n v="0"/>
    <s v="Racjin"/>
    <s v="E"/>
  </r>
  <r>
    <s v="A llI S.V.: A Ressha de Gyoukou 3 Super Version"/>
    <x v="7"/>
    <x v="32"/>
    <s v="Simulation"/>
    <x v="415"/>
    <x v="623"/>
    <n v="0"/>
    <n v="0"/>
    <x v="1"/>
    <m/>
    <m/>
    <m/>
    <n v="0.06"/>
    <n v="0"/>
    <m/>
    <m/>
  </r>
  <r>
    <s v="My Pet Chimp"/>
    <x v="3"/>
    <x v="8"/>
    <s v="Simulation"/>
    <x v="11"/>
    <x v="623"/>
    <n v="0.06"/>
    <n v="0"/>
    <x v="1"/>
    <m/>
    <s v="tbd"/>
    <m/>
    <n v="0"/>
    <n v="0"/>
    <s v="505 Games"/>
    <s v="E"/>
  </r>
  <r>
    <s v="Generator Rex: Agent of Providence"/>
    <x v="4"/>
    <x v="15"/>
    <s v="Action"/>
    <x v="4"/>
    <x v="623"/>
    <n v="0.05"/>
    <n v="0.01"/>
    <x v="1"/>
    <m/>
    <n v="4"/>
    <n v="6"/>
    <n v="0"/>
    <n v="0"/>
    <s v="Virtuos"/>
    <s v="E10+"/>
  </r>
  <r>
    <s v="Chrysler Classic Racing"/>
    <x v="0"/>
    <x v="2"/>
    <s v="Racing"/>
    <x v="74"/>
    <x v="623"/>
    <n v="0.06"/>
    <n v="0"/>
    <x v="65"/>
    <n v="4"/>
    <s v="tbd"/>
    <m/>
    <n v="0"/>
    <n v="0"/>
    <s v="Extra Mile Studios"/>
    <s v="E"/>
  </r>
  <r>
    <s v="Spy Games: Elevator Mission"/>
    <x v="0"/>
    <x v="21"/>
    <s v="Shooter"/>
    <x v="406"/>
    <x v="623"/>
    <n v="0.06"/>
    <n v="0"/>
    <x v="1"/>
    <m/>
    <s v="tbd"/>
    <m/>
    <n v="0"/>
    <n v="0"/>
    <s v="Tommo"/>
    <s v="T"/>
  </r>
  <r>
    <s v="The Book of Unwritten Tales: The Critter Chronicles"/>
    <x v="14"/>
    <x v="15"/>
    <s v="Action"/>
    <x v="416"/>
    <x v="623"/>
    <n v="0"/>
    <n v="0.05"/>
    <x v="1"/>
    <m/>
    <m/>
    <m/>
    <n v="0"/>
    <n v="0.01"/>
    <m/>
    <m/>
  </r>
  <r>
    <s v="Steins;Gate"/>
    <x v="5"/>
    <x v="18"/>
    <s v="Adventure"/>
    <x v="148"/>
    <x v="623"/>
    <n v="0.01"/>
    <n v="0.02"/>
    <x v="13"/>
    <n v="8"/>
    <n v="8.6999999999999993"/>
    <n v="51"/>
    <n v="0.02"/>
    <n v="0.01"/>
    <s v="Nitro+"/>
    <s v="M"/>
  </r>
  <r>
    <s v="Nights of Azure"/>
    <x v="9"/>
    <x v="17"/>
    <s v="Action"/>
    <x v="48"/>
    <x v="623"/>
    <n v="0.03"/>
    <n v="0.02"/>
    <x v="31"/>
    <n v="40"/>
    <n v="7.6"/>
    <n v="71"/>
    <n v="0"/>
    <n v="0.01"/>
    <s v="Gust"/>
    <s v="T"/>
  </r>
  <r>
    <s v="Strike Force Bowling"/>
    <x v="19"/>
    <x v="6"/>
    <s v="Sports"/>
    <x v="67"/>
    <x v="623"/>
    <n v="0.05"/>
    <n v="0.01"/>
    <x v="51"/>
    <n v="4"/>
    <s v="tbd"/>
    <m/>
    <n v="0"/>
    <n v="0"/>
    <s v="Crave"/>
    <s v="E"/>
  </r>
  <r>
    <s v="Age of Empires Online"/>
    <x v="14"/>
    <x v="15"/>
    <s v="Strategy"/>
    <x v="1"/>
    <x v="623"/>
    <n v="0.01"/>
    <n v="0.04"/>
    <x v="36"/>
    <n v="44"/>
    <n v="5.6"/>
    <n v="186"/>
    <n v="0"/>
    <n v="0.01"/>
    <s v="Gas Powered Games"/>
    <s v="E10+"/>
  </r>
  <r>
    <s v="Earth Defense Force 2017 Portable"/>
    <x v="22"/>
    <x v="18"/>
    <s v="Action"/>
    <x v="58"/>
    <x v="623"/>
    <n v="0"/>
    <n v="0"/>
    <x v="28"/>
    <n v="36"/>
    <n v="7.9"/>
    <n v="31"/>
    <n v="0.06"/>
    <n v="0"/>
    <s v="Sandlot"/>
    <s v="T"/>
  </r>
  <r>
    <s v="Atelier Iris 2: The Azoth Of Destiny"/>
    <x v="6"/>
    <x v="6"/>
    <s v="Role-Playing"/>
    <x v="48"/>
    <x v="623"/>
    <n v="0.03"/>
    <n v="0.02"/>
    <x v="28"/>
    <n v="34"/>
    <n v="7.8"/>
    <n v="14"/>
    <n v="0"/>
    <n v="0.01"/>
    <s v="Gust"/>
    <s v="E10+"/>
  </r>
  <r>
    <s v="Spy Fox in Dry Cereal"/>
    <x v="0"/>
    <x v="2"/>
    <s v="Adventure"/>
    <x v="35"/>
    <x v="623"/>
    <n v="0.06"/>
    <n v="0"/>
    <x v="1"/>
    <m/>
    <s v="tbd"/>
    <m/>
    <n v="0"/>
    <n v="0"/>
    <s v="Humongous Entertainment, Mistic Software"/>
    <s v="E"/>
  </r>
  <r>
    <s v="There"/>
    <x v="12"/>
    <x v="13"/>
    <s v="Simulation"/>
    <x v="52"/>
    <x v="623"/>
    <n v="0.03"/>
    <n v="0.02"/>
    <x v="1"/>
    <m/>
    <m/>
    <m/>
    <n v="0"/>
    <n v="0"/>
    <m/>
    <m/>
  </r>
  <r>
    <s v="Tokimeki no Houkago"/>
    <x v="12"/>
    <x v="16"/>
    <s v="Misc"/>
    <x v="14"/>
    <x v="623"/>
    <n v="0"/>
    <n v="0"/>
    <x v="1"/>
    <m/>
    <m/>
    <m/>
    <n v="0.06"/>
    <n v="0"/>
    <m/>
    <m/>
  </r>
  <r>
    <s v="Championship Surfer"/>
    <x v="12"/>
    <x v="30"/>
    <s v="Sports"/>
    <x v="140"/>
    <x v="623"/>
    <n v="0.03"/>
    <n v="0.02"/>
    <x v="49"/>
    <n v="5"/>
    <s v="tbd"/>
    <m/>
    <n v="0"/>
    <n v="0"/>
    <s v="Krome Studios"/>
    <s v="E"/>
  </r>
  <r>
    <s v="Zumba Fitness Core"/>
    <x v="0"/>
    <x v="18"/>
    <s v="Misc"/>
    <x v="11"/>
    <x v="623"/>
    <n v="0"/>
    <n v="0.06"/>
    <x v="1"/>
    <m/>
    <s v="tbd"/>
    <m/>
    <n v="0"/>
    <n v="0.01"/>
    <s v="Zoe Mode"/>
    <s v="E10+"/>
  </r>
  <r>
    <s v="Lego Batman 3: Beyond Gotham"/>
    <x v="14"/>
    <x v="20"/>
    <s v="Action"/>
    <x v="19"/>
    <x v="623"/>
    <n v="0"/>
    <n v="0.06"/>
    <x v="1"/>
    <m/>
    <n v="6.8"/>
    <n v="21"/>
    <n v="0"/>
    <n v="0"/>
    <s v="TT Games"/>
    <s v="E10+"/>
  </r>
  <r>
    <s v="Di-Gata Defenders"/>
    <x v="3"/>
    <x v="2"/>
    <s v="Role-Playing"/>
    <x v="102"/>
    <x v="623"/>
    <n v="0.06"/>
    <n v="0"/>
    <x v="1"/>
    <m/>
    <s v="tbd"/>
    <m/>
    <n v="0"/>
    <n v="0"/>
    <s v="Mystic Software"/>
    <s v="E"/>
  </r>
  <r>
    <s v="Monster Garage"/>
    <x v="13"/>
    <x v="10"/>
    <s v="Strategy"/>
    <x v="59"/>
    <x v="623"/>
    <n v="0.05"/>
    <n v="0.01"/>
    <x v="57"/>
    <n v="5"/>
    <s v="tbd"/>
    <m/>
    <n v="0"/>
    <n v="0"/>
    <s v="Activision Value"/>
    <s v="T"/>
  </r>
  <r>
    <s v="ZhuZhu Pets: Quest for Zhu"/>
    <x v="3"/>
    <x v="15"/>
    <s v="Misc"/>
    <x v="4"/>
    <x v="623"/>
    <n v="0.06"/>
    <n v="0"/>
    <x v="1"/>
    <m/>
    <s v="tbd"/>
    <m/>
    <n v="0"/>
    <n v="0"/>
    <m/>
    <m/>
  </r>
  <r>
    <s v="Akai Katana Shin"/>
    <x v="4"/>
    <x v="15"/>
    <s v="Shooter"/>
    <x v="360"/>
    <x v="623"/>
    <n v="0.04"/>
    <n v="0"/>
    <x v="1"/>
    <m/>
    <m/>
    <m/>
    <n v="0.01"/>
    <n v="0"/>
    <m/>
    <m/>
  </r>
  <r>
    <s v="A-Train: City Simulator"/>
    <x v="10"/>
    <x v="20"/>
    <s v="Simulation"/>
    <x v="239"/>
    <x v="623"/>
    <n v="0"/>
    <n v="0"/>
    <x v="52"/>
    <n v="4"/>
    <s v="tbd"/>
    <m/>
    <n v="0.06"/>
    <n v="0"/>
    <s v="Artdink"/>
    <s v="E10+"/>
  </r>
  <r>
    <s v="Tecmo Classic Arcade"/>
    <x v="13"/>
    <x v="6"/>
    <s v="Misc"/>
    <x v="1"/>
    <x v="623"/>
    <n v="0.05"/>
    <n v="0.01"/>
    <x v="47"/>
    <n v="26"/>
    <s v="tbd"/>
    <m/>
    <n v="0"/>
    <n v="0"/>
    <s v="Tecmo"/>
    <s v="E"/>
  </r>
  <r>
    <s v="2 Games in 1: Sonic Pinball Party &amp; Columns Crown"/>
    <x v="8"/>
    <x v="6"/>
    <s v="Misc"/>
    <x v="8"/>
    <x v="623"/>
    <n v="0.04"/>
    <n v="0.02"/>
    <x v="1"/>
    <m/>
    <m/>
    <m/>
    <n v="0"/>
    <n v="0"/>
    <m/>
    <m/>
  </r>
  <r>
    <s v="Mad Maestro!"/>
    <x v="6"/>
    <x v="14"/>
    <s v="Misc"/>
    <x v="21"/>
    <x v="623"/>
    <n v="0.03"/>
    <n v="0.02"/>
    <x v="1"/>
    <m/>
    <m/>
    <m/>
    <n v="0"/>
    <n v="0.01"/>
    <m/>
    <m/>
  </r>
  <r>
    <s v="Densha De Go! 3 Tsuukinhen"/>
    <x v="6"/>
    <x v="14"/>
    <s v="Simulation"/>
    <x v="94"/>
    <x v="623"/>
    <n v="0"/>
    <n v="0"/>
    <x v="1"/>
    <m/>
    <m/>
    <m/>
    <n v="0.06"/>
    <n v="0"/>
    <m/>
    <m/>
  </r>
  <r>
    <s v="Biker Mice From Mars"/>
    <x v="6"/>
    <x v="0"/>
    <s v="Racing"/>
    <x v="102"/>
    <x v="623"/>
    <n v="0.03"/>
    <n v="0.02"/>
    <x v="74"/>
    <n v="4"/>
    <s v="tbd"/>
    <m/>
    <n v="0"/>
    <n v="0.01"/>
    <s v="Creat Studios"/>
    <s v="E10+"/>
  </r>
  <r>
    <s v="From The Abyss"/>
    <x v="3"/>
    <x v="2"/>
    <s v="Role-Playing"/>
    <x v="125"/>
    <x v="623"/>
    <n v="0.06"/>
    <n v="0"/>
    <x v="37"/>
    <n v="9"/>
    <n v="8"/>
    <n v="5"/>
    <n v="0"/>
    <n v="0"/>
    <s v="Sonic Powered"/>
    <s v="E"/>
  </r>
  <r>
    <s v="Jewel Quest IV: Heritage"/>
    <x v="3"/>
    <x v="15"/>
    <s v="Puzzle"/>
    <x v="417"/>
    <x v="623"/>
    <n v="0"/>
    <n v="0.05"/>
    <x v="1"/>
    <m/>
    <s v="tbd"/>
    <m/>
    <n v="0"/>
    <n v="0.01"/>
    <s v="Engine Software"/>
    <s v="E"/>
  </r>
  <r>
    <s v="Daito Giken Koushiki Pachi-Slot Simulator: Ossu! Banchou Portable"/>
    <x v="16"/>
    <x v="0"/>
    <s v="Misc"/>
    <x v="345"/>
    <x v="623"/>
    <n v="0"/>
    <n v="0"/>
    <x v="1"/>
    <m/>
    <m/>
    <m/>
    <n v="0.06"/>
    <n v="0"/>
    <m/>
    <m/>
  </r>
  <r>
    <s v="Sudoku Ball Detective"/>
    <x v="3"/>
    <x v="19"/>
    <s v="Puzzle"/>
    <x v="289"/>
    <x v="623"/>
    <n v="0.06"/>
    <n v="0"/>
    <x v="53"/>
    <n v="6"/>
    <s v="tbd"/>
    <m/>
    <n v="0"/>
    <n v="0"/>
    <s v="Whitebear"/>
    <s v="E10+"/>
  </r>
  <r>
    <s v="The LEGO Movie Videogame"/>
    <x v="14"/>
    <x v="20"/>
    <s v="Action"/>
    <x v="19"/>
    <x v="623"/>
    <n v="0.02"/>
    <n v="0.04"/>
    <x v="28"/>
    <n v="7"/>
    <n v="6.8"/>
    <n v="33"/>
    <n v="0"/>
    <n v="0"/>
    <s v="TT Games"/>
    <s v="E10+"/>
  </r>
  <r>
    <s v="DuckTales: Remastered"/>
    <x v="18"/>
    <x v="9"/>
    <s v="Action"/>
    <x v="12"/>
    <x v="623"/>
    <n v="0.06"/>
    <n v="0"/>
    <x v="0"/>
    <n v="10"/>
    <n v="7.9"/>
    <n v="100"/>
    <n v="0"/>
    <n v="0.01"/>
    <s v="WayForward"/>
    <s v="E"/>
  </r>
  <r>
    <s v="Giants: Citizen Kabuto"/>
    <x v="6"/>
    <x v="14"/>
    <s v="Shooter"/>
    <x v="117"/>
    <x v="623"/>
    <n v="0.03"/>
    <n v="0.02"/>
    <x v="35"/>
    <n v="15"/>
    <n v="6.9"/>
    <n v="8"/>
    <n v="0"/>
    <n v="0.01"/>
    <s v="Digital Mayhem"/>
    <s v="T"/>
  </r>
  <r>
    <s v="Steins;Gate"/>
    <x v="4"/>
    <x v="19"/>
    <s v="Adventure"/>
    <x v="357"/>
    <x v="623"/>
    <n v="0"/>
    <n v="0"/>
    <x v="1"/>
    <m/>
    <m/>
    <m/>
    <n v="0.06"/>
    <n v="0"/>
    <m/>
    <m/>
  </r>
  <r>
    <s v="Crayon Shin-chan: Arashi o Yobu Kasukabe Eiga Stars!"/>
    <x v="10"/>
    <x v="20"/>
    <s v="Adventure"/>
    <x v="25"/>
    <x v="623"/>
    <n v="0"/>
    <n v="0"/>
    <x v="1"/>
    <m/>
    <m/>
    <m/>
    <n v="0.06"/>
    <n v="0"/>
    <m/>
    <m/>
  </r>
  <r>
    <s v="Star Wars Knights of the Old Republic II: The Sith Lords"/>
    <x v="14"/>
    <x v="6"/>
    <s v="Role-Playing"/>
    <x v="18"/>
    <x v="623"/>
    <n v="0.01"/>
    <n v="0.04"/>
    <x v="1"/>
    <m/>
    <m/>
    <m/>
    <n v="0"/>
    <n v="0.01"/>
    <m/>
    <m/>
  </r>
  <r>
    <s v="MX vs. ATV Supercross"/>
    <x v="4"/>
    <x v="20"/>
    <s v="Racing"/>
    <x v="128"/>
    <x v="623"/>
    <n v="0.03"/>
    <n v="0.02"/>
    <x v="48"/>
    <n v="10"/>
    <n v="4.8"/>
    <n v="14"/>
    <n v="0"/>
    <n v="0.01"/>
    <s v="Nordic Games Publishing"/>
    <s v="E"/>
  </r>
  <r>
    <s v="Grand Kingdom"/>
    <x v="22"/>
    <x v="17"/>
    <s v="Role-Playing"/>
    <x v="131"/>
    <x v="623"/>
    <n v="0.01"/>
    <n v="0.01"/>
    <x v="0"/>
    <n v="11"/>
    <n v="8.8000000000000007"/>
    <n v="33"/>
    <n v="0.04"/>
    <n v="0.01"/>
    <s v="Spike Chunsoft"/>
    <s v="T"/>
  </r>
  <r>
    <s v="Risen 3: Titan Lords"/>
    <x v="9"/>
    <x v="17"/>
    <s v="Role-Playing"/>
    <x v="41"/>
    <x v="623"/>
    <n v="0"/>
    <n v="0.05"/>
    <x v="1"/>
    <m/>
    <m/>
    <m/>
    <n v="0"/>
    <n v="0.01"/>
    <m/>
    <m/>
  </r>
  <r>
    <s v="Guilty Gear XX Accent Core Plus"/>
    <x v="6"/>
    <x v="2"/>
    <s v="Fighting"/>
    <x v="148"/>
    <x v="623"/>
    <n v="0.03"/>
    <n v="0.02"/>
    <x v="1"/>
    <m/>
    <n v="8"/>
    <n v="7"/>
    <n v="0"/>
    <n v="0.01"/>
    <s v="Arc System Works"/>
    <s v="T"/>
  </r>
  <r>
    <s v="LEGO Batman: The Videogame"/>
    <x v="14"/>
    <x v="2"/>
    <s v="Action"/>
    <x v="19"/>
    <x v="623"/>
    <n v="0.02"/>
    <n v="0.03"/>
    <x v="3"/>
    <n v="15"/>
    <n v="7.8"/>
    <n v="61"/>
    <n v="0"/>
    <n v="0.01"/>
    <s v="Traveller's Tales"/>
    <s v="E10+"/>
  </r>
  <r>
    <s v="Alone in the Dark"/>
    <x v="6"/>
    <x v="2"/>
    <s v="Adventure"/>
    <x v="10"/>
    <x v="623"/>
    <n v="0.03"/>
    <n v="0.02"/>
    <x v="51"/>
    <n v="10"/>
    <n v="5.4"/>
    <n v="24"/>
    <n v="0"/>
    <n v="0.01"/>
    <s v="Hydravision"/>
    <s v="M"/>
  </r>
  <r>
    <s v="Muppets Party Cruise"/>
    <x v="6"/>
    <x v="28"/>
    <s v="Misc"/>
    <x v="71"/>
    <x v="623"/>
    <n v="0.03"/>
    <n v="0.02"/>
    <x v="8"/>
    <n v="11"/>
    <n v="8"/>
    <n v="6"/>
    <n v="0"/>
    <n v="0.01"/>
    <s v="Mass Media"/>
    <s v="E"/>
  </r>
  <r>
    <s v="Higurashi Daybreak Portable"/>
    <x v="16"/>
    <x v="2"/>
    <s v="Adventure"/>
    <x v="79"/>
    <x v="623"/>
    <n v="0"/>
    <n v="0"/>
    <x v="1"/>
    <m/>
    <m/>
    <m/>
    <n v="0.06"/>
    <n v="0"/>
    <m/>
    <m/>
  </r>
  <r>
    <s v="Shonen Jump's One Piece: Grand Battle"/>
    <x v="19"/>
    <x v="6"/>
    <s v="Fighting"/>
    <x v="25"/>
    <x v="623"/>
    <n v="0.05"/>
    <n v="0.01"/>
    <x v="1"/>
    <m/>
    <m/>
    <m/>
    <n v="0"/>
    <n v="0"/>
    <m/>
    <m/>
  </r>
  <r>
    <s v="Transformer: Rise of the Dark Spark"/>
    <x v="18"/>
    <x v="20"/>
    <s v="Action"/>
    <x v="4"/>
    <x v="623"/>
    <n v="0.04"/>
    <n v="0.01"/>
    <x v="1"/>
    <m/>
    <m/>
    <m/>
    <n v="0"/>
    <n v="0.01"/>
    <m/>
    <m/>
  </r>
  <r>
    <s v="Barbie Horse Adventures: Wild Horse Rescue"/>
    <x v="13"/>
    <x v="28"/>
    <s v="Sports"/>
    <x v="23"/>
    <x v="623"/>
    <n v="0.05"/>
    <n v="0.01"/>
    <x v="1"/>
    <m/>
    <m/>
    <m/>
    <n v="0"/>
    <n v="0"/>
    <m/>
    <m/>
  </r>
  <r>
    <s v="Blast Lacrosse"/>
    <x v="12"/>
    <x v="14"/>
    <s v="Sports"/>
    <x v="30"/>
    <x v="623"/>
    <n v="0.03"/>
    <n v="0.02"/>
    <x v="1"/>
    <m/>
    <m/>
    <m/>
    <n v="0"/>
    <n v="0"/>
    <m/>
    <m/>
  </r>
  <r>
    <s v="Kikou Heidan J-Phoenix"/>
    <x v="6"/>
    <x v="14"/>
    <s v="Action"/>
    <x v="152"/>
    <x v="623"/>
    <n v="0"/>
    <n v="0"/>
    <x v="1"/>
    <m/>
    <m/>
    <m/>
    <n v="0.06"/>
    <n v="0"/>
    <m/>
    <m/>
  </r>
  <r>
    <s v="Backyard NFL Football '10"/>
    <x v="6"/>
    <x v="19"/>
    <s v="Sports"/>
    <x v="10"/>
    <x v="623"/>
    <n v="0.03"/>
    <n v="0.02"/>
    <x v="1"/>
    <m/>
    <m/>
    <m/>
    <n v="0"/>
    <n v="0.01"/>
    <m/>
    <m/>
  </r>
  <r>
    <s v="DreamWorks Super Star Kartz"/>
    <x v="4"/>
    <x v="15"/>
    <s v="Racing"/>
    <x v="4"/>
    <x v="623"/>
    <n v="0.05"/>
    <n v="0.01"/>
    <x v="1"/>
    <m/>
    <s v="tbd"/>
    <m/>
    <n v="0"/>
    <n v="0"/>
    <s v="Activision"/>
    <s v="E"/>
  </r>
  <r>
    <s v="Earth Defense Force 4.1: The Shadow of New Despair"/>
    <x v="9"/>
    <x v="17"/>
    <s v="Shooter"/>
    <x v="150"/>
    <x v="623"/>
    <n v="0.03"/>
    <n v="0.02"/>
    <x v="38"/>
    <n v="40"/>
    <n v="7.9"/>
    <n v="51"/>
    <n v="0"/>
    <n v="0.01"/>
    <s v="Sandlot"/>
    <s v="M"/>
  </r>
  <r>
    <s v="Legend of Kay"/>
    <x v="3"/>
    <x v="8"/>
    <s v="Action"/>
    <x v="271"/>
    <x v="623"/>
    <n v="0.06"/>
    <n v="0"/>
    <x v="1"/>
    <m/>
    <s v="tbd"/>
    <m/>
    <n v="0"/>
    <n v="0"/>
    <s v="Firehazard Studio"/>
    <s v="E"/>
  </r>
  <r>
    <s v="Shonen Jump's Shaman King: Legacy of the Spirits - Soaring Hawk/Sprinting Wolf"/>
    <x v="8"/>
    <x v="6"/>
    <s v="Action"/>
    <x v="14"/>
    <x v="623"/>
    <n v="0.04"/>
    <n v="0.02"/>
    <x v="1"/>
    <m/>
    <m/>
    <m/>
    <n v="0"/>
    <n v="0"/>
    <m/>
    <m/>
  </r>
  <r>
    <s v="Bubble Bobble: Old &amp; New"/>
    <x v="8"/>
    <x v="13"/>
    <s v="Puzzle"/>
    <x v="87"/>
    <x v="623"/>
    <n v="0.04"/>
    <n v="0.02"/>
    <x v="1"/>
    <m/>
    <m/>
    <m/>
    <n v="0"/>
    <n v="0"/>
    <m/>
    <m/>
  </r>
  <r>
    <s v="Speed"/>
    <x v="0"/>
    <x v="8"/>
    <s v="Racing"/>
    <x v="53"/>
    <x v="623"/>
    <n v="0.04"/>
    <n v="0.02"/>
    <x v="1"/>
    <m/>
    <s v="tbd"/>
    <m/>
    <n v="0"/>
    <n v="0.01"/>
    <s v="Zoo Games"/>
    <s v="E"/>
  </r>
  <r>
    <s v="Naruto Shippuden: Gekito Ninja Taisen! Special"/>
    <x v="0"/>
    <x v="8"/>
    <s v="Fighting"/>
    <x v="197"/>
    <x v="623"/>
    <n v="0"/>
    <n v="0"/>
    <x v="1"/>
    <m/>
    <m/>
    <m/>
    <n v="0.06"/>
    <n v="0"/>
    <m/>
    <m/>
  </r>
  <r>
    <s v="Jissen Pachislot Secrets! Fist of the North Star F - Seikimatsu Kyuuseishu Densetsu"/>
    <x v="5"/>
    <x v="18"/>
    <s v="Action"/>
    <x v="8"/>
    <x v="623"/>
    <n v="0"/>
    <n v="0"/>
    <x v="1"/>
    <m/>
    <m/>
    <m/>
    <n v="0.06"/>
    <n v="0"/>
    <m/>
    <m/>
  </r>
  <r>
    <s v="Kekkon: Marriage"/>
    <x v="23"/>
    <x v="32"/>
    <s v="Adventure"/>
    <x v="269"/>
    <x v="623"/>
    <n v="0"/>
    <n v="0"/>
    <x v="1"/>
    <m/>
    <m/>
    <m/>
    <n v="0.06"/>
    <n v="0"/>
    <m/>
    <m/>
  </r>
  <r>
    <s v="KimiKiss"/>
    <x v="6"/>
    <x v="0"/>
    <s v="Adventure"/>
    <x v="155"/>
    <x v="623"/>
    <n v="0"/>
    <n v="0"/>
    <x v="1"/>
    <m/>
    <m/>
    <m/>
    <n v="0.06"/>
    <n v="0"/>
    <m/>
    <m/>
  </r>
  <r>
    <s v="Nicola Kanshuu: Model * Oshare Audition 2"/>
    <x v="10"/>
    <x v="15"/>
    <s v="Action"/>
    <x v="79"/>
    <x v="623"/>
    <n v="0"/>
    <n v="0"/>
    <x v="1"/>
    <m/>
    <m/>
    <m/>
    <n v="0.06"/>
    <n v="0"/>
    <m/>
    <m/>
  </r>
  <r>
    <s v="Cold Fear"/>
    <x v="13"/>
    <x v="6"/>
    <s v="Action"/>
    <x v="5"/>
    <x v="623"/>
    <n v="0.05"/>
    <n v="0.01"/>
    <x v="26"/>
    <n v="41"/>
    <n v="7.6"/>
    <n v="20"/>
    <n v="0"/>
    <n v="0"/>
    <s v="Darkworks"/>
    <s v="M"/>
  </r>
  <r>
    <s v="Imagine: Gymnast"/>
    <x v="3"/>
    <x v="2"/>
    <s v="Simulation"/>
    <x v="5"/>
    <x v="623"/>
    <n v="0.05"/>
    <n v="0.01"/>
    <x v="1"/>
    <m/>
    <s v="tbd"/>
    <m/>
    <n v="0"/>
    <n v="0"/>
    <s v="Ubisoft"/>
    <s v="E"/>
  </r>
  <r>
    <s v="Hisshou Pachinko*Pachi-Slot Kouryaku Series Portable Vol. 1: Shinseiki Evangelion - Tamashii no Kiseki"/>
    <x v="16"/>
    <x v="8"/>
    <s v="Misc"/>
    <x v="58"/>
    <x v="623"/>
    <n v="0"/>
    <n v="0"/>
    <x v="1"/>
    <m/>
    <m/>
    <m/>
    <n v="0.06"/>
    <n v="0"/>
    <m/>
    <m/>
  </r>
  <r>
    <s v="Challenge Me: Brain Puzzles"/>
    <x v="3"/>
    <x v="19"/>
    <s v="Puzzle"/>
    <x v="60"/>
    <x v="623"/>
    <n v="0.06"/>
    <n v="0"/>
    <x v="52"/>
    <n v="6"/>
    <s v="tbd"/>
    <m/>
    <n v="0"/>
    <n v="0"/>
    <s v="Oxygen Interactive"/>
    <s v="E"/>
  </r>
  <r>
    <s v="Shining Force Feather"/>
    <x v="3"/>
    <x v="19"/>
    <s v="Strategy"/>
    <x v="8"/>
    <x v="623"/>
    <n v="0"/>
    <n v="0"/>
    <x v="1"/>
    <m/>
    <m/>
    <m/>
    <n v="0.06"/>
    <n v="0"/>
    <m/>
    <m/>
  </r>
  <r>
    <s v="The Technomancer"/>
    <x v="9"/>
    <x v="27"/>
    <s v="Role-Playing"/>
    <x v="82"/>
    <x v="623"/>
    <n v="0.02"/>
    <n v="0.04"/>
    <x v="40"/>
    <n v="38"/>
    <n v="6.7"/>
    <n v="116"/>
    <n v="0"/>
    <n v="0.01"/>
    <s v="Spiders"/>
    <s v="M"/>
  </r>
  <r>
    <s v="Kurupoto Cool Cool Stars"/>
    <x v="3"/>
    <x v="21"/>
    <s v="Action"/>
    <x v="200"/>
    <x v="623"/>
    <n v="0.06"/>
    <n v="0"/>
    <x v="1"/>
    <m/>
    <s v="tbd"/>
    <m/>
    <n v="0"/>
    <n v="0"/>
    <s v="Starfish SD"/>
    <s v="E"/>
  </r>
  <r>
    <s v="Attack on Titan (KOEI)"/>
    <x v="5"/>
    <x v="27"/>
    <s v="Action"/>
    <x v="48"/>
    <x v="623"/>
    <n v="0"/>
    <n v="0"/>
    <x v="1"/>
    <m/>
    <m/>
    <m/>
    <n v="0.06"/>
    <n v="0"/>
    <m/>
    <m/>
  </r>
  <r>
    <s v="Cocoto Kart Racer"/>
    <x v="0"/>
    <x v="2"/>
    <s v="Racing"/>
    <x v="230"/>
    <x v="623"/>
    <n v="0.06"/>
    <n v="0"/>
    <x v="1"/>
    <m/>
    <s v="tbd"/>
    <m/>
    <n v="0"/>
    <n v="0"/>
    <s v="Neko Entertainment"/>
    <s v="E"/>
  </r>
  <r>
    <s v="Mobile Suit Gundam 00: Gundam Meisters"/>
    <x v="6"/>
    <x v="2"/>
    <s v="Action"/>
    <x v="25"/>
    <x v="623"/>
    <n v="0"/>
    <n v="0"/>
    <x v="1"/>
    <m/>
    <m/>
    <m/>
    <n v="0.06"/>
    <n v="0"/>
    <m/>
    <m/>
  </r>
  <r>
    <s v="Imagine: Cheerleader"/>
    <x v="3"/>
    <x v="19"/>
    <s v="Simulation"/>
    <x v="5"/>
    <x v="623"/>
    <n v="0.06"/>
    <n v="0"/>
    <x v="1"/>
    <m/>
    <s v="tbd"/>
    <m/>
    <n v="0"/>
    <n v="0"/>
    <s v="1st Playable Productions"/>
    <s v="E"/>
  </r>
  <r>
    <s v="Nazotoki Battle Tore! Densetsu no Makyuu o Fukkatsu Saseyo! "/>
    <x v="10"/>
    <x v="20"/>
    <s v="Action"/>
    <x v="25"/>
    <x v="623"/>
    <n v="0"/>
    <n v="0"/>
    <x v="1"/>
    <m/>
    <m/>
    <m/>
    <n v="0.06"/>
    <n v="0"/>
    <m/>
    <m/>
  </r>
  <r>
    <s v="Theme Park"/>
    <x v="3"/>
    <x v="21"/>
    <s v="Simulation"/>
    <x v="7"/>
    <x v="623"/>
    <n v="0"/>
    <n v="0.02"/>
    <x v="27"/>
    <n v="15"/>
    <n v="7.6"/>
    <n v="14"/>
    <n v="0.03"/>
    <n v="0"/>
    <s v="EA Japan Studio"/>
    <s v="E"/>
  </r>
  <r>
    <s v="Call of Cthulhu: Dark Corners of the Earth"/>
    <x v="13"/>
    <x v="6"/>
    <s v="Adventure"/>
    <x v="2"/>
    <x v="623"/>
    <n v="0.05"/>
    <n v="0.01"/>
    <x v="11"/>
    <n v="51"/>
    <n v="8.1"/>
    <n v="37"/>
    <n v="0"/>
    <n v="0"/>
    <s v="Headfirst Productions"/>
    <s v="M"/>
  </r>
  <r>
    <s v="The Great Escape"/>
    <x v="13"/>
    <x v="28"/>
    <s v="Action"/>
    <x v="113"/>
    <x v="623"/>
    <n v="0.05"/>
    <n v="0.01"/>
    <x v="47"/>
    <n v="24"/>
    <s v="tbd"/>
    <m/>
    <n v="0"/>
    <n v="0"/>
    <s v="Pivotal Games"/>
    <s v="T"/>
  </r>
  <r>
    <s v="Blur"/>
    <x v="14"/>
    <x v="8"/>
    <s v="Racing"/>
    <x v="4"/>
    <x v="623"/>
    <n v="0.01"/>
    <n v="0.04"/>
    <x v="32"/>
    <n v="24"/>
    <n v="7.4"/>
    <n v="177"/>
    <n v="0"/>
    <n v="0.01"/>
    <s v="Bizarre Creations"/>
    <s v="E10+"/>
  </r>
  <r>
    <s v="Super Robot Wars OG Saga Masou Kishin F: Coffin of the End"/>
    <x v="5"/>
    <x v="20"/>
    <s v="Strategy"/>
    <x v="25"/>
    <x v="623"/>
    <n v="0"/>
    <n v="0"/>
    <x v="1"/>
    <m/>
    <m/>
    <m/>
    <n v="0.06"/>
    <n v="0"/>
    <m/>
    <m/>
  </r>
  <r>
    <s v="The Next BIG Thing"/>
    <x v="14"/>
    <x v="15"/>
    <s v="Adventure"/>
    <x v="82"/>
    <x v="623"/>
    <n v="0"/>
    <n v="0.05"/>
    <x v="39"/>
    <n v="30"/>
    <n v="7.9"/>
    <n v="35"/>
    <n v="0"/>
    <n v="0.01"/>
    <s v="Pendulo Studios"/>
    <s v="E10+"/>
  </r>
  <r>
    <s v="Metal Gear Solid: Social Ops"/>
    <x v="6"/>
    <x v="13"/>
    <s v="Action"/>
    <x v="14"/>
    <x v="623"/>
    <n v="0.03"/>
    <n v="0.02"/>
    <x v="1"/>
    <m/>
    <m/>
    <m/>
    <n v="0"/>
    <n v="0.01"/>
    <m/>
    <m/>
  </r>
  <r>
    <s v="Minna no DS Seminar: Kanpeki Eitango Ryoku"/>
    <x v="3"/>
    <x v="0"/>
    <s v="Misc"/>
    <x v="273"/>
    <x v="623"/>
    <n v="0"/>
    <n v="0"/>
    <x v="1"/>
    <m/>
    <m/>
    <m/>
    <n v="0.06"/>
    <n v="0"/>
    <m/>
    <m/>
  </r>
  <r>
    <s v="Kirarin * Revolution: Minna de Odorou Furi Furi Debut!"/>
    <x v="3"/>
    <x v="2"/>
    <s v="Simulation"/>
    <x v="14"/>
    <x v="623"/>
    <n v="0"/>
    <n v="0"/>
    <x v="1"/>
    <m/>
    <m/>
    <m/>
    <n v="0.06"/>
    <n v="0"/>
    <m/>
    <m/>
  </r>
  <r>
    <s v="PenPen TriIceLon"/>
    <x v="21"/>
    <x v="16"/>
    <s v="Racing"/>
    <x v="52"/>
    <x v="623"/>
    <n v="0"/>
    <n v="0"/>
    <x v="1"/>
    <m/>
    <m/>
    <m/>
    <n v="0.06"/>
    <n v="0"/>
    <m/>
    <m/>
  </r>
  <r>
    <s v="Salt Lake 2002"/>
    <x v="8"/>
    <x v="13"/>
    <s v="Sports"/>
    <x v="5"/>
    <x v="623"/>
    <n v="0.04"/>
    <n v="0.02"/>
    <x v="47"/>
    <n v="7"/>
    <s v="tbd"/>
    <m/>
    <n v="0"/>
    <n v="0"/>
    <s v="DC Studios"/>
    <s v="E"/>
  </r>
  <r>
    <s v="SBK 2011: FIM Superbike World Championship"/>
    <x v="4"/>
    <x v="15"/>
    <s v="Racing"/>
    <x v="195"/>
    <x v="623"/>
    <n v="0"/>
    <n v="0.05"/>
    <x v="1"/>
    <m/>
    <m/>
    <m/>
    <n v="0"/>
    <n v="0.01"/>
    <m/>
    <m/>
  </r>
  <r>
    <s v="DropCast"/>
    <x v="3"/>
    <x v="2"/>
    <s v="Puzzle"/>
    <x v="28"/>
    <x v="623"/>
    <n v="0.06"/>
    <n v="0"/>
    <x v="33"/>
    <n v="4"/>
    <s v="tbd"/>
    <m/>
    <n v="0"/>
    <n v="0"/>
    <s v="Mikoishi"/>
    <s v="E"/>
  </r>
  <r>
    <s v="Alien Syndrome"/>
    <x v="0"/>
    <x v="21"/>
    <s v="Role-Playing"/>
    <x v="8"/>
    <x v="623"/>
    <n v="0.05"/>
    <n v="0"/>
    <x v="48"/>
    <n v="24"/>
    <n v="7.1"/>
    <n v="23"/>
    <n v="0"/>
    <n v="0"/>
    <s v="Totally Games"/>
    <s v="T"/>
  </r>
  <r>
    <s v="Vexx"/>
    <x v="19"/>
    <x v="28"/>
    <s v="Platform"/>
    <x v="30"/>
    <x v="623"/>
    <n v="0.05"/>
    <n v="0.01"/>
    <x v="26"/>
    <n v="22"/>
    <n v="7.3"/>
    <n v="6"/>
    <n v="0"/>
    <n v="0"/>
    <s v="Acclaim"/>
    <s v="T"/>
  </r>
  <r>
    <s v="Crazy Chicken Tales"/>
    <x v="0"/>
    <x v="19"/>
    <s v="Action"/>
    <x v="230"/>
    <x v="623"/>
    <n v="0.06"/>
    <n v="0"/>
    <x v="1"/>
    <m/>
    <s v="tbd"/>
    <m/>
    <n v="0"/>
    <n v="0"/>
    <s v="Conspiracy Entertainment"/>
    <s v="E10+"/>
  </r>
  <r>
    <s v="Hagane no Renkinjutsushi - Fullmetal Alchemist: Yakusoku no Hi e"/>
    <x v="16"/>
    <x v="8"/>
    <s v="Action"/>
    <x v="25"/>
    <x v="623"/>
    <n v="0"/>
    <n v="0"/>
    <x v="1"/>
    <m/>
    <m/>
    <m/>
    <n v="0.06"/>
    <n v="0"/>
    <m/>
    <m/>
  </r>
  <r>
    <s v="Mega Man Battle Network 5: Double Team DS (US sales)"/>
    <x v="3"/>
    <x v="6"/>
    <s v="Role-Playing"/>
    <x v="0"/>
    <x v="623"/>
    <n v="0.06"/>
    <n v="0"/>
    <x v="1"/>
    <m/>
    <m/>
    <m/>
    <n v="0"/>
    <n v="0"/>
    <m/>
    <m/>
  </r>
  <r>
    <s v="Attack on Titan (KOEI)"/>
    <x v="17"/>
    <x v="27"/>
    <s v="Action"/>
    <x v="48"/>
    <x v="623"/>
    <n v="0.02"/>
    <n v="0.03"/>
    <x v="1"/>
    <m/>
    <m/>
    <m/>
    <n v="0"/>
    <n v="0"/>
    <m/>
    <m/>
  </r>
  <r>
    <s v="Batman: Rise of Sin Tzu"/>
    <x v="19"/>
    <x v="28"/>
    <s v="Action"/>
    <x v="5"/>
    <x v="623"/>
    <n v="0.05"/>
    <n v="0.01"/>
    <x v="41"/>
    <n v="17"/>
    <s v="tbd"/>
    <m/>
    <n v="0"/>
    <n v="0"/>
    <s v="Ubisoft Montreal"/>
    <s v="T"/>
  </r>
  <r>
    <s v="Secret Files: Tunguska"/>
    <x v="0"/>
    <x v="2"/>
    <s v="Adventure"/>
    <x v="101"/>
    <x v="623"/>
    <n v="0.04"/>
    <n v="0.01"/>
    <x v="52"/>
    <n v="12"/>
    <n v="7.6"/>
    <n v="8"/>
    <n v="0"/>
    <n v="0"/>
    <s v="10tacle Studios, Fusionsphere Systems"/>
    <s v="T"/>
  </r>
  <r>
    <s v="EverQuest II: Destiny of Velious"/>
    <x v="14"/>
    <x v="15"/>
    <s v="Role-Playing"/>
    <x v="75"/>
    <x v="623"/>
    <n v="0.06"/>
    <n v="0"/>
    <x v="1"/>
    <m/>
    <n v="7.4"/>
    <n v="5"/>
    <n v="0"/>
    <n v="0"/>
    <s v="Sony Online Entertainment"/>
    <s v="T"/>
  </r>
  <r>
    <s v="Unreal Tournament III"/>
    <x v="14"/>
    <x v="21"/>
    <s v="Shooter"/>
    <x v="39"/>
    <x v="623"/>
    <n v="0"/>
    <n v="0.05"/>
    <x v="13"/>
    <n v="41"/>
    <n v="8"/>
    <n v="523"/>
    <n v="0"/>
    <n v="0.01"/>
    <s v="Epic Games"/>
    <s v="M"/>
  </r>
  <r>
    <s v="Disney Sports Skateboarding"/>
    <x v="19"/>
    <x v="13"/>
    <s v="Sports"/>
    <x v="14"/>
    <x v="623"/>
    <n v="0.05"/>
    <n v="0.01"/>
    <x v="71"/>
    <n v="7"/>
    <n v="4.7"/>
    <n v="6"/>
    <n v="0"/>
    <n v="0"/>
    <s v="KCEO"/>
    <s v="E"/>
  </r>
  <r>
    <s v="Summon Night 6: Lost Borders"/>
    <x v="22"/>
    <x v="27"/>
    <s v="Action"/>
    <x v="25"/>
    <x v="623"/>
    <n v="0"/>
    <n v="0"/>
    <x v="1"/>
    <m/>
    <m/>
    <m/>
    <n v="0.06"/>
    <n v="0"/>
    <s v="Media Vision"/>
    <m/>
  </r>
  <r>
    <s v="Summon Night 2"/>
    <x v="3"/>
    <x v="2"/>
    <s v="Role-Playing"/>
    <x v="25"/>
    <x v="623"/>
    <n v="0"/>
    <n v="0"/>
    <x v="1"/>
    <m/>
    <m/>
    <m/>
    <n v="0.06"/>
    <n v="0"/>
    <m/>
    <m/>
  </r>
  <r>
    <s v="Chou Soujuu Mecha MG"/>
    <x v="3"/>
    <x v="31"/>
    <s v="Simulation"/>
    <x v="33"/>
    <x v="623"/>
    <n v="0"/>
    <n v="0"/>
    <x v="1"/>
    <m/>
    <m/>
    <m/>
    <n v="0.06"/>
    <n v="0"/>
    <m/>
    <m/>
  </r>
  <r>
    <s v="Pro Evolution Soccer 2012"/>
    <x v="6"/>
    <x v="15"/>
    <s v="Action"/>
    <x v="14"/>
    <x v="623"/>
    <n v="0"/>
    <n v="0"/>
    <x v="1"/>
    <m/>
    <n v="8.1999999999999993"/>
    <n v="11"/>
    <n v="0.06"/>
    <n v="0"/>
    <s v="Konami"/>
    <s v="E"/>
  </r>
  <r>
    <s v="Grey's Anatomy: The Video Game"/>
    <x v="0"/>
    <x v="19"/>
    <s v="Adventure"/>
    <x v="5"/>
    <x v="623"/>
    <n v="0.05"/>
    <n v="0.01"/>
    <x v="52"/>
    <n v="4"/>
    <s v="tbd"/>
    <m/>
    <n v="0"/>
    <n v="0"/>
    <s v="Longtail Studios"/>
    <s v="T"/>
  </r>
  <r>
    <s v="Terminator 3: The Redemption"/>
    <x v="13"/>
    <x v="10"/>
    <s v="Shooter"/>
    <x v="10"/>
    <x v="623"/>
    <n v="0.05"/>
    <n v="0.01"/>
    <x v="33"/>
    <n v="38"/>
    <n v="8.6"/>
    <n v="5"/>
    <n v="0"/>
    <n v="0"/>
    <s v="Paradigm Entertainment"/>
    <s v="T"/>
  </r>
  <r>
    <s v="Arkanoid DS"/>
    <x v="3"/>
    <x v="21"/>
    <s v="Puzzle"/>
    <x v="15"/>
    <x v="623"/>
    <n v="0.06"/>
    <n v="0"/>
    <x v="8"/>
    <n v="29"/>
    <n v="7"/>
    <n v="5"/>
    <n v="0"/>
    <n v="0"/>
    <s v="Taito Corporation"/>
    <s v="E"/>
  </r>
  <r>
    <s v="Call of Duty 2"/>
    <x v="14"/>
    <x v="6"/>
    <s v="Shooter"/>
    <x v="4"/>
    <x v="623"/>
    <n v="0"/>
    <n v="0.05"/>
    <x v="17"/>
    <n v="64"/>
    <n v="8.4"/>
    <n v="626"/>
    <n v="0"/>
    <n v="0.01"/>
    <s v="Infinity Ward"/>
    <s v="T"/>
  </r>
  <r>
    <s v="Big Bang Mini"/>
    <x v="3"/>
    <x v="19"/>
    <s v="Shooter"/>
    <x v="81"/>
    <x v="623"/>
    <n v="0.05"/>
    <n v="0"/>
    <x v="24"/>
    <n v="39"/>
    <n v="8.1999999999999993"/>
    <n v="26"/>
    <n v="0"/>
    <n v="0"/>
    <s v="Arkedo Studio"/>
    <s v="E"/>
  </r>
  <r>
    <s v="Rurouni Kenshin: Meiji Kenyaku Romantan - Kansen"/>
    <x v="16"/>
    <x v="18"/>
    <s v="Action"/>
    <x v="25"/>
    <x v="623"/>
    <n v="0"/>
    <n v="0"/>
    <x v="1"/>
    <m/>
    <m/>
    <m/>
    <n v="0.06"/>
    <n v="0"/>
    <m/>
    <m/>
  </r>
  <r>
    <s v="Chevrolet Camaro: Wild Ride"/>
    <x v="0"/>
    <x v="8"/>
    <s v="Racing"/>
    <x v="215"/>
    <x v="623"/>
    <n v="0.06"/>
    <n v="0"/>
    <x v="1"/>
    <m/>
    <s v="tbd"/>
    <m/>
    <n v="0"/>
    <n v="0"/>
    <s v="CokeM Interactive"/>
    <s v="E"/>
  </r>
  <r>
    <s v="Genkai Tokki: Moero Crystal"/>
    <x v="22"/>
    <x v="17"/>
    <s v="Role-Playing"/>
    <x v="266"/>
    <x v="623"/>
    <n v="0"/>
    <n v="0"/>
    <x v="1"/>
    <m/>
    <m/>
    <m/>
    <n v="0.06"/>
    <n v="0"/>
    <m/>
    <m/>
  </r>
  <r>
    <s v="Project Setsuna"/>
    <x v="9"/>
    <x v="27"/>
    <s v="Role-Playing"/>
    <x v="15"/>
    <x v="623"/>
    <n v="0"/>
    <n v="0"/>
    <x v="1"/>
    <m/>
    <m/>
    <m/>
    <n v="0.06"/>
    <n v="0"/>
    <m/>
    <m/>
  </r>
  <r>
    <s v="Serious Sam II"/>
    <x v="13"/>
    <x v="6"/>
    <s v="Shooter"/>
    <x v="2"/>
    <x v="623"/>
    <n v="0.05"/>
    <n v="0.01"/>
    <x v="27"/>
    <n v="34"/>
    <n v="6.7"/>
    <n v="11"/>
    <n v="0"/>
    <n v="0"/>
    <s v="Croteam"/>
    <s v="M"/>
  </r>
  <r>
    <s v="Neon Genesis Evangelion"/>
    <x v="11"/>
    <x v="7"/>
    <s v="Adventure"/>
    <x v="25"/>
    <x v="623"/>
    <n v="0"/>
    <n v="0"/>
    <x v="1"/>
    <m/>
    <m/>
    <m/>
    <n v="0.06"/>
    <n v="0"/>
    <m/>
    <m/>
  </r>
  <r>
    <s v="Song of the Deep"/>
    <x v="17"/>
    <x v="27"/>
    <s v="Action"/>
    <x v="385"/>
    <x v="623"/>
    <n v="0.05"/>
    <n v="0"/>
    <x v="33"/>
    <n v="12"/>
    <n v="6.9"/>
    <n v="20"/>
    <n v="0"/>
    <n v="0.01"/>
    <s v="Insomniac Games"/>
    <s v="E"/>
  </r>
  <r>
    <s v="JoJo's Bizarre Adventure: All Star Battle"/>
    <x v="10"/>
    <x v="18"/>
    <s v="Fighting"/>
    <x v="2"/>
    <x v="623"/>
    <n v="0.06"/>
    <n v="0"/>
    <x v="1"/>
    <m/>
    <m/>
    <m/>
    <n v="0"/>
    <n v="0"/>
    <m/>
    <m/>
  </r>
  <r>
    <s v="Digimon All-Star Rumble"/>
    <x v="4"/>
    <x v="20"/>
    <s v="Fighting"/>
    <x v="25"/>
    <x v="623"/>
    <n v="0.05"/>
    <n v="0.01"/>
    <x v="1"/>
    <m/>
    <n v="5.7"/>
    <n v="10"/>
    <n v="0"/>
    <n v="0.01"/>
    <s v="Prope"/>
    <s v="E10+"/>
  </r>
  <r>
    <s v="The Legend of Heroes VII: The Trail of Blue"/>
    <x v="22"/>
    <x v="20"/>
    <s v="Role-Playing"/>
    <x v="246"/>
    <x v="623"/>
    <n v="0"/>
    <n v="0"/>
    <x v="1"/>
    <m/>
    <m/>
    <m/>
    <n v="0.06"/>
    <n v="0"/>
    <m/>
    <m/>
  </r>
  <r>
    <s v="MotoGP 10/11"/>
    <x v="4"/>
    <x v="15"/>
    <s v="Racing"/>
    <x v="12"/>
    <x v="623"/>
    <n v="0"/>
    <n v="0.05"/>
    <x v="27"/>
    <n v="31"/>
    <m/>
    <m/>
    <n v="0"/>
    <n v="0.01"/>
    <s v="Monumental Games"/>
    <s v="E"/>
  </r>
  <r>
    <s v="Cabela's Big Game Hunter (2008)"/>
    <x v="4"/>
    <x v="21"/>
    <s v="Sports"/>
    <x v="59"/>
    <x v="623"/>
    <n v="0.06"/>
    <n v="0"/>
    <x v="64"/>
    <n v="5"/>
    <s v="tbd"/>
    <m/>
    <n v="0"/>
    <n v="0"/>
    <s v="FUN Labs"/>
    <s v="T"/>
  </r>
  <r>
    <s v="Dead Rising 2: Off the Record"/>
    <x v="14"/>
    <x v="15"/>
    <s v="Action"/>
    <x v="12"/>
    <x v="623"/>
    <n v="0.04"/>
    <n v="0.02"/>
    <x v="33"/>
    <n v="10"/>
    <n v="5.3"/>
    <n v="54"/>
    <n v="0"/>
    <n v="0.01"/>
    <s v="Capcom Vancouver"/>
    <s v="M"/>
  </r>
  <r>
    <s v="Flipnic: Ultimate Pinball"/>
    <x v="6"/>
    <x v="28"/>
    <s v="Misc"/>
    <x v="5"/>
    <x v="623"/>
    <n v="0.03"/>
    <n v="0.02"/>
    <x v="38"/>
    <n v="28"/>
    <n v="8.1"/>
    <n v="12"/>
    <n v="0"/>
    <n v="0.01"/>
    <s v="SCEI"/>
    <s v="E"/>
  </r>
  <r>
    <s v="ICO"/>
    <x v="5"/>
    <x v="15"/>
    <s v="Action"/>
    <x v="3"/>
    <x v="623"/>
    <n v="0"/>
    <n v="0"/>
    <x v="1"/>
    <m/>
    <n v="7.4"/>
    <n v="27"/>
    <n v="0.06"/>
    <n v="0"/>
    <s v="Bluepoint Games"/>
    <s v="T"/>
  </r>
  <r>
    <s v="Eigo de Tabisuru: Little Charo"/>
    <x v="3"/>
    <x v="15"/>
    <s v="Misc"/>
    <x v="0"/>
    <x v="623"/>
    <n v="0"/>
    <n v="0"/>
    <x v="1"/>
    <m/>
    <m/>
    <m/>
    <n v="0.06"/>
    <n v="0"/>
    <m/>
    <m/>
  </r>
  <r>
    <s v="World Series of Poker 2008: Battle for the Bracelets"/>
    <x v="3"/>
    <x v="21"/>
    <s v="Misc"/>
    <x v="4"/>
    <x v="623"/>
    <n v="0.05"/>
    <n v="0"/>
    <x v="1"/>
    <m/>
    <s v="tbd"/>
    <m/>
    <n v="0"/>
    <n v="0"/>
    <s v="Farmind Ltd"/>
    <s v="T"/>
  </r>
  <r>
    <s v="NBA Hangtime"/>
    <x v="12"/>
    <x v="3"/>
    <s v="Sports"/>
    <x v="39"/>
    <x v="623"/>
    <n v="0.03"/>
    <n v="0.02"/>
    <x v="1"/>
    <m/>
    <m/>
    <m/>
    <n v="0"/>
    <n v="0"/>
    <m/>
    <m/>
  </r>
  <r>
    <s v="Busy Scissors"/>
    <x v="3"/>
    <x v="8"/>
    <s v="Simulation"/>
    <x v="241"/>
    <x v="623"/>
    <n v="0.06"/>
    <n v="0"/>
    <x v="1"/>
    <m/>
    <s v="tbd"/>
    <m/>
    <n v="0"/>
    <n v="0"/>
    <s v="Little Orbit"/>
    <s v="E"/>
  </r>
  <r>
    <s v="Dreamer Series: Zoo Keeper"/>
    <x v="3"/>
    <x v="8"/>
    <s v="Simulation"/>
    <x v="319"/>
    <x v="623"/>
    <n v="0.06"/>
    <n v="0"/>
    <x v="1"/>
    <m/>
    <s v="tbd"/>
    <m/>
    <n v="0"/>
    <n v="0"/>
    <m/>
    <m/>
  </r>
  <r>
    <s v="D.C. II P.S.: Da Capo II Plus Situation"/>
    <x v="6"/>
    <x v="2"/>
    <s v="Adventure"/>
    <x v="154"/>
    <x v="623"/>
    <n v="0"/>
    <n v="0"/>
    <x v="1"/>
    <m/>
    <m/>
    <m/>
    <n v="0.06"/>
    <n v="0"/>
    <m/>
    <m/>
  </r>
  <r>
    <s v="The Witcher"/>
    <x v="14"/>
    <x v="21"/>
    <s v="Role-Playing"/>
    <x v="10"/>
    <x v="623"/>
    <n v="0"/>
    <n v="0.05"/>
    <x v="32"/>
    <n v="50"/>
    <n v="8.8000000000000007"/>
    <n v="1116"/>
    <n v="0"/>
    <n v="0.01"/>
    <s v="CD Projekt Red Studio"/>
    <s v="M"/>
  </r>
  <r>
    <s v="Mike Piazza's Strike Zone"/>
    <x v="11"/>
    <x v="16"/>
    <s v="Sports"/>
    <x v="13"/>
    <x v="623"/>
    <n v="0.05"/>
    <n v="0.01"/>
    <x v="1"/>
    <m/>
    <m/>
    <m/>
    <n v="0"/>
    <n v="0"/>
    <m/>
    <m/>
  </r>
  <r>
    <s v="Bust-A-Move '99"/>
    <x v="11"/>
    <x v="16"/>
    <s v="Puzzle"/>
    <x v="30"/>
    <x v="623"/>
    <n v="0.05"/>
    <n v="0.01"/>
    <x v="1"/>
    <m/>
    <m/>
    <m/>
    <n v="0"/>
    <n v="0"/>
    <m/>
    <m/>
  </r>
  <r>
    <s v="Star Soldier: Vanishing Earth"/>
    <x v="11"/>
    <x v="16"/>
    <s v="Shooter"/>
    <x v="123"/>
    <x v="623"/>
    <n v="0.05"/>
    <n v="0.01"/>
    <x v="1"/>
    <m/>
    <m/>
    <m/>
    <n v="0"/>
    <n v="0"/>
    <m/>
    <m/>
  </r>
  <r>
    <s v="Top Gear Hyper-Bike"/>
    <x v="11"/>
    <x v="7"/>
    <s v="Racing"/>
    <x v="188"/>
    <x v="623"/>
    <n v="0.05"/>
    <n v="0.01"/>
    <x v="1"/>
    <m/>
    <m/>
    <m/>
    <n v="0"/>
    <n v="0"/>
    <m/>
    <m/>
  </r>
  <r>
    <s v="Brunswick Circuit Pro Bowling"/>
    <x v="11"/>
    <x v="7"/>
    <s v="Sports"/>
    <x v="28"/>
    <x v="623"/>
    <n v="0.05"/>
    <n v="0.01"/>
    <x v="1"/>
    <m/>
    <m/>
    <m/>
    <n v="0"/>
    <n v="0"/>
    <m/>
    <m/>
  </r>
  <r>
    <s v="Olympic Hockey 98"/>
    <x v="11"/>
    <x v="16"/>
    <s v="Sports"/>
    <x v="13"/>
    <x v="623"/>
    <n v="0.05"/>
    <n v="0.01"/>
    <x v="1"/>
    <m/>
    <m/>
    <m/>
    <n v="0"/>
    <n v="0"/>
    <m/>
    <m/>
  </r>
  <r>
    <s v="CyberTiger"/>
    <x v="11"/>
    <x v="30"/>
    <s v="Sports"/>
    <x v="7"/>
    <x v="623"/>
    <n v="0.05"/>
    <n v="0.01"/>
    <x v="1"/>
    <m/>
    <m/>
    <m/>
    <n v="0"/>
    <n v="0"/>
    <m/>
    <m/>
  </r>
  <r>
    <s v="Polaris SnoCross"/>
    <x v="11"/>
    <x v="30"/>
    <s v="Racing"/>
    <x v="298"/>
    <x v="623"/>
    <n v="0.05"/>
    <n v="0.01"/>
    <x v="1"/>
    <m/>
    <m/>
    <m/>
    <n v="0"/>
    <n v="0"/>
    <m/>
    <m/>
  </r>
  <r>
    <s v="Penny Racers"/>
    <x v="11"/>
    <x v="16"/>
    <s v="Racing"/>
    <x v="28"/>
    <x v="623"/>
    <n v="0.05"/>
    <n v="0.01"/>
    <x v="1"/>
    <m/>
    <m/>
    <m/>
    <n v="0"/>
    <n v="0"/>
    <m/>
    <m/>
  </r>
  <r>
    <s v="S.C.A.R.S"/>
    <x v="11"/>
    <x v="16"/>
    <s v="Racing"/>
    <x v="5"/>
    <x v="623"/>
    <n v="0.05"/>
    <n v="0.01"/>
    <x v="1"/>
    <m/>
    <m/>
    <m/>
    <n v="0"/>
    <n v="0"/>
    <m/>
    <m/>
  </r>
  <r>
    <s v="Another Code R: A Journey into Lost Memories"/>
    <x v="0"/>
    <x v="19"/>
    <s v="Adventure"/>
    <x v="0"/>
    <x v="623"/>
    <n v="0"/>
    <n v="0.03"/>
    <x v="33"/>
    <n v="27"/>
    <m/>
    <m/>
    <n v="0.03"/>
    <n v="0"/>
    <s v="Cing"/>
    <m/>
  </r>
  <r>
    <s v="Virtual Chess 64"/>
    <x v="11"/>
    <x v="16"/>
    <s v="Misc"/>
    <x v="103"/>
    <x v="623"/>
    <n v="0.05"/>
    <n v="0.01"/>
    <x v="1"/>
    <m/>
    <m/>
    <m/>
    <n v="0"/>
    <n v="0"/>
    <m/>
    <m/>
  </r>
  <r>
    <s v="Marvel Super Heroes"/>
    <x v="23"/>
    <x v="23"/>
    <s v="Fighting"/>
    <x v="12"/>
    <x v="623"/>
    <n v="0"/>
    <n v="0"/>
    <x v="1"/>
    <m/>
    <m/>
    <m/>
    <n v="0.06"/>
    <n v="0"/>
    <m/>
    <m/>
  </r>
  <r>
    <s v="Worms Blast"/>
    <x v="19"/>
    <x v="13"/>
    <s v="Puzzle"/>
    <x v="5"/>
    <x v="623"/>
    <n v="0.05"/>
    <n v="0.01"/>
    <x v="52"/>
    <n v="12"/>
    <s v="tbd"/>
    <m/>
    <n v="0"/>
    <n v="0"/>
    <s v="Team 17"/>
    <s v="E"/>
  </r>
  <r>
    <s v="Atelier Sophie: The Alchemist of the Mysterious Book"/>
    <x v="22"/>
    <x v="17"/>
    <s v="Role-Playing"/>
    <x v="48"/>
    <x v="623"/>
    <n v="0"/>
    <n v="0"/>
    <x v="1"/>
    <m/>
    <n v="8"/>
    <n v="14"/>
    <n v="0.06"/>
    <n v="0"/>
    <s v="Gust"/>
    <s v="T"/>
  </r>
  <r>
    <s v="Prinny: Can I Really Be The Hero? (US sales)"/>
    <x v="16"/>
    <x v="31"/>
    <s v="Action"/>
    <x v="33"/>
    <x v="623"/>
    <n v="0.06"/>
    <n v="0"/>
    <x v="1"/>
    <m/>
    <m/>
    <m/>
    <n v="0"/>
    <n v="0"/>
    <m/>
    <m/>
  </r>
  <r>
    <s v="Coded Arms: Contagion"/>
    <x v="16"/>
    <x v="21"/>
    <s v="Shooter"/>
    <x v="14"/>
    <x v="623"/>
    <n v="0.05"/>
    <n v="0"/>
    <x v="34"/>
    <n v="20"/>
    <n v="6.6"/>
    <n v="28"/>
    <n v="0"/>
    <n v="0.01"/>
    <s v="Creat Studios"/>
    <s v="T"/>
  </r>
  <r>
    <s v="Foster's Home for Imaginary Friends: Imagination Invaders"/>
    <x v="3"/>
    <x v="21"/>
    <s v="Adventure"/>
    <x v="39"/>
    <x v="623"/>
    <n v="0.06"/>
    <n v="0"/>
    <x v="1"/>
    <m/>
    <n v="7.2"/>
    <n v="6"/>
    <n v="0"/>
    <n v="0"/>
    <s v="Sensory Sweep"/>
    <s v="E"/>
  </r>
  <r>
    <s v="Smile PreCure! Let's Go! Marchen World"/>
    <x v="10"/>
    <x v="18"/>
    <s v="Action"/>
    <x v="25"/>
    <x v="623"/>
    <n v="0"/>
    <n v="0"/>
    <x v="1"/>
    <m/>
    <m/>
    <m/>
    <n v="0.06"/>
    <n v="0"/>
    <m/>
    <m/>
  </r>
  <r>
    <s v="S.T.A.L.K.E.R.: Call of Pripyat"/>
    <x v="14"/>
    <x v="19"/>
    <s v="Shooter"/>
    <x v="25"/>
    <x v="623"/>
    <n v="0"/>
    <n v="0.05"/>
    <x v="3"/>
    <n v="44"/>
    <n v="8.6999999999999993"/>
    <n v="602"/>
    <n v="0"/>
    <n v="0.01"/>
    <s v="GSC Game World"/>
    <s v="M"/>
  </r>
  <r>
    <s v="IHRA Professional Drag Racing 2005"/>
    <x v="13"/>
    <x v="10"/>
    <s v="Racing"/>
    <x v="6"/>
    <x v="623"/>
    <n v="0.04"/>
    <n v="0.01"/>
    <x v="71"/>
    <n v="5"/>
    <s v="tbd"/>
    <m/>
    <n v="0"/>
    <n v="0"/>
    <s v="Bethesda Softworks"/>
    <s v="E"/>
  </r>
  <r>
    <s v="Tokyo Xtreme Racer Advance"/>
    <x v="8"/>
    <x v="6"/>
    <s v="Racing"/>
    <x v="67"/>
    <x v="623"/>
    <n v="0.04"/>
    <n v="0.02"/>
    <x v="1"/>
    <m/>
    <s v="tbd"/>
    <m/>
    <n v="0"/>
    <n v="0"/>
    <s v="David A. Palmer Productions"/>
    <s v="E"/>
  </r>
  <r>
    <s v="Doraemon: Nobita no Uchuu Eiyuuki"/>
    <x v="10"/>
    <x v="17"/>
    <s v="Action"/>
    <x v="242"/>
    <x v="623"/>
    <n v="0"/>
    <n v="0"/>
    <x v="1"/>
    <m/>
    <m/>
    <m/>
    <n v="0.06"/>
    <n v="0"/>
    <m/>
    <m/>
  </r>
  <r>
    <s v="Disney's Kim Possible: Global Gemini"/>
    <x v="3"/>
    <x v="21"/>
    <s v="Platform"/>
    <x v="32"/>
    <x v="623"/>
    <n v="0.05"/>
    <n v="0.01"/>
    <x v="36"/>
    <n v="5"/>
    <s v="tbd"/>
    <m/>
    <n v="0"/>
    <n v="0"/>
    <s v="Artificial Mind and Movement"/>
    <s v="E"/>
  </r>
  <r>
    <s v="Rock Blast"/>
    <x v="3"/>
    <x v="2"/>
    <s v="Puzzle"/>
    <x v="282"/>
    <x v="623"/>
    <n v="0.06"/>
    <n v="0"/>
    <x v="1"/>
    <m/>
    <s v="tbd"/>
    <m/>
    <n v="0"/>
    <n v="0"/>
    <s v="UFO Interactive"/>
    <s v="E"/>
  </r>
  <r>
    <s v="I Love Beauty: Hollywood Makeover"/>
    <x v="3"/>
    <x v="19"/>
    <s v="Misc"/>
    <x v="86"/>
    <x v="623"/>
    <n v="0.06"/>
    <n v="0"/>
    <x v="1"/>
    <m/>
    <s v="tbd"/>
    <m/>
    <n v="0"/>
    <n v="0"/>
    <s v="City Interactive"/>
    <s v="E"/>
  </r>
  <r>
    <s v="A New Beginning"/>
    <x v="14"/>
    <x v="8"/>
    <s v="Adventure"/>
    <x v="41"/>
    <x v="623"/>
    <n v="0"/>
    <n v="0.05"/>
    <x v="1"/>
    <m/>
    <m/>
    <m/>
    <n v="0"/>
    <n v="0.01"/>
    <m/>
    <m/>
  </r>
  <r>
    <s v="World Cup of Pool"/>
    <x v="3"/>
    <x v="19"/>
    <s v="Sports"/>
    <x v="162"/>
    <x v="623"/>
    <n v="0.06"/>
    <n v="0"/>
    <x v="1"/>
    <m/>
    <s v="tbd"/>
    <m/>
    <n v="0"/>
    <n v="0"/>
    <s v="Midas Interactive Entertainment"/>
    <s v="E"/>
  </r>
  <r>
    <s v="Santa Claus Is Comin' to Town!"/>
    <x v="0"/>
    <x v="15"/>
    <s v="Puzzle"/>
    <x v="67"/>
    <x v="623"/>
    <n v="0.06"/>
    <n v="0"/>
    <x v="1"/>
    <m/>
    <s v="tbd"/>
    <m/>
    <n v="0"/>
    <n v="0"/>
    <s v="1st Playable Productions"/>
    <s v="E"/>
  </r>
  <r>
    <s v="Create"/>
    <x v="14"/>
    <x v="8"/>
    <s v="Action"/>
    <x v="7"/>
    <x v="623"/>
    <n v="0.04"/>
    <n v="0.01"/>
    <x v="53"/>
    <n v="7"/>
    <n v="6.8"/>
    <n v="9"/>
    <n v="0"/>
    <n v="0.01"/>
    <s v="EA Bright Light"/>
    <s v="E"/>
  </r>
  <r>
    <s v="MLB Power Pros 2008"/>
    <x v="3"/>
    <x v="2"/>
    <s v="Sports"/>
    <x v="2"/>
    <x v="623"/>
    <n v="0.06"/>
    <n v="0"/>
    <x v="36"/>
    <n v="7"/>
    <s v="tbd"/>
    <m/>
    <n v="0"/>
    <n v="0"/>
    <s v="Konami"/>
    <s v="E"/>
  </r>
  <r>
    <s v="Combat Elite: WWII Paratroopers"/>
    <x v="6"/>
    <x v="31"/>
    <s v="Shooter"/>
    <x v="53"/>
    <x v="623"/>
    <n v="0.03"/>
    <n v="0.02"/>
    <x v="53"/>
    <n v="12"/>
    <s v="tbd"/>
    <m/>
    <n v="0"/>
    <n v="0.01"/>
    <s v="BattleBorne"/>
    <s v="T"/>
  </r>
  <r>
    <s v="Power Pro Success Legends"/>
    <x v="16"/>
    <x v="8"/>
    <s v="Sports"/>
    <x v="14"/>
    <x v="623"/>
    <n v="0"/>
    <n v="0"/>
    <x v="1"/>
    <m/>
    <m/>
    <m/>
    <n v="0.06"/>
    <n v="0"/>
    <m/>
    <m/>
  </r>
  <r>
    <s v="Killer Loop"/>
    <x v="12"/>
    <x v="7"/>
    <s v="Racing"/>
    <x v="67"/>
    <x v="623"/>
    <n v="0.03"/>
    <n v="0.02"/>
    <x v="1"/>
    <m/>
    <m/>
    <m/>
    <n v="0"/>
    <n v="0"/>
    <m/>
    <m/>
  </r>
  <r>
    <s v="Cabela's Dangerous Hunts: Ultimate Challenge"/>
    <x v="16"/>
    <x v="0"/>
    <s v="Sports"/>
    <x v="59"/>
    <x v="623"/>
    <n v="0.06"/>
    <n v="0"/>
    <x v="1"/>
    <m/>
    <n v="4"/>
    <n v="4"/>
    <n v="0"/>
    <n v="0"/>
    <s v="FUN Labs"/>
    <s v="T"/>
  </r>
  <r>
    <s v="Little League World Series Baseball 2008"/>
    <x v="3"/>
    <x v="2"/>
    <s v="Sports"/>
    <x v="4"/>
    <x v="623"/>
    <n v="0.06"/>
    <n v="0"/>
    <x v="8"/>
    <n v="5"/>
    <s v="tbd"/>
    <m/>
    <n v="0"/>
    <n v="0"/>
    <s v="Black Lantern Studios"/>
    <s v="E"/>
  </r>
  <r>
    <s v="Worldwide Soccer"/>
    <x v="23"/>
    <x v="25"/>
    <s v="Sports"/>
    <x v="8"/>
    <x v="623"/>
    <n v="0"/>
    <n v="0"/>
    <x v="1"/>
    <m/>
    <m/>
    <m/>
    <n v="0.06"/>
    <n v="0"/>
    <m/>
    <m/>
  </r>
  <r>
    <s v="Toriko: Gourmet Battle!"/>
    <x v="10"/>
    <x v="9"/>
    <s v="Role-Playing"/>
    <x v="25"/>
    <x v="623"/>
    <n v="0"/>
    <n v="0"/>
    <x v="1"/>
    <m/>
    <m/>
    <m/>
    <n v="0.06"/>
    <n v="0"/>
    <m/>
    <m/>
  </r>
  <r>
    <s v="Tony Hawk's Pro Skater 5"/>
    <x v="5"/>
    <x v="17"/>
    <s v="Sports"/>
    <x v="4"/>
    <x v="623"/>
    <n v="0.05"/>
    <n v="0"/>
    <x v="1"/>
    <m/>
    <n v="3.1"/>
    <n v="12"/>
    <n v="0"/>
    <n v="0.01"/>
    <s v="Robomodo"/>
    <s v="T"/>
  </r>
  <r>
    <s v="Showtime Championship Boxing"/>
    <x v="3"/>
    <x v="21"/>
    <s v="Fighting"/>
    <x v="84"/>
    <x v="623"/>
    <n v="0.06"/>
    <n v="0"/>
    <x v="58"/>
    <n v="4"/>
    <s v="tbd"/>
    <m/>
    <n v="0"/>
    <n v="0"/>
    <s v="Nikitova Games"/>
    <s v="E10+"/>
  </r>
  <r>
    <s v="Commandos: Strike Force"/>
    <x v="6"/>
    <x v="0"/>
    <s v="Shooter"/>
    <x v="21"/>
    <x v="623"/>
    <n v="0.03"/>
    <n v="0.02"/>
    <x v="5"/>
    <n v="26"/>
    <n v="8.5"/>
    <n v="11"/>
    <n v="0"/>
    <n v="0.01"/>
    <s v="Pyro Studios"/>
    <s v="T"/>
  </r>
  <r>
    <s v="Mobile Suit Gundam: Gundam vs. Zeta Gundam"/>
    <x v="6"/>
    <x v="10"/>
    <s v="Shooter"/>
    <x v="25"/>
    <x v="623"/>
    <n v="0.03"/>
    <n v="0.02"/>
    <x v="49"/>
    <n v="16"/>
    <n v="8.6"/>
    <n v="11"/>
    <n v="0"/>
    <n v="0.01"/>
    <s v="Capcom"/>
    <s v="T"/>
  </r>
  <r>
    <s v="Puzzler Collection"/>
    <x v="0"/>
    <x v="2"/>
    <s v="Puzzle"/>
    <x v="5"/>
    <x v="623"/>
    <n v="0.05"/>
    <n v="0"/>
    <x v="1"/>
    <m/>
    <s v="tbd"/>
    <m/>
    <n v="0"/>
    <n v="0"/>
    <s v="Destination Software"/>
    <s v="E"/>
  </r>
  <r>
    <s v="Rapala Pro Fishing"/>
    <x v="8"/>
    <x v="10"/>
    <s v="Sports"/>
    <x v="84"/>
    <x v="623"/>
    <n v="0.04"/>
    <n v="0.02"/>
    <x v="1"/>
    <m/>
    <s v="tbd"/>
    <m/>
    <n v="0"/>
    <n v="0"/>
    <s v="Torus Games"/>
    <s v="E"/>
  </r>
  <r>
    <s v="Guilty Gear X: Advance Edition"/>
    <x v="8"/>
    <x v="13"/>
    <s v="Fighting"/>
    <x v="100"/>
    <x v="623"/>
    <n v="0.04"/>
    <n v="0.02"/>
    <x v="31"/>
    <n v="14"/>
    <n v="5.9"/>
    <n v="10"/>
    <n v="0"/>
    <n v="0"/>
    <s v="Arc System Works"/>
    <s v="T"/>
  </r>
  <r>
    <s v="Fate/Tiger Colosseum Upper"/>
    <x v="16"/>
    <x v="2"/>
    <s v="Fighting"/>
    <x v="12"/>
    <x v="623"/>
    <n v="0"/>
    <n v="0"/>
    <x v="1"/>
    <m/>
    <m/>
    <m/>
    <n v="0.06"/>
    <n v="0"/>
    <m/>
    <m/>
  </r>
  <r>
    <s v="Zaidan Houjin Nippon Kanji Nouryoku Kentei Kyoukai Kounin: KanKen DS3 Deluxe"/>
    <x v="3"/>
    <x v="19"/>
    <s v="Misc"/>
    <x v="138"/>
    <x v="623"/>
    <n v="0"/>
    <n v="0"/>
    <x v="1"/>
    <m/>
    <m/>
    <m/>
    <n v="0.06"/>
    <n v="0"/>
    <m/>
    <m/>
  </r>
  <r>
    <s v="Warriors of the Lost Empire"/>
    <x v="16"/>
    <x v="21"/>
    <s v="Role-Playing"/>
    <x v="396"/>
    <x v="623"/>
    <n v="0.05"/>
    <n v="0"/>
    <x v="59"/>
    <n v="6"/>
    <n v="7.4"/>
    <n v="12"/>
    <n v="0"/>
    <n v="0"/>
    <s v="Platinum Egg"/>
    <s v="T"/>
  </r>
  <r>
    <s v="Pop Cutie! Street Fashion Simulation"/>
    <x v="3"/>
    <x v="2"/>
    <s v="Simulation"/>
    <x v="48"/>
    <x v="623"/>
    <n v="0.06"/>
    <n v="0"/>
    <x v="1"/>
    <m/>
    <m/>
    <m/>
    <n v="0"/>
    <n v="0"/>
    <m/>
    <m/>
  </r>
  <r>
    <s v="Ford Racing 3"/>
    <x v="8"/>
    <x v="6"/>
    <s v="Racing"/>
    <x v="84"/>
    <x v="623"/>
    <n v="0.04"/>
    <n v="0.02"/>
    <x v="1"/>
    <m/>
    <s v="tbd"/>
    <m/>
    <n v="0"/>
    <n v="0"/>
    <s v="Visual Impact"/>
    <s v="E"/>
  </r>
  <r>
    <s v="Culdcept Revolt"/>
    <x v="10"/>
    <x v="27"/>
    <s v="Strategy"/>
    <x v="0"/>
    <x v="623"/>
    <n v="0"/>
    <n v="0"/>
    <x v="1"/>
    <m/>
    <m/>
    <m/>
    <n v="0.06"/>
    <n v="0"/>
    <m/>
    <m/>
  </r>
  <r>
    <s v="Devil's Third"/>
    <x v="18"/>
    <x v="17"/>
    <s v="Action"/>
    <x v="0"/>
    <x v="623"/>
    <n v="0.04"/>
    <n v="0.02"/>
    <x v="62"/>
    <n v="54"/>
    <n v="6.5"/>
    <n v="283"/>
    <n v="0"/>
    <n v="0.01"/>
    <s v="Valhalla Game Studios"/>
    <s v="M"/>
  </r>
  <r>
    <s v="PachiPara 13: Super Umi no Pachi-Pro Fuuunroku"/>
    <x v="6"/>
    <x v="0"/>
    <s v="Misc"/>
    <x v="392"/>
    <x v="623"/>
    <n v="0"/>
    <n v="0"/>
    <x v="1"/>
    <m/>
    <m/>
    <m/>
    <n v="0.06"/>
    <n v="0"/>
    <m/>
    <m/>
  </r>
  <r>
    <s v="World Soccer Winning Eleven 9 (US sales)"/>
    <x v="16"/>
    <x v="6"/>
    <s v="Sports"/>
    <x v="14"/>
    <x v="623"/>
    <n v="0.05"/>
    <n v="0"/>
    <x v="1"/>
    <m/>
    <m/>
    <m/>
    <n v="0"/>
    <n v="0"/>
    <m/>
    <m/>
  </r>
  <r>
    <s v="Star Trek: Tactical Assault"/>
    <x v="3"/>
    <x v="0"/>
    <s v="Strategy"/>
    <x v="5"/>
    <x v="623"/>
    <n v="0.05"/>
    <n v="0.01"/>
    <x v="41"/>
    <n v="15"/>
    <n v="7"/>
    <n v="10"/>
    <n v="0"/>
    <n v="0"/>
    <s v="Quicksilver Software"/>
    <s v="E"/>
  </r>
  <r>
    <s v="Oddworld: Munch's Oddysee"/>
    <x v="8"/>
    <x v="28"/>
    <s v="Platform"/>
    <x v="28"/>
    <x v="623"/>
    <n v="0.04"/>
    <n v="0.02"/>
    <x v="46"/>
    <n v="15"/>
    <n v="2.5"/>
    <n v="4"/>
    <n v="0"/>
    <n v="0"/>
    <s v="Art"/>
    <s v="E"/>
  </r>
  <r>
    <s v="Winning Post 4 Maximum"/>
    <x v="6"/>
    <x v="30"/>
    <s v="Sports"/>
    <x v="48"/>
    <x v="623"/>
    <n v="0"/>
    <n v="0"/>
    <x v="1"/>
    <m/>
    <m/>
    <m/>
    <n v="0.06"/>
    <n v="0"/>
    <m/>
    <m/>
  </r>
  <r>
    <s v="Xiaolin Showdown"/>
    <x v="16"/>
    <x v="0"/>
    <s v="Action"/>
    <x v="14"/>
    <x v="623"/>
    <n v="0.05"/>
    <n v="0"/>
    <x v="37"/>
    <n v="4"/>
    <s v="tbd"/>
    <m/>
    <n v="0"/>
    <n v="0"/>
    <s v="BottleRocket Entertainment"/>
    <s v="E10+"/>
  </r>
  <r>
    <s v="Exhibition Volume 5"/>
    <x v="13"/>
    <x v="10"/>
    <s v="Misc"/>
    <x v="1"/>
    <x v="623"/>
    <n v="0.04"/>
    <n v="0.01"/>
    <x v="1"/>
    <m/>
    <m/>
    <m/>
    <n v="0"/>
    <n v="0"/>
    <m/>
    <m/>
  </r>
  <r>
    <s v="Record of Lodoss War: Eiyuu Sensou"/>
    <x v="24"/>
    <x v="25"/>
    <s v="Role-Playing"/>
    <x v="8"/>
    <x v="623"/>
    <n v="0"/>
    <n v="0"/>
    <x v="1"/>
    <m/>
    <m/>
    <m/>
    <n v="0.06"/>
    <n v="0"/>
    <m/>
    <m/>
  </r>
  <r>
    <s v="Pro Yakyuu Netsu Star 2007"/>
    <x v="6"/>
    <x v="21"/>
    <s v="Sports"/>
    <x v="25"/>
    <x v="623"/>
    <n v="0"/>
    <n v="0"/>
    <x v="1"/>
    <m/>
    <m/>
    <m/>
    <n v="0.06"/>
    <n v="0"/>
    <m/>
    <m/>
  </r>
  <r>
    <s v="Starry ? Sky: In Summer"/>
    <x v="16"/>
    <x v="8"/>
    <s v="Misc"/>
    <x v="418"/>
    <x v="623"/>
    <n v="0"/>
    <n v="0"/>
    <x v="1"/>
    <m/>
    <m/>
    <m/>
    <n v="0.06"/>
    <n v="0"/>
    <m/>
    <m/>
  </r>
  <r>
    <s v="Klonoa Beach Volleyball"/>
    <x v="12"/>
    <x v="13"/>
    <s v="Sports"/>
    <x v="25"/>
    <x v="623"/>
    <n v="0.03"/>
    <n v="0.02"/>
    <x v="1"/>
    <m/>
    <m/>
    <m/>
    <n v="0"/>
    <n v="0"/>
    <m/>
    <m/>
  </r>
  <r>
    <s v="Melty Blood: Actress Again"/>
    <x v="6"/>
    <x v="19"/>
    <s v="Fighting"/>
    <x v="419"/>
    <x v="623"/>
    <n v="0"/>
    <n v="0"/>
    <x v="1"/>
    <m/>
    <m/>
    <m/>
    <n v="0.06"/>
    <n v="0"/>
    <m/>
    <m/>
  </r>
  <r>
    <s v="Mahouka Koukou no Rettousei: Out of Order"/>
    <x v="22"/>
    <x v="20"/>
    <s v="Adventure"/>
    <x v="25"/>
    <x v="623"/>
    <n v="0"/>
    <n v="0"/>
    <x v="1"/>
    <m/>
    <m/>
    <m/>
    <n v="0.06"/>
    <n v="0"/>
    <m/>
    <m/>
  </r>
  <r>
    <s v="3D Lemmings"/>
    <x v="12"/>
    <x v="32"/>
    <s v="Puzzle"/>
    <x v="85"/>
    <x v="623"/>
    <n v="0.03"/>
    <n v="0.02"/>
    <x v="1"/>
    <m/>
    <m/>
    <m/>
    <n v="0"/>
    <n v="0"/>
    <m/>
    <m/>
  </r>
  <r>
    <s v="Hi Hi Puffy AmiYumi: Kaznapped"/>
    <x v="8"/>
    <x v="6"/>
    <s v="Action"/>
    <x v="58"/>
    <x v="623"/>
    <n v="0.04"/>
    <n v="0.02"/>
    <x v="1"/>
    <m/>
    <m/>
    <m/>
    <n v="0"/>
    <n v="0"/>
    <m/>
    <m/>
  </r>
  <r>
    <s v="Broken Sword: The Shadow of the Templars"/>
    <x v="8"/>
    <x v="13"/>
    <s v="Adventure"/>
    <x v="176"/>
    <x v="623"/>
    <n v="0.04"/>
    <n v="0.02"/>
    <x v="3"/>
    <n v="17"/>
    <n v="7.8"/>
    <n v="10"/>
    <n v="0"/>
    <n v="0"/>
    <s v="Revolution Software"/>
    <s v="T"/>
  </r>
  <r>
    <s v="Resident Evil - Code: Veronica X"/>
    <x v="19"/>
    <x v="28"/>
    <s v="Action"/>
    <x v="12"/>
    <x v="623"/>
    <n v="0.05"/>
    <n v="0.01"/>
    <x v="29"/>
    <n v="16"/>
    <n v="8.5"/>
    <n v="32"/>
    <n v="0"/>
    <n v="0"/>
    <s v="Nex Entertainment"/>
    <s v="M"/>
  </r>
  <r>
    <s v="Corpse Party: Back to School Edition"/>
    <x v="10"/>
    <x v="27"/>
    <s v="Adventure"/>
    <x v="150"/>
    <x v="623"/>
    <n v="0.05"/>
    <n v="0"/>
    <x v="1"/>
    <m/>
    <m/>
    <m/>
    <n v="0"/>
    <n v="0.01"/>
    <m/>
    <m/>
  </r>
  <r>
    <s v="Tenchi Muyou! Ryoukouki Gokuraku"/>
    <x v="23"/>
    <x v="32"/>
    <s v="Adventure"/>
    <x v="420"/>
    <x v="623"/>
    <n v="0"/>
    <n v="0"/>
    <x v="1"/>
    <m/>
    <m/>
    <m/>
    <n v="0.06"/>
    <n v="0"/>
    <m/>
    <m/>
  </r>
  <r>
    <s v="Kelly Slater's Pro Surfer"/>
    <x v="19"/>
    <x v="13"/>
    <s v="Sports"/>
    <x v="4"/>
    <x v="623"/>
    <n v="0.05"/>
    <n v="0.01"/>
    <x v="3"/>
    <n v="15"/>
    <s v="tbd"/>
    <m/>
    <n v="0"/>
    <n v="0"/>
    <s v="Treyarch"/>
    <s v="E"/>
  </r>
  <r>
    <s v="I Am In The Movie"/>
    <x v="16"/>
    <x v="18"/>
    <s v="Simulation"/>
    <x v="25"/>
    <x v="623"/>
    <n v="0"/>
    <n v="0"/>
    <x v="1"/>
    <m/>
    <m/>
    <m/>
    <n v="0.06"/>
    <n v="0"/>
    <m/>
    <m/>
  </r>
  <r>
    <s v="Zoo Tycoon: Complete Collection"/>
    <x v="14"/>
    <x v="28"/>
    <s v="Strategy"/>
    <x v="1"/>
    <x v="623"/>
    <n v="0.03"/>
    <n v="0.02"/>
    <x v="1"/>
    <m/>
    <n v="8"/>
    <n v="8"/>
    <n v="0"/>
    <n v="0.01"/>
    <s v="Blue Fang Games"/>
    <s v="E"/>
  </r>
  <r>
    <s v="Trapt"/>
    <x v="6"/>
    <x v="6"/>
    <s v="Action"/>
    <x v="48"/>
    <x v="623"/>
    <n v="0.03"/>
    <n v="0.02"/>
    <x v="40"/>
    <n v="36"/>
    <n v="7.9"/>
    <n v="14"/>
    <n v="0"/>
    <n v="0.01"/>
    <s v="Paon Corporation"/>
    <s v="M"/>
  </r>
  <r>
    <s v="Splat Renegade Paintball"/>
    <x v="13"/>
    <x v="6"/>
    <s v="Sports"/>
    <x v="2"/>
    <x v="623"/>
    <n v="0.04"/>
    <n v="0.01"/>
    <x v="46"/>
    <n v="14"/>
    <s v="tbd"/>
    <m/>
    <n v="0"/>
    <n v="0"/>
    <s v="Cat Daddy Games"/>
    <s v="T"/>
  </r>
  <r>
    <s v="Lord of Magna: Maiden Heaven"/>
    <x v="10"/>
    <x v="20"/>
    <s v="Role-Playing"/>
    <x v="104"/>
    <x v="623"/>
    <n v="0"/>
    <n v="0"/>
    <x v="28"/>
    <n v="16"/>
    <n v="7.8"/>
    <n v="36"/>
    <n v="0.06"/>
    <n v="0"/>
    <s v="Marvelous Inc."/>
    <s v="T"/>
  </r>
  <r>
    <s v="SpongeBob SquarePants: Plankton's Robotic Revenge"/>
    <x v="10"/>
    <x v="9"/>
    <s v="Shooter"/>
    <x v="4"/>
    <x v="623"/>
    <n v="0"/>
    <n v="0.06"/>
    <x v="1"/>
    <m/>
    <s v="tbd"/>
    <m/>
    <n v="0"/>
    <n v="0"/>
    <s v="Behaviour Interactive"/>
    <s v="E10+"/>
  </r>
  <r>
    <s v="Metal Max 4: Gekkou no Diva"/>
    <x v="10"/>
    <x v="9"/>
    <s v="Role-Playing"/>
    <x v="154"/>
    <x v="623"/>
    <n v="0"/>
    <n v="0"/>
    <x v="1"/>
    <m/>
    <m/>
    <m/>
    <n v="0.06"/>
    <n v="0"/>
    <m/>
    <m/>
  </r>
  <r>
    <s v="Magi: Aratanaru Sekai"/>
    <x v="10"/>
    <x v="20"/>
    <s v="Role-Playing"/>
    <x v="25"/>
    <x v="623"/>
    <n v="0"/>
    <n v="0"/>
    <x v="1"/>
    <m/>
    <m/>
    <m/>
    <n v="0.06"/>
    <n v="0"/>
    <m/>
    <m/>
  </r>
  <r>
    <s v="Worms 3D"/>
    <x v="13"/>
    <x v="28"/>
    <s v="Strategy"/>
    <x v="8"/>
    <x v="623"/>
    <n v="0.04"/>
    <n v="0.01"/>
    <x v="42"/>
    <n v="20"/>
    <n v="8.4"/>
    <n v="10"/>
    <n v="0"/>
    <n v="0"/>
    <s v="Team 17"/>
    <s v="T"/>
  </r>
  <r>
    <s v="Playmobil Knights"/>
    <x v="3"/>
    <x v="19"/>
    <s v="Action"/>
    <x v="51"/>
    <x v="623"/>
    <n v="0.04"/>
    <n v="0.01"/>
    <x v="1"/>
    <m/>
    <s v="tbd"/>
    <m/>
    <n v="0"/>
    <n v="0"/>
    <s v="Dreamcatcher"/>
    <s v="E"/>
  </r>
  <r>
    <s v="MXGP 2"/>
    <x v="17"/>
    <x v="27"/>
    <s v="Racing"/>
    <x v="255"/>
    <x v="623"/>
    <n v="0.03"/>
    <n v="0.02"/>
    <x v="1"/>
    <m/>
    <m/>
    <m/>
    <n v="0"/>
    <n v="0.01"/>
    <m/>
    <m/>
  </r>
  <r>
    <s v="PoPoLoCrois"/>
    <x v="16"/>
    <x v="6"/>
    <s v="Role-Playing"/>
    <x v="153"/>
    <x v="623"/>
    <n v="0.05"/>
    <n v="0"/>
    <x v="33"/>
    <n v="41"/>
    <n v="7.4"/>
    <n v="17"/>
    <n v="0"/>
    <n v="0"/>
    <s v="G-Artists"/>
    <s v="E"/>
  </r>
  <r>
    <s v="Dragon Rage"/>
    <x v="6"/>
    <x v="14"/>
    <s v="Shooter"/>
    <x v="76"/>
    <x v="623"/>
    <n v="0.03"/>
    <n v="0.02"/>
    <x v="43"/>
    <n v="9"/>
    <n v="6.4"/>
    <n v="9"/>
    <n v="0"/>
    <n v="0.01"/>
    <s v="3DO"/>
    <s v="T"/>
  </r>
  <r>
    <s v="Theresia..."/>
    <x v="3"/>
    <x v="2"/>
    <s v="Adventure"/>
    <x v="221"/>
    <x v="623"/>
    <n v="0.05"/>
    <n v="0"/>
    <x v="8"/>
    <n v="6"/>
    <n v="8"/>
    <n v="8"/>
    <n v="0"/>
    <n v="0"/>
    <s v="WorkJam"/>
    <s v="M"/>
  </r>
  <r>
    <s v="Sacred 2: Fallen Angel"/>
    <x v="14"/>
    <x v="2"/>
    <s v="Role-Playing"/>
    <x v="421"/>
    <x v="623"/>
    <n v="0"/>
    <n v="0.05"/>
    <x v="26"/>
    <n v="41"/>
    <n v="6.9"/>
    <n v="203"/>
    <n v="0"/>
    <n v="0.01"/>
    <s v="Ascaron Entertainment GmbH, Ascaron Entertainment"/>
    <s v="M"/>
  </r>
  <r>
    <s v="Dance Sensation!"/>
    <x v="0"/>
    <x v="8"/>
    <s v="Misc"/>
    <x v="35"/>
    <x v="623"/>
    <n v="0.06"/>
    <n v="0"/>
    <x v="1"/>
    <m/>
    <m/>
    <m/>
    <n v="0"/>
    <n v="0"/>
    <m/>
    <m/>
  </r>
  <r>
    <s v="Adventure Time: The Secret of the Nameless Kingdom"/>
    <x v="4"/>
    <x v="20"/>
    <s v="Action"/>
    <x v="241"/>
    <x v="623"/>
    <n v="0"/>
    <n v="0.05"/>
    <x v="5"/>
    <n v="5"/>
    <n v="7.5"/>
    <n v="4"/>
    <n v="0"/>
    <n v="0"/>
    <s v="WayForward"/>
    <s v="E10+"/>
  </r>
  <r>
    <s v="Teenage Mutant Ninja Turtles 3: Mutant Nightmare"/>
    <x v="3"/>
    <x v="6"/>
    <s v="Action"/>
    <x v="14"/>
    <x v="623"/>
    <n v="0.05"/>
    <n v="0"/>
    <x v="5"/>
    <n v="10"/>
    <n v="7"/>
    <n v="5"/>
    <n v="0"/>
    <n v="0"/>
    <s v="Konami"/>
    <s v="E"/>
  </r>
  <r>
    <s v="Raw Danger! (JP sales)"/>
    <x v="6"/>
    <x v="0"/>
    <s v="Action"/>
    <x v="11"/>
    <x v="623"/>
    <n v="0"/>
    <n v="0"/>
    <x v="1"/>
    <m/>
    <m/>
    <m/>
    <n v="0.06"/>
    <n v="0"/>
    <m/>
    <m/>
  </r>
  <r>
    <s v="Archer Maclean Presents: Pool Paradise"/>
    <x v="6"/>
    <x v="10"/>
    <s v="Sports"/>
    <x v="153"/>
    <x v="623"/>
    <n v="0.03"/>
    <n v="0.02"/>
    <x v="1"/>
    <m/>
    <m/>
    <m/>
    <n v="0"/>
    <n v="0.01"/>
    <m/>
    <m/>
  </r>
  <r>
    <s v="Jumper: Griffin's Story"/>
    <x v="4"/>
    <x v="2"/>
    <s v="Action"/>
    <x v="21"/>
    <x v="623"/>
    <n v="0.05"/>
    <n v="0"/>
    <x v="50"/>
    <n v="16"/>
    <n v="3.3"/>
    <n v="30"/>
    <n v="0"/>
    <n v="0"/>
    <s v="Red Tribe"/>
    <s v="T"/>
  </r>
  <r>
    <s v="Tabi no Yubisashi Kaiwachou DS: DS Series 3 Kankoku"/>
    <x v="3"/>
    <x v="0"/>
    <s v="Misc"/>
    <x v="0"/>
    <x v="623"/>
    <n v="0"/>
    <n v="0"/>
    <x v="1"/>
    <m/>
    <m/>
    <m/>
    <n v="0.06"/>
    <n v="0"/>
    <m/>
    <m/>
  </r>
  <r>
    <s v="Utawarerumono: Itsuwari no Kamen"/>
    <x v="9"/>
    <x v="17"/>
    <s v="Adventure"/>
    <x v="315"/>
    <x v="623"/>
    <n v="0"/>
    <n v="0"/>
    <x v="1"/>
    <m/>
    <m/>
    <m/>
    <n v="0.06"/>
    <n v="0"/>
    <m/>
    <m/>
  </r>
  <r>
    <s v="pro evolution soccer 2011"/>
    <x v="14"/>
    <x v="8"/>
    <s v="Sports"/>
    <x v="14"/>
    <x v="623"/>
    <n v="0"/>
    <n v="0.05"/>
    <x v="35"/>
    <n v="9"/>
    <m/>
    <m/>
    <n v="0"/>
    <n v="0.01"/>
    <s v="Konami"/>
    <m/>
  </r>
  <r>
    <s v="Backyard Skateboarding 2006"/>
    <x v="8"/>
    <x v="10"/>
    <s v="Sports"/>
    <x v="10"/>
    <x v="623"/>
    <n v="0.04"/>
    <n v="0.02"/>
    <x v="1"/>
    <m/>
    <m/>
    <m/>
    <n v="0"/>
    <n v="0"/>
    <m/>
    <m/>
  </r>
  <r>
    <s v="Syndicate"/>
    <x v="14"/>
    <x v="22"/>
    <s v="Strategy"/>
    <x v="7"/>
    <x v="623"/>
    <n v="0"/>
    <n v="0.05"/>
    <x v="1"/>
    <m/>
    <m/>
    <m/>
    <n v="0"/>
    <n v="0.01"/>
    <m/>
    <m/>
  </r>
  <r>
    <s v="Tron 2.0: Killer App"/>
    <x v="13"/>
    <x v="10"/>
    <s v="Action"/>
    <x v="32"/>
    <x v="623"/>
    <n v="0.04"/>
    <n v="0.01"/>
    <x v="42"/>
    <n v="36"/>
    <n v="4.3"/>
    <n v="4"/>
    <n v="0"/>
    <n v="0"/>
    <s v="Climax Group"/>
    <s v="T"/>
  </r>
  <r>
    <s v="Steins;Gate: Hiyoku Renri no Darling"/>
    <x v="16"/>
    <x v="18"/>
    <s v="Action"/>
    <x v="357"/>
    <x v="623"/>
    <n v="0"/>
    <n v="0"/>
    <x v="1"/>
    <m/>
    <m/>
    <m/>
    <n v="0.06"/>
    <n v="0"/>
    <m/>
    <m/>
  </r>
  <r>
    <s v="Call of Duty: The War Collection"/>
    <x v="4"/>
    <x v="8"/>
    <s v="Shooter"/>
    <x v="4"/>
    <x v="623"/>
    <n v="0.05"/>
    <n v="0"/>
    <x v="1"/>
    <m/>
    <s v="tbd"/>
    <m/>
    <n v="0"/>
    <n v="0"/>
    <s v="Treyarch, Infinity Ward"/>
    <s v="M"/>
  </r>
  <r>
    <s v="Gegege no Kitarou: Youkai Daigekisen"/>
    <x v="3"/>
    <x v="2"/>
    <s v="Action"/>
    <x v="25"/>
    <x v="623"/>
    <n v="0"/>
    <n v="0"/>
    <x v="1"/>
    <m/>
    <m/>
    <m/>
    <n v="0.06"/>
    <n v="0"/>
    <m/>
    <m/>
  </r>
  <r>
    <s v="Dig Dug: Digging Strike"/>
    <x v="3"/>
    <x v="6"/>
    <s v="Puzzle"/>
    <x v="10"/>
    <x v="623"/>
    <n v="0.05"/>
    <n v="0"/>
    <x v="52"/>
    <n v="24"/>
    <s v="tbd"/>
    <m/>
    <n v="0"/>
    <n v="0"/>
    <s v="Bullets"/>
    <s v="E"/>
  </r>
  <r>
    <s v="FIFA Soccer 07"/>
    <x v="3"/>
    <x v="0"/>
    <s v="Sports"/>
    <x v="7"/>
    <x v="623"/>
    <n v="0.05"/>
    <n v="0.01"/>
    <x v="1"/>
    <m/>
    <m/>
    <m/>
    <n v="0"/>
    <n v="0"/>
    <m/>
    <m/>
  </r>
  <r>
    <s v="Emblem of Gundam"/>
    <x v="3"/>
    <x v="2"/>
    <s v="Strategy"/>
    <x v="25"/>
    <x v="623"/>
    <n v="0"/>
    <n v="0"/>
    <x v="1"/>
    <m/>
    <m/>
    <m/>
    <n v="0.06"/>
    <n v="0"/>
    <m/>
    <m/>
  </r>
  <r>
    <s v="The Fast and the Furious"/>
    <x v="6"/>
    <x v="0"/>
    <s v="Racing"/>
    <x v="25"/>
    <x v="623"/>
    <n v="0.03"/>
    <n v="0.02"/>
    <x v="37"/>
    <n v="22"/>
    <n v="6.6"/>
    <n v="24"/>
    <n v="0"/>
    <n v="0.01"/>
    <s v="Eutechnyx"/>
    <s v="T"/>
  </r>
  <r>
    <s v="Satisfashion"/>
    <x v="3"/>
    <x v="8"/>
    <s v="Misc"/>
    <x v="160"/>
    <x v="623"/>
    <n v="0.05"/>
    <n v="0"/>
    <x v="1"/>
    <m/>
    <m/>
    <m/>
    <n v="0"/>
    <n v="0"/>
    <m/>
    <m/>
  </r>
  <r>
    <s v="Imagine: Resort Owner"/>
    <x v="3"/>
    <x v="8"/>
    <s v="Strategy"/>
    <x v="5"/>
    <x v="623"/>
    <n v="0.05"/>
    <n v="0"/>
    <x v="1"/>
    <m/>
    <s v="tbd"/>
    <m/>
    <n v="0"/>
    <n v="0"/>
    <s v="Magic Pockets"/>
    <s v="E"/>
  </r>
  <r>
    <s v="G-Police: Weapons of Justice"/>
    <x v="12"/>
    <x v="7"/>
    <s v="Action"/>
    <x v="85"/>
    <x v="623"/>
    <n v="0.03"/>
    <n v="0.02"/>
    <x v="1"/>
    <m/>
    <m/>
    <m/>
    <n v="0"/>
    <n v="0"/>
    <m/>
    <m/>
  </r>
  <r>
    <s v="Paws &amp; Claws: Pampered Pets 2"/>
    <x v="3"/>
    <x v="15"/>
    <s v="Simulation"/>
    <x v="28"/>
    <x v="623"/>
    <n v="0.05"/>
    <n v="0"/>
    <x v="1"/>
    <m/>
    <m/>
    <m/>
    <n v="0"/>
    <n v="0"/>
    <m/>
    <m/>
  </r>
  <r>
    <s v="Policenauts"/>
    <x v="28"/>
    <x v="32"/>
    <s v="Adventure"/>
    <x v="14"/>
    <x v="623"/>
    <n v="0"/>
    <n v="0"/>
    <x v="1"/>
    <m/>
    <m/>
    <m/>
    <n v="0.06"/>
    <n v="0"/>
    <m/>
    <m/>
  </r>
  <r>
    <s v="All Kamen Rider: Rider Generation 2"/>
    <x v="16"/>
    <x v="18"/>
    <s v="Action"/>
    <x v="25"/>
    <x v="623"/>
    <n v="0"/>
    <n v="0"/>
    <x v="1"/>
    <m/>
    <m/>
    <m/>
    <n v="0.06"/>
    <n v="0"/>
    <m/>
    <m/>
  </r>
  <r>
    <s v="Killing Zone"/>
    <x v="12"/>
    <x v="3"/>
    <s v="Fighting"/>
    <x v="30"/>
    <x v="623"/>
    <n v="0.03"/>
    <n v="0.02"/>
    <x v="1"/>
    <m/>
    <m/>
    <m/>
    <n v="0"/>
    <n v="0"/>
    <m/>
    <m/>
  </r>
  <r>
    <s v="Adventures of Lolo"/>
    <x v="1"/>
    <x v="4"/>
    <s v="Puzzle"/>
    <x v="422"/>
    <x v="623"/>
    <n v="0.06"/>
    <n v="0"/>
    <x v="1"/>
    <m/>
    <m/>
    <m/>
    <n v="0"/>
    <n v="0"/>
    <m/>
    <m/>
  </r>
  <r>
    <s v="Quiz! Hexagon II"/>
    <x v="3"/>
    <x v="8"/>
    <s v="Misc"/>
    <x v="25"/>
    <x v="623"/>
    <n v="0"/>
    <n v="0"/>
    <x v="1"/>
    <m/>
    <m/>
    <m/>
    <n v="0.06"/>
    <n v="0"/>
    <m/>
    <m/>
  </r>
  <r>
    <s v="Vampire Rain: Altered Species"/>
    <x v="5"/>
    <x v="2"/>
    <s v="Action"/>
    <x v="153"/>
    <x v="623"/>
    <n v="0.05"/>
    <n v="0"/>
    <x v="60"/>
    <n v="15"/>
    <n v="3.5"/>
    <n v="36"/>
    <n v="0"/>
    <n v="0"/>
    <s v="Artoon"/>
    <s v="M"/>
  </r>
  <r>
    <s v="The History Channel: Battle for the Pacific"/>
    <x v="4"/>
    <x v="21"/>
    <s v="Shooter"/>
    <x v="4"/>
    <x v="623"/>
    <n v="0.05"/>
    <n v="0"/>
    <x v="69"/>
    <n v="11"/>
    <n v="6.1"/>
    <n v="21"/>
    <n v="0"/>
    <n v="0"/>
    <s v="Cauldron Ltd."/>
    <s v="T"/>
  </r>
  <r>
    <s v="BlazBlue Central Fiction"/>
    <x v="5"/>
    <x v="27"/>
    <s v="Fighting"/>
    <x v="148"/>
    <x v="623"/>
    <n v="0.02"/>
    <n v="0.02"/>
    <x v="1"/>
    <m/>
    <s v="tbd"/>
    <m/>
    <n v="0.02"/>
    <n v="0.01"/>
    <s v="Arc System Works"/>
    <s v="T"/>
  </r>
  <r>
    <s v="Racing Gears Advance"/>
    <x v="8"/>
    <x v="10"/>
    <s v="Racing"/>
    <x v="84"/>
    <x v="623"/>
    <n v="0.04"/>
    <n v="0.02"/>
    <x v="13"/>
    <n v="17"/>
    <n v="8.9"/>
    <n v="9"/>
    <n v="0"/>
    <n v="0"/>
    <s v="Orbital Media, Inc."/>
    <s v="E"/>
  </r>
  <r>
    <s v="Syphon Filter: Logan's Shadow"/>
    <x v="6"/>
    <x v="8"/>
    <s v="Shooter"/>
    <x v="3"/>
    <x v="623"/>
    <n v="0.03"/>
    <n v="0.02"/>
    <x v="1"/>
    <m/>
    <n v="7.9"/>
    <n v="9"/>
    <n v="0"/>
    <n v="0.01"/>
    <s v="Sony Bend"/>
    <s v="T"/>
  </r>
  <r>
    <s v="NTRA Breeders' Cup World Thoroughbred Championships"/>
    <x v="13"/>
    <x v="6"/>
    <s v="Simulation"/>
    <x v="6"/>
    <x v="623"/>
    <n v="0.04"/>
    <n v="0.01"/>
    <x v="1"/>
    <m/>
    <m/>
    <m/>
    <n v="0"/>
    <n v="0"/>
    <m/>
    <m/>
  </r>
  <r>
    <s v="Mayhem 3D"/>
    <x v="5"/>
    <x v="15"/>
    <s v="Racing"/>
    <x v="374"/>
    <x v="623"/>
    <n v="0.05"/>
    <n v="0"/>
    <x v="55"/>
    <n v="5"/>
    <s v="tbd"/>
    <m/>
    <n v="0"/>
    <n v="0.01"/>
    <s v="Left Field Productions, Zoo Games"/>
    <s v="E10+"/>
  </r>
  <r>
    <s v="Daito Giken Koushiki Pachi-Slot Simulator: Shin Yoshimune"/>
    <x v="6"/>
    <x v="2"/>
    <s v="Misc"/>
    <x v="362"/>
    <x v="623"/>
    <n v="0"/>
    <n v="0"/>
    <x v="1"/>
    <m/>
    <m/>
    <m/>
    <n v="0.06"/>
    <n v="0"/>
    <m/>
    <m/>
  </r>
  <r>
    <s v="Toy Soldiers: War Chest"/>
    <x v="17"/>
    <x v="17"/>
    <s v="Action"/>
    <x v="5"/>
    <x v="623"/>
    <n v="0.05"/>
    <n v="0"/>
    <x v="40"/>
    <n v="14"/>
    <n v="8.4"/>
    <n v="50"/>
    <n v="0"/>
    <n v="0.01"/>
    <s v="Krome Studios"/>
    <m/>
  </r>
  <r>
    <s v="Tanjou S Debut"/>
    <x v="23"/>
    <x v="3"/>
    <s v="Simulation"/>
    <x v="245"/>
    <x v="623"/>
    <n v="0"/>
    <n v="0"/>
    <x v="1"/>
    <m/>
    <m/>
    <m/>
    <n v="0.06"/>
    <n v="0"/>
    <m/>
    <m/>
  </r>
  <r>
    <s v="Inversion"/>
    <x v="4"/>
    <x v="18"/>
    <s v="Shooter"/>
    <x v="25"/>
    <x v="623"/>
    <n v="0.03"/>
    <n v="0.02"/>
    <x v="55"/>
    <n v="51"/>
    <n v="6.5"/>
    <n v="72"/>
    <n v="0"/>
    <n v="0.01"/>
    <s v="Saber Interactive"/>
    <s v="M"/>
  </r>
  <r>
    <s v="Nendoroid Generation"/>
    <x v="16"/>
    <x v="18"/>
    <s v="Role-Playing"/>
    <x v="25"/>
    <x v="623"/>
    <n v="0"/>
    <n v="0"/>
    <x v="1"/>
    <m/>
    <m/>
    <m/>
    <n v="0.06"/>
    <n v="0"/>
    <m/>
    <m/>
  </r>
  <r>
    <s v="Pop'n TwinBee: Rainbow Bell Adventure"/>
    <x v="7"/>
    <x v="24"/>
    <s v="Platform"/>
    <x v="14"/>
    <x v="623"/>
    <n v="0"/>
    <n v="0"/>
    <x v="1"/>
    <m/>
    <m/>
    <m/>
    <n v="0.06"/>
    <n v="0"/>
    <m/>
    <m/>
  </r>
  <r>
    <s v="Need for Speed: Shift"/>
    <x v="14"/>
    <x v="19"/>
    <s v="Racing"/>
    <x v="7"/>
    <x v="623"/>
    <n v="0"/>
    <n v="0.05"/>
    <x v="13"/>
    <n v="22"/>
    <n v="5.8"/>
    <n v="387"/>
    <n v="0"/>
    <n v="0.01"/>
    <s v="Slightly Mad Studios"/>
    <s v="E"/>
  </r>
  <r>
    <s v="Mercury Meltdown"/>
    <x v="16"/>
    <x v="0"/>
    <s v="Action"/>
    <x v="10"/>
    <x v="623"/>
    <n v="0.05"/>
    <n v="0"/>
    <x v="24"/>
    <n v="36"/>
    <n v="7.8"/>
    <n v="8"/>
    <n v="0"/>
    <n v="0.01"/>
    <s v="Ignition Entertainment"/>
    <s v="E"/>
  </r>
  <r>
    <s v="Exist Archive: The Other Side of the Sky"/>
    <x v="22"/>
    <x v="17"/>
    <s v="Role-Playing"/>
    <x v="389"/>
    <x v="623"/>
    <n v="0.01"/>
    <n v="0"/>
    <x v="26"/>
    <n v="8"/>
    <n v="8.3000000000000007"/>
    <n v="12"/>
    <n v="0.05"/>
    <n v="0"/>
    <s v="Tri-Ace"/>
    <s v="T"/>
  </r>
  <r>
    <s v="Zoo Tycoon 2"/>
    <x v="14"/>
    <x v="10"/>
    <s v="Strategy"/>
    <x v="1"/>
    <x v="623"/>
    <n v="0"/>
    <n v="0.05"/>
    <x v="27"/>
    <n v="34"/>
    <n v="8.1"/>
    <n v="43"/>
    <n v="0"/>
    <n v="0.01"/>
    <s v="Blue Fang Games"/>
    <s v="E"/>
  </r>
  <r>
    <s v="Broken Helix"/>
    <x v="12"/>
    <x v="23"/>
    <s v="Action"/>
    <x v="14"/>
    <x v="623"/>
    <n v="0.03"/>
    <n v="0.02"/>
    <x v="1"/>
    <m/>
    <m/>
    <m/>
    <n v="0"/>
    <n v="0"/>
    <m/>
    <m/>
  </r>
  <r>
    <s v="Crazy Chicken: Pharaoh's Treasure"/>
    <x v="3"/>
    <x v="21"/>
    <s v="Puzzle"/>
    <x v="423"/>
    <x v="623"/>
    <n v="0.05"/>
    <n v="0"/>
    <x v="1"/>
    <m/>
    <m/>
    <m/>
    <n v="0"/>
    <n v="0"/>
    <m/>
    <m/>
  </r>
  <r>
    <s v="Katekyoo Hitman Reborn! DS Fate of Heat III - Yuki no Shugosha Raishuu!"/>
    <x v="3"/>
    <x v="8"/>
    <s v="Role-Playing"/>
    <x v="214"/>
    <x v="623"/>
    <n v="0"/>
    <n v="0"/>
    <x v="1"/>
    <m/>
    <m/>
    <m/>
    <n v="0.06"/>
    <n v="0"/>
    <m/>
    <m/>
  </r>
  <r>
    <s v="Brave: A Warrior's Tale"/>
    <x v="4"/>
    <x v="19"/>
    <s v="Action"/>
    <x v="81"/>
    <x v="623"/>
    <n v="0.05"/>
    <n v="0.01"/>
    <x v="45"/>
    <n v="17"/>
    <n v="5"/>
    <n v="4"/>
    <n v="0"/>
    <n v="0"/>
    <s v="Collision Studios"/>
    <s v="E10+"/>
  </r>
  <r>
    <s v="Myst III: Exile"/>
    <x v="13"/>
    <x v="13"/>
    <s v="Adventure"/>
    <x v="5"/>
    <x v="623"/>
    <n v="0.04"/>
    <n v="0.01"/>
    <x v="47"/>
    <n v="11"/>
    <s v="tbd"/>
    <m/>
    <n v="0"/>
    <n v="0"/>
    <s v="Presto Studios"/>
    <s v="E"/>
  </r>
  <r>
    <s v="Hajime no Ippo Portable: Victorious Spirits"/>
    <x v="16"/>
    <x v="21"/>
    <s v="Fighting"/>
    <x v="424"/>
    <x v="623"/>
    <n v="0"/>
    <n v="0"/>
    <x v="1"/>
    <m/>
    <m/>
    <m/>
    <n v="0.06"/>
    <n v="0"/>
    <m/>
    <m/>
  </r>
  <r>
    <s v="CMT Presents: Karaoke Revolution Country"/>
    <x v="6"/>
    <x v="0"/>
    <s v="Misc"/>
    <x v="14"/>
    <x v="623"/>
    <n v="0.03"/>
    <n v="0.02"/>
    <x v="26"/>
    <n v="24"/>
    <s v="tbd"/>
    <m/>
    <n v="0"/>
    <n v="0.01"/>
    <s v="Harmonix Music Systems"/>
    <s v="E10+"/>
  </r>
  <r>
    <s v="Katekyoo Hitman Reborn! DS: Flame Rumble Mukuro Kyoushuu"/>
    <x v="3"/>
    <x v="21"/>
    <s v="Fighting"/>
    <x v="197"/>
    <x v="623"/>
    <n v="0"/>
    <n v="0"/>
    <x v="1"/>
    <m/>
    <m/>
    <m/>
    <n v="0.06"/>
    <n v="0"/>
    <m/>
    <m/>
  </r>
  <r>
    <s v="Rooms: The Main Building"/>
    <x v="0"/>
    <x v="8"/>
    <s v="Adventure"/>
    <x v="68"/>
    <x v="623"/>
    <n v="0.05"/>
    <n v="0"/>
    <x v="40"/>
    <n v="8"/>
    <s v="tbd"/>
    <m/>
    <n v="0"/>
    <n v="0"/>
    <s v="Hudson Entertainment"/>
    <s v="E"/>
  </r>
  <r>
    <s v="Brave: A Warrior's Tale"/>
    <x v="0"/>
    <x v="19"/>
    <s v="Action"/>
    <x v="81"/>
    <x v="623"/>
    <n v="0.05"/>
    <n v="0"/>
    <x v="48"/>
    <n v="13"/>
    <s v="tbd"/>
    <m/>
    <n v="0"/>
    <n v="0"/>
    <s v="Collision Studios"/>
    <s v="E10+"/>
  </r>
  <r>
    <s v="Jumble Madness"/>
    <x v="3"/>
    <x v="19"/>
    <s v="Puzzle"/>
    <x v="160"/>
    <x v="623"/>
    <n v="0.06"/>
    <n v="0"/>
    <x v="1"/>
    <m/>
    <s v="tbd"/>
    <m/>
    <n v="0"/>
    <n v="0"/>
    <s v="Anino Entertainment"/>
    <s v="E10+"/>
  </r>
  <r>
    <s v="Brain Quest: Grades 3 &amp; 4"/>
    <x v="3"/>
    <x v="2"/>
    <s v="Misc"/>
    <x v="7"/>
    <x v="623"/>
    <n v="0.05"/>
    <n v="0"/>
    <x v="1"/>
    <m/>
    <m/>
    <m/>
    <n v="0"/>
    <n v="0"/>
    <m/>
    <m/>
  </r>
  <r>
    <s v="Cid to Chocobo no Fushigi na Dungeon: Toki Wasure no Meikyuu DS+"/>
    <x v="3"/>
    <x v="2"/>
    <s v="Role-Playing"/>
    <x v="15"/>
    <x v="623"/>
    <n v="0"/>
    <n v="0"/>
    <x v="1"/>
    <m/>
    <m/>
    <m/>
    <n v="0.06"/>
    <n v="0"/>
    <m/>
    <m/>
  </r>
  <r>
    <s v="Vitamin X to Z"/>
    <x v="16"/>
    <x v="15"/>
    <s v="Adventure"/>
    <x v="58"/>
    <x v="623"/>
    <n v="0"/>
    <n v="0"/>
    <x v="1"/>
    <m/>
    <m/>
    <m/>
    <n v="0.06"/>
    <n v="0"/>
    <m/>
    <m/>
  </r>
  <r>
    <s v="Fatal Frame"/>
    <x v="13"/>
    <x v="13"/>
    <s v="Action"/>
    <x v="48"/>
    <x v="623"/>
    <n v="0.04"/>
    <n v="0.01"/>
    <x v="11"/>
    <n v="17"/>
    <n v="8.6"/>
    <n v="16"/>
    <n v="0"/>
    <n v="0"/>
    <s v="Tecmo"/>
    <s v="T"/>
  </r>
  <r>
    <s v="Urban Chaos: Riot Response"/>
    <x v="6"/>
    <x v="0"/>
    <s v="Shooter"/>
    <x v="21"/>
    <x v="623"/>
    <n v="0.03"/>
    <n v="0.02"/>
    <x v="22"/>
    <n v="35"/>
    <n v="7.8"/>
    <n v="24"/>
    <n v="0"/>
    <n v="0.01"/>
    <s v="Rocksteady Studios"/>
    <s v="M"/>
  </r>
  <r>
    <s v="Tom Clancy's Ghost Recon: Advanced Warfighter"/>
    <x v="6"/>
    <x v="0"/>
    <s v="Shooter"/>
    <x v="5"/>
    <x v="623"/>
    <n v="0.03"/>
    <n v="0.02"/>
    <x v="46"/>
    <n v="8"/>
    <n v="4.5999999999999996"/>
    <n v="41"/>
    <n v="0"/>
    <n v="0.01"/>
    <s v="Ubisoft Shanghai"/>
    <s v="T"/>
  </r>
  <r>
    <s v="Jacqueline Wilson's Tracy Beaker: The Game"/>
    <x v="3"/>
    <x v="19"/>
    <s v="Misc"/>
    <x v="217"/>
    <x v="623"/>
    <n v="0"/>
    <n v="0.05"/>
    <x v="1"/>
    <m/>
    <m/>
    <m/>
    <n v="0"/>
    <n v="0"/>
    <m/>
    <m/>
  </r>
  <r>
    <s v="Teenage Mutant Ninja Turtles II: Back from the Sewers"/>
    <x v="2"/>
    <x v="33"/>
    <s v="Action"/>
    <x v="14"/>
    <x v="623"/>
    <n v="0"/>
    <n v="0"/>
    <x v="1"/>
    <m/>
    <m/>
    <m/>
    <n v="0.06"/>
    <n v="0"/>
    <m/>
    <m/>
  </r>
  <r>
    <s v="Ivy the Kiwi?"/>
    <x v="0"/>
    <x v="8"/>
    <s v="Puzzle"/>
    <x v="70"/>
    <x v="623"/>
    <n v="0.04"/>
    <n v="0.02"/>
    <x v="23"/>
    <n v="30"/>
    <n v="7.2"/>
    <n v="12"/>
    <n v="0"/>
    <n v="0"/>
    <s v="Prope"/>
    <s v="E"/>
  </r>
  <r>
    <s v="Resident Evil 2"/>
    <x v="19"/>
    <x v="28"/>
    <s v="Action"/>
    <x v="12"/>
    <x v="623"/>
    <n v="0.04"/>
    <n v="0.01"/>
    <x v="37"/>
    <n v="15"/>
    <n v="8.5"/>
    <n v="31"/>
    <n v="0"/>
    <n v="0"/>
    <s v="Capcom"/>
    <s v="M"/>
  </r>
  <r>
    <s v="Honeycomb Beat"/>
    <x v="3"/>
    <x v="0"/>
    <s v="Puzzle"/>
    <x v="14"/>
    <x v="623"/>
    <n v="0.05"/>
    <n v="0"/>
    <x v="8"/>
    <n v="28"/>
    <s v="tbd"/>
    <m/>
    <n v="0"/>
    <n v="0"/>
    <s v="Hudson"/>
    <s v="E"/>
  </r>
  <r>
    <s v="Real Bout Garou Densetsu Special: Dominated Mind"/>
    <x v="12"/>
    <x v="16"/>
    <s v="Fighting"/>
    <x v="244"/>
    <x v="623"/>
    <n v="0"/>
    <n v="0"/>
    <x v="1"/>
    <m/>
    <m/>
    <m/>
    <n v="0.05"/>
    <n v="0"/>
    <m/>
    <m/>
  </r>
  <r>
    <s v="Minna no Sukkiri"/>
    <x v="16"/>
    <x v="19"/>
    <s v="Sports"/>
    <x v="3"/>
    <x v="623"/>
    <n v="0"/>
    <n v="0"/>
    <x v="1"/>
    <m/>
    <m/>
    <m/>
    <n v="0.06"/>
    <n v="0"/>
    <m/>
    <m/>
  </r>
  <r>
    <s v="Catwoman"/>
    <x v="13"/>
    <x v="10"/>
    <s v="Action"/>
    <x v="7"/>
    <x v="623"/>
    <n v="0.04"/>
    <n v="0.01"/>
    <x v="63"/>
    <n v="33"/>
    <n v="4.5999999999999996"/>
    <n v="5"/>
    <n v="0"/>
    <n v="0"/>
    <s v="EA Games"/>
    <s v="T"/>
  </r>
  <r>
    <s v="Aquarium by DS"/>
    <x v="3"/>
    <x v="2"/>
    <s v="Simulation"/>
    <x v="396"/>
    <x v="623"/>
    <n v="0.05"/>
    <n v="0"/>
    <x v="1"/>
    <m/>
    <s v="tbd"/>
    <m/>
    <n v="0"/>
    <n v="0"/>
    <m/>
    <m/>
  </r>
  <r>
    <s v="Winter Sports 2: The Next Challenge"/>
    <x v="3"/>
    <x v="2"/>
    <s v="Sports"/>
    <x v="78"/>
    <x v="623"/>
    <n v="0.04"/>
    <n v="0.02"/>
    <x v="1"/>
    <m/>
    <s v="tbd"/>
    <m/>
    <n v="0"/>
    <n v="0"/>
    <s v="49Games"/>
    <s v="E"/>
  </r>
  <r>
    <s v="Chaos Rings III"/>
    <x v="22"/>
    <x v="20"/>
    <s v="Role-Playing"/>
    <x v="15"/>
    <x v="623"/>
    <n v="0"/>
    <n v="0"/>
    <x v="1"/>
    <m/>
    <m/>
    <m/>
    <n v="0.06"/>
    <n v="0"/>
    <m/>
    <m/>
  </r>
  <r>
    <s v="Top Gun: Hard Lock"/>
    <x v="4"/>
    <x v="18"/>
    <s v="Action"/>
    <x v="11"/>
    <x v="623"/>
    <n v="0.03"/>
    <n v="0.02"/>
    <x v="53"/>
    <n v="8"/>
    <n v="3.5"/>
    <n v="16"/>
    <n v="0"/>
    <n v="0"/>
    <s v="505 Games"/>
    <s v="T"/>
  </r>
  <r>
    <s v="Kamen Rider: Battride War Genesis"/>
    <x v="9"/>
    <x v="27"/>
    <s v="Action"/>
    <x v="25"/>
    <x v="623"/>
    <n v="0"/>
    <n v="0"/>
    <x v="1"/>
    <m/>
    <m/>
    <m/>
    <n v="0.06"/>
    <n v="0"/>
    <m/>
    <m/>
  </r>
  <r>
    <s v="Warriors Orochi 2"/>
    <x v="4"/>
    <x v="2"/>
    <s v="Action"/>
    <x v="48"/>
    <x v="623"/>
    <n v="0.04"/>
    <n v="0"/>
    <x v="46"/>
    <n v="28"/>
    <n v="8.1"/>
    <n v="15"/>
    <n v="0.01"/>
    <n v="0"/>
    <s v="Omega Force"/>
    <s v="T"/>
  </r>
  <r>
    <s v="Mana Khemia: Alchemists of Al-Revis"/>
    <x v="6"/>
    <x v="21"/>
    <s v="Role-Playing"/>
    <x v="131"/>
    <x v="623"/>
    <n v="0.03"/>
    <n v="0.02"/>
    <x v="42"/>
    <n v="20"/>
    <n v="7.5"/>
    <n v="41"/>
    <n v="0"/>
    <n v="0.01"/>
    <s v="Gust"/>
    <s v="E10+"/>
  </r>
  <r>
    <s v="Burning Rangers"/>
    <x v="23"/>
    <x v="16"/>
    <s v="Platform"/>
    <x v="8"/>
    <x v="623"/>
    <n v="0"/>
    <n v="0"/>
    <x v="1"/>
    <m/>
    <m/>
    <m/>
    <n v="0.06"/>
    <n v="0"/>
    <m/>
    <m/>
  </r>
  <r>
    <s v="Flip's Twisted World"/>
    <x v="0"/>
    <x v="31"/>
    <s v="Platform"/>
    <x v="53"/>
    <x v="623"/>
    <n v="0.05"/>
    <n v="0"/>
    <x v="51"/>
    <n v="7"/>
    <s v="tbd"/>
    <m/>
    <n v="0"/>
    <n v="0"/>
    <s v="Majesco Games, Majesco"/>
    <s v="E"/>
  </r>
  <r>
    <s v="Street Fighter V"/>
    <x v="14"/>
    <x v="27"/>
    <s v="Fighting"/>
    <x v="12"/>
    <x v="623"/>
    <n v="0"/>
    <n v="0.05"/>
    <x v="23"/>
    <n v="33"/>
    <n v="2.9"/>
    <n v="431"/>
    <n v="0"/>
    <n v="0"/>
    <s v="Capcom"/>
    <s v="T"/>
  </r>
  <r>
    <s v="The Amazing Spider-Man 2 (2014)"/>
    <x v="18"/>
    <x v="20"/>
    <s v="Action"/>
    <x v="4"/>
    <x v="623"/>
    <n v="0.03"/>
    <n v="0.02"/>
    <x v="1"/>
    <m/>
    <m/>
    <m/>
    <n v="0"/>
    <n v="0"/>
    <m/>
    <m/>
  </r>
  <r>
    <s v="Katekyoo Hitman Reborn! DS Flame Rumble XX - Kessen! Shin 6 Chouka"/>
    <x v="3"/>
    <x v="8"/>
    <s v="Action"/>
    <x v="197"/>
    <x v="623"/>
    <n v="0"/>
    <n v="0"/>
    <x v="1"/>
    <m/>
    <m/>
    <m/>
    <n v="0.06"/>
    <n v="0"/>
    <m/>
    <m/>
  </r>
  <r>
    <s v="Samurai Warriors 4: Empires"/>
    <x v="5"/>
    <x v="17"/>
    <s v="Action"/>
    <x v="48"/>
    <x v="623"/>
    <n v="0"/>
    <n v="0"/>
    <x v="1"/>
    <m/>
    <s v="tbd"/>
    <m/>
    <n v="0.06"/>
    <n v="0"/>
    <s v="Omega Force"/>
    <s v="T"/>
  </r>
  <r>
    <s v="Interplay Sports Baseball 2000"/>
    <x v="12"/>
    <x v="7"/>
    <s v="Sports"/>
    <x v="117"/>
    <x v="623"/>
    <n v="0.03"/>
    <n v="0.02"/>
    <x v="1"/>
    <m/>
    <m/>
    <m/>
    <n v="0"/>
    <n v="0"/>
    <m/>
    <m/>
  </r>
  <r>
    <s v="Zone of the Enders: The Fist of Mars"/>
    <x v="8"/>
    <x v="14"/>
    <s v="Role-Playing"/>
    <x v="14"/>
    <x v="623"/>
    <n v="0.04"/>
    <n v="0.02"/>
    <x v="26"/>
    <n v="12"/>
    <n v="9"/>
    <n v="9"/>
    <n v="0"/>
    <n v="0"/>
    <s v="WinkySoft"/>
    <s v="E"/>
  </r>
  <r>
    <s v="Animorphs: Shattered Reality"/>
    <x v="12"/>
    <x v="30"/>
    <s v="Action"/>
    <x v="52"/>
    <x v="623"/>
    <n v="0.03"/>
    <n v="0.02"/>
    <x v="74"/>
    <n v="4"/>
    <s v="tbd"/>
    <m/>
    <n v="0"/>
    <n v="0"/>
    <s v="SingleTrac"/>
    <s v="E"/>
  </r>
  <r>
    <s v="Teenage Mutant Ninja Turtles: Tournament Fighters"/>
    <x v="7"/>
    <x v="22"/>
    <s v="Fighting"/>
    <x v="14"/>
    <x v="623"/>
    <n v="0"/>
    <n v="0"/>
    <x v="1"/>
    <m/>
    <m/>
    <m/>
    <n v="0.06"/>
    <n v="0"/>
    <m/>
    <m/>
  </r>
  <r>
    <s v="Eikan wa Kimini 2002: Koshien no Kodou"/>
    <x v="6"/>
    <x v="13"/>
    <s v="Sports"/>
    <x v="425"/>
    <x v="623"/>
    <n v="0"/>
    <n v="0"/>
    <x v="1"/>
    <m/>
    <m/>
    <m/>
    <n v="0.06"/>
    <n v="0"/>
    <m/>
    <m/>
  </r>
  <r>
    <s v="MX vs. ATV Supercross Encore"/>
    <x v="9"/>
    <x v="17"/>
    <s v="Sports"/>
    <x v="128"/>
    <x v="623"/>
    <n v="0"/>
    <n v="0.05"/>
    <x v="45"/>
    <n v="8"/>
    <n v="4.0999999999999996"/>
    <n v="9"/>
    <n v="0"/>
    <n v="0.01"/>
    <s v="Rainbow Studios"/>
    <s v="E"/>
  </r>
  <r>
    <s v="Gun Showdown"/>
    <x v="16"/>
    <x v="0"/>
    <s v="Action"/>
    <x v="4"/>
    <x v="623"/>
    <n v="0.05"/>
    <n v="0"/>
    <x v="22"/>
    <n v="41"/>
    <n v="7.6"/>
    <n v="9"/>
    <n v="0"/>
    <n v="0.01"/>
    <s v="Rebellion, Neversoft Entertainment"/>
    <s v="M"/>
  </r>
  <r>
    <s v="Terminator 3: Rise of the Machines"/>
    <x v="8"/>
    <x v="28"/>
    <s v="Action"/>
    <x v="10"/>
    <x v="623"/>
    <n v="0.04"/>
    <n v="0.02"/>
    <x v="43"/>
    <n v="15"/>
    <s v="tbd"/>
    <m/>
    <n v="0"/>
    <n v="0"/>
    <s v="Taniko"/>
    <s v="T"/>
  </r>
  <r>
    <s v="Jissen Pachislot Hisshouhou! Hokuto no Ken Portable SE"/>
    <x v="16"/>
    <x v="0"/>
    <s v="Misc"/>
    <x v="8"/>
    <x v="623"/>
    <n v="0"/>
    <n v="0"/>
    <x v="1"/>
    <m/>
    <m/>
    <m/>
    <n v="0.06"/>
    <n v="0"/>
    <m/>
    <m/>
  </r>
  <r>
    <s v="G1 Jockey 2"/>
    <x v="6"/>
    <x v="30"/>
    <s v="Sports"/>
    <x v="48"/>
    <x v="623"/>
    <n v="0"/>
    <n v="0"/>
    <x v="1"/>
    <m/>
    <m/>
    <m/>
    <n v="0.06"/>
    <n v="0"/>
    <m/>
    <m/>
  </r>
  <r>
    <s v="Tiger Woods PGA Tour 08"/>
    <x v="3"/>
    <x v="21"/>
    <s v="Sports"/>
    <x v="7"/>
    <x v="623"/>
    <n v="0.05"/>
    <n v="0"/>
    <x v="32"/>
    <n v="10"/>
    <n v="7.6"/>
    <n v="8"/>
    <n v="0"/>
    <n v="0"/>
    <s v="Exient Entertainment"/>
    <s v="E"/>
  </r>
  <r>
    <s v="Mobile Ops: The One Year War"/>
    <x v="4"/>
    <x v="31"/>
    <s v="Simulation"/>
    <x v="25"/>
    <x v="623"/>
    <n v="0"/>
    <n v="0"/>
    <x v="1"/>
    <m/>
    <m/>
    <m/>
    <n v="0.06"/>
    <n v="0"/>
    <s v="Dimps Corporation, Dream Execution"/>
    <m/>
  </r>
  <r>
    <s v="Constantine"/>
    <x v="13"/>
    <x v="6"/>
    <s v="Action"/>
    <x v="113"/>
    <x v="623"/>
    <n v="0.04"/>
    <n v="0.01"/>
    <x v="40"/>
    <n v="31"/>
    <n v="7.1"/>
    <n v="17"/>
    <n v="0"/>
    <n v="0"/>
    <s v="Bits Studios"/>
    <s v="M"/>
  </r>
  <r>
    <s v="Tom Clancy's Splinter Cell: Double Agent"/>
    <x v="19"/>
    <x v="0"/>
    <s v="Action"/>
    <x v="5"/>
    <x v="623"/>
    <n v="0.04"/>
    <n v="0.01"/>
    <x v="38"/>
    <n v="8"/>
    <n v="7.1"/>
    <n v="7"/>
    <n v="0"/>
    <n v="0"/>
    <s v="Ubisoft Montreal"/>
    <s v="M"/>
  </r>
  <r>
    <s v="Senritsu no Stratus"/>
    <x v="16"/>
    <x v="15"/>
    <s v="Role-Playing"/>
    <x v="14"/>
    <x v="623"/>
    <n v="0"/>
    <n v="0"/>
    <x v="1"/>
    <m/>
    <m/>
    <m/>
    <n v="0.06"/>
    <n v="0"/>
    <m/>
    <m/>
  </r>
  <r>
    <s v="Katekyoo Hitman Reborn! DS Flame Rumble X - Mirai Chou-Bakuhatsu!!"/>
    <x v="3"/>
    <x v="19"/>
    <s v="Fighting"/>
    <x v="197"/>
    <x v="623"/>
    <n v="0"/>
    <n v="0"/>
    <x v="1"/>
    <m/>
    <m/>
    <m/>
    <n v="0.06"/>
    <n v="0"/>
    <m/>
    <m/>
  </r>
  <r>
    <s v="Gormiti: The Lords of Nature!"/>
    <x v="3"/>
    <x v="8"/>
    <s v="Adventure"/>
    <x v="14"/>
    <x v="623"/>
    <n v="0.05"/>
    <n v="0"/>
    <x v="1"/>
    <m/>
    <m/>
    <m/>
    <n v="0"/>
    <n v="0"/>
    <m/>
    <m/>
  </r>
  <r>
    <s v="Monkey Island: Special Edition Collection"/>
    <x v="4"/>
    <x v="15"/>
    <s v="Adventure"/>
    <x v="4"/>
    <x v="623"/>
    <n v="0"/>
    <n v="0.05"/>
    <x v="1"/>
    <m/>
    <m/>
    <m/>
    <n v="0"/>
    <n v="0.01"/>
    <m/>
    <m/>
  </r>
  <r>
    <s v="Samurai Shodown Anthology"/>
    <x v="0"/>
    <x v="2"/>
    <s v="Fighting"/>
    <x v="153"/>
    <x v="623"/>
    <n v="0.05"/>
    <n v="0"/>
    <x v="23"/>
    <n v="6"/>
    <n v="8.1999999999999993"/>
    <n v="5"/>
    <n v="0"/>
    <n v="0"/>
    <s v="SNK Playmore"/>
    <s v="T"/>
  </r>
  <r>
    <s v="S.T.A.L.K.E.R.: Shadow of Chernobyl"/>
    <x v="14"/>
    <x v="21"/>
    <s v="Shooter"/>
    <x v="28"/>
    <x v="623"/>
    <n v="0.01"/>
    <n v="0.04"/>
    <x v="2"/>
    <n v="44"/>
    <n v="8.4"/>
    <n v="1088"/>
    <n v="0"/>
    <n v="0.01"/>
    <s v="GSC Game World"/>
    <s v="M"/>
  </r>
  <r>
    <s v="Nanostray"/>
    <x v="3"/>
    <x v="6"/>
    <s v="Shooter"/>
    <x v="35"/>
    <x v="623"/>
    <n v="0.05"/>
    <n v="0"/>
    <x v="26"/>
    <n v="43"/>
    <n v="7.7"/>
    <n v="19"/>
    <n v="0"/>
    <n v="0"/>
    <s v="Shin'en"/>
    <s v="E"/>
  </r>
  <r>
    <s v="Wantame Fortune Channel"/>
    <x v="3"/>
    <x v="21"/>
    <s v="Misc"/>
    <x v="12"/>
    <x v="623"/>
    <n v="0"/>
    <n v="0"/>
    <x v="1"/>
    <m/>
    <m/>
    <m/>
    <n v="0.06"/>
    <n v="0"/>
    <m/>
    <m/>
  </r>
  <r>
    <s v="Atari's Greatest Hits: Volume 2"/>
    <x v="3"/>
    <x v="15"/>
    <s v="Misc"/>
    <x v="10"/>
    <x v="623"/>
    <n v="0.05"/>
    <n v="0"/>
    <x v="1"/>
    <m/>
    <m/>
    <m/>
    <n v="0"/>
    <n v="0"/>
    <m/>
    <m/>
  </r>
  <r>
    <s v="Evangelion: Jo"/>
    <x v="16"/>
    <x v="19"/>
    <s v="Action"/>
    <x v="25"/>
    <x v="623"/>
    <n v="0"/>
    <n v="0"/>
    <x v="1"/>
    <m/>
    <m/>
    <m/>
    <n v="0.06"/>
    <n v="0"/>
    <m/>
    <m/>
  </r>
  <r>
    <s v="Bleach: Blade Battlers 2nd"/>
    <x v="6"/>
    <x v="21"/>
    <s v="Fighting"/>
    <x v="3"/>
    <x v="623"/>
    <n v="0"/>
    <n v="0"/>
    <x v="1"/>
    <m/>
    <m/>
    <m/>
    <n v="0.06"/>
    <n v="0"/>
    <m/>
    <m/>
  </r>
  <r>
    <s v="Samurai Jack: The Shadow of Aku"/>
    <x v="6"/>
    <x v="10"/>
    <s v="Action"/>
    <x v="8"/>
    <x v="623"/>
    <n v="0.03"/>
    <n v="0.02"/>
    <x v="37"/>
    <n v="21"/>
    <n v="8.4"/>
    <n v="10"/>
    <n v="0"/>
    <n v="0.01"/>
    <s v="Adrenium"/>
    <s v="T"/>
  </r>
  <r>
    <s v="Men in Black The Series: Crashdown"/>
    <x v="12"/>
    <x v="14"/>
    <s v="Shooter"/>
    <x v="52"/>
    <x v="623"/>
    <n v="0.03"/>
    <n v="0.02"/>
    <x v="1"/>
    <m/>
    <m/>
    <m/>
    <n v="0"/>
    <n v="0"/>
    <m/>
    <m/>
  </r>
  <r>
    <s v="Kamen Rider Kabuto"/>
    <x v="6"/>
    <x v="0"/>
    <s v="Action"/>
    <x v="25"/>
    <x v="623"/>
    <n v="0"/>
    <n v="0"/>
    <x v="1"/>
    <m/>
    <m/>
    <m/>
    <n v="0.06"/>
    <n v="0"/>
    <m/>
    <m/>
  </r>
  <r>
    <s v="Tropico 5"/>
    <x v="4"/>
    <x v="20"/>
    <s v="Simulation"/>
    <x v="206"/>
    <x v="623"/>
    <n v="0.03"/>
    <n v="0.02"/>
    <x v="26"/>
    <n v="4"/>
    <n v="7.2"/>
    <n v="9"/>
    <n v="0"/>
    <n v="0"/>
    <s v="Haemimont"/>
    <s v="T"/>
  </r>
  <r>
    <s v="Winx Club: Quest for the Codex"/>
    <x v="3"/>
    <x v="0"/>
    <s v="Action"/>
    <x v="14"/>
    <x v="623"/>
    <n v="0.03"/>
    <n v="0.02"/>
    <x v="1"/>
    <m/>
    <n v="6.8"/>
    <n v="6"/>
    <n v="0"/>
    <n v="0"/>
    <s v="Powerhead Games"/>
    <s v="E"/>
  </r>
  <r>
    <s v="Zero Divide"/>
    <x v="12"/>
    <x v="32"/>
    <s v="Fighting"/>
    <x v="83"/>
    <x v="623"/>
    <n v="0.03"/>
    <n v="0.02"/>
    <x v="1"/>
    <m/>
    <m/>
    <m/>
    <n v="0"/>
    <n v="0"/>
    <m/>
    <m/>
  </r>
  <r>
    <s v="FIFA Street"/>
    <x v="19"/>
    <x v="6"/>
    <s v="Sports"/>
    <x v="7"/>
    <x v="623"/>
    <n v="0.04"/>
    <n v="0.01"/>
    <x v="1"/>
    <m/>
    <m/>
    <m/>
    <n v="0"/>
    <n v="0"/>
    <m/>
    <m/>
  </r>
  <r>
    <s v="Tsugunai: Atonement"/>
    <x v="6"/>
    <x v="14"/>
    <s v="Role-Playing"/>
    <x v="3"/>
    <x v="623"/>
    <n v="0.02"/>
    <n v="0.01"/>
    <x v="31"/>
    <n v="13"/>
    <s v="tbd"/>
    <m/>
    <n v="0.02"/>
    <n v="0"/>
    <s v="Cattle Call"/>
    <s v="T"/>
  </r>
  <r>
    <s v="Rugby World Cup 2015"/>
    <x v="9"/>
    <x v="17"/>
    <s v="Sports"/>
    <x v="5"/>
    <x v="623"/>
    <n v="0"/>
    <n v="0.05"/>
    <x v="44"/>
    <n v="6"/>
    <n v="1.9"/>
    <n v="39"/>
    <n v="0"/>
    <n v="0.01"/>
    <s v="HB Studios Multimedia"/>
    <s v="E"/>
  </r>
  <r>
    <s v="Real Soccer 2009"/>
    <x v="3"/>
    <x v="2"/>
    <s v="Sports"/>
    <x v="5"/>
    <x v="623"/>
    <n v="0.05"/>
    <n v="0"/>
    <x v="36"/>
    <n v="7"/>
    <s v="tbd"/>
    <m/>
    <n v="0"/>
    <n v="0"/>
    <s v="Ubisoft"/>
    <s v="E"/>
  </r>
  <r>
    <s v="Lost Kingdoms II"/>
    <x v="19"/>
    <x v="28"/>
    <s v="Role-Playing"/>
    <x v="4"/>
    <x v="623"/>
    <n v="0.04"/>
    <n v="0.01"/>
    <x v="28"/>
    <n v="25"/>
    <n v="9.1"/>
    <n v="14"/>
    <n v="0"/>
    <n v="0"/>
    <s v="From Software"/>
    <s v="T"/>
  </r>
  <r>
    <s v="Aggressive Inline"/>
    <x v="19"/>
    <x v="13"/>
    <s v="Sports"/>
    <x v="30"/>
    <x v="623"/>
    <n v="0.04"/>
    <n v="0.01"/>
    <x v="12"/>
    <n v="16"/>
    <n v="7.8"/>
    <n v="5"/>
    <n v="0"/>
    <n v="0"/>
    <s v="Z-Axis, Ltd."/>
    <s v="T"/>
  </r>
  <r>
    <s v="Viewtiful Joe: Red Hot Rumble"/>
    <x v="19"/>
    <x v="6"/>
    <s v="Action"/>
    <x v="12"/>
    <x v="623"/>
    <n v="0.04"/>
    <n v="0.01"/>
    <x v="29"/>
    <n v="27"/>
    <n v="6.9"/>
    <n v="8"/>
    <n v="0"/>
    <n v="0"/>
    <s v="Clover Studio"/>
    <s v="T"/>
  </r>
  <r>
    <s v="ZombiU"/>
    <x v="9"/>
    <x v="27"/>
    <s v="Action"/>
    <x v="5"/>
    <x v="623"/>
    <n v="0"/>
    <n v="0.04"/>
    <x v="1"/>
    <m/>
    <m/>
    <m/>
    <n v="0.01"/>
    <n v="0.01"/>
    <m/>
    <m/>
  </r>
  <r>
    <s v="Blade Dancer: Lineage of Light"/>
    <x v="16"/>
    <x v="0"/>
    <s v="Role-Playing"/>
    <x v="10"/>
    <x v="623"/>
    <n v="0.05"/>
    <n v="0"/>
    <x v="40"/>
    <n v="33"/>
    <n v="6.9"/>
    <n v="16"/>
    <n v="0"/>
    <n v="0"/>
    <s v="Hit Maker"/>
    <s v="E10+"/>
  </r>
  <r>
    <s v="Hakuoki: Stories of the Shinsengumi"/>
    <x v="5"/>
    <x v="8"/>
    <s v="Adventure"/>
    <x v="323"/>
    <x v="623"/>
    <n v="0.03"/>
    <n v="0"/>
    <x v="1"/>
    <m/>
    <n v="6.5"/>
    <n v="10"/>
    <n v="0.03"/>
    <n v="0.01"/>
    <s v="Design Factory"/>
    <s v="M"/>
  </r>
  <r>
    <s v="X-Men: Destiny"/>
    <x v="3"/>
    <x v="15"/>
    <s v="Action"/>
    <x v="4"/>
    <x v="623"/>
    <n v="0.05"/>
    <n v="0.01"/>
    <x v="58"/>
    <n v="6"/>
    <n v="5.6"/>
    <n v="7"/>
    <n v="0"/>
    <n v="0"/>
    <s v="Silicon Knights"/>
    <s v="E10+"/>
  </r>
  <r>
    <s v="Kaite Shabette Hajimeyou! Monster Farm DS"/>
    <x v="3"/>
    <x v="21"/>
    <s v="Role-Playing"/>
    <x v="48"/>
    <x v="623"/>
    <n v="0"/>
    <n v="0"/>
    <x v="1"/>
    <m/>
    <m/>
    <m/>
    <n v="0.06"/>
    <n v="0"/>
    <m/>
    <m/>
  </r>
  <r>
    <s v="Rugby World Cup 2015"/>
    <x v="5"/>
    <x v="17"/>
    <s v="Sports"/>
    <x v="5"/>
    <x v="623"/>
    <n v="0"/>
    <n v="0.05"/>
    <x v="1"/>
    <m/>
    <s v="tbd"/>
    <m/>
    <n v="0"/>
    <n v="0.01"/>
    <s v="HB Studios Multimedia"/>
    <s v="E"/>
  </r>
  <r>
    <s v="The Sims 2: University"/>
    <x v="14"/>
    <x v="6"/>
    <s v="Simulation"/>
    <x v="7"/>
    <x v="623"/>
    <n v="0.01"/>
    <n v="0.04"/>
    <x v="32"/>
    <n v="31"/>
    <n v="7.8"/>
    <n v="49"/>
    <n v="0"/>
    <n v="0.01"/>
    <s v="Maxis"/>
    <s v="T"/>
  </r>
  <r>
    <s v="Pheasants Forever Wingshooter"/>
    <x v="0"/>
    <x v="8"/>
    <s v="Shooter"/>
    <x v="53"/>
    <x v="623"/>
    <n v="0.03"/>
    <n v="0.02"/>
    <x v="1"/>
    <m/>
    <s v="tbd"/>
    <m/>
    <n v="0"/>
    <n v="0"/>
    <s v="High Voltage Software"/>
    <s v="T"/>
  </r>
  <r>
    <s v="Generation of Chaos"/>
    <x v="16"/>
    <x v="6"/>
    <s v="Role-Playing"/>
    <x v="162"/>
    <x v="623"/>
    <n v="0.05"/>
    <n v="0"/>
    <x v="40"/>
    <n v="29"/>
    <n v="7.7"/>
    <n v="18"/>
    <n v="0"/>
    <n v="0"/>
    <s v="Idea Factory"/>
    <s v="T"/>
  </r>
  <r>
    <s v="Pro Yaky? Spirits 2012"/>
    <x v="22"/>
    <x v="18"/>
    <s v="Sports"/>
    <x v="14"/>
    <x v="623"/>
    <n v="0"/>
    <n v="0"/>
    <x v="1"/>
    <m/>
    <m/>
    <m/>
    <n v="0.06"/>
    <n v="0"/>
    <m/>
    <m/>
  </r>
  <r>
    <s v="SD Gundam G Generation Wars"/>
    <x v="0"/>
    <x v="19"/>
    <s v="Strategy"/>
    <x v="25"/>
    <x v="623"/>
    <n v="0"/>
    <n v="0"/>
    <x v="1"/>
    <m/>
    <m/>
    <m/>
    <n v="0.06"/>
    <n v="0"/>
    <m/>
    <m/>
  </r>
  <r>
    <s v="Broken Sword II: The Smoking Mirror"/>
    <x v="12"/>
    <x v="23"/>
    <s v="Adventure"/>
    <x v="3"/>
    <x v="623"/>
    <n v="0.03"/>
    <n v="0.02"/>
    <x v="1"/>
    <m/>
    <m/>
    <m/>
    <n v="0"/>
    <n v="0"/>
    <m/>
    <m/>
  </r>
  <r>
    <s v="Pump It Up: Exceed"/>
    <x v="6"/>
    <x v="6"/>
    <s v="Misc"/>
    <x v="180"/>
    <x v="623"/>
    <n v="0.03"/>
    <n v="0.02"/>
    <x v="22"/>
    <n v="28"/>
    <n v="8.4"/>
    <n v="11"/>
    <n v="0"/>
    <n v="0.01"/>
    <s v="Andamiro U.S.A. Corp."/>
    <s v="T"/>
  </r>
  <r>
    <s v="World Championship Athletics"/>
    <x v="0"/>
    <x v="19"/>
    <s v="Sports"/>
    <x v="233"/>
    <x v="623"/>
    <n v="0.04"/>
    <n v="0.01"/>
    <x v="1"/>
    <m/>
    <s v="tbd"/>
    <m/>
    <n v="0"/>
    <n v="0"/>
    <s v="Crave"/>
    <s v="E"/>
  </r>
  <r>
    <s v="Hakuouki: Yuugi Roku Ni - Matsuri Hayashi to Taishitachi"/>
    <x v="16"/>
    <x v="18"/>
    <s v="Action"/>
    <x v="323"/>
    <x v="623"/>
    <n v="0"/>
    <n v="0"/>
    <x v="1"/>
    <m/>
    <m/>
    <m/>
    <n v="0.06"/>
    <n v="0"/>
    <m/>
    <m/>
  </r>
  <r>
    <s v="Tokyo Twilight Ghost Hunters"/>
    <x v="5"/>
    <x v="20"/>
    <s v="Role-Playing"/>
    <x v="389"/>
    <x v="623"/>
    <n v="0.03"/>
    <n v="0"/>
    <x v="38"/>
    <n v="11"/>
    <n v="6.4"/>
    <n v="17"/>
    <n v="0.02"/>
    <n v="0.01"/>
    <s v="TOYBOX"/>
    <s v="T"/>
  </r>
  <r>
    <s v="Wreckless: ThE YaKuza MisSiOns"/>
    <x v="19"/>
    <x v="13"/>
    <s v="Racing"/>
    <x v="4"/>
    <x v="623"/>
    <n v="0.04"/>
    <n v="0.01"/>
    <x v="5"/>
    <n v="17"/>
    <s v="tbd"/>
    <m/>
    <n v="0"/>
    <n v="0"/>
    <s v="Stealth Studios"/>
    <s v="T"/>
  </r>
  <r>
    <s v="MotorStorm RC"/>
    <x v="22"/>
    <x v="18"/>
    <s v="Racing"/>
    <x v="3"/>
    <x v="623"/>
    <n v="0"/>
    <n v="0.04"/>
    <x v="24"/>
    <n v="39"/>
    <n v="6.8"/>
    <n v="123"/>
    <n v="0"/>
    <n v="0.01"/>
    <s v="Evolution Studios"/>
    <s v="E"/>
  </r>
  <r>
    <s v="Hisshou Pachinko*Pachi-Slot Kouryaku Series Vol. 11: Shinseiki Evangelion - Magokoro o, Kimi ni"/>
    <x v="6"/>
    <x v="21"/>
    <s v="Misc"/>
    <x v="58"/>
    <x v="623"/>
    <n v="0"/>
    <n v="0"/>
    <x v="1"/>
    <m/>
    <m/>
    <m/>
    <n v="0.06"/>
    <n v="0"/>
    <m/>
    <m/>
  </r>
  <r>
    <s v="TOCA Race Driver 2: Ultimate Racing Simulator"/>
    <x v="6"/>
    <x v="10"/>
    <s v="Racing"/>
    <x v="34"/>
    <x v="623"/>
    <n v="0.03"/>
    <n v="0.02"/>
    <x v="1"/>
    <m/>
    <m/>
    <m/>
    <n v="0"/>
    <n v="0.01"/>
    <m/>
    <m/>
  </r>
  <r>
    <s v="Dr. Muto"/>
    <x v="13"/>
    <x v="13"/>
    <s v="Platform"/>
    <x v="39"/>
    <x v="623"/>
    <n v="0.04"/>
    <n v="0.01"/>
    <x v="36"/>
    <n v="13"/>
    <s v="tbd"/>
    <m/>
    <n v="0"/>
    <n v="0"/>
    <s v="Midway"/>
    <s v="T"/>
  </r>
  <r>
    <s v="Harry Potter and the Sorcerer's Stone"/>
    <x v="14"/>
    <x v="14"/>
    <s v="Action"/>
    <x v="7"/>
    <x v="623"/>
    <n v="0.01"/>
    <n v="0.04"/>
    <x v="52"/>
    <n v="11"/>
    <n v="7.8"/>
    <n v="76"/>
    <n v="0"/>
    <n v="0.01"/>
    <s v="KnowWonder"/>
    <s v="E"/>
  </r>
  <r>
    <s v="Girls RPG: Cinderellife"/>
    <x v="10"/>
    <x v="18"/>
    <s v="Role-Playing"/>
    <x v="37"/>
    <x v="623"/>
    <n v="0"/>
    <n v="0"/>
    <x v="1"/>
    <m/>
    <m/>
    <m/>
    <n v="0.06"/>
    <n v="0"/>
    <m/>
    <m/>
  </r>
  <r>
    <s v="Tom Clancy's Rainbow Six: Critical Hour"/>
    <x v="13"/>
    <x v="31"/>
    <s v="Shooter"/>
    <x v="53"/>
    <x v="623"/>
    <n v="0.04"/>
    <n v="0.01"/>
    <x v="53"/>
    <n v="10"/>
    <n v="3.6"/>
    <n v="14"/>
    <n v="0"/>
    <n v="0"/>
    <s v="Ubisoft Quebec"/>
    <s v="M"/>
  </r>
  <r>
    <s v="Scrabble Blast!"/>
    <x v="8"/>
    <x v="6"/>
    <s v="Misc"/>
    <x v="84"/>
    <x v="623"/>
    <n v="0.04"/>
    <n v="0.01"/>
    <x v="1"/>
    <m/>
    <m/>
    <m/>
    <n v="0"/>
    <n v="0"/>
    <m/>
    <m/>
  </r>
  <r>
    <s v="Scurge: Hive"/>
    <x v="3"/>
    <x v="0"/>
    <s v="Action"/>
    <x v="81"/>
    <x v="623"/>
    <n v="0.05"/>
    <n v="0"/>
    <x v="36"/>
    <n v="29"/>
    <n v="8.6"/>
    <n v="5"/>
    <n v="0"/>
    <n v="0"/>
    <s v="Orbital Media, Inc."/>
    <s v="E10+"/>
  </r>
  <r>
    <s v="Fate/Stay Night [RÃ©alta Nua]"/>
    <x v="22"/>
    <x v="18"/>
    <s v="Adventure"/>
    <x v="154"/>
    <x v="623"/>
    <n v="0"/>
    <n v="0"/>
    <x v="1"/>
    <m/>
    <m/>
    <m/>
    <n v="0.06"/>
    <n v="0"/>
    <m/>
    <m/>
  </r>
  <r>
    <s v="Remember Me"/>
    <x v="14"/>
    <x v="9"/>
    <s v="Action"/>
    <x v="12"/>
    <x v="623"/>
    <n v="0"/>
    <n v="0.05"/>
    <x v="52"/>
    <n v="26"/>
    <n v="7.4"/>
    <n v="1007"/>
    <n v="0"/>
    <n v="0"/>
    <s v="DONTNOD Entertainment"/>
    <s v="M"/>
  </r>
  <r>
    <s v="Gintama no Sugoroku"/>
    <x v="16"/>
    <x v="9"/>
    <s v="Action"/>
    <x v="25"/>
    <x v="623"/>
    <n v="0"/>
    <n v="0"/>
    <x v="1"/>
    <m/>
    <m/>
    <m/>
    <n v="0.06"/>
    <n v="0"/>
    <m/>
    <m/>
  </r>
  <r>
    <s v="The Lord of the Rings: Aragorn's Quest"/>
    <x v="6"/>
    <x v="8"/>
    <s v="Action"/>
    <x v="19"/>
    <x v="623"/>
    <n v="0.03"/>
    <n v="0.02"/>
    <x v="1"/>
    <m/>
    <s v="tbd"/>
    <m/>
    <n v="0"/>
    <n v="0.01"/>
    <s v="TT Fusion"/>
    <s v="E10+"/>
  </r>
  <r>
    <s v="Doraemon 4: Nobita to Toki no Okoku"/>
    <x v="7"/>
    <x v="32"/>
    <s v="Platform"/>
    <x v="175"/>
    <x v="623"/>
    <n v="0"/>
    <n v="0"/>
    <x v="1"/>
    <m/>
    <m/>
    <m/>
    <n v="0.06"/>
    <n v="0"/>
    <m/>
    <m/>
  </r>
  <r>
    <s v="Myst"/>
    <x v="23"/>
    <x v="25"/>
    <s v="Adventure"/>
    <x v="240"/>
    <x v="623"/>
    <n v="0"/>
    <n v="0"/>
    <x v="1"/>
    <m/>
    <m/>
    <m/>
    <n v="0.06"/>
    <n v="0"/>
    <m/>
    <m/>
  </r>
  <r>
    <s v="Miracle Girls Festival"/>
    <x v="22"/>
    <x v="17"/>
    <s v="Misc"/>
    <x v="8"/>
    <x v="623"/>
    <n v="0"/>
    <n v="0"/>
    <x v="1"/>
    <m/>
    <m/>
    <m/>
    <n v="0.06"/>
    <n v="0"/>
    <m/>
    <m/>
  </r>
  <r>
    <s v="Toaru Kagaku no Chou Denjihou"/>
    <x v="16"/>
    <x v="15"/>
    <s v="Adventure"/>
    <x v="154"/>
    <x v="623"/>
    <n v="0"/>
    <n v="0"/>
    <x v="1"/>
    <m/>
    <m/>
    <m/>
    <n v="0.06"/>
    <n v="0"/>
    <m/>
    <m/>
  </r>
  <r>
    <s v="Starwinder: The Ultimate Space Race"/>
    <x v="12"/>
    <x v="3"/>
    <s v="Racing"/>
    <x v="51"/>
    <x v="623"/>
    <n v="0.03"/>
    <n v="0.02"/>
    <x v="1"/>
    <m/>
    <m/>
    <m/>
    <n v="0"/>
    <n v="0"/>
    <m/>
    <m/>
  </r>
  <r>
    <s v="Challenge Me: Brain Puzzles 2"/>
    <x v="0"/>
    <x v="8"/>
    <s v="Puzzle"/>
    <x v="347"/>
    <x v="623"/>
    <n v="0"/>
    <n v="0.05"/>
    <x v="1"/>
    <m/>
    <s v="tbd"/>
    <m/>
    <n v="0"/>
    <n v="0"/>
    <s v="O-Games"/>
    <s v="E"/>
  </r>
  <r>
    <s v="Angelique Trois"/>
    <x v="6"/>
    <x v="30"/>
    <s v="Adventure"/>
    <x v="48"/>
    <x v="623"/>
    <n v="0"/>
    <n v="0"/>
    <x v="1"/>
    <m/>
    <m/>
    <m/>
    <n v="0.06"/>
    <n v="0"/>
    <m/>
    <m/>
  </r>
  <r>
    <s v="Zendoku"/>
    <x v="3"/>
    <x v="21"/>
    <s v="Puzzle"/>
    <x v="21"/>
    <x v="623"/>
    <n v="0.05"/>
    <n v="0"/>
    <x v="28"/>
    <n v="13"/>
    <s v="tbd"/>
    <m/>
    <n v="0"/>
    <n v="0"/>
    <s v="Zoonami Ltd."/>
    <s v="E"/>
  </r>
  <r>
    <s v="Dance Dance Revolution: Mario Mix (JP sales)"/>
    <x v="19"/>
    <x v="6"/>
    <s v="Simulation"/>
    <x v="0"/>
    <x v="623"/>
    <n v="0"/>
    <n v="0"/>
    <x v="1"/>
    <m/>
    <m/>
    <m/>
    <n v="0.05"/>
    <n v="0"/>
    <m/>
    <m/>
  </r>
  <r>
    <s v="Winx Club: Mission Enchantix"/>
    <x v="3"/>
    <x v="2"/>
    <s v="Adventure"/>
    <x v="14"/>
    <x v="623"/>
    <n v="0.03"/>
    <n v="0.02"/>
    <x v="1"/>
    <m/>
    <s v="tbd"/>
    <m/>
    <n v="0"/>
    <n v="0"/>
    <s v="Powerhead Games"/>
    <s v="E"/>
  </r>
  <r>
    <s v="FIFA Soccer 06"/>
    <x v="3"/>
    <x v="6"/>
    <s v="Sports"/>
    <x v="7"/>
    <x v="623"/>
    <n v="0.05"/>
    <n v="0"/>
    <x v="1"/>
    <m/>
    <m/>
    <m/>
    <n v="0"/>
    <n v="0"/>
    <m/>
    <m/>
  </r>
  <r>
    <s v="A-Train 6"/>
    <x v="6"/>
    <x v="30"/>
    <s v="Strategy"/>
    <x v="162"/>
    <x v="623"/>
    <n v="0"/>
    <n v="0"/>
    <x v="1"/>
    <m/>
    <m/>
    <m/>
    <n v="0.06"/>
    <n v="0"/>
    <m/>
    <m/>
  </r>
  <r>
    <s v="Meitantei Conan: Tantei Ryoku Trainer"/>
    <x v="3"/>
    <x v="21"/>
    <s v="Misc"/>
    <x v="25"/>
    <x v="623"/>
    <n v="0"/>
    <n v="0"/>
    <x v="1"/>
    <m/>
    <m/>
    <m/>
    <n v="0.06"/>
    <n v="0"/>
    <m/>
    <m/>
  </r>
  <r>
    <s v="MotoGP"/>
    <x v="8"/>
    <x v="13"/>
    <s v="Racing"/>
    <x v="28"/>
    <x v="623"/>
    <n v="0.04"/>
    <n v="0.01"/>
    <x v="31"/>
    <n v="11"/>
    <s v="tbd"/>
    <m/>
    <n v="0"/>
    <n v="0"/>
    <s v="Visual Impact"/>
    <s v="E"/>
  </r>
  <r>
    <s v="Dino Pets"/>
    <x v="3"/>
    <x v="19"/>
    <s v="Simulation"/>
    <x v="194"/>
    <x v="623"/>
    <n v="0.05"/>
    <n v="0"/>
    <x v="1"/>
    <m/>
    <s v="tbd"/>
    <m/>
    <n v="0"/>
    <n v="0"/>
    <s v="Destineer"/>
    <s v="E"/>
  </r>
  <r>
    <s v="ESPN International Winter Sports 2002"/>
    <x v="6"/>
    <x v="13"/>
    <s v="Sports"/>
    <x v="14"/>
    <x v="623"/>
    <n v="0.03"/>
    <n v="0.02"/>
    <x v="29"/>
    <n v="13"/>
    <s v="tbd"/>
    <m/>
    <n v="0"/>
    <n v="0.01"/>
    <s v="Konami"/>
    <s v="E"/>
  </r>
  <r>
    <s v="Tennis no Oji-Sama: Doubles no Oji-Sama - Girls, Be Gracious!"/>
    <x v="3"/>
    <x v="19"/>
    <s v="Sports"/>
    <x v="14"/>
    <x v="623"/>
    <n v="0"/>
    <n v="0"/>
    <x v="1"/>
    <m/>
    <m/>
    <m/>
    <n v="0.06"/>
    <n v="0"/>
    <m/>
    <m/>
  </r>
  <r>
    <s v="KimiKiss (ebKore+)"/>
    <x v="6"/>
    <x v="2"/>
    <s v="Adventure"/>
    <x v="155"/>
    <x v="623"/>
    <n v="0"/>
    <n v="0"/>
    <x v="1"/>
    <m/>
    <m/>
    <m/>
    <n v="0.06"/>
    <n v="0"/>
    <m/>
    <m/>
  </r>
  <r>
    <s v="Champion Jockey: G1 Jockey &amp; Gallop Racer"/>
    <x v="4"/>
    <x v="15"/>
    <s v="Sports"/>
    <x v="48"/>
    <x v="623"/>
    <n v="0"/>
    <n v="0.05"/>
    <x v="1"/>
    <m/>
    <m/>
    <m/>
    <n v="0"/>
    <n v="0.01"/>
    <m/>
    <m/>
  </r>
  <r>
    <s v="Gold and Glory: The Road to El Dorado"/>
    <x v="12"/>
    <x v="30"/>
    <s v="Adventure"/>
    <x v="5"/>
    <x v="623"/>
    <n v="0.03"/>
    <n v="0.02"/>
    <x v="68"/>
    <n v="4"/>
    <s v="tbd"/>
    <m/>
    <n v="0"/>
    <n v="0"/>
    <s v="Revolution Software"/>
    <s v="E"/>
  </r>
  <r>
    <s v="Choro Q Marine: Q Boat"/>
    <x v="12"/>
    <x v="16"/>
    <s v="Racing"/>
    <x v="152"/>
    <x v="623"/>
    <n v="0"/>
    <n v="0"/>
    <x v="1"/>
    <m/>
    <m/>
    <m/>
    <n v="0.05"/>
    <n v="0"/>
    <m/>
    <m/>
  </r>
  <r>
    <s v="NBA Live 07"/>
    <x v="13"/>
    <x v="0"/>
    <s v="Sports"/>
    <x v="7"/>
    <x v="623"/>
    <n v="0.04"/>
    <n v="0.01"/>
    <x v="42"/>
    <n v="14"/>
    <n v="6.8"/>
    <n v="13"/>
    <n v="0"/>
    <n v="0"/>
    <s v="EA Sports"/>
    <s v="E"/>
  </r>
  <r>
    <s v="Caligula"/>
    <x v="22"/>
    <x v="27"/>
    <s v="Role-Playing"/>
    <x v="242"/>
    <x v="623"/>
    <n v="0"/>
    <n v="0"/>
    <x v="1"/>
    <m/>
    <m/>
    <m/>
    <n v="0.06"/>
    <n v="0"/>
    <s v="Aquria"/>
    <m/>
  </r>
  <r>
    <s v="BattleBots: Beyond the BattleBox"/>
    <x v="8"/>
    <x v="13"/>
    <s v="Action"/>
    <x v="23"/>
    <x v="623"/>
    <n v="0.04"/>
    <n v="0.01"/>
    <x v="55"/>
    <n v="7"/>
    <s v="tbd"/>
    <m/>
    <n v="0"/>
    <n v="0"/>
    <s v="Cave Barn"/>
    <s v="E"/>
  </r>
  <r>
    <s v="Yuugen Gaisha Brave Company"/>
    <x v="10"/>
    <x v="15"/>
    <s v="Strategy"/>
    <x v="25"/>
    <x v="623"/>
    <n v="0"/>
    <n v="0"/>
    <x v="1"/>
    <m/>
    <m/>
    <m/>
    <n v="0.06"/>
    <n v="0"/>
    <m/>
    <m/>
  </r>
  <r>
    <s v="Diva Girls: Divas on Ice"/>
    <x v="3"/>
    <x v="19"/>
    <s v="Sports"/>
    <x v="11"/>
    <x v="623"/>
    <n v="0.05"/>
    <n v="0"/>
    <x v="1"/>
    <m/>
    <s v="tbd"/>
    <m/>
    <n v="0"/>
    <n v="0"/>
    <s v="Arc System Works"/>
    <s v="E"/>
  </r>
  <r>
    <s v="Handball 16"/>
    <x v="9"/>
    <x v="17"/>
    <s v="Sports"/>
    <x v="340"/>
    <x v="623"/>
    <n v="0"/>
    <n v="0.05"/>
    <x v="1"/>
    <m/>
    <n v="3"/>
    <n v="4"/>
    <n v="0"/>
    <n v="0.01"/>
    <s v="EKO Software"/>
    <s v="E"/>
  </r>
  <r>
    <s v="Ken to Mahou to Gakuen Mono. 3D"/>
    <x v="10"/>
    <x v="15"/>
    <s v="Role-Playing"/>
    <x v="307"/>
    <x v="623"/>
    <n v="0"/>
    <n v="0"/>
    <x v="1"/>
    <m/>
    <m/>
    <m/>
    <n v="0.06"/>
    <n v="0"/>
    <m/>
    <m/>
  </r>
  <r>
    <s v="Mighty Beanz: Pocket Puzzles"/>
    <x v="8"/>
    <x v="10"/>
    <s v="Puzzle"/>
    <x v="35"/>
    <x v="623"/>
    <n v="0.04"/>
    <n v="0.01"/>
    <x v="56"/>
    <n v="6"/>
    <s v="tbd"/>
    <m/>
    <n v="0"/>
    <n v="0"/>
    <s v="Radius9"/>
    <s v="E"/>
  </r>
  <r>
    <s v="Dreamer Series: Babysitter"/>
    <x v="3"/>
    <x v="19"/>
    <s v="Simulation"/>
    <x v="41"/>
    <x v="623"/>
    <n v="0.05"/>
    <n v="0"/>
    <x v="1"/>
    <m/>
    <s v="tbd"/>
    <m/>
    <n v="0"/>
    <n v="0"/>
    <s v="Zig Zag"/>
    <s v="E"/>
  </r>
  <r>
    <s v="Samurai Warriors 4: Empires"/>
    <x v="22"/>
    <x v="17"/>
    <s v="Action"/>
    <x v="48"/>
    <x v="623"/>
    <n v="0"/>
    <n v="0"/>
    <x v="1"/>
    <m/>
    <s v="tbd"/>
    <m/>
    <n v="0.06"/>
    <n v="0"/>
    <s v="Omega Force"/>
    <s v="T"/>
  </r>
  <r>
    <s v="Ride to Hell"/>
    <x v="4"/>
    <x v="9"/>
    <s v="Racing"/>
    <x v="41"/>
    <x v="623"/>
    <n v="0.04"/>
    <n v="0.01"/>
    <x v="76"/>
    <n v="14"/>
    <n v="1.3"/>
    <n v="433"/>
    <n v="0"/>
    <n v="0.01"/>
    <s v="Eutechnyx, Deep Silver"/>
    <s v="M"/>
  </r>
  <r>
    <s v="The King of Fighters '96"/>
    <x v="26"/>
    <x v="3"/>
    <s v="Fighting"/>
    <x v="244"/>
    <x v="623"/>
    <n v="0"/>
    <n v="0"/>
    <x v="1"/>
    <m/>
    <m/>
    <m/>
    <n v="0.06"/>
    <n v="0"/>
    <m/>
    <m/>
  </r>
  <r>
    <s v="Nobunaga no Yabou: Souzou"/>
    <x v="9"/>
    <x v="20"/>
    <s v="Strategy"/>
    <x v="48"/>
    <x v="623"/>
    <n v="0"/>
    <n v="0"/>
    <x v="1"/>
    <m/>
    <m/>
    <m/>
    <n v="0.06"/>
    <n v="0"/>
    <m/>
    <m/>
  </r>
  <r>
    <s v="Friends: The One with All the Trivia"/>
    <x v="6"/>
    <x v="6"/>
    <s v="Misc"/>
    <x v="19"/>
    <x v="623"/>
    <n v="0.03"/>
    <n v="0.02"/>
    <x v="43"/>
    <n v="6"/>
    <s v="tbd"/>
    <m/>
    <n v="0"/>
    <n v="0.01"/>
    <s v="Artech Studios"/>
    <s v="T"/>
  </r>
  <r>
    <s v="Mame Goma 2: Uchi no Ko ga Ichiban!"/>
    <x v="3"/>
    <x v="2"/>
    <s v="Simulation"/>
    <x v="426"/>
    <x v="623"/>
    <n v="0"/>
    <n v="0"/>
    <x v="1"/>
    <m/>
    <m/>
    <m/>
    <n v="0.06"/>
    <n v="0"/>
    <m/>
    <m/>
  </r>
  <r>
    <s v="Backyard NFL Football '08"/>
    <x v="6"/>
    <x v="21"/>
    <s v="Sports"/>
    <x v="10"/>
    <x v="623"/>
    <n v="0.03"/>
    <n v="0.02"/>
    <x v="1"/>
    <m/>
    <m/>
    <m/>
    <n v="0"/>
    <n v="0.01"/>
    <m/>
    <m/>
  </r>
  <r>
    <s v="The Saboteur"/>
    <x v="14"/>
    <x v="19"/>
    <s v="Action"/>
    <x v="7"/>
    <x v="623"/>
    <n v="0"/>
    <n v="0.05"/>
    <x v="0"/>
    <n v="20"/>
    <n v="8"/>
    <n v="236"/>
    <n v="0"/>
    <n v="0.01"/>
    <s v="Pandemic Studios"/>
    <s v="M"/>
  </r>
  <r>
    <s v="Gunbird"/>
    <x v="23"/>
    <x v="32"/>
    <s v="Shooter"/>
    <x v="91"/>
    <x v="623"/>
    <n v="0"/>
    <n v="0"/>
    <x v="1"/>
    <m/>
    <m/>
    <m/>
    <n v="0.06"/>
    <n v="0"/>
    <m/>
    <m/>
  </r>
  <r>
    <s v="Dream C Club Portable"/>
    <x v="16"/>
    <x v="8"/>
    <s v="Simulation"/>
    <x v="58"/>
    <x v="623"/>
    <n v="0"/>
    <n v="0"/>
    <x v="1"/>
    <m/>
    <m/>
    <m/>
    <n v="0.06"/>
    <n v="0"/>
    <m/>
    <m/>
  </r>
  <r>
    <s v="Hail to the Chimp"/>
    <x v="4"/>
    <x v="2"/>
    <s v="Misc"/>
    <x v="411"/>
    <x v="623"/>
    <n v="0.05"/>
    <n v="0"/>
    <x v="59"/>
    <n v="23"/>
    <n v="6.1"/>
    <n v="7"/>
    <n v="0"/>
    <n v="0"/>
    <s v="Wideload Games Inc."/>
    <s v="T"/>
  </r>
  <r>
    <s v="Tom Clancy's Rainbow Six 3"/>
    <x v="19"/>
    <x v="10"/>
    <s v="Shooter"/>
    <x v="5"/>
    <x v="623"/>
    <n v="0.04"/>
    <n v="0.01"/>
    <x v="28"/>
    <n v="25"/>
    <n v="8.1999999999999993"/>
    <n v="5"/>
    <n v="0"/>
    <n v="0"/>
    <s v="Ubisoft Shanghai"/>
    <s v="M"/>
  </r>
  <r>
    <s v="Elemental Gearbolt"/>
    <x v="12"/>
    <x v="23"/>
    <s v="Shooter"/>
    <x v="3"/>
    <x v="623"/>
    <n v="0.03"/>
    <n v="0.02"/>
    <x v="0"/>
    <n v="11"/>
    <s v="tbd"/>
    <m/>
    <n v="0"/>
    <n v="0"/>
    <s v="Alfa System"/>
    <s v="T"/>
  </r>
  <r>
    <s v="Rocket League"/>
    <x v="14"/>
    <x v="27"/>
    <s v="Sports"/>
    <x v="11"/>
    <x v="623"/>
    <n v="0.01"/>
    <n v="0.04"/>
    <x v="17"/>
    <n v="20"/>
    <n v="8.1999999999999993"/>
    <n v="580"/>
    <n v="0"/>
    <n v="0"/>
    <s v="Psyonix"/>
    <s v="E"/>
  </r>
  <r>
    <s v="Warriors: Legends of Troy"/>
    <x v="4"/>
    <x v="15"/>
    <s v="Action"/>
    <x v="48"/>
    <x v="623"/>
    <n v="0"/>
    <n v="0.04"/>
    <x v="1"/>
    <m/>
    <m/>
    <m/>
    <n v="0.01"/>
    <n v="0.01"/>
    <m/>
    <m/>
  </r>
  <r>
    <s v="Nobunaga's Ambition: Sphere of Influence - Sengoku Risshiden"/>
    <x v="9"/>
    <x v="27"/>
    <s v="Misc"/>
    <x v="48"/>
    <x v="623"/>
    <n v="0.01"/>
    <n v="0"/>
    <x v="1"/>
    <m/>
    <m/>
    <m/>
    <n v="0.05"/>
    <n v="0"/>
    <m/>
    <m/>
  </r>
  <r>
    <s v="WWF Wrestlemania: The Arcade Game"/>
    <x v="12"/>
    <x v="32"/>
    <s v="Fighting"/>
    <x v="30"/>
    <x v="623"/>
    <n v="0.03"/>
    <n v="0.02"/>
    <x v="1"/>
    <m/>
    <m/>
    <m/>
    <n v="0"/>
    <n v="0"/>
    <m/>
    <m/>
  </r>
  <r>
    <s v="Dungeon Explorer: Warriors of Ancient Arts"/>
    <x v="3"/>
    <x v="21"/>
    <s v="Role-Playing"/>
    <x v="70"/>
    <x v="623"/>
    <n v="0.05"/>
    <n v="0"/>
    <x v="40"/>
    <n v="10"/>
    <s v="tbd"/>
    <m/>
    <n v="0"/>
    <n v="0"/>
    <s v="Amble"/>
    <s v="E10+"/>
  </r>
  <r>
    <s v="Cabela's Big Game Hunter 2005 Adventures"/>
    <x v="8"/>
    <x v="10"/>
    <s v="Sports"/>
    <x v="4"/>
    <x v="623"/>
    <n v="0.04"/>
    <n v="0.01"/>
    <x v="1"/>
    <m/>
    <m/>
    <m/>
    <n v="0"/>
    <n v="0"/>
    <m/>
    <m/>
  </r>
  <r>
    <s v="Mega Man 8 Anniversary Collector's Edition"/>
    <x v="23"/>
    <x v="23"/>
    <s v="Platform"/>
    <x v="12"/>
    <x v="623"/>
    <n v="0"/>
    <n v="0"/>
    <x v="1"/>
    <m/>
    <m/>
    <m/>
    <n v="0.06"/>
    <n v="0"/>
    <m/>
    <m/>
  </r>
  <r>
    <s v="Whiplash"/>
    <x v="13"/>
    <x v="28"/>
    <s v="Racing"/>
    <x v="21"/>
    <x v="623"/>
    <n v="0.04"/>
    <n v="0.01"/>
    <x v="28"/>
    <n v="28"/>
    <s v="tbd"/>
    <m/>
    <n v="0"/>
    <n v="0"/>
    <s v="Crystal Dynamics"/>
    <s v="T"/>
  </r>
  <r>
    <s v="V-Rally 3"/>
    <x v="6"/>
    <x v="13"/>
    <s v="Racing"/>
    <x v="10"/>
    <x v="623"/>
    <n v="0.03"/>
    <n v="0.02"/>
    <x v="2"/>
    <n v="10"/>
    <n v="7.4"/>
    <n v="14"/>
    <n v="0"/>
    <n v="0.01"/>
    <s v="Eden Studios"/>
    <s v="E"/>
  </r>
  <r>
    <s v="Pro Yakyuu Famista 2011"/>
    <x v="10"/>
    <x v="15"/>
    <s v="Sports"/>
    <x v="25"/>
    <x v="623"/>
    <n v="0"/>
    <n v="0"/>
    <x v="1"/>
    <m/>
    <m/>
    <m/>
    <n v="0.06"/>
    <n v="0"/>
    <m/>
    <m/>
  </r>
  <r>
    <s v="Impact Racing"/>
    <x v="12"/>
    <x v="3"/>
    <s v="Racing"/>
    <x v="40"/>
    <x v="623"/>
    <n v="0.03"/>
    <n v="0.02"/>
    <x v="1"/>
    <m/>
    <m/>
    <m/>
    <n v="0"/>
    <n v="0"/>
    <m/>
    <m/>
  </r>
  <r>
    <s v="Mirror's Edge"/>
    <x v="14"/>
    <x v="19"/>
    <s v="Platform"/>
    <x v="7"/>
    <x v="623"/>
    <n v="0"/>
    <n v="0.05"/>
    <x v="32"/>
    <n v="44"/>
    <n v="8.1"/>
    <n v="1026"/>
    <n v="0"/>
    <n v="0.01"/>
    <s v="EA DICE"/>
    <s v="T"/>
  </r>
  <r>
    <s v="Titan Quest"/>
    <x v="14"/>
    <x v="0"/>
    <s v="Role-Playing"/>
    <x v="28"/>
    <x v="623"/>
    <n v="0.01"/>
    <n v="0.04"/>
    <x v="11"/>
    <n v="51"/>
    <n v="8.1"/>
    <n v="387"/>
    <n v="0"/>
    <n v="0.01"/>
    <s v="Iron Lore Entertainment"/>
    <s v="T"/>
  </r>
  <r>
    <s v="Amazing Island"/>
    <x v="19"/>
    <x v="10"/>
    <s v="Strategy"/>
    <x v="8"/>
    <x v="623"/>
    <n v="0.04"/>
    <n v="0.01"/>
    <x v="37"/>
    <n v="22"/>
    <n v="6.6"/>
    <n v="7"/>
    <n v="0"/>
    <n v="0"/>
    <s v="Hitmaker"/>
    <s v="E"/>
  </r>
  <r>
    <s v="Space Chimps"/>
    <x v="3"/>
    <x v="2"/>
    <s v="Platform"/>
    <x v="205"/>
    <x v="623"/>
    <n v="0.05"/>
    <n v="0"/>
    <x v="37"/>
    <n v="5"/>
    <s v="tbd"/>
    <m/>
    <n v="0"/>
    <n v="0"/>
    <s v="Red Tribe, Brash Entertainment"/>
    <s v="E"/>
  </r>
  <r>
    <s v="SeaBlade"/>
    <x v="13"/>
    <x v="13"/>
    <s v="Shooter"/>
    <x v="71"/>
    <x v="623"/>
    <n v="0.04"/>
    <n v="0.01"/>
    <x v="48"/>
    <n v="11"/>
    <s v="tbd"/>
    <m/>
    <n v="0"/>
    <n v="0"/>
    <s v="Simon &amp; Schuster"/>
    <s v="T"/>
  </r>
  <r>
    <s v="Jikkyou Powerful Pro Yakyuu DreamCast Edition"/>
    <x v="21"/>
    <x v="30"/>
    <s v="Sports"/>
    <x v="14"/>
    <x v="623"/>
    <n v="0"/>
    <n v="0"/>
    <x v="1"/>
    <m/>
    <m/>
    <m/>
    <n v="0.06"/>
    <n v="0"/>
    <m/>
    <m/>
  </r>
  <r>
    <s v="Carmen Sandiego: The Secret of the Stolen Drums"/>
    <x v="6"/>
    <x v="10"/>
    <s v="Action"/>
    <x v="176"/>
    <x v="623"/>
    <n v="0.03"/>
    <n v="0.02"/>
    <x v="55"/>
    <n v="8"/>
    <s v="tbd"/>
    <m/>
    <n v="0"/>
    <n v="0.01"/>
    <s v="Artificial Mind and Movement"/>
    <s v="E"/>
  </r>
  <r>
    <s v="Izuna 2: The Unemployed Ninja Returns"/>
    <x v="3"/>
    <x v="21"/>
    <s v="Role-Playing"/>
    <x v="88"/>
    <x v="623"/>
    <n v="0.05"/>
    <n v="0"/>
    <x v="52"/>
    <n v="18"/>
    <n v="7.9"/>
    <n v="13"/>
    <n v="0"/>
    <n v="0"/>
    <s v="Ninja Studio"/>
    <s v="T"/>
  </r>
  <r>
    <s v="Tokyo Mono Harashi: Karasu no Mori Gakuen Kitan"/>
    <x v="16"/>
    <x v="8"/>
    <s v="Role-Playing"/>
    <x v="91"/>
    <x v="623"/>
    <n v="0"/>
    <n v="0"/>
    <x v="1"/>
    <m/>
    <m/>
    <m/>
    <n v="0.06"/>
    <n v="0"/>
    <m/>
    <m/>
  </r>
  <r>
    <s v="Saki: Zenkoku-hen"/>
    <x v="22"/>
    <x v="17"/>
    <s v="Misc"/>
    <x v="427"/>
    <x v="623"/>
    <n v="0"/>
    <n v="0"/>
    <x v="1"/>
    <m/>
    <m/>
    <m/>
    <n v="0.06"/>
    <n v="0"/>
    <m/>
    <m/>
  </r>
  <r>
    <s v="Point Blank DS (US sales)"/>
    <x v="3"/>
    <x v="0"/>
    <s v="Shooter"/>
    <x v="10"/>
    <x v="623"/>
    <n v="0.05"/>
    <n v="0"/>
    <x v="1"/>
    <m/>
    <m/>
    <m/>
    <n v="0"/>
    <n v="0"/>
    <m/>
    <m/>
  </r>
  <r>
    <s v="Ski Region Simulator"/>
    <x v="14"/>
    <x v="15"/>
    <s v="Simulation"/>
    <x v="316"/>
    <x v="623"/>
    <n v="0"/>
    <n v="0.05"/>
    <x v="1"/>
    <m/>
    <s v="tbd"/>
    <m/>
    <n v="0"/>
    <n v="0.01"/>
    <s v="Giants Software"/>
    <m/>
  </r>
  <r>
    <s v="MotoGP 4 - Official Game of MotoGP"/>
    <x v="6"/>
    <x v="6"/>
    <s v="Racing"/>
    <x v="3"/>
    <x v="623"/>
    <n v="0.03"/>
    <n v="0.02"/>
    <x v="1"/>
    <m/>
    <m/>
    <m/>
    <n v="0"/>
    <n v="0.01"/>
    <m/>
    <m/>
  </r>
  <r>
    <s v="Gothic 3"/>
    <x v="14"/>
    <x v="0"/>
    <s v="Role-Playing"/>
    <x v="271"/>
    <x v="623"/>
    <n v="0"/>
    <n v="0.05"/>
    <x v="41"/>
    <n v="39"/>
    <n v="7.3"/>
    <n v="519"/>
    <n v="0"/>
    <n v="0.01"/>
    <s v="Piranha Bytes"/>
    <s v="T"/>
  </r>
  <r>
    <s v="Roogoo Twisted Towers"/>
    <x v="0"/>
    <x v="19"/>
    <s v="Puzzle"/>
    <x v="81"/>
    <x v="624"/>
    <n v="0.05"/>
    <n v="0"/>
    <x v="1"/>
    <m/>
    <m/>
    <m/>
    <n v="0"/>
    <n v="0"/>
    <m/>
    <m/>
  </r>
  <r>
    <s v="Kyoukai Senjou no Horizon Portable"/>
    <x v="16"/>
    <x v="9"/>
    <s v="Adventure"/>
    <x v="154"/>
    <x v="624"/>
    <n v="0"/>
    <n v="0"/>
    <x v="1"/>
    <m/>
    <m/>
    <m/>
    <n v="0.05"/>
    <n v="0"/>
    <m/>
    <m/>
  </r>
  <r>
    <s v="Shining Force III: Scenario 2"/>
    <x v="23"/>
    <x v="16"/>
    <s v="Strategy"/>
    <x v="8"/>
    <x v="624"/>
    <n v="0"/>
    <n v="0"/>
    <x v="1"/>
    <m/>
    <m/>
    <m/>
    <n v="0.05"/>
    <n v="0"/>
    <m/>
    <m/>
  </r>
  <r>
    <s v="History Great Empires: Rome"/>
    <x v="3"/>
    <x v="19"/>
    <s v="Strategy"/>
    <x v="195"/>
    <x v="624"/>
    <n v="0.05"/>
    <n v="0"/>
    <x v="45"/>
    <n v="5"/>
    <s v="tbd"/>
    <m/>
    <n v="0"/>
    <n v="0"/>
    <s v="Slitherine"/>
    <s v="E10+"/>
  </r>
  <r>
    <s v="7 Days to Die"/>
    <x v="17"/>
    <x v="27"/>
    <s v="Action"/>
    <x v="173"/>
    <x v="624"/>
    <n v="0.03"/>
    <n v="0.02"/>
    <x v="69"/>
    <n v="17"/>
    <n v="5.2"/>
    <n v="74"/>
    <n v="0"/>
    <n v="0"/>
    <s v="The Fun Pimps Entertainment LLC"/>
    <s v="M"/>
  </r>
  <r>
    <s v="Chuck E. Cheese's Playhouse"/>
    <x v="3"/>
    <x v="8"/>
    <s v="Misc"/>
    <x v="282"/>
    <x v="624"/>
    <n v="0.05"/>
    <n v="0"/>
    <x v="1"/>
    <m/>
    <s v="tbd"/>
    <m/>
    <n v="0"/>
    <n v="0"/>
    <s v="UFO Interactive"/>
    <s v="E"/>
  </r>
  <r>
    <s v="Worms World Party"/>
    <x v="8"/>
    <x v="13"/>
    <s v="Strategy"/>
    <x v="5"/>
    <x v="624"/>
    <n v="0.04"/>
    <n v="0.01"/>
    <x v="39"/>
    <n v="4"/>
    <s v="tbd"/>
    <m/>
    <n v="0"/>
    <n v="0"/>
    <s v="Fluid Studios"/>
    <s v="E"/>
  </r>
  <r>
    <s v="Medabots: Metabee"/>
    <x v="8"/>
    <x v="13"/>
    <s v="Role-Playing"/>
    <x v="77"/>
    <x v="624"/>
    <n v="0.04"/>
    <n v="0.01"/>
    <x v="1"/>
    <m/>
    <m/>
    <m/>
    <n v="0"/>
    <n v="0"/>
    <m/>
    <m/>
  </r>
  <r>
    <s v="Alvin and the Chipmunks"/>
    <x v="0"/>
    <x v="21"/>
    <s v="Misc"/>
    <x v="21"/>
    <x v="624"/>
    <n v="0.05"/>
    <n v="0"/>
    <x v="60"/>
    <n v="4"/>
    <n v="3.6"/>
    <n v="20"/>
    <n v="0"/>
    <n v="0"/>
    <s v="Sensory Sweep"/>
    <s v="E"/>
  </r>
  <r>
    <s v="Final Fight: Streetwise"/>
    <x v="6"/>
    <x v="0"/>
    <s v="Action"/>
    <x v="12"/>
    <x v="624"/>
    <n v="0.03"/>
    <n v="0.02"/>
    <x v="62"/>
    <n v="36"/>
    <n v="6.2"/>
    <n v="11"/>
    <n v="0"/>
    <n v="0.01"/>
    <s v="Capcom"/>
    <s v="M"/>
  </r>
  <r>
    <s v="Speed Kings"/>
    <x v="13"/>
    <x v="28"/>
    <s v="Racing"/>
    <x v="30"/>
    <x v="624"/>
    <n v="0.04"/>
    <n v="0.01"/>
    <x v="40"/>
    <n v="16"/>
    <n v="8.8000000000000007"/>
    <n v="4"/>
    <n v="0"/>
    <n v="0"/>
    <s v="Climax Group"/>
    <s v="E"/>
  </r>
  <r>
    <s v="Rebelstar: Tactical Command"/>
    <x v="8"/>
    <x v="6"/>
    <s v="Strategy"/>
    <x v="10"/>
    <x v="624"/>
    <n v="0.04"/>
    <n v="0.01"/>
    <x v="24"/>
    <n v="29"/>
    <n v="9.1"/>
    <n v="10"/>
    <n v="0"/>
    <n v="0"/>
    <s v="Codo Games"/>
    <s v="E10+"/>
  </r>
  <r>
    <s v="F1 2010"/>
    <x v="14"/>
    <x v="8"/>
    <s v="Racing"/>
    <x v="34"/>
    <x v="624"/>
    <n v="0"/>
    <n v="0.05"/>
    <x v="21"/>
    <n v="15"/>
    <n v="6.6"/>
    <n v="99"/>
    <n v="0"/>
    <n v="0.01"/>
    <s v="Codemasters Birmingham"/>
    <s v="E"/>
  </r>
  <r>
    <s v="Gladiator: Sword of Vengeance"/>
    <x v="13"/>
    <x v="28"/>
    <s v="Action"/>
    <x v="30"/>
    <x v="624"/>
    <n v="0.04"/>
    <n v="0.01"/>
    <x v="52"/>
    <n v="25"/>
    <n v="7.1"/>
    <n v="7"/>
    <n v="0"/>
    <n v="0"/>
    <s v="Acclaim Studios Manchester"/>
    <s v="M"/>
  </r>
  <r>
    <s v="Minna to Kimi no Piramekino!"/>
    <x v="3"/>
    <x v="8"/>
    <s v="Misc"/>
    <x v="25"/>
    <x v="624"/>
    <n v="0"/>
    <n v="0"/>
    <x v="1"/>
    <m/>
    <m/>
    <m/>
    <n v="0.05"/>
    <n v="0"/>
    <m/>
    <m/>
  </r>
  <r>
    <s v="Dungeon Keeper 2"/>
    <x v="14"/>
    <x v="7"/>
    <s v="Action"/>
    <x v="7"/>
    <x v="624"/>
    <n v="0"/>
    <n v="0.05"/>
    <x v="1"/>
    <m/>
    <n v="8.8000000000000007"/>
    <n v="100"/>
    <n v="0"/>
    <n v="0.01"/>
    <s v="Bullfrog Productions"/>
    <s v="M"/>
  </r>
  <r>
    <s v="Bombastic"/>
    <x v="6"/>
    <x v="13"/>
    <s v="Puzzle"/>
    <x v="12"/>
    <x v="624"/>
    <n v="0.03"/>
    <n v="0.02"/>
    <x v="27"/>
    <n v="24"/>
    <n v="7.2"/>
    <n v="6"/>
    <n v="0"/>
    <n v="0.01"/>
    <s v="Shift"/>
    <s v="E"/>
  </r>
  <r>
    <s v="NHL Powerplay 98"/>
    <x v="12"/>
    <x v="23"/>
    <s v="Sports"/>
    <x v="17"/>
    <x v="624"/>
    <n v="0.03"/>
    <n v="0.02"/>
    <x v="1"/>
    <m/>
    <m/>
    <m/>
    <n v="0"/>
    <n v="0"/>
    <m/>
    <m/>
  </r>
  <r>
    <s v="My Amusement Park"/>
    <x v="3"/>
    <x v="8"/>
    <s v="Misc"/>
    <x v="118"/>
    <x v="624"/>
    <n v="0.05"/>
    <n v="0"/>
    <x v="1"/>
    <m/>
    <s v="tbd"/>
    <m/>
    <n v="0"/>
    <n v="0"/>
    <s v="Scholastic, Inc."/>
    <s v="E"/>
  </r>
  <r>
    <s v="Chocolatier"/>
    <x v="3"/>
    <x v="8"/>
    <s v="Misc"/>
    <x v="74"/>
    <x v="624"/>
    <n v="0.05"/>
    <n v="0"/>
    <x v="1"/>
    <m/>
    <s v="tbd"/>
    <m/>
    <n v="0"/>
    <n v="0"/>
    <s v="Zoo Games"/>
    <s v="E"/>
  </r>
  <r>
    <s v="Kid Fit Island Resort"/>
    <x v="0"/>
    <x v="8"/>
    <s v="Sports"/>
    <x v="194"/>
    <x v="624"/>
    <n v="0.05"/>
    <n v="0"/>
    <x v="1"/>
    <m/>
    <s v="tbd"/>
    <m/>
    <n v="0"/>
    <n v="0"/>
    <s v="Red Wagon Games"/>
    <s v="E"/>
  </r>
  <r>
    <s v="Jewel Link Chronicles: Mountains of Madness"/>
    <x v="3"/>
    <x v="31"/>
    <s v="Puzzle"/>
    <x v="194"/>
    <x v="624"/>
    <n v="0"/>
    <n v="0.05"/>
    <x v="1"/>
    <m/>
    <s v="tbd"/>
    <m/>
    <n v="0"/>
    <n v="0.01"/>
    <s v="Avanquest Software"/>
    <s v="E10+"/>
  </r>
  <r>
    <s v="Olympic Soccer: Atlanta 1996"/>
    <x v="12"/>
    <x v="3"/>
    <s v="Sports"/>
    <x v="325"/>
    <x v="624"/>
    <n v="0.03"/>
    <n v="0.02"/>
    <x v="1"/>
    <m/>
    <m/>
    <m/>
    <n v="0"/>
    <n v="0"/>
    <m/>
    <m/>
  </r>
  <r>
    <s v="Samurai Dou Portable"/>
    <x v="16"/>
    <x v="2"/>
    <s v="Action"/>
    <x v="130"/>
    <x v="624"/>
    <n v="0"/>
    <n v="0"/>
    <x v="1"/>
    <m/>
    <m/>
    <m/>
    <n v="0.05"/>
    <n v="0"/>
    <m/>
    <m/>
  </r>
  <r>
    <s v="Phantasy Star Online Episode I &amp; II Plus"/>
    <x v="19"/>
    <x v="28"/>
    <s v="Role-Playing"/>
    <x v="8"/>
    <x v="624"/>
    <n v="0.04"/>
    <n v="0.01"/>
    <x v="1"/>
    <m/>
    <m/>
    <m/>
    <n v="0"/>
    <n v="0"/>
    <m/>
    <m/>
  </r>
  <r>
    <s v="Coraline"/>
    <x v="0"/>
    <x v="19"/>
    <s v="Action"/>
    <x v="58"/>
    <x v="624"/>
    <n v="0.05"/>
    <n v="0"/>
    <x v="45"/>
    <n v="7"/>
    <n v="5.5"/>
    <n v="8"/>
    <n v="0"/>
    <n v="0"/>
    <s v="Papaya Studios"/>
    <s v="E10+"/>
  </r>
  <r>
    <s v="Major League Baseball 2K11"/>
    <x v="16"/>
    <x v="15"/>
    <s v="Sports"/>
    <x v="2"/>
    <x v="624"/>
    <n v="0.05"/>
    <n v="0"/>
    <x v="1"/>
    <m/>
    <s v="tbd"/>
    <m/>
    <n v="0"/>
    <n v="0.01"/>
    <s v="Visual Concepts"/>
    <s v="E"/>
  </r>
  <r>
    <s v="Front Mission 2089: Border of Madness"/>
    <x v="3"/>
    <x v="2"/>
    <s v="Strategy"/>
    <x v="15"/>
    <x v="624"/>
    <n v="0"/>
    <n v="0"/>
    <x v="1"/>
    <m/>
    <m/>
    <m/>
    <n v="0.05"/>
    <n v="0"/>
    <m/>
    <m/>
  </r>
  <r>
    <s v="Dual Hearts"/>
    <x v="6"/>
    <x v="13"/>
    <s v="Role-Playing"/>
    <x v="3"/>
    <x v="624"/>
    <n v="0.03"/>
    <n v="0.02"/>
    <x v="36"/>
    <n v="17"/>
    <s v="tbd"/>
    <m/>
    <n v="0"/>
    <n v="0.01"/>
    <s v="Matrix Software"/>
    <s v="E"/>
  </r>
  <r>
    <s v="NFL Quarterback Club 2002"/>
    <x v="19"/>
    <x v="14"/>
    <s v="Sports"/>
    <x v="30"/>
    <x v="624"/>
    <n v="0.04"/>
    <n v="0.01"/>
    <x v="55"/>
    <n v="10"/>
    <s v="tbd"/>
    <m/>
    <n v="0"/>
    <n v="0"/>
    <s v="Acclaim"/>
    <s v="E"/>
  </r>
  <r>
    <s v="Xiaolin Showdown"/>
    <x v="3"/>
    <x v="0"/>
    <s v="Action"/>
    <x v="14"/>
    <x v="624"/>
    <n v="0.05"/>
    <n v="0"/>
    <x v="5"/>
    <n v="7"/>
    <s v="tbd"/>
    <m/>
    <n v="0"/>
    <n v="0"/>
    <s v="Razorback Developments"/>
    <s v="E"/>
  </r>
  <r>
    <s v="Chaos;Child"/>
    <x v="22"/>
    <x v="17"/>
    <s v="Adventure"/>
    <x v="357"/>
    <x v="624"/>
    <n v="0"/>
    <n v="0"/>
    <x v="1"/>
    <m/>
    <m/>
    <m/>
    <n v="0.05"/>
    <n v="0"/>
    <m/>
    <m/>
  </r>
  <r>
    <s v="Hearts of Iron IV"/>
    <x v="14"/>
    <x v="27"/>
    <s v="Strategy"/>
    <x v="310"/>
    <x v="624"/>
    <n v="0"/>
    <n v="0.05"/>
    <x v="13"/>
    <n v="36"/>
    <n v="6.9"/>
    <n v="306"/>
    <n v="0"/>
    <n v="0"/>
    <s v="Paradox Development Studio"/>
    <m/>
  </r>
  <r>
    <s v="Wing Commander: Prophecy"/>
    <x v="8"/>
    <x v="28"/>
    <s v="Simulation"/>
    <x v="203"/>
    <x v="624"/>
    <n v="0.04"/>
    <n v="0.01"/>
    <x v="36"/>
    <n v="8"/>
    <n v="8.3000000000000007"/>
    <n v="7"/>
    <n v="0"/>
    <n v="0"/>
    <s v="Raylight Studios"/>
    <s v="T"/>
  </r>
  <r>
    <s v="Drivers Ed Portable"/>
    <x v="3"/>
    <x v="2"/>
    <s v="Misc"/>
    <x v="271"/>
    <x v="624"/>
    <n v="0.05"/>
    <n v="0"/>
    <x v="1"/>
    <m/>
    <s v="tbd"/>
    <m/>
    <n v="0"/>
    <n v="0"/>
    <s v="Trine Games"/>
    <s v="E"/>
  </r>
  <r>
    <s v="Marc Ecko's Getting Up: Contents Under Pressure"/>
    <x v="6"/>
    <x v="0"/>
    <s v="Action"/>
    <x v="10"/>
    <x v="624"/>
    <n v="0.03"/>
    <n v="0.02"/>
    <x v="42"/>
    <n v="39"/>
    <n v="7.2"/>
    <n v="31"/>
    <n v="0"/>
    <n v="0.01"/>
    <s v="Double Helix Games"/>
    <s v="M"/>
  </r>
  <r>
    <s v="Murder, She Wrote"/>
    <x v="14"/>
    <x v="19"/>
    <s v="Adventure"/>
    <x v="82"/>
    <x v="624"/>
    <n v="0"/>
    <n v="0.04"/>
    <x v="1"/>
    <m/>
    <s v="tbd"/>
    <m/>
    <n v="0"/>
    <n v="0.01"/>
    <s v="Legacy Interactive"/>
    <s v="T"/>
  </r>
  <r>
    <s v="Captain America: Super Soldier"/>
    <x v="0"/>
    <x v="31"/>
    <s v="Action"/>
    <x v="8"/>
    <x v="624"/>
    <n v="0.05"/>
    <n v="0"/>
    <x v="49"/>
    <n v="16"/>
    <n v="6"/>
    <n v="6"/>
    <n v="0"/>
    <n v="0"/>
    <s v="High Voltage Software"/>
    <s v="T"/>
  </r>
  <r>
    <s v="Sega Soccer Slam"/>
    <x v="13"/>
    <x v="13"/>
    <s v="Sports"/>
    <x v="8"/>
    <x v="624"/>
    <n v="0.04"/>
    <n v="0.01"/>
    <x v="3"/>
    <n v="15"/>
    <n v="8.5"/>
    <n v="10"/>
    <n v="0"/>
    <n v="0"/>
    <s v="Black Box"/>
    <s v="E"/>
  </r>
  <r>
    <s v="Enemy Front"/>
    <x v="5"/>
    <x v="20"/>
    <s v="Shooter"/>
    <x v="86"/>
    <x v="624"/>
    <n v="0.01"/>
    <n v="0.04"/>
    <x v="62"/>
    <n v="12"/>
    <n v="6"/>
    <n v="75"/>
    <n v="0"/>
    <n v="0.01"/>
    <s v="CI Games"/>
    <s v="M"/>
  </r>
  <r>
    <s v="Hakuouki: Reimeiroku"/>
    <x v="6"/>
    <x v="8"/>
    <s v="Adventure"/>
    <x v="323"/>
    <x v="624"/>
    <n v="0"/>
    <n v="0"/>
    <x v="1"/>
    <m/>
    <m/>
    <m/>
    <n v="0.05"/>
    <n v="0"/>
    <m/>
    <m/>
  </r>
  <r>
    <s v="Vertigo"/>
    <x v="0"/>
    <x v="19"/>
    <s v="Strategy"/>
    <x v="289"/>
    <x v="624"/>
    <n v="0.05"/>
    <n v="0"/>
    <x v="33"/>
    <n v="4"/>
    <s v="tbd"/>
    <m/>
    <n v="0"/>
    <n v="0"/>
    <s v="Icon Games"/>
    <s v="E"/>
  </r>
  <r>
    <s v="Blood Omen 2"/>
    <x v="19"/>
    <x v="13"/>
    <s v="Action"/>
    <x v="21"/>
    <x v="624"/>
    <n v="0.04"/>
    <n v="0.01"/>
    <x v="26"/>
    <n v="15"/>
    <s v="tbd"/>
    <m/>
    <n v="0"/>
    <n v="0"/>
    <s v="Crystal Dynamics"/>
    <s v="M"/>
  </r>
  <r>
    <s v="Unsolved Crimes"/>
    <x v="3"/>
    <x v="2"/>
    <s v="Adventure"/>
    <x v="87"/>
    <x v="624"/>
    <n v="0.04"/>
    <n v="0.01"/>
    <x v="33"/>
    <n v="20"/>
    <s v="tbd"/>
    <m/>
    <n v="0"/>
    <n v="0"/>
    <s v="Now Production"/>
    <s v="T"/>
  </r>
  <r>
    <s v="Ghostbusters (2016)"/>
    <x v="9"/>
    <x v="27"/>
    <s v="Action"/>
    <x v="4"/>
    <x v="624"/>
    <n v="0.04"/>
    <n v="0"/>
    <x v="1"/>
    <m/>
    <m/>
    <m/>
    <n v="0"/>
    <n v="0.01"/>
    <m/>
    <m/>
  </r>
  <r>
    <s v="Shin Sangoku Musou 5 Empires"/>
    <x v="16"/>
    <x v="8"/>
    <s v="Action"/>
    <x v="48"/>
    <x v="624"/>
    <n v="0"/>
    <n v="0"/>
    <x v="1"/>
    <m/>
    <m/>
    <m/>
    <n v="0.05"/>
    <n v="0"/>
    <m/>
    <m/>
  </r>
  <r>
    <s v="Air Conflicts: Aces of World War II"/>
    <x v="16"/>
    <x v="19"/>
    <s v="Simulation"/>
    <x v="330"/>
    <x v="624"/>
    <n v="0.05"/>
    <n v="0"/>
    <x v="71"/>
    <n v="12"/>
    <s v="tbd"/>
    <m/>
    <n v="0"/>
    <n v="0"/>
    <s v="Cowboy Rodeo"/>
    <s v="T"/>
  </r>
  <r>
    <s v="Carve"/>
    <x v="13"/>
    <x v="10"/>
    <s v="Racing"/>
    <x v="63"/>
    <x v="624"/>
    <n v="0.04"/>
    <n v="0.01"/>
    <x v="38"/>
    <n v="34"/>
    <s v="tbd"/>
    <m/>
    <n v="0"/>
    <n v="0"/>
    <s v="Argonaut Games"/>
    <s v="E"/>
  </r>
  <r>
    <s v="BlowOut"/>
    <x v="13"/>
    <x v="28"/>
    <s v="Shooter"/>
    <x v="84"/>
    <x v="624"/>
    <n v="0.04"/>
    <n v="0.01"/>
    <x v="47"/>
    <n v="11"/>
    <s v="tbd"/>
    <m/>
    <n v="0"/>
    <n v="0"/>
    <s v="Terminal Reality"/>
    <s v="T"/>
  </r>
  <r>
    <s v="GunPey"/>
    <x v="16"/>
    <x v="0"/>
    <s v="Puzzle"/>
    <x v="10"/>
    <x v="624"/>
    <n v="0.05"/>
    <n v="0"/>
    <x v="29"/>
    <n v="24"/>
    <s v="tbd"/>
    <m/>
    <n v="0"/>
    <n v="0.01"/>
    <s v="Q Entertainment"/>
    <s v="E10+"/>
  </r>
  <r>
    <s v="Front Mission Evolved"/>
    <x v="14"/>
    <x v="8"/>
    <s v="Shooter"/>
    <x v="15"/>
    <x v="624"/>
    <n v="0.05"/>
    <n v="0"/>
    <x v="41"/>
    <n v="13"/>
    <n v="5.0999999999999996"/>
    <n v="48"/>
    <n v="0"/>
    <n v="0"/>
    <s v="Double Helix Games"/>
    <s v="T"/>
  </r>
  <r>
    <s v="GachiTora! Abarenbou Kyoushi in High School"/>
    <x v="16"/>
    <x v="15"/>
    <s v="Action"/>
    <x v="130"/>
    <x v="624"/>
    <n v="0"/>
    <n v="0"/>
    <x v="1"/>
    <m/>
    <m/>
    <m/>
    <n v="0.05"/>
    <n v="0"/>
    <m/>
    <m/>
  </r>
  <r>
    <s v="McDROID"/>
    <x v="16"/>
    <x v="15"/>
    <s v="Strategy"/>
    <x v="25"/>
    <x v="624"/>
    <n v="0"/>
    <n v="0"/>
    <x v="1"/>
    <m/>
    <m/>
    <m/>
    <n v="0.05"/>
    <n v="0"/>
    <m/>
    <m/>
  </r>
  <r>
    <s v="Bottom of the 9th '99"/>
    <x v="12"/>
    <x v="16"/>
    <s v="Sports"/>
    <x v="14"/>
    <x v="624"/>
    <n v="0.03"/>
    <n v="0.02"/>
    <x v="1"/>
    <m/>
    <m/>
    <m/>
    <n v="0"/>
    <n v="0"/>
    <m/>
    <m/>
  </r>
  <r>
    <s v="WTA Tour Tennis"/>
    <x v="6"/>
    <x v="14"/>
    <s v="Sports"/>
    <x v="14"/>
    <x v="624"/>
    <n v="0.03"/>
    <n v="0.02"/>
    <x v="43"/>
    <n v="9"/>
    <s v="tbd"/>
    <m/>
    <n v="0"/>
    <n v="0.01"/>
    <s v="Konami"/>
    <s v="E"/>
  </r>
  <r>
    <s v="Dynasty Warriors 5"/>
    <x v="13"/>
    <x v="6"/>
    <s v="Action"/>
    <x v="48"/>
    <x v="624"/>
    <n v="0.04"/>
    <n v="0.01"/>
    <x v="33"/>
    <n v="22"/>
    <n v="8"/>
    <n v="4"/>
    <n v="0"/>
    <n v="0"/>
    <s v="Omega Force"/>
    <s v="T"/>
  </r>
  <r>
    <s v="Samurai Warriors 4-II"/>
    <x v="22"/>
    <x v="17"/>
    <s v="Action"/>
    <x v="48"/>
    <x v="624"/>
    <n v="0"/>
    <n v="0"/>
    <x v="1"/>
    <m/>
    <s v="tbd"/>
    <m/>
    <n v="0.05"/>
    <n v="0"/>
    <s v="Omega Force"/>
    <s v="T"/>
  </r>
  <r>
    <s v="Famicom Mini: Dig Dug"/>
    <x v="8"/>
    <x v="10"/>
    <s v="Puzzle"/>
    <x v="25"/>
    <x v="624"/>
    <n v="0"/>
    <n v="0"/>
    <x v="1"/>
    <m/>
    <m/>
    <m/>
    <n v="0.05"/>
    <n v="0"/>
    <m/>
    <m/>
  </r>
  <r>
    <s v="FIFA Soccer 2003"/>
    <x v="8"/>
    <x v="13"/>
    <s v="Sports"/>
    <x v="7"/>
    <x v="624"/>
    <n v="0.04"/>
    <n v="0.01"/>
    <x v="0"/>
    <n v="4"/>
    <s v="tbd"/>
    <m/>
    <n v="0"/>
    <n v="0"/>
    <s v="Exient Entertainment"/>
    <s v="E"/>
  </r>
  <r>
    <s v="Naval Ops: Commander"/>
    <x v="6"/>
    <x v="10"/>
    <s v="Simulation"/>
    <x v="48"/>
    <x v="624"/>
    <n v="0.03"/>
    <n v="0.02"/>
    <x v="52"/>
    <n v="12"/>
    <s v="tbd"/>
    <m/>
    <n v="0"/>
    <n v="0.01"/>
    <s v="Micro Cabin"/>
    <s v="T"/>
  </r>
  <r>
    <s v="The Lost Chronicles of Zerzura"/>
    <x v="14"/>
    <x v="18"/>
    <s v="Adventure"/>
    <x v="233"/>
    <x v="624"/>
    <n v="0"/>
    <n v="0.05"/>
    <x v="0"/>
    <n v="9"/>
    <n v="6.7"/>
    <n v="15"/>
    <n v="0"/>
    <n v="0.01"/>
    <s v="Cranberry Production"/>
    <m/>
  </r>
  <r>
    <s v="Adventure Time: Finn &amp; Jake Investigations"/>
    <x v="17"/>
    <x v="17"/>
    <s v="Action"/>
    <x v="241"/>
    <x v="624"/>
    <n v="0.03"/>
    <n v="0.02"/>
    <x v="1"/>
    <m/>
    <m/>
    <m/>
    <n v="0"/>
    <n v="0"/>
    <m/>
    <m/>
  </r>
  <r>
    <s v="4 Elements"/>
    <x v="14"/>
    <x v="19"/>
    <s v="Puzzle"/>
    <x v="92"/>
    <x v="624"/>
    <n v="0"/>
    <n v="0.04"/>
    <x v="1"/>
    <m/>
    <n v="7.4"/>
    <n v="19"/>
    <n v="0"/>
    <n v="0.01"/>
    <s v="Playrix Entertainment"/>
    <s v="E"/>
  </r>
  <r>
    <s v="Uta no Prince-Sama: Music 3"/>
    <x v="22"/>
    <x v="27"/>
    <s v="Action"/>
    <x v="308"/>
    <x v="624"/>
    <n v="0"/>
    <n v="0"/>
    <x v="1"/>
    <m/>
    <m/>
    <m/>
    <n v="0.05"/>
    <n v="0"/>
    <m/>
    <m/>
  </r>
  <r>
    <s v="New Prince of Tennis: Go to the Top"/>
    <x v="10"/>
    <x v="17"/>
    <s v="Action"/>
    <x v="242"/>
    <x v="624"/>
    <n v="0"/>
    <n v="0"/>
    <x v="1"/>
    <m/>
    <m/>
    <m/>
    <n v="0.05"/>
    <n v="0"/>
    <m/>
    <m/>
  </r>
  <r>
    <s v="Virtual Villagers: A New Home"/>
    <x v="3"/>
    <x v="8"/>
    <s v="Simulation"/>
    <x v="148"/>
    <x v="624"/>
    <n v="0.04"/>
    <n v="0.01"/>
    <x v="1"/>
    <m/>
    <s v="tbd"/>
    <m/>
    <n v="0"/>
    <n v="0"/>
    <s v="LDW"/>
    <s v="E"/>
  </r>
  <r>
    <s v="Batman: A Telltale Game Series"/>
    <x v="5"/>
    <x v="27"/>
    <s v="Adventure"/>
    <x v="173"/>
    <x v="624"/>
    <n v="0.01"/>
    <n v="0.04"/>
    <x v="1"/>
    <m/>
    <m/>
    <m/>
    <n v="0"/>
    <n v="0.01"/>
    <m/>
    <m/>
  </r>
  <r>
    <s v="Defendin' De Penguin"/>
    <x v="0"/>
    <x v="2"/>
    <s v="Strategy"/>
    <x v="201"/>
    <x v="624"/>
    <n v="0.05"/>
    <n v="0"/>
    <x v="1"/>
    <m/>
    <m/>
    <m/>
    <n v="0"/>
    <n v="0"/>
    <m/>
    <m/>
  </r>
  <r>
    <s v="Murdered: Soul Suspect"/>
    <x v="14"/>
    <x v="20"/>
    <s v="Action"/>
    <x v="15"/>
    <x v="624"/>
    <n v="0"/>
    <n v="0.05"/>
    <x v="37"/>
    <n v="22"/>
    <n v="7.4"/>
    <n v="379"/>
    <n v="0"/>
    <n v="0"/>
    <s v="Airtight Games"/>
    <s v="M"/>
  </r>
  <r>
    <s v="Activision Hits: Remixed"/>
    <x v="16"/>
    <x v="0"/>
    <s v="Misc"/>
    <x v="4"/>
    <x v="624"/>
    <n v="0.05"/>
    <n v="0"/>
    <x v="39"/>
    <n v="10"/>
    <s v="tbd"/>
    <m/>
    <n v="0"/>
    <n v="0"/>
    <s v="Digital Eclipse"/>
    <s v="E"/>
  </r>
  <r>
    <s v="Bleach: Blade Battlers"/>
    <x v="6"/>
    <x v="0"/>
    <s v="Fighting"/>
    <x v="3"/>
    <x v="624"/>
    <n v="0"/>
    <n v="0"/>
    <x v="1"/>
    <m/>
    <m/>
    <m/>
    <n v="0.05"/>
    <n v="0"/>
    <m/>
    <m/>
  </r>
  <r>
    <s v="Rez"/>
    <x v="6"/>
    <x v="14"/>
    <s v="Shooter"/>
    <x v="3"/>
    <x v="624"/>
    <n v="0.03"/>
    <n v="0.02"/>
    <x v="24"/>
    <n v="34"/>
    <n v="8.3000000000000007"/>
    <n v="28"/>
    <n v="0"/>
    <n v="0.01"/>
    <s v="UGA"/>
    <s v="E"/>
  </r>
  <r>
    <s v="MLB SlugFest 2006"/>
    <x v="13"/>
    <x v="0"/>
    <s v="Sports"/>
    <x v="39"/>
    <x v="624"/>
    <n v="0.04"/>
    <n v="0.01"/>
    <x v="37"/>
    <n v="15"/>
    <s v="tbd"/>
    <m/>
    <n v="0"/>
    <n v="0"/>
    <s v="Blue Shift"/>
    <s v="E10+"/>
  </r>
  <r>
    <s v="Goosebumps: The Game"/>
    <x v="10"/>
    <x v="17"/>
    <s v="Adventure"/>
    <x v="428"/>
    <x v="624"/>
    <n v="0.05"/>
    <n v="0"/>
    <x v="1"/>
    <m/>
    <s v="tbd"/>
    <m/>
    <n v="0"/>
    <n v="0.01"/>
    <s v="WayForward"/>
    <s v="E10+"/>
  </r>
  <r>
    <s v="Neverland Card Battles"/>
    <x v="16"/>
    <x v="2"/>
    <s v="Role-Playing"/>
    <x v="323"/>
    <x v="624"/>
    <n v="0.04"/>
    <n v="0"/>
    <x v="49"/>
    <n v="14"/>
    <n v="7.8"/>
    <n v="12"/>
    <n v="0"/>
    <n v="0.01"/>
    <s v="Idea Factory"/>
    <s v="T"/>
  </r>
  <r>
    <s v="Lufia: The Ruins of Lore"/>
    <x v="8"/>
    <x v="13"/>
    <s v="Role-Playing"/>
    <x v="94"/>
    <x v="624"/>
    <n v="0.04"/>
    <n v="0.01"/>
    <x v="0"/>
    <n v="12"/>
    <n v="8.3000000000000007"/>
    <n v="8"/>
    <n v="0"/>
    <n v="0"/>
    <s v="Taito Corporation"/>
    <s v="E"/>
  </r>
  <r>
    <s v="UEFA Euro 2004: Portugal"/>
    <x v="13"/>
    <x v="10"/>
    <s v="Sports"/>
    <x v="7"/>
    <x v="624"/>
    <n v="0.04"/>
    <n v="0.01"/>
    <x v="23"/>
    <n v="21"/>
    <n v="8.1"/>
    <n v="9"/>
    <n v="0"/>
    <n v="0"/>
    <s v="EA Canada"/>
    <s v="E"/>
  </r>
  <r>
    <s v="Airline Tycoon 2"/>
    <x v="14"/>
    <x v="15"/>
    <s v="Simulation"/>
    <x v="206"/>
    <x v="624"/>
    <n v="0"/>
    <n v="0.04"/>
    <x v="49"/>
    <n v="4"/>
    <n v="5.5"/>
    <n v="30"/>
    <n v="0"/>
    <n v="0.01"/>
    <s v="Kalypso"/>
    <s v="E"/>
  </r>
  <r>
    <s v="Jissen Pachislot Hisshouhou! Hokuto no Ken DS SE"/>
    <x v="3"/>
    <x v="0"/>
    <s v="Misc"/>
    <x v="8"/>
    <x v="624"/>
    <n v="0"/>
    <n v="0"/>
    <x v="1"/>
    <m/>
    <m/>
    <m/>
    <n v="0.05"/>
    <n v="0"/>
    <m/>
    <m/>
  </r>
  <r>
    <s v="Taito Legends Power Up"/>
    <x v="16"/>
    <x v="21"/>
    <s v="Action"/>
    <x v="160"/>
    <x v="624"/>
    <n v="0.05"/>
    <n v="0"/>
    <x v="70"/>
    <n v="9"/>
    <s v="tbd"/>
    <m/>
    <n v="0"/>
    <n v="0"/>
    <s v="Empire Oxford"/>
    <s v="E"/>
  </r>
  <r>
    <s v="Shaman King: Soul Fight"/>
    <x v="19"/>
    <x v="28"/>
    <s v="Platform"/>
    <x v="25"/>
    <x v="624"/>
    <n v="0"/>
    <n v="0"/>
    <x v="1"/>
    <m/>
    <m/>
    <m/>
    <n v="0.05"/>
    <n v="0"/>
    <m/>
    <m/>
  </r>
  <r>
    <s v="Samurai Deeper Kyo"/>
    <x v="12"/>
    <x v="13"/>
    <s v="Fighting"/>
    <x v="25"/>
    <x v="624"/>
    <n v="0"/>
    <n v="0"/>
    <x v="1"/>
    <m/>
    <m/>
    <m/>
    <n v="0.05"/>
    <n v="0"/>
    <m/>
    <m/>
  </r>
  <r>
    <s v="Petz Bunnyz Bunch"/>
    <x v="3"/>
    <x v="15"/>
    <s v="Simulation"/>
    <x v="5"/>
    <x v="624"/>
    <n v="0.05"/>
    <n v="0"/>
    <x v="1"/>
    <m/>
    <s v="tbd"/>
    <m/>
    <n v="0"/>
    <n v="0"/>
    <s v="Ubisoft"/>
    <s v="E"/>
  </r>
  <r>
    <s v="Project Setsuna"/>
    <x v="22"/>
    <x v="27"/>
    <s v="Role-Playing"/>
    <x v="15"/>
    <x v="624"/>
    <n v="0"/>
    <n v="0"/>
    <x v="1"/>
    <m/>
    <m/>
    <m/>
    <n v="0.05"/>
    <n v="0"/>
    <m/>
    <m/>
  </r>
  <r>
    <s v="Medabots: Infinity"/>
    <x v="19"/>
    <x v="28"/>
    <s v="Role-Playing"/>
    <x v="5"/>
    <x v="624"/>
    <n v="0.04"/>
    <n v="0.01"/>
    <x v="64"/>
    <n v="6"/>
    <n v="8"/>
    <n v="7"/>
    <n v="0"/>
    <n v="0"/>
    <s v="Imagineer"/>
    <s v="E"/>
  </r>
  <r>
    <s v="MotoGP 15"/>
    <x v="5"/>
    <x v="17"/>
    <s v="Racing"/>
    <x v="255"/>
    <x v="624"/>
    <n v="0"/>
    <n v="0.02"/>
    <x v="1"/>
    <m/>
    <s v="tbd"/>
    <m/>
    <n v="0.03"/>
    <n v="0"/>
    <s v="Milestone S.r.l"/>
    <s v="E10+"/>
  </r>
  <r>
    <s v="Criminal Girls 2"/>
    <x v="22"/>
    <x v="17"/>
    <s v="Role-Playing"/>
    <x v="131"/>
    <x v="624"/>
    <n v="0.01"/>
    <n v="0.01"/>
    <x v="1"/>
    <m/>
    <m/>
    <m/>
    <n v="0.03"/>
    <n v="0.01"/>
    <m/>
    <m/>
  </r>
  <r>
    <s v="Omega Labyrinth"/>
    <x v="22"/>
    <x v="17"/>
    <s v="Role-Playing"/>
    <x v="58"/>
    <x v="624"/>
    <n v="0"/>
    <n v="0"/>
    <x v="1"/>
    <m/>
    <m/>
    <m/>
    <n v="0.05"/>
    <n v="0"/>
    <m/>
    <m/>
  </r>
  <r>
    <s v="Zapper: One Wicked Cricket!"/>
    <x v="13"/>
    <x v="13"/>
    <s v="Platform"/>
    <x v="52"/>
    <x v="624"/>
    <n v="0.04"/>
    <n v="0.01"/>
    <x v="1"/>
    <m/>
    <m/>
    <m/>
    <n v="0"/>
    <n v="0"/>
    <m/>
    <m/>
  </r>
  <r>
    <s v="Jirou Akagawa: Majotachi no Nemuri"/>
    <x v="7"/>
    <x v="32"/>
    <s v="Adventure"/>
    <x v="415"/>
    <x v="624"/>
    <n v="0"/>
    <n v="0"/>
    <x v="1"/>
    <m/>
    <m/>
    <m/>
    <n v="0.05"/>
    <n v="0"/>
    <m/>
    <m/>
  </r>
  <r>
    <s v="PopStar Guitar"/>
    <x v="0"/>
    <x v="2"/>
    <s v="Misc"/>
    <x v="39"/>
    <x v="624"/>
    <n v="0.03"/>
    <n v="0.02"/>
    <x v="1"/>
    <m/>
    <s v="tbd"/>
    <m/>
    <n v="0"/>
    <n v="0"/>
    <s v="Broadsword Interactive"/>
    <s v="T"/>
  </r>
  <r>
    <s v="Bust-A-Bloc"/>
    <x v="6"/>
    <x v="13"/>
    <s v="Puzzle"/>
    <x v="162"/>
    <x v="624"/>
    <n v="0"/>
    <n v="0"/>
    <x v="1"/>
    <m/>
    <m/>
    <m/>
    <n v="0.05"/>
    <n v="0"/>
    <m/>
    <m/>
  </r>
  <r>
    <s v="Pucca Power Up"/>
    <x v="3"/>
    <x v="15"/>
    <s v="Platform"/>
    <x v="70"/>
    <x v="624"/>
    <n v="0.04"/>
    <n v="0.01"/>
    <x v="1"/>
    <m/>
    <s v="tbd"/>
    <m/>
    <n v="0"/>
    <n v="0"/>
    <s v="Rising Star Games"/>
    <s v="E"/>
  </r>
  <r>
    <s v="Sitting Ducks"/>
    <x v="6"/>
    <x v="28"/>
    <s v="Platform"/>
    <x v="429"/>
    <x v="624"/>
    <n v="0.03"/>
    <n v="0.02"/>
    <x v="1"/>
    <m/>
    <m/>
    <m/>
    <n v="0"/>
    <n v="0.01"/>
    <s v="Asobo Studio"/>
    <s v="E"/>
  </r>
  <r>
    <s v="Puyo Puyo 7"/>
    <x v="0"/>
    <x v="19"/>
    <s v="Puzzle"/>
    <x v="8"/>
    <x v="624"/>
    <n v="0"/>
    <n v="0"/>
    <x v="1"/>
    <m/>
    <m/>
    <m/>
    <n v="0.05"/>
    <n v="0"/>
    <m/>
    <m/>
  </r>
  <r>
    <s v="My Fitness Coach: Club"/>
    <x v="0"/>
    <x v="15"/>
    <s v="Sports"/>
    <x v="5"/>
    <x v="624"/>
    <n v="0"/>
    <n v="0.05"/>
    <x v="1"/>
    <m/>
    <m/>
    <m/>
    <n v="0"/>
    <n v="0.01"/>
    <m/>
    <m/>
  </r>
  <r>
    <s v="IL-2 Sturmovik: Cliffs of Dover"/>
    <x v="14"/>
    <x v="15"/>
    <s v="Simulation"/>
    <x v="5"/>
    <x v="624"/>
    <n v="0"/>
    <n v="0.04"/>
    <x v="40"/>
    <n v="13"/>
    <n v="7.1"/>
    <n v="114"/>
    <n v="0"/>
    <n v="0.01"/>
    <s v="1C: Maddox Games"/>
    <s v="T"/>
  </r>
  <r>
    <s v="Nobunaga's Ambition: Sphere of Influence"/>
    <x v="22"/>
    <x v="20"/>
    <s v="Strategy"/>
    <x v="48"/>
    <x v="624"/>
    <n v="0"/>
    <n v="0"/>
    <x v="1"/>
    <m/>
    <m/>
    <m/>
    <n v="0.05"/>
    <n v="0"/>
    <m/>
    <m/>
  </r>
  <r>
    <s v="NFL Blitz Pro"/>
    <x v="13"/>
    <x v="28"/>
    <s v="Sports"/>
    <x v="39"/>
    <x v="624"/>
    <n v="0.04"/>
    <n v="0.01"/>
    <x v="26"/>
    <n v="14"/>
    <n v="6.6"/>
    <n v="8"/>
    <n v="0"/>
    <n v="0"/>
    <s v="Midway"/>
    <s v="E"/>
  </r>
  <r>
    <s v="Pretty Cure All Stars Everyone Gather ? Let's Dance!"/>
    <x v="0"/>
    <x v="9"/>
    <s v="Misc"/>
    <x v="25"/>
    <x v="624"/>
    <n v="0"/>
    <n v="0"/>
    <x v="1"/>
    <m/>
    <m/>
    <m/>
    <n v="0.05"/>
    <n v="0"/>
    <m/>
    <m/>
  </r>
  <r>
    <s v="Mountain Bike Adrenaline"/>
    <x v="6"/>
    <x v="31"/>
    <s v="Sports"/>
    <x v="53"/>
    <x v="624"/>
    <n v="0.03"/>
    <n v="0.02"/>
    <x v="1"/>
    <m/>
    <s v="tbd"/>
    <m/>
    <n v="0"/>
    <n v="0.01"/>
    <s v="Fresh 3D"/>
    <s v="E"/>
  </r>
  <r>
    <s v="Zyuden Sentai Kyoryuger: Game de Gaburincho!!"/>
    <x v="10"/>
    <x v="9"/>
    <s v="Action"/>
    <x v="25"/>
    <x v="624"/>
    <n v="0"/>
    <n v="0"/>
    <x v="1"/>
    <m/>
    <m/>
    <m/>
    <n v="0.05"/>
    <n v="0"/>
    <m/>
    <m/>
  </r>
  <r>
    <s v="Hi-Octane: The Track Fights Back!"/>
    <x v="12"/>
    <x v="32"/>
    <s v="Racing"/>
    <x v="7"/>
    <x v="624"/>
    <n v="0.03"/>
    <n v="0.02"/>
    <x v="1"/>
    <m/>
    <m/>
    <m/>
    <n v="0"/>
    <n v="0"/>
    <m/>
    <m/>
  </r>
  <r>
    <s v="Black Sigil: Blade of the Exiled"/>
    <x v="3"/>
    <x v="19"/>
    <s v="Role-Playing"/>
    <x v="330"/>
    <x v="624"/>
    <n v="0.05"/>
    <n v="0"/>
    <x v="5"/>
    <n v="24"/>
    <n v="7.5"/>
    <n v="20"/>
    <n v="0"/>
    <n v="0"/>
    <s v="Studio Archcraft"/>
    <s v="E"/>
  </r>
  <r>
    <s v="Death Jr. II: Root of Evil"/>
    <x v="16"/>
    <x v="0"/>
    <s v="Platform"/>
    <x v="14"/>
    <x v="624"/>
    <n v="0.05"/>
    <n v="0"/>
    <x v="28"/>
    <n v="34"/>
    <n v="7.3"/>
    <n v="9"/>
    <n v="0"/>
    <n v="0"/>
    <s v="Backbone Entertainment"/>
    <s v="T"/>
  </r>
  <r>
    <s v="Wakeboarding Unleashed Featuring Shaun Murray"/>
    <x v="13"/>
    <x v="28"/>
    <s v="Sports"/>
    <x v="4"/>
    <x v="624"/>
    <n v="0.04"/>
    <n v="0.01"/>
    <x v="3"/>
    <n v="23"/>
    <n v="8.8000000000000007"/>
    <n v="9"/>
    <n v="0"/>
    <n v="0"/>
    <s v="Shaba Games"/>
    <s v="E"/>
  </r>
  <r>
    <s v="Mighty No. 9"/>
    <x v="9"/>
    <x v="27"/>
    <s v="Platform"/>
    <x v="41"/>
    <x v="624"/>
    <n v="0.04"/>
    <n v="0"/>
    <x v="59"/>
    <n v="64"/>
    <n v="3.5"/>
    <n v="282"/>
    <n v="0"/>
    <n v="0.01"/>
    <s v="Inti Creates"/>
    <s v="E10+"/>
  </r>
  <r>
    <s v="Touch 'N' Play Collection"/>
    <x v="3"/>
    <x v="8"/>
    <s v="Misc"/>
    <x v="347"/>
    <x v="624"/>
    <n v="0.03"/>
    <n v="0.01"/>
    <x v="1"/>
    <m/>
    <s v="tbd"/>
    <m/>
    <n v="0"/>
    <n v="0"/>
    <s v="O-Games"/>
    <s v="E"/>
  </r>
  <r>
    <s v="Doraemon 2: Nobita no Toizurando Daibouken"/>
    <x v="7"/>
    <x v="24"/>
    <s v="Role-Playing"/>
    <x v="175"/>
    <x v="624"/>
    <n v="0"/>
    <n v="0"/>
    <x v="1"/>
    <m/>
    <m/>
    <m/>
    <n v="0.05"/>
    <n v="0"/>
    <m/>
    <m/>
  </r>
  <r>
    <s v="Samurai Champloo: Sidetracked"/>
    <x v="6"/>
    <x v="0"/>
    <s v="Action"/>
    <x v="25"/>
    <x v="624"/>
    <n v="0.03"/>
    <n v="0.02"/>
    <x v="33"/>
    <n v="26"/>
    <n v="7.2"/>
    <n v="6"/>
    <n v="0"/>
    <n v="0.01"/>
    <s v="Grasshopper Manufacture"/>
    <s v="T"/>
  </r>
  <r>
    <s v="Dead or Alive Xtreme 3: Fortune"/>
    <x v="9"/>
    <x v="27"/>
    <s v="Sports"/>
    <x v="48"/>
    <x v="624"/>
    <n v="0"/>
    <n v="0"/>
    <x v="62"/>
    <n v="9"/>
    <n v="7.8"/>
    <n v="110"/>
    <n v="0.05"/>
    <n v="0"/>
    <s v="Team Ninja"/>
    <m/>
  </r>
  <r>
    <s v="Drill Dozer"/>
    <x v="8"/>
    <x v="31"/>
    <s v="Platform"/>
    <x v="53"/>
    <x v="624"/>
    <n v="0.04"/>
    <n v="0.01"/>
    <x v="32"/>
    <n v="34"/>
    <n v="8.3000000000000007"/>
    <n v="10"/>
    <n v="0"/>
    <n v="0"/>
    <s v="Game Freak"/>
    <s v="E"/>
  </r>
  <r>
    <s v="Katekyoo Hitman Reborn! DS: Shinuki Max! Vongola Carnival!!"/>
    <x v="3"/>
    <x v="21"/>
    <s v="Action"/>
    <x v="197"/>
    <x v="624"/>
    <n v="0"/>
    <n v="0"/>
    <x v="1"/>
    <m/>
    <m/>
    <m/>
    <n v="0.05"/>
    <n v="0"/>
    <m/>
    <m/>
  </r>
  <r>
    <s v="Metal Fight Beyblade: Bakugami Susanoh Shuurai!"/>
    <x v="3"/>
    <x v="8"/>
    <s v="Action"/>
    <x v="68"/>
    <x v="624"/>
    <n v="0"/>
    <n v="0"/>
    <x v="1"/>
    <m/>
    <m/>
    <m/>
    <n v="0.05"/>
    <n v="0"/>
    <m/>
    <m/>
  </r>
  <r>
    <s v="Fatal Fury: Wild Ambition"/>
    <x v="12"/>
    <x v="7"/>
    <s v="Fighting"/>
    <x v="225"/>
    <x v="624"/>
    <n v="0.03"/>
    <n v="0.02"/>
    <x v="1"/>
    <m/>
    <m/>
    <m/>
    <n v="0"/>
    <n v="0"/>
    <m/>
    <m/>
  </r>
  <r>
    <s v="Mister Slime"/>
    <x v="3"/>
    <x v="2"/>
    <s v="Action"/>
    <x v="81"/>
    <x v="624"/>
    <n v="0.05"/>
    <n v="0"/>
    <x v="37"/>
    <n v="12"/>
    <s v="tbd"/>
    <m/>
    <n v="0"/>
    <n v="0"/>
    <s v="Lexis Numerique"/>
    <s v="E"/>
  </r>
  <r>
    <s v="Winning Post 8 "/>
    <x v="5"/>
    <x v="20"/>
    <s v="Racing"/>
    <x v="48"/>
    <x v="624"/>
    <n v="0"/>
    <n v="0"/>
    <x v="1"/>
    <m/>
    <m/>
    <m/>
    <n v="0.05"/>
    <n v="0"/>
    <m/>
    <m/>
  </r>
  <r>
    <s v="Learn Science"/>
    <x v="3"/>
    <x v="8"/>
    <s v="Misc"/>
    <x v="319"/>
    <x v="624"/>
    <n v="0.05"/>
    <n v="0"/>
    <x v="1"/>
    <m/>
    <s v="tbd"/>
    <m/>
    <n v="0"/>
    <n v="0"/>
    <s v="Dreamcatcher"/>
    <s v="E"/>
  </r>
  <r>
    <s v="Medal of Honor: Airborne"/>
    <x v="14"/>
    <x v="21"/>
    <s v="Shooter"/>
    <x v="7"/>
    <x v="624"/>
    <n v="0"/>
    <n v="0.04"/>
    <x v="24"/>
    <n v="38"/>
    <n v="7.3"/>
    <n v="204"/>
    <n v="0"/>
    <n v="0.01"/>
    <s v="Electronic Arts"/>
    <s v="T"/>
  </r>
  <r>
    <s v="Dengeki Gakuen RPG: Cross of Venus"/>
    <x v="3"/>
    <x v="19"/>
    <s v="Role-Playing"/>
    <x v="430"/>
    <x v="624"/>
    <n v="0"/>
    <n v="0"/>
    <x v="1"/>
    <m/>
    <m/>
    <m/>
    <n v="0.05"/>
    <n v="0"/>
    <m/>
    <m/>
  </r>
  <r>
    <s v="Judge Dredd"/>
    <x v="12"/>
    <x v="23"/>
    <s v="Platform"/>
    <x v="264"/>
    <x v="624"/>
    <n v="0.03"/>
    <n v="0.02"/>
    <x v="1"/>
    <m/>
    <m/>
    <m/>
    <n v="0"/>
    <n v="0"/>
    <m/>
    <m/>
  </r>
  <r>
    <s v="Minna no Ennichi"/>
    <x v="10"/>
    <x v="18"/>
    <s v="Action"/>
    <x v="25"/>
    <x v="624"/>
    <n v="0"/>
    <n v="0"/>
    <x v="1"/>
    <m/>
    <m/>
    <m/>
    <n v="0.05"/>
    <n v="0"/>
    <m/>
    <m/>
  </r>
  <r>
    <s v="Domino Rally"/>
    <x v="0"/>
    <x v="21"/>
    <s v="Action"/>
    <x v="254"/>
    <x v="624"/>
    <n v="0.05"/>
    <n v="0"/>
    <x v="49"/>
    <n v="4"/>
    <s v="tbd"/>
    <m/>
    <n v="0"/>
    <n v="0"/>
    <s v="RED Entertainment"/>
    <s v="E"/>
  </r>
  <r>
    <s v="King Arthur"/>
    <x v="13"/>
    <x v="10"/>
    <s v="Action"/>
    <x v="14"/>
    <x v="624"/>
    <n v="0.04"/>
    <n v="0.01"/>
    <x v="8"/>
    <n v="15"/>
    <s v="tbd"/>
    <m/>
    <n v="0"/>
    <n v="0"/>
    <s v="Krome Studios"/>
    <s v="T"/>
  </r>
  <r>
    <s v="Bass Rise"/>
    <x v="12"/>
    <x v="7"/>
    <s v="Sports"/>
    <x v="25"/>
    <x v="624"/>
    <n v="0.03"/>
    <n v="0.02"/>
    <x v="1"/>
    <m/>
    <m/>
    <m/>
    <n v="0"/>
    <n v="0"/>
    <m/>
    <m/>
  </r>
  <r>
    <s v="Dynamite Headdy"/>
    <x v="20"/>
    <x v="24"/>
    <s v="Platform"/>
    <x v="8"/>
    <x v="624"/>
    <n v="0"/>
    <n v="0"/>
    <x v="1"/>
    <m/>
    <m/>
    <m/>
    <n v="0.05"/>
    <n v="0"/>
    <m/>
    <m/>
  </r>
  <r>
    <s v="Choujikuu Yousai Macross: Do You Remember Love"/>
    <x v="5"/>
    <x v="18"/>
    <s v="Shooter"/>
    <x v="25"/>
    <x v="624"/>
    <n v="0"/>
    <n v="0"/>
    <x v="1"/>
    <m/>
    <m/>
    <m/>
    <n v="0.05"/>
    <n v="0"/>
    <m/>
    <m/>
  </r>
  <r>
    <s v="Arcania: Gothic 4"/>
    <x v="9"/>
    <x v="17"/>
    <s v="Role-Playing"/>
    <x v="128"/>
    <x v="624"/>
    <n v="0.04"/>
    <n v="0"/>
    <x v="1"/>
    <m/>
    <m/>
    <m/>
    <n v="0"/>
    <n v="0.01"/>
    <m/>
    <m/>
  </r>
  <r>
    <s v="Match 3 Madness"/>
    <x v="3"/>
    <x v="8"/>
    <s v="Puzzle"/>
    <x v="276"/>
    <x v="624"/>
    <n v="0"/>
    <n v="0.05"/>
    <x v="1"/>
    <m/>
    <s v="tbd"/>
    <m/>
    <n v="0"/>
    <n v="0.01"/>
    <s v="Most Wanted Entertainment"/>
    <s v="E"/>
  </r>
  <r>
    <s v="Countdown: The Game"/>
    <x v="0"/>
    <x v="19"/>
    <s v="Puzzle"/>
    <x v="51"/>
    <x v="624"/>
    <n v="0"/>
    <n v="0.05"/>
    <x v="1"/>
    <m/>
    <m/>
    <m/>
    <n v="0"/>
    <n v="0"/>
    <m/>
    <m/>
  </r>
  <r>
    <s v="Rockin' Pretty"/>
    <x v="3"/>
    <x v="19"/>
    <s v="Misc"/>
    <x v="221"/>
    <x v="624"/>
    <n v="0.05"/>
    <n v="0"/>
    <x v="1"/>
    <m/>
    <s v="tbd"/>
    <m/>
    <n v="0"/>
    <n v="0"/>
    <s v="Arc System Works"/>
    <s v="E"/>
  </r>
  <r>
    <s v="Men of War: Assault Squad"/>
    <x v="14"/>
    <x v="15"/>
    <s v="Strategy"/>
    <x v="431"/>
    <x v="624"/>
    <n v="0.01"/>
    <n v="0.03"/>
    <x v="11"/>
    <n v="21"/>
    <n v="8.1999999999999993"/>
    <n v="93"/>
    <n v="0"/>
    <n v="0.01"/>
    <s v="THQ, 1C, 1C Company"/>
    <s v="T"/>
  </r>
  <r>
    <s v="Persona 2: Eternal Punishment"/>
    <x v="16"/>
    <x v="18"/>
    <s v="Role-Playing"/>
    <x v="91"/>
    <x v="624"/>
    <n v="0"/>
    <n v="0"/>
    <x v="1"/>
    <m/>
    <m/>
    <m/>
    <n v="0.05"/>
    <n v="0"/>
    <m/>
    <m/>
  </r>
  <r>
    <s v="Dragon's Lair 3D: Return to the Lair"/>
    <x v="13"/>
    <x v="13"/>
    <s v="Platform"/>
    <x v="5"/>
    <x v="624"/>
    <n v="0.04"/>
    <n v="0.01"/>
    <x v="1"/>
    <m/>
    <m/>
    <m/>
    <n v="0"/>
    <n v="0"/>
    <m/>
    <m/>
  </r>
  <r>
    <s v="Rhapsody: A Musical Adventure"/>
    <x v="3"/>
    <x v="2"/>
    <s v="Role-Playing"/>
    <x v="131"/>
    <x v="624"/>
    <n v="0.05"/>
    <n v="0"/>
    <x v="31"/>
    <n v="24"/>
    <n v="6.8"/>
    <n v="12"/>
    <n v="0"/>
    <n v="0"/>
    <s v="Nippon Ichi Software"/>
    <s v="E"/>
  </r>
  <r>
    <s v="Growlanser: Heritage of War (jp sales)"/>
    <x v="6"/>
    <x v="0"/>
    <s v="Role-Playing"/>
    <x v="70"/>
    <x v="624"/>
    <n v="0"/>
    <n v="0"/>
    <x v="1"/>
    <m/>
    <m/>
    <m/>
    <n v="0.05"/>
    <n v="0"/>
    <m/>
    <m/>
  </r>
  <r>
    <s v="Myst IV: Revelation"/>
    <x v="13"/>
    <x v="6"/>
    <s v="Adventure"/>
    <x v="5"/>
    <x v="624"/>
    <n v="0.04"/>
    <n v="0.01"/>
    <x v="39"/>
    <n v="17"/>
    <s v="tbd"/>
    <m/>
    <n v="0"/>
    <n v="0"/>
    <s v="Ubisoft Montreal"/>
    <s v="T"/>
  </r>
  <r>
    <s v="Sled Shred featuring the Jamaican Bobsled Team"/>
    <x v="0"/>
    <x v="8"/>
    <s v="Sports"/>
    <x v="81"/>
    <x v="624"/>
    <n v="0.05"/>
    <n v="0"/>
    <x v="1"/>
    <m/>
    <s v="tbd"/>
    <m/>
    <n v="0"/>
    <n v="0"/>
    <s v="Just For Fun"/>
    <s v="E"/>
  </r>
  <r>
    <s v="Pachinko Wars II"/>
    <x v="7"/>
    <x v="24"/>
    <s v="Misc"/>
    <x v="432"/>
    <x v="624"/>
    <n v="0"/>
    <n v="0"/>
    <x v="1"/>
    <m/>
    <m/>
    <m/>
    <n v="0.05"/>
    <n v="0"/>
    <m/>
    <m/>
  </r>
  <r>
    <s v="Jake Power: Policeman"/>
    <x v="3"/>
    <x v="2"/>
    <s v="Adventure"/>
    <x v="5"/>
    <x v="624"/>
    <n v="0.05"/>
    <n v="0"/>
    <x v="1"/>
    <m/>
    <s v="tbd"/>
    <m/>
    <n v="0"/>
    <n v="0"/>
    <s v="Ubisoft"/>
    <s v="E"/>
  </r>
  <r>
    <s v="The Nightmare of Druaga: Fushigino Dungeon"/>
    <x v="6"/>
    <x v="10"/>
    <s v="Role-Playing"/>
    <x v="433"/>
    <x v="624"/>
    <n v="0.03"/>
    <n v="0.02"/>
    <x v="1"/>
    <m/>
    <m/>
    <m/>
    <n v="0"/>
    <n v="0.01"/>
    <m/>
    <m/>
  </r>
  <r>
    <s v="Dead Island Definitive Collection"/>
    <x v="17"/>
    <x v="27"/>
    <s v="Action"/>
    <x v="41"/>
    <x v="624"/>
    <n v="0.02"/>
    <n v="0.03"/>
    <x v="31"/>
    <n v="10"/>
    <n v="4.9000000000000004"/>
    <n v="18"/>
    <n v="0"/>
    <n v="0"/>
    <s v="Techland"/>
    <s v="M"/>
  </r>
  <r>
    <s v="PAC-MAN and the Ghostly Adventures"/>
    <x v="18"/>
    <x v="9"/>
    <s v="Platform"/>
    <x v="25"/>
    <x v="624"/>
    <n v="0.03"/>
    <n v="0.01"/>
    <x v="5"/>
    <n v="9"/>
    <n v="6.5"/>
    <n v="16"/>
    <n v="0"/>
    <n v="0"/>
    <s v="Namco Bandai Games, Monkey Bar Games"/>
    <s v="E10+"/>
  </r>
  <r>
    <s v="Animal Planet: Vet Collection"/>
    <x v="3"/>
    <x v="8"/>
    <s v="Simulation"/>
    <x v="4"/>
    <x v="624"/>
    <n v="0.05"/>
    <n v="0"/>
    <x v="1"/>
    <m/>
    <s v="tbd"/>
    <m/>
    <n v="0"/>
    <n v="0"/>
    <s v="Activision"/>
    <s v="E"/>
  </r>
  <r>
    <s v="Lernerfolg Vorschule: Capt'n Sharky"/>
    <x v="3"/>
    <x v="19"/>
    <s v="Misc"/>
    <x v="404"/>
    <x v="624"/>
    <n v="0"/>
    <n v="0.04"/>
    <x v="1"/>
    <m/>
    <m/>
    <m/>
    <n v="0"/>
    <n v="0.01"/>
    <m/>
    <m/>
  </r>
  <r>
    <s v="Virtua Striker 2002"/>
    <x v="19"/>
    <x v="13"/>
    <s v="Sports"/>
    <x v="8"/>
    <x v="624"/>
    <n v="0.01"/>
    <n v="0"/>
    <x v="5"/>
    <n v="20"/>
    <n v="6"/>
    <n v="5"/>
    <n v="0.03"/>
    <n v="0"/>
    <s v="Amusement Vision"/>
    <s v="E"/>
  </r>
  <r>
    <s v="WRC 5: FIA World Rally Championship"/>
    <x v="9"/>
    <x v="17"/>
    <s v="Sports"/>
    <x v="340"/>
    <x v="624"/>
    <n v="0"/>
    <n v="0.05"/>
    <x v="1"/>
    <m/>
    <m/>
    <m/>
    <n v="0"/>
    <n v="0.01"/>
    <m/>
    <m/>
  </r>
  <r>
    <s v="UEFA Champions League 2006-2007"/>
    <x v="4"/>
    <x v="21"/>
    <s v="Sports"/>
    <x v="7"/>
    <x v="624"/>
    <n v="0.04"/>
    <n v="0.01"/>
    <x v="27"/>
    <n v="27"/>
    <n v="8.1999999999999993"/>
    <n v="10"/>
    <n v="0"/>
    <n v="0"/>
    <s v="EA Canada"/>
    <s v="E"/>
  </r>
  <r>
    <s v="Fate/Unlimited Codes Portable"/>
    <x v="16"/>
    <x v="19"/>
    <s v="Fighting"/>
    <x v="12"/>
    <x v="624"/>
    <n v="0"/>
    <n v="0"/>
    <x v="1"/>
    <m/>
    <m/>
    <m/>
    <n v="0.05"/>
    <n v="0"/>
    <m/>
    <m/>
  </r>
  <r>
    <s v="Centipede: Infestation"/>
    <x v="0"/>
    <x v="15"/>
    <s v="Shooter"/>
    <x v="10"/>
    <x v="624"/>
    <n v="0.05"/>
    <n v="0"/>
    <x v="1"/>
    <m/>
    <s v="tbd"/>
    <m/>
    <n v="0"/>
    <n v="0"/>
    <s v="WayForward"/>
    <s v="E10+"/>
  </r>
  <r>
    <s v="F1 2015"/>
    <x v="14"/>
    <x v="17"/>
    <s v="Racing"/>
    <x v="34"/>
    <x v="624"/>
    <n v="0"/>
    <n v="0.05"/>
    <x v="8"/>
    <n v="13"/>
    <n v="3.6"/>
    <n v="63"/>
    <n v="0"/>
    <n v="0"/>
    <s v="Codemasters"/>
    <s v="E"/>
  </r>
  <r>
    <s v="Game no Kanzume Vol 2"/>
    <x v="24"/>
    <x v="25"/>
    <s v="Misc"/>
    <x v="8"/>
    <x v="624"/>
    <n v="0"/>
    <n v="0"/>
    <x v="1"/>
    <m/>
    <m/>
    <m/>
    <n v="0.05"/>
    <n v="0"/>
    <m/>
    <m/>
  </r>
  <r>
    <s v="Luminous Arc Infinity"/>
    <x v="22"/>
    <x v="17"/>
    <s v="Action"/>
    <x v="434"/>
    <x v="624"/>
    <n v="0"/>
    <n v="0"/>
    <x v="1"/>
    <m/>
    <m/>
    <m/>
    <n v="0.05"/>
    <n v="0"/>
    <m/>
    <m/>
  </r>
  <r>
    <s v="Disney's PK: Out of the Shadows"/>
    <x v="19"/>
    <x v="13"/>
    <s v="Platform"/>
    <x v="5"/>
    <x v="624"/>
    <n v="0.04"/>
    <n v="0.01"/>
    <x v="66"/>
    <n v="10"/>
    <s v="tbd"/>
    <m/>
    <n v="0"/>
    <n v="0"/>
    <s v="Ubisoft"/>
    <s v="E"/>
  </r>
  <r>
    <s v="Aliens in the Attic"/>
    <x v="3"/>
    <x v="19"/>
    <s v="Action"/>
    <x v="289"/>
    <x v="624"/>
    <n v="0.05"/>
    <n v="0"/>
    <x v="5"/>
    <n v="7"/>
    <n v="6"/>
    <n v="5"/>
    <n v="0"/>
    <n v="0"/>
    <s v="Engine Software"/>
    <s v="E10+"/>
  </r>
  <r>
    <s v="JoJo no Kimy? na B?ken Fantomu Buraddo"/>
    <x v="6"/>
    <x v="0"/>
    <s v="Action"/>
    <x v="25"/>
    <x v="624"/>
    <n v="0"/>
    <n v="0"/>
    <x v="1"/>
    <m/>
    <m/>
    <m/>
    <n v="0.05"/>
    <n v="0"/>
    <m/>
    <m/>
  </r>
  <r>
    <s v="The Idolmaster 2"/>
    <x v="4"/>
    <x v="15"/>
    <s v="Simulation"/>
    <x v="25"/>
    <x v="624"/>
    <n v="0"/>
    <n v="0"/>
    <x v="1"/>
    <m/>
    <m/>
    <m/>
    <n v="0.05"/>
    <n v="0"/>
    <m/>
    <m/>
  </r>
  <r>
    <s v="Hunted: The Demon's Forge"/>
    <x v="14"/>
    <x v="15"/>
    <s v="Action"/>
    <x v="6"/>
    <x v="624"/>
    <n v="0.03"/>
    <n v="0.01"/>
    <x v="8"/>
    <n v="21"/>
    <n v="6.6"/>
    <n v="127"/>
    <n v="0"/>
    <n v="0"/>
    <s v="InXile Entertainment"/>
    <s v="M"/>
  </r>
  <r>
    <s v="Powerdrome"/>
    <x v="6"/>
    <x v="10"/>
    <s v="Racing"/>
    <x v="374"/>
    <x v="624"/>
    <n v="0.03"/>
    <n v="0.02"/>
    <x v="53"/>
    <n v="4"/>
    <s v="tbd"/>
    <m/>
    <n v="0"/>
    <n v="0.01"/>
    <s v="Argonaut Games"/>
    <s v="T"/>
  </r>
  <r>
    <s v="Dreamer Series: Puppy Trainer"/>
    <x v="3"/>
    <x v="2"/>
    <s v="Simulation"/>
    <x v="319"/>
    <x v="624"/>
    <n v="0.05"/>
    <n v="0"/>
    <x v="1"/>
    <m/>
    <s v="tbd"/>
    <m/>
    <n v="0"/>
    <n v="0"/>
    <s v="Dreamcatcher"/>
    <s v="E"/>
  </r>
  <r>
    <s v="SingStar Mallorca Party"/>
    <x v="5"/>
    <x v="19"/>
    <s v="Misc"/>
    <x v="3"/>
    <x v="624"/>
    <n v="0"/>
    <n v="0.04"/>
    <x v="1"/>
    <m/>
    <m/>
    <m/>
    <n v="0"/>
    <n v="0.01"/>
    <m/>
    <m/>
  </r>
  <r>
    <s v="Pro Yakyuu Spirits 5 Kanzenban"/>
    <x v="6"/>
    <x v="2"/>
    <s v="Sports"/>
    <x v="14"/>
    <x v="624"/>
    <n v="0"/>
    <n v="0"/>
    <x v="1"/>
    <m/>
    <m/>
    <m/>
    <n v="0.05"/>
    <n v="0"/>
    <m/>
    <m/>
  </r>
  <r>
    <s v="Shin Sangoku Musou 5 Special"/>
    <x v="16"/>
    <x v="19"/>
    <s v="Action"/>
    <x v="48"/>
    <x v="624"/>
    <n v="0"/>
    <n v="0"/>
    <x v="1"/>
    <m/>
    <m/>
    <m/>
    <n v="0.05"/>
    <n v="0"/>
    <m/>
    <m/>
  </r>
  <r>
    <s v="Major Minor's Majestic March"/>
    <x v="0"/>
    <x v="19"/>
    <s v="Misc"/>
    <x v="35"/>
    <x v="624"/>
    <n v="0.05"/>
    <n v="0"/>
    <x v="66"/>
    <n v="16"/>
    <s v="tbd"/>
    <m/>
    <n v="0"/>
    <n v="0"/>
    <s v="NanaOn-Sha"/>
    <s v="E"/>
  </r>
  <r>
    <s v="Pony Friends: Mini Breeds Edition"/>
    <x v="3"/>
    <x v="2"/>
    <s v="Simulation"/>
    <x v="21"/>
    <x v="624"/>
    <n v="0.05"/>
    <n v="0"/>
    <x v="1"/>
    <m/>
    <s v="tbd"/>
    <m/>
    <n v="0"/>
    <n v="0"/>
    <s v="Eidos Interactive, Tantalus Interactive"/>
    <s v="E"/>
  </r>
  <r>
    <s v="Otogi 2: Immortal Warriors"/>
    <x v="13"/>
    <x v="28"/>
    <s v="Action"/>
    <x v="8"/>
    <x v="624"/>
    <n v="0.04"/>
    <n v="0.01"/>
    <x v="35"/>
    <n v="43"/>
    <n v="8.3000000000000007"/>
    <n v="12"/>
    <n v="0"/>
    <n v="0"/>
    <s v="From Software"/>
    <s v="T"/>
  </r>
  <r>
    <s v="Legend of Kay"/>
    <x v="6"/>
    <x v="6"/>
    <s v="Action"/>
    <x v="271"/>
    <x v="624"/>
    <n v="0.03"/>
    <n v="0.02"/>
    <x v="27"/>
    <n v="30"/>
    <n v="7.3"/>
    <n v="18"/>
    <n v="0"/>
    <n v="0.01"/>
    <s v="Neon Studios"/>
    <s v="E10+"/>
  </r>
  <r>
    <s v="Walt Disney Pictures Presents Enchanted"/>
    <x v="3"/>
    <x v="21"/>
    <s v="Platform"/>
    <x v="32"/>
    <x v="624"/>
    <n v="0.04"/>
    <n v="0.01"/>
    <x v="1"/>
    <m/>
    <m/>
    <m/>
    <n v="0"/>
    <n v="0"/>
    <m/>
    <m/>
  </r>
  <r>
    <s v="Lucha Libre AAA: Heroes del Ring"/>
    <x v="4"/>
    <x v="8"/>
    <s v="Fighting"/>
    <x v="14"/>
    <x v="624"/>
    <n v="0.05"/>
    <n v="0"/>
    <x v="30"/>
    <n v="11"/>
    <n v="6.3"/>
    <n v="12"/>
    <n v="0"/>
    <n v="0"/>
    <s v="Immersion Software &amp; Graphics"/>
    <s v="T"/>
  </r>
  <r>
    <s v="Piglet's Big Game"/>
    <x v="19"/>
    <x v="28"/>
    <s v="Platform"/>
    <x v="64"/>
    <x v="624"/>
    <n v="0.04"/>
    <n v="0.01"/>
    <x v="36"/>
    <n v="4"/>
    <n v="8"/>
    <n v="5"/>
    <n v="0"/>
    <n v="0"/>
    <s v="Doki Denki"/>
    <s v="E"/>
  </r>
  <r>
    <s v="Tom Clancy's HAWX 2"/>
    <x v="14"/>
    <x v="8"/>
    <s v="Action"/>
    <x v="5"/>
    <x v="624"/>
    <n v="0"/>
    <n v="0.04"/>
    <x v="33"/>
    <n v="12"/>
    <n v="3.8"/>
    <n v="47"/>
    <n v="0"/>
    <n v="0.01"/>
    <s v="Ubisoft"/>
    <s v="T"/>
  </r>
  <r>
    <s v="Myth Makers: Orbs of Doom"/>
    <x v="0"/>
    <x v="21"/>
    <s v="Puzzle"/>
    <x v="293"/>
    <x v="624"/>
    <n v="0.05"/>
    <n v="0"/>
    <x v="1"/>
    <m/>
    <n v="1.1000000000000001"/>
    <n v="8"/>
    <n v="0"/>
    <n v="0"/>
    <s v="Data Design Interactive"/>
    <s v="E"/>
  </r>
  <r>
    <s v="Fallout: Brotherhood of Steel"/>
    <x v="13"/>
    <x v="10"/>
    <s v="Role-Playing"/>
    <x v="291"/>
    <x v="624"/>
    <n v="0.04"/>
    <n v="0.01"/>
    <x v="33"/>
    <n v="33"/>
    <n v="5.5"/>
    <n v="23"/>
    <n v="0"/>
    <n v="0"/>
    <s v="Interplay"/>
    <s v="M"/>
  </r>
  <r>
    <s v="Koi to Senkyo to Chocolate Portable"/>
    <x v="16"/>
    <x v="18"/>
    <s v="Adventure"/>
    <x v="154"/>
    <x v="624"/>
    <n v="0"/>
    <n v="0"/>
    <x v="1"/>
    <m/>
    <m/>
    <m/>
    <n v="0.05"/>
    <n v="0"/>
    <m/>
    <m/>
  </r>
  <r>
    <s v="IndyCar Series"/>
    <x v="13"/>
    <x v="28"/>
    <s v="Racing"/>
    <x v="34"/>
    <x v="624"/>
    <n v="0.04"/>
    <n v="0.01"/>
    <x v="26"/>
    <n v="8"/>
    <n v="7.8"/>
    <n v="5"/>
    <n v="0"/>
    <n v="0"/>
    <s v="Codemasters"/>
    <s v="E"/>
  </r>
  <r>
    <s v="Strawberry Shortcake: Strawberryland Games"/>
    <x v="3"/>
    <x v="0"/>
    <s v="Action"/>
    <x v="102"/>
    <x v="624"/>
    <n v="0.05"/>
    <n v="0"/>
    <x v="1"/>
    <m/>
    <s v="tbd"/>
    <m/>
    <n v="0"/>
    <n v="0"/>
    <s v="Gorilla Systems"/>
    <s v="E"/>
  </r>
  <r>
    <s v="Ultra Bust-A-Move"/>
    <x v="13"/>
    <x v="10"/>
    <s v="Puzzle"/>
    <x v="11"/>
    <x v="624"/>
    <n v="0.04"/>
    <n v="0.01"/>
    <x v="23"/>
    <n v="12"/>
    <s v="tbd"/>
    <m/>
    <n v="0"/>
    <n v="0"/>
    <s v="Taito Corporation"/>
    <s v="E"/>
  </r>
  <r>
    <s v="Rally Fusion: Race of Champions"/>
    <x v="13"/>
    <x v="13"/>
    <s v="Racing"/>
    <x v="4"/>
    <x v="624"/>
    <n v="0.04"/>
    <n v="0.01"/>
    <x v="42"/>
    <n v="16"/>
    <s v="tbd"/>
    <m/>
    <n v="0"/>
    <n v="0"/>
    <s v="Climax Group"/>
    <s v="E"/>
  </r>
  <r>
    <s v="Teenage Mutant Ninja Turtles: Mutants in Manhattan"/>
    <x v="5"/>
    <x v="27"/>
    <s v="Action"/>
    <x v="4"/>
    <x v="624"/>
    <n v="0.01"/>
    <n v="0.03"/>
    <x v="1"/>
    <m/>
    <n v="3.4"/>
    <n v="14"/>
    <n v="0"/>
    <n v="0.01"/>
    <s v="PlatinumGames"/>
    <s v="T"/>
  </r>
  <r>
    <s v="Sherlock Holmes: Crimes &amp; Punishments"/>
    <x v="4"/>
    <x v="20"/>
    <s v="Adventure"/>
    <x v="82"/>
    <x v="624"/>
    <n v="0.03"/>
    <n v="0.02"/>
    <x v="1"/>
    <m/>
    <m/>
    <m/>
    <n v="0"/>
    <n v="0"/>
    <m/>
    <m/>
  </r>
  <r>
    <s v="Piglet's Big Game"/>
    <x v="8"/>
    <x v="28"/>
    <s v="Platform"/>
    <x v="28"/>
    <x v="624"/>
    <n v="0.04"/>
    <n v="0.01"/>
    <x v="1"/>
    <m/>
    <m/>
    <m/>
    <n v="0"/>
    <n v="0"/>
    <m/>
    <m/>
  </r>
  <r>
    <s v="Killing Floor 2 "/>
    <x v="9"/>
    <x v="27"/>
    <s v="Shooter"/>
    <x v="318"/>
    <x v="624"/>
    <n v="0.03"/>
    <n v="0.01"/>
    <x v="0"/>
    <n v="39"/>
    <n v="8"/>
    <n v="57"/>
    <n v="0"/>
    <n v="0.01"/>
    <s v="Tripwire Interactive"/>
    <s v="M"/>
  </r>
  <r>
    <s v="Pinball Hall of Fame: The Gottlieb Collection"/>
    <x v="19"/>
    <x v="6"/>
    <s v="Misc"/>
    <x v="67"/>
    <x v="624"/>
    <n v="0.04"/>
    <n v="0.01"/>
    <x v="1"/>
    <m/>
    <m/>
    <m/>
    <n v="0"/>
    <n v="0"/>
    <m/>
    <m/>
  </r>
  <r>
    <s v="Ferrari F355 Challenge"/>
    <x v="6"/>
    <x v="13"/>
    <s v="Racing"/>
    <x v="3"/>
    <x v="624"/>
    <n v="0.03"/>
    <n v="0.02"/>
    <x v="36"/>
    <n v="14"/>
    <n v="4.4000000000000004"/>
    <n v="5"/>
    <n v="0"/>
    <n v="0.01"/>
    <s v="Sega AM2"/>
    <s v="E"/>
  </r>
  <r>
    <s v="Adventure Time: Finn &amp; Jake Investigations"/>
    <x v="18"/>
    <x v="17"/>
    <s v="Action"/>
    <x v="241"/>
    <x v="624"/>
    <n v="0.03"/>
    <n v="0.02"/>
    <x v="1"/>
    <m/>
    <m/>
    <m/>
    <n v="0"/>
    <n v="0"/>
    <m/>
    <m/>
  </r>
  <r>
    <s v="Mr Bean's Wacky World of Wii"/>
    <x v="0"/>
    <x v="19"/>
    <s v="Adventure"/>
    <x v="288"/>
    <x v="624"/>
    <n v="0"/>
    <n v="0.05"/>
    <x v="1"/>
    <m/>
    <s v="tbd"/>
    <m/>
    <n v="0"/>
    <n v="0"/>
    <s v="Blast! Entertainment Ltd"/>
    <s v="E"/>
  </r>
  <r>
    <s v="Tiny Toon Adventures: Toonenstein - Dare to Scare"/>
    <x v="12"/>
    <x v="16"/>
    <s v="Action"/>
    <x v="313"/>
    <x v="624"/>
    <n v="0.03"/>
    <n v="0.02"/>
    <x v="1"/>
    <m/>
    <m/>
    <m/>
    <n v="0"/>
    <n v="0"/>
    <m/>
    <m/>
  </r>
  <r>
    <s v="My Horse &amp; Me: Riding for Gold"/>
    <x v="0"/>
    <x v="2"/>
    <s v="Sports"/>
    <x v="10"/>
    <x v="624"/>
    <n v="0.04"/>
    <n v="0.01"/>
    <x v="1"/>
    <m/>
    <m/>
    <m/>
    <n v="0"/>
    <n v="0"/>
    <m/>
    <m/>
  </r>
  <r>
    <s v="Mortal Kombat X"/>
    <x v="14"/>
    <x v="17"/>
    <s v="Fighting"/>
    <x v="19"/>
    <x v="624"/>
    <n v="0.01"/>
    <n v="0.04"/>
    <x v="0"/>
    <n v="10"/>
    <n v="5.0999999999999996"/>
    <n v="475"/>
    <n v="0"/>
    <n v="0"/>
    <s v="High Voltage Software"/>
    <s v="M"/>
  </r>
  <r>
    <s v="TV Anime: Fairy Tale Gekitou! Madoushi Kessen"/>
    <x v="3"/>
    <x v="8"/>
    <s v="Fighting"/>
    <x v="68"/>
    <x v="624"/>
    <n v="0"/>
    <n v="0"/>
    <x v="1"/>
    <m/>
    <m/>
    <m/>
    <n v="0.05"/>
    <n v="0"/>
    <m/>
    <m/>
  </r>
  <r>
    <s v="Cities in Motion"/>
    <x v="14"/>
    <x v="15"/>
    <s v="Simulation"/>
    <x v="310"/>
    <x v="624"/>
    <n v="0"/>
    <n v="0.04"/>
    <x v="36"/>
    <n v="20"/>
    <n v="7.7"/>
    <n v="105"/>
    <n v="0"/>
    <n v="0.01"/>
    <s v="Colossal Order"/>
    <s v="E"/>
  </r>
  <r>
    <s v="Shifters"/>
    <x v="6"/>
    <x v="13"/>
    <s v="Adventure"/>
    <x v="76"/>
    <x v="624"/>
    <n v="0.03"/>
    <n v="0.02"/>
    <x v="56"/>
    <n v="12"/>
    <n v="5.9"/>
    <n v="8"/>
    <n v="0"/>
    <n v="0.01"/>
    <s v="3DO"/>
    <s v="T"/>
  </r>
  <r>
    <s v="Samantha Swift and the Hidden Roses of Athena"/>
    <x v="3"/>
    <x v="8"/>
    <s v="Adventure"/>
    <x v="53"/>
    <x v="624"/>
    <n v="0.04"/>
    <n v="0.01"/>
    <x v="1"/>
    <m/>
    <s v="tbd"/>
    <m/>
    <n v="0"/>
    <n v="0"/>
    <s v="Navarre Corp"/>
    <s v="E"/>
  </r>
  <r>
    <s v="RPG Tsukuru DS"/>
    <x v="3"/>
    <x v="8"/>
    <s v="Role-Playing"/>
    <x v="155"/>
    <x v="624"/>
    <n v="0"/>
    <n v="0"/>
    <x v="1"/>
    <m/>
    <m/>
    <m/>
    <n v="0.05"/>
    <n v="0"/>
    <m/>
    <m/>
  </r>
  <r>
    <s v="To Heart 2: Dungeon Travelers"/>
    <x v="22"/>
    <x v="17"/>
    <s v="Adventure"/>
    <x v="315"/>
    <x v="624"/>
    <n v="0"/>
    <n v="0"/>
    <x v="1"/>
    <m/>
    <m/>
    <m/>
    <n v="0.05"/>
    <n v="0"/>
    <m/>
    <m/>
  </r>
  <r>
    <s v="Bladestorm: Nightmare"/>
    <x v="17"/>
    <x v="17"/>
    <s v="Action"/>
    <x v="48"/>
    <x v="624"/>
    <n v="0.03"/>
    <n v="0.02"/>
    <x v="48"/>
    <n v="6"/>
    <n v="7.1"/>
    <n v="8"/>
    <n v="0"/>
    <n v="0"/>
    <s v="Omega Force"/>
    <s v="T"/>
  </r>
  <r>
    <s v="TNA iMPACT: Cross the Line"/>
    <x v="16"/>
    <x v="8"/>
    <s v="Fighting"/>
    <x v="81"/>
    <x v="624"/>
    <n v="0.05"/>
    <n v="0"/>
    <x v="43"/>
    <n v="6"/>
    <n v="6.5"/>
    <n v="4"/>
    <n v="0"/>
    <n v="0"/>
    <s v="Point of View"/>
    <s v="T"/>
  </r>
  <r>
    <s v="Dramatic Dungeon: Sakura Wars - Kimi Arugatame"/>
    <x v="3"/>
    <x v="2"/>
    <s v="Role-Playing"/>
    <x v="8"/>
    <x v="624"/>
    <n v="0"/>
    <n v="0"/>
    <x v="1"/>
    <m/>
    <m/>
    <m/>
    <n v="0.05"/>
    <n v="0"/>
    <m/>
    <m/>
  </r>
  <r>
    <s v="Kamen Rider: Dragon Knight"/>
    <x v="3"/>
    <x v="19"/>
    <s v="Fighting"/>
    <x v="58"/>
    <x v="624"/>
    <n v="0.05"/>
    <n v="0"/>
    <x v="1"/>
    <m/>
    <s v="tbd"/>
    <m/>
    <n v="0"/>
    <n v="0"/>
    <s v="Natsume"/>
    <s v="T"/>
  </r>
  <r>
    <s v="The BIGS 2"/>
    <x v="3"/>
    <x v="19"/>
    <s v="Sports"/>
    <x v="2"/>
    <x v="624"/>
    <n v="0.05"/>
    <n v="0"/>
    <x v="1"/>
    <m/>
    <s v="tbd"/>
    <m/>
    <n v="0"/>
    <n v="0"/>
    <s v="Blue Castle Games"/>
    <s v="E"/>
  </r>
  <r>
    <s v="Sacred 3"/>
    <x v="4"/>
    <x v="20"/>
    <s v="Role-Playing"/>
    <x v="41"/>
    <x v="624"/>
    <n v="0.03"/>
    <n v="0.02"/>
    <x v="64"/>
    <n v="11"/>
    <n v="4.0999999999999996"/>
    <n v="42"/>
    <n v="0"/>
    <n v="0"/>
    <s v="Deep Silver"/>
    <s v="M"/>
  </r>
  <r>
    <s v="Captain America: Super Soldier"/>
    <x v="3"/>
    <x v="31"/>
    <s v="Action"/>
    <x v="8"/>
    <x v="624"/>
    <n v="0.05"/>
    <n v="0"/>
    <x v="1"/>
    <m/>
    <m/>
    <m/>
    <n v="0"/>
    <n v="0"/>
    <m/>
    <m/>
  </r>
  <r>
    <s v="Venetica"/>
    <x v="14"/>
    <x v="19"/>
    <s v="Role-Playing"/>
    <x v="233"/>
    <x v="624"/>
    <n v="0"/>
    <n v="0.04"/>
    <x v="8"/>
    <n v="17"/>
    <n v="6.8"/>
    <n v="51"/>
    <n v="0"/>
    <n v="0.01"/>
    <s v="Deck 13"/>
    <s v="T"/>
  </r>
  <r>
    <s v="Operation Flashpoint: Dragon Rising"/>
    <x v="14"/>
    <x v="19"/>
    <s v="Shooter"/>
    <x v="34"/>
    <x v="624"/>
    <n v="0.02"/>
    <n v="0.03"/>
    <x v="0"/>
    <n v="29"/>
    <n v="4.9000000000000004"/>
    <n v="539"/>
    <n v="0"/>
    <n v="0.01"/>
    <s v="Codemasters"/>
    <s v="M"/>
  </r>
  <r>
    <s v="Princess on Ice"/>
    <x v="3"/>
    <x v="2"/>
    <s v="Sports"/>
    <x v="11"/>
    <x v="624"/>
    <n v="0.04"/>
    <n v="0.01"/>
    <x v="1"/>
    <m/>
    <s v="tbd"/>
    <m/>
    <n v="0"/>
    <n v="0"/>
    <s v="Arc System Works"/>
    <s v="E"/>
  </r>
  <r>
    <s v="Lagoon"/>
    <x v="7"/>
    <x v="33"/>
    <s v="Role-Playing"/>
    <x v="188"/>
    <x v="624"/>
    <n v="0"/>
    <n v="0"/>
    <x v="1"/>
    <m/>
    <m/>
    <m/>
    <n v="0.05"/>
    <n v="0"/>
    <m/>
    <m/>
  </r>
  <r>
    <s v="Sesame Street: Cookie's Counting Carnival"/>
    <x v="14"/>
    <x v="8"/>
    <s v="Misc"/>
    <x v="19"/>
    <x v="624"/>
    <n v="0.05"/>
    <n v="0"/>
    <x v="1"/>
    <m/>
    <s v="tbd"/>
    <m/>
    <n v="0"/>
    <n v="0"/>
    <s v="Black Lantern Studios"/>
    <s v="EC"/>
  </r>
  <r>
    <s v="Jewel Legends: Tree of Life"/>
    <x v="3"/>
    <x v="15"/>
    <s v="Puzzle"/>
    <x v="70"/>
    <x v="624"/>
    <n v="0"/>
    <n v="0.04"/>
    <x v="1"/>
    <m/>
    <s v="tbd"/>
    <m/>
    <n v="0"/>
    <n v="0.01"/>
    <s v="Rising Star Games"/>
    <s v="E"/>
  </r>
  <r>
    <s v="Wasteland 2"/>
    <x v="17"/>
    <x v="17"/>
    <s v="Role-Playing"/>
    <x v="41"/>
    <x v="624"/>
    <n v="0.04"/>
    <n v="0.01"/>
    <x v="11"/>
    <n v="13"/>
    <n v="7.1"/>
    <n v="56"/>
    <n v="0"/>
    <n v="0.01"/>
    <s v="InXile Entertainment"/>
    <s v="M"/>
  </r>
  <r>
    <s v="DoDonPachi Resurrection"/>
    <x v="4"/>
    <x v="8"/>
    <s v="Shooter"/>
    <x v="70"/>
    <x v="624"/>
    <n v="0"/>
    <n v="0.04"/>
    <x v="11"/>
    <n v="10"/>
    <n v="8.6"/>
    <n v="16"/>
    <n v="0"/>
    <n v="0.01"/>
    <s v="Cave"/>
    <m/>
  </r>
  <r>
    <s v="Trick x Logic: Season 1"/>
    <x v="16"/>
    <x v="8"/>
    <s v="Adventure"/>
    <x v="3"/>
    <x v="624"/>
    <n v="0"/>
    <n v="0"/>
    <x v="1"/>
    <m/>
    <m/>
    <m/>
    <n v="0.05"/>
    <n v="0"/>
    <m/>
    <m/>
  </r>
  <r>
    <s v="Mawashite Tsunageru Touch Panic"/>
    <x v="3"/>
    <x v="0"/>
    <s v="Puzzle"/>
    <x v="0"/>
    <x v="624"/>
    <n v="0"/>
    <n v="0"/>
    <x v="1"/>
    <m/>
    <m/>
    <m/>
    <n v="0.05"/>
    <n v="0"/>
    <m/>
    <m/>
  </r>
  <r>
    <s v="MorphX"/>
    <x v="4"/>
    <x v="8"/>
    <s v="Shooter"/>
    <x v="11"/>
    <x v="624"/>
    <n v="0.05"/>
    <n v="0"/>
    <x v="58"/>
    <n v="4"/>
    <n v="6.6"/>
    <n v="15"/>
    <n v="0"/>
    <n v="0"/>
    <s v="Buka Entertainment, Targem Games"/>
    <s v="M"/>
  </r>
  <r>
    <s v="Monster! Bass Fishing"/>
    <x v="8"/>
    <x v="28"/>
    <s v="Sports"/>
    <x v="153"/>
    <x v="624"/>
    <n v="0.04"/>
    <n v="0.01"/>
    <x v="1"/>
    <m/>
    <m/>
    <m/>
    <n v="0"/>
    <n v="0"/>
    <m/>
    <m/>
  </r>
  <r>
    <s v="Sigma Star Saga"/>
    <x v="8"/>
    <x v="6"/>
    <s v="Role-Playing"/>
    <x v="10"/>
    <x v="624"/>
    <n v="0.04"/>
    <n v="0.01"/>
    <x v="28"/>
    <n v="34"/>
    <n v="8.1999999999999993"/>
    <n v="6"/>
    <n v="0"/>
    <n v="0"/>
    <s v="WayForward"/>
    <s v="E10+"/>
  </r>
  <r>
    <s v="Winning Post 7 2010"/>
    <x v="16"/>
    <x v="8"/>
    <s v="Sports"/>
    <x v="48"/>
    <x v="624"/>
    <n v="0"/>
    <n v="0"/>
    <x v="1"/>
    <m/>
    <m/>
    <m/>
    <n v="0.05"/>
    <n v="0"/>
    <m/>
    <m/>
  </r>
  <r>
    <s v="Imagine Animal Doctor Care Center"/>
    <x v="3"/>
    <x v="8"/>
    <s v="Simulation"/>
    <x v="5"/>
    <x v="624"/>
    <n v="0.05"/>
    <n v="0"/>
    <x v="1"/>
    <m/>
    <s v="tbd"/>
    <m/>
    <n v="0"/>
    <n v="0"/>
    <s v="Ubisoft"/>
    <s v="E"/>
  </r>
  <r>
    <s v="Air Traffic Chaos"/>
    <x v="3"/>
    <x v="21"/>
    <s v="Simulation"/>
    <x v="435"/>
    <x v="624"/>
    <n v="0.05"/>
    <n v="0"/>
    <x v="33"/>
    <n v="8"/>
    <s v="tbd"/>
    <m/>
    <n v="0"/>
    <n v="0"/>
    <s v="Sonic Powered"/>
    <s v="E"/>
  </r>
  <r>
    <s v="Batman: Gotham City Racer"/>
    <x v="12"/>
    <x v="14"/>
    <s v="Racing"/>
    <x v="5"/>
    <x v="624"/>
    <n v="0.03"/>
    <n v="0.02"/>
    <x v="1"/>
    <m/>
    <m/>
    <m/>
    <n v="0"/>
    <n v="0"/>
    <m/>
    <m/>
  </r>
  <r>
    <s v="Game of Thrones (Telltale)"/>
    <x v="9"/>
    <x v="17"/>
    <s v="Adventure"/>
    <x v="173"/>
    <x v="624"/>
    <n v="0.04"/>
    <n v="0"/>
    <x v="1"/>
    <m/>
    <m/>
    <m/>
    <n v="0"/>
    <n v="0.01"/>
    <m/>
    <m/>
  </r>
  <r>
    <s v="Sengoku Basara X"/>
    <x v="6"/>
    <x v="2"/>
    <s v="Fighting"/>
    <x v="12"/>
    <x v="624"/>
    <n v="0"/>
    <n v="0"/>
    <x v="1"/>
    <m/>
    <m/>
    <m/>
    <n v="0.05"/>
    <n v="0"/>
    <m/>
    <m/>
  </r>
  <r>
    <s v="Legend of Kay"/>
    <x v="18"/>
    <x v="17"/>
    <s v="Action"/>
    <x v="128"/>
    <x v="624"/>
    <n v="0.03"/>
    <n v="0.02"/>
    <x v="1"/>
    <m/>
    <m/>
    <m/>
    <n v="0"/>
    <n v="0"/>
    <m/>
    <m/>
  </r>
  <r>
    <s v="Imagine: Party Planner"/>
    <x v="3"/>
    <x v="19"/>
    <s v="Simulation"/>
    <x v="5"/>
    <x v="624"/>
    <n v="0.05"/>
    <n v="0"/>
    <x v="1"/>
    <m/>
    <s v="tbd"/>
    <m/>
    <n v="0"/>
    <n v="0"/>
    <s v="Ubisoft Porto Alegre"/>
    <s v="E"/>
  </r>
  <r>
    <s v="Doraemon: Nobita no Kyouryuu 2006 DS"/>
    <x v="3"/>
    <x v="0"/>
    <s v="Role-Playing"/>
    <x v="8"/>
    <x v="624"/>
    <n v="0"/>
    <n v="0"/>
    <x v="1"/>
    <m/>
    <m/>
    <m/>
    <n v="0.05"/>
    <n v="0"/>
    <m/>
    <m/>
  </r>
  <r>
    <s v="Ontamarama"/>
    <x v="3"/>
    <x v="21"/>
    <s v="Action"/>
    <x v="91"/>
    <x v="624"/>
    <n v="0.05"/>
    <n v="0"/>
    <x v="26"/>
    <n v="9"/>
    <s v="tbd"/>
    <m/>
    <n v="0"/>
    <n v="0"/>
    <s v="Noise Factory"/>
    <s v="E"/>
  </r>
  <r>
    <s v="DokiDoki Majo Shinpan!"/>
    <x v="3"/>
    <x v="21"/>
    <s v="Adventure"/>
    <x v="225"/>
    <x v="624"/>
    <n v="0"/>
    <n v="0"/>
    <x v="1"/>
    <m/>
    <m/>
    <m/>
    <n v="0.05"/>
    <n v="0"/>
    <m/>
    <m/>
  </r>
  <r>
    <s v="Starry ? Sky: In Spring"/>
    <x v="16"/>
    <x v="8"/>
    <s v="Misc"/>
    <x v="418"/>
    <x v="624"/>
    <n v="0"/>
    <n v="0"/>
    <x v="1"/>
    <m/>
    <m/>
    <m/>
    <n v="0.05"/>
    <n v="0"/>
    <m/>
    <m/>
  </r>
  <r>
    <s v="FIFA Soccer 2004"/>
    <x v="8"/>
    <x v="28"/>
    <s v="Sports"/>
    <x v="7"/>
    <x v="624"/>
    <n v="0.04"/>
    <n v="0.01"/>
    <x v="2"/>
    <n v="4"/>
    <n v="7.9"/>
    <n v="9"/>
    <n v="0"/>
    <n v="0"/>
    <s v="Exient Entertainment"/>
    <s v="E"/>
  </r>
  <r>
    <s v="Armored Core: Formula Front Extreme Battle"/>
    <x v="16"/>
    <x v="10"/>
    <s v="Simulation"/>
    <x v="11"/>
    <x v="624"/>
    <n v="0.05"/>
    <n v="0"/>
    <x v="1"/>
    <m/>
    <m/>
    <m/>
    <n v="0"/>
    <n v="0"/>
    <m/>
    <m/>
  </r>
  <r>
    <s v="Downforce"/>
    <x v="6"/>
    <x v="13"/>
    <s v="Racing"/>
    <x v="291"/>
    <x v="624"/>
    <n v="0.03"/>
    <n v="0.02"/>
    <x v="42"/>
    <n v="18"/>
    <s v="tbd"/>
    <m/>
    <n v="0"/>
    <n v="0.01"/>
    <s v="SmartDog"/>
    <s v="E"/>
  </r>
  <r>
    <s v="Little Busters! Converted Edition"/>
    <x v="6"/>
    <x v="19"/>
    <s v="Adventure"/>
    <x v="436"/>
    <x v="624"/>
    <n v="0"/>
    <n v="0"/>
    <x v="1"/>
    <m/>
    <m/>
    <m/>
    <n v="0.05"/>
    <n v="0"/>
    <m/>
    <m/>
  </r>
  <r>
    <s v="Pet Pals: New Leash on Life"/>
    <x v="3"/>
    <x v="8"/>
    <s v="Simulation"/>
    <x v="160"/>
    <x v="624"/>
    <n v="0.05"/>
    <n v="0"/>
    <x v="1"/>
    <m/>
    <s v="tbd"/>
    <m/>
    <n v="0"/>
    <n v="0"/>
    <s v="Legacy Interactive"/>
    <s v="E"/>
  </r>
  <r>
    <s v="Disney's Party"/>
    <x v="19"/>
    <x v="13"/>
    <s v="Misc"/>
    <x v="7"/>
    <x v="624"/>
    <n v="0.04"/>
    <n v="0.01"/>
    <x v="67"/>
    <n v="6"/>
    <n v="7.8"/>
    <n v="5"/>
    <n v="0"/>
    <n v="0"/>
    <s v="Neverland"/>
    <s v="E"/>
  </r>
  <r>
    <s v="The Bureau: XCOM Declassified"/>
    <x v="14"/>
    <x v="9"/>
    <s v="Shooter"/>
    <x v="2"/>
    <x v="624"/>
    <n v="0"/>
    <n v="0.05"/>
    <x v="33"/>
    <n v="45"/>
    <n v="6.5"/>
    <n v="621"/>
    <n v="0"/>
    <n v="0"/>
    <s v="2K Marin"/>
    <s v="M"/>
  </r>
  <r>
    <s v="Hysteria Hospital: Emergency Ward"/>
    <x v="0"/>
    <x v="19"/>
    <s v="Action"/>
    <x v="60"/>
    <x v="624"/>
    <n v="0.05"/>
    <n v="0"/>
    <x v="55"/>
    <n v="10"/>
    <s v="tbd"/>
    <m/>
    <n v="0"/>
    <n v="0"/>
    <s v="Gameinvest"/>
    <s v="E"/>
  </r>
  <r>
    <s v="Nanostray 2"/>
    <x v="3"/>
    <x v="2"/>
    <s v="Shooter"/>
    <x v="34"/>
    <x v="624"/>
    <n v="0.03"/>
    <n v="0.01"/>
    <x v="39"/>
    <n v="23"/>
    <n v="7.8"/>
    <n v="8"/>
    <n v="0"/>
    <n v="0"/>
    <s v="Shin'en"/>
    <s v="E"/>
  </r>
  <r>
    <s v="Tennis no Oji-Sama: 2005 Crystal Drive"/>
    <x v="3"/>
    <x v="10"/>
    <s v="Sports"/>
    <x v="14"/>
    <x v="624"/>
    <n v="0"/>
    <n v="0"/>
    <x v="1"/>
    <m/>
    <m/>
    <m/>
    <n v="0.05"/>
    <n v="0"/>
    <m/>
    <m/>
  </r>
  <r>
    <s v="Dokapon Journey"/>
    <x v="3"/>
    <x v="2"/>
    <s v="Role-Playing"/>
    <x v="322"/>
    <x v="624"/>
    <n v="0.05"/>
    <n v="0"/>
    <x v="40"/>
    <n v="16"/>
    <n v="7"/>
    <n v="8"/>
    <n v="0"/>
    <n v="0"/>
    <s v="Suzak"/>
    <s v="E10+"/>
  </r>
  <r>
    <s v="Summon Night X: Tears Crown"/>
    <x v="3"/>
    <x v="19"/>
    <s v="Role-Playing"/>
    <x v="25"/>
    <x v="624"/>
    <n v="0"/>
    <n v="0"/>
    <x v="1"/>
    <m/>
    <m/>
    <m/>
    <n v="0.05"/>
    <n v="0"/>
    <m/>
    <m/>
  </r>
  <r>
    <s v="Pawly Pets: My Vet Practice"/>
    <x v="3"/>
    <x v="21"/>
    <s v="Strategy"/>
    <x v="5"/>
    <x v="624"/>
    <n v="0"/>
    <n v="0.05"/>
    <x v="1"/>
    <m/>
    <m/>
    <m/>
    <n v="0"/>
    <n v="0"/>
    <m/>
    <m/>
  </r>
  <r>
    <s v="Metal Slug Anthology"/>
    <x v="16"/>
    <x v="21"/>
    <s v="Shooter"/>
    <x v="153"/>
    <x v="624"/>
    <n v="0.02"/>
    <n v="0"/>
    <x v="24"/>
    <n v="26"/>
    <n v="7.4"/>
    <n v="25"/>
    <n v="0.02"/>
    <n v="0.01"/>
    <s v="Terminal Reality"/>
    <s v="T"/>
  </r>
  <r>
    <s v="Back to the Future: The Game"/>
    <x v="0"/>
    <x v="15"/>
    <s v="Adventure"/>
    <x v="173"/>
    <x v="624"/>
    <n v="0.05"/>
    <n v="0"/>
    <x v="33"/>
    <n v="7"/>
    <n v="4.0999999999999996"/>
    <n v="9"/>
    <n v="0"/>
    <n v="0"/>
    <s v="Iron Galaxy Studios"/>
    <s v="T"/>
  </r>
  <r>
    <s v="Taiho Shichauzo!"/>
    <x v="12"/>
    <x v="14"/>
    <s v="Adventure"/>
    <x v="186"/>
    <x v="624"/>
    <n v="0"/>
    <n v="0"/>
    <x v="1"/>
    <m/>
    <m/>
    <m/>
    <n v="0.05"/>
    <n v="0"/>
    <m/>
    <m/>
  </r>
  <r>
    <s v="Phantom Crash"/>
    <x v="13"/>
    <x v="13"/>
    <s v="Simulation"/>
    <x v="437"/>
    <x v="624"/>
    <n v="0.03"/>
    <n v="0.01"/>
    <x v="23"/>
    <n v="23"/>
    <n v="8.3000000000000007"/>
    <n v="14"/>
    <n v="0.01"/>
    <n v="0"/>
    <s v="Genki"/>
    <s v="T"/>
  </r>
  <r>
    <s v="Yanya Caballista: City Skater"/>
    <x v="6"/>
    <x v="14"/>
    <s v="Sports"/>
    <x v="48"/>
    <x v="624"/>
    <n v="0.02"/>
    <n v="0.02"/>
    <x v="5"/>
    <n v="13"/>
    <n v="6.3"/>
    <n v="7"/>
    <n v="0"/>
    <n v="0.01"/>
    <s v="Cave"/>
    <s v="E"/>
  </r>
  <r>
    <s v="Expendable"/>
    <x v="12"/>
    <x v="7"/>
    <s v="Action"/>
    <x v="52"/>
    <x v="624"/>
    <n v="0.03"/>
    <n v="0.02"/>
    <x v="1"/>
    <m/>
    <m/>
    <m/>
    <n v="0"/>
    <n v="0"/>
    <m/>
    <m/>
  </r>
  <r>
    <s v="SeaWorld Adventure Parks: Shamu's Deep Sea Adventure"/>
    <x v="3"/>
    <x v="6"/>
    <s v="Adventure"/>
    <x v="4"/>
    <x v="624"/>
    <n v="0.05"/>
    <n v="0"/>
    <x v="1"/>
    <m/>
    <m/>
    <m/>
    <n v="0"/>
    <n v="0"/>
    <m/>
    <m/>
  </r>
  <r>
    <s v="The Idolmaster: Gravure For You! Vol. 2"/>
    <x v="5"/>
    <x v="15"/>
    <s v="Misc"/>
    <x v="25"/>
    <x v="624"/>
    <n v="0"/>
    <n v="0"/>
    <x v="1"/>
    <m/>
    <m/>
    <m/>
    <n v="0.05"/>
    <n v="0"/>
    <m/>
    <m/>
  </r>
  <r>
    <s v="Arthur! Ready to Race"/>
    <x v="12"/>
    <x v="30"/>
    <s v="Racing"/>
    <x v="438"/>
    <x v="624"/>
    <n v="0.03"/>
    <n v="0.02"/>
    <x v="1"/>
    <m/>
    <m/>
    <m/>
    <n v="0"/>
    <n v="0"/>
    <m/>
    <m/>
  </r>
  <r>
    <s v="Thunder Force V: Perfect System"/>
    <x v="12"/>
    <x v="16"/>
    <s v="Shooter"/>
    <x v="439"/>
    <x v="624"/>
    <n v="0.03"/>
    <n v="0.02"/>
    <x v="1"/>
    <m/>
    <m/>
    <m/>
    <n v="0"/>
    <n v="0"/>
    <m/>
    <m/>
  </r>
  <r>
    <s v="The Typing of the Dead"/>
    <x v="21"/>
    <x v="30"/>
    <s v="Shooter"/>
    <x v="8"/>
    <x v="624"/>
    <n v="0"/>
    <n v="0"/>
    <x v="13"/>
    <n v="12"/>
    <n v="7.8"/>
    <n v="12"/>
    <n v="0.05"/>
    <n v="0"/>
    <s v="Smilebit"/>
    <s v="M"/>
  </r>
  <r>
    <s v="Utawarerumono: Futari no Hakuoro"/>
    <x v="9"/>
    <x v="27"/>
    <s v="Misc"/>
    <x v="315"/>
    <x v="624"/>
    <n v="0"/>
    <n v="0"/>
    <x v="1"/>
    <m/>
    <m/>
    <m/>
    <n v="0.05"/>
    <n v="0"/>
    <m/>
    <m/>
  </r>
  <r>
    <s v="Sam &amp; Max: Beyond Time and Space"/>
    <x v="0"/>
    <x v="8"/>
    <s v="Adventure"/>
    <x v="10"/>
    <x v="624"/>
    <n v="0.05"/>
    <n v="0"/>
    <x v="1"/>
    <m/>
    <m/>
    <m/>
    <n v="0"/>
    <n v="0"/>
    <m/>
    <m/>
  </r>
  <r>
    <s v="The Idolm@ster: Dearly Stars"/>
    <x v="3"/>
    <x v="19"/>
    <s v="Adventure"/>
    <x v="25"/>
    <x v="624"/>
    <n v="0"/>
    <n v="0"/>
    <x v="1"/>
    <m/>
    <m/>
    <m/>
    <n v="0.05"/>
    <n v="0"/>
    <m/>
    <m/>
  </r>
  <r>
    <s v="Shiren the Wanderer 5 Plus: Fortune Tower and the Dice of Fate"/>
    <x v="22"/>
    <x v="17"/>
    <s v="Action"/>
    <x v="389"/>
    <x v="624"/>
    <n v="0.01"/>
    <n v="0"/>
    <x v="1"/>
    <m/>
    <m/>
    <m/>
    <n v="0.04"/>
    <n v="0"/>
    <m/>
    <m/>
  </r>
  <r>
    <s v="Over the Hedge: Hammy Goes Nuts!"/>
    <x v="16"/>
    <x v="0"/>
    <s v="Platform"/>
    <x v="4"/>
    <x v="624"/>
    <n v="0.05"/>
    <n v="0"/>
    <x v="5"/>
    <n v="7"/>
    <s v="tbd"/>
    <m/>
    <n v="0"/>
    <n v="0"/>
    <s v="Amaze Entertainment"/>
    <s v="E"/>
  </r>
  <r>
    <s v="R.B.I. Baseball 2016"/>
    <x v="17"/>
    <x v="27"/>
    <s v="Sports"/>
    <x v="440"/>
    <x v="624"/>
    <n v="0.05"/>
    <n v="0"/>
    <x v="1"/>
    <m/>
    <m/>
    <m/>
    <n v="0"/>
    <n v="0.01"/>
    <m/>
    <m/>
  </r>
  <r>
    <s v="Bakemonogatari Portable"/>
    <x v="16"/>
    <x v="18"/>
    <s v="Action"/>
    <x v="25"/>
    <x v="624"/>
    <n v="0"/>
    <n v="0"/>
    <x v="1"/>
    <m/>
    <m/>
    <m/>
    <n v="0.05"/>
    <n v="0"/>
    <m/>
    <m/>
  </r>
  <r>
    <s v="Jenga World Tour"/>
    <x v="0"/>
    <x v="21"/>
    <s v="Misc"/>
    <x v="10"/>
    <x v="624"/>
    <n v="0.05"/>
    <n v="0"/>
    <x v="75"/>
    <n v="14"/>
    <n v="2.8"/>
    <n v="11"/>
    <n v="0"/>
    <n v="0"/>
    <s v="Atomic Planet Entertainment"/>
    <s v="E"/>
  </r>
  <r>
    <s v="Prism: Light the Way"/>
    <x v="3"/>
    <x v="21"/>
    <s v="Puzzle"/>
    <x v="21"/>
    <x v="624"/>
    <n v="0.05"/>
    <n v="0"/>
    <x v="22"/>
    <n v="21"/>
    <s v="tbd"/>
    <m/>
    <n v="0"/>
    <n v="0"/>
    <s v="Game Sauce"/>
    <s v="E"/>
  </r>
  <r>
    <s v="Tenchu: Dark Secret"/>
    <x v="3"/>
    <x v="0"/>
    <s v="Action"/>
    <x v="227"/>
    <x v="624"/>
    <n v="0.03"/>
    <n v="0"/>
    <x v="56"/>
    <n v="10"/>
    <n v="5.0999999999999996"/>
    <n v="7"/>
    <n v="0.01"/>
    <n v="0"/>
    <s v="From Software"/>
    <s v="T"/>
  </r>
  <r>
    <s v="Tabi no Yubisashi Kaiwachou DS: DS Series 2 Chuugoku"/>
    <x v="3"/>
    <x v="0"/>
    <s v="Misc"/>
    <x v="0"/>
    <x v="624"/>
    <n v="0"/>
    <n v="0"/>
    <x v="1"/>
    <m/>
    <m/>
    <m/>
    <n v="0.05"/>
    <n v="0"/>
    <m/>
    <m/>
  </r>
  <r>
    <s v="Shrek Super Party"/>
    <x v="19"/>
    <x v="28"/>
    <s v="Misc"/>
    <x v="71"/>
    <x v="624"/>
    <n v="0.04"/>
    <n v="0.01"/>
    <x v="65"/>
    <n v="6"/>
    <n v="7.3"/>
    <n v="7"/>
    <n v="0"/>
    <n v="0"/>
    <s v="Mass Media"/>
    <s v="E"/>
  </r>
  <r>
    <s v="Monster 4x4: Masters of Metal"/>
    <x v="19"/>
    <x v="28"/>
    <s v="Racing"/>
    <x v="5"/>
    <x v="624"/>
    <n v="0.04"/>
    <n v="0.01"/>
    <x v="30"/>
    <n v="11"/>
    <s v="tbd"/>
    <m/>
    <n v="0"/>
    <n v="0"/>
    <s v="Ubisoft"/>
    <s v="E"/>
  </r>
  <r>
    <s v="Bakusou Kyoudai Let's &amp; Go!! Eternal Wings"/>
    <x v="12"/>
    <x v="16"/>
    <s v="Racing"/>
    <x v="163"/>
    <x v="624"/>
    <n v="0"/>
    <n v="0"/>
    <x v="1"/>
    <m/>
    <m/>
    <m/>
    <n v="0.05"/>
    <n v="0"/>
    <m/>
    <m/>
  </r>
  <r>
    <s v="Imagine: Artist"/>
    <x v="3"/>
    <x v="19"/>
    <s v="Misc"/>
    <x v="5"/>
    <x v="624"/>
    <n v="0.05"/>
    <n v="0"/>
    <x v="1"/>
    <m/>
    <s v="tbd"/>
    <m/>
    <n v="0"/>
    <n v="0"/>
    <s v="Ubisoft"/>
    <s v="E"/>
  </r>
  <r>
    <s v="Top Spin 2"/>
    <x v="3"/>
    <x v="0"/>
    <s v="Sports"/>
    <x v="2"/>
    <x v="624"/>
    <n v="0.05"/>
    <n v="0"/>
    <x v="64"/>
    <n v="8"/>
    <s v="tbd"/>
    <m/>
    <n v="0"/>
    <n v="0"/>
    <s v="Indie Built"/>
    <s v="E"/>
  </r>
  <r>
    <s v="Keroro Gunsou: Enshuu da Yo! Zenin Shuugou Part 2"/>
    <x v="3"/>
    <x v="21"/>
    <s v="Action"/>
    <x v="25"/>
    <x v="624"/>
    <n v="0"/>
    <n v="0"/>
    <x v="1"/>
    <m/>
    <m/>
    <m/>
    <n v="0.05"/>
    <n v="0"/>
    <m/>
    <m/>
  </r>
  <r>
    <s v="NHL Blades of Steel '99"/>
    <x v="11"/>
    <x v="7"/>
    <s v="Sports"/>
    <x v="14"/>
    <x v="624"/>
    <n v="0.05"/>
    <n v="0"/>
    <x v="1"/>
    <m/>
    <m/>
    <m/>
    <n v="0"/>
    <n v="0"/>
    <m/>
    <m/>
  </r>
  <r>
    <s v="Downtown no Gaki no Tsukai Yaarahen de!! Zettai ni Tsukamatte Haikenai Gasu Kurobikari Land"/>
    <x v="10"/>
    <x v="17"/>
    <s v="Action"/>
    <x v="79"/>
    <x v="624"/>
    <n v="0"/>
    <n v="0"/>
    <x v="1"/>
    <m/>
    <m/>
    <m/>
    <n v="0.05"/>
    <n v="0"/>
    <m/>
    <m/>
  </r>
  <r>
    <s v="Super Heroine Chronicle"/>
    <x v="22"/>
    <x v="20"/>
    <s v="Role-Playing"/>
    <x v="25"/>
    <x v="624"/>
    <n v="0"/>
    <n v="0"/>
    <x v="1"/>
    <m/>
    <m/>
    <m/>
    <n v="0.05"/>
    <n v="0"/>
    <m/>
    <m/>
  </r>
  <r>
    <s v="Second Sight"/>
    <x v="19"/>
    <x v="10"/>
    <s v="Adventure"/>
    <x v="34"/>
    <x v="624"/>
    <n v="0.04"/>
    <n v="0.01"/>
    <x v="11"/>
    <n v="34"/>
    <n v="8.5"/>
    <n v="13"/>
    <n v="0"/>
    <n v="0"/>
    <s v="Free Radical Design"/>
    <s v="T"/>
  </r>
  <r>
    <s v="Philosoma"/>
    <x v="12"/>
    <x v="32"/>
    <s v="Shooter"/>
    <x v="3"/>
    <x v="624"/>
    <n v="0.03"/>
    <n v="0.02"/>
    <x v="1"/>
    <m/>
    <m/>
    <m/>
    <n v="0"/>
    <n v="0"/>
    <m/>
    <m/>
  </r>
  <r>
    <s v="Virtua Fighter CG Portrait Series Vol.5: Wolf Hawkfield"/>
    <x v="23"/>
    <x v="32"/>
    <s v="Misc"/>
    <x v="8"/>
    <x v="624"/>
    <n v="0"/>
    <n v="0"/>
    <x v="1"/>
    <m/>
    <m/>
    <m/>
    <n v="0.05"/>
    <n v="0"/>
    <m/>
    <m/>
  </r>
  <r>
    <s v="Puyo Pop"/>
    <x v="8"/>
    <x v="14"/>
    <s v="Puzzle"/>
    <x v="8"/>
    <x v="624"/>
    <n v="0.04"/>
    <n v="0.01"/>
    <x v="21"/>
    <n v="14"/>
    <s v="tbd"/>
    <m/>
    <n v="0"/>
    <n v="0"/>
    <s v="Sonic Team"/>
    <s v="E"/>
  </r>
  <r>
    <s v="Marriage Royale: Prism Story"/>
    <x v="16"/>
    <x v="8"/>
    <s v="Adventure"/>
    <x v="430"/>
    <x v="624"/>
    <n v="0"/>
    <n v="0"/>
    <x v="1"/>
    <m/>
    <m/>
    <m/>
    <n v="0.05"/>
    <n v="0"/>
    <m/>
    <m/>
  </r>
  <r>
    <s v="Kamiwaza"/>
    <x v="6"/>
    <x v="0"/>
    <s v="Action"/>
    <x v="307"/>
    <x v="624"/>
    <n v="0"/>
    <n v="0"/>
    <x v="1"/>
    <m/>
    <m/>
    <m/>
    <n v="0.05"/>
    <n v="0"/>
    <m/>
    <m/>
  </r>
  <r>
    <s v="SpongeBob SquarePants: Plankton's Robotic Revenge"/>
    <x v="18"/>
    <x v="9"/>
    <s v="Shooter"/>
    <x v="4"/>
    <x v="624"/>
    <n v="0"/>
    <n v="0.05"/>
    <x v="1"/>
    <m/>
    <n v="6.2"/>
    <n v="18"/>
    <n v="0"/>
    <n v="0"/>
    <s v="Behaviour Interactive"/>
    <s v="E10+"/>
  </r>
  <r>
    <s v="Arcana Heart 3"/>
    <x v="4"/>
    <x v="15"/>
    <s v="Fighting"/>
    <x v="148"/>
    <x v="624"/>
    <n v="0"/>
    <n v="0.02"/>
    <x v="28"/>
    <n v="13"/>
    <m/>
    <m/>
    <n v="0.02"/>
    <n v="0"/>
    <s v="Examu"/>
    <s v="T"/>
  </r>
  <r>
    <s v="Rave Master"/>
    <x v="19"/>
    <x v="13"/>
    <s v="Fighting"/>
    <x v="14"/>
    <x v="624"/>
    <n v="0"/>
    <n v="0"/>
    <x v="40"/>
    <n v="15"/>
    <n v="6.3"/>
    <n v="4"/>
    <n v="0.05"/>
    <n v="0"/>
    <s v="Konami"/>
    <s v="T"/>
  </r>
  <r>
    <s v="Bejeweled Twist"/>
    <x v="14"/>
    <x v="2"/>
    <s v="Puzzle"/>
    <x v="209"/>
    <x v="624"/>
    <n v="0.01"/>
    <n v="0.04"/>
    <x v="24"/>
    <n v="12"/>
    <n v="7.3"/>
    <n v="11"/>
    <n v="0"/>
    <n v="0.01"/>
    <s v="PopCap"/>
    <s v="E"/>
  </r>
  <r>
    <s v="Kinnikuman Muscle Grand Prix Max"/>
    <x v="6"/>
    <x v="0"/>
    <s v="Fighting"/>
    <x v="14"/>
    <x v="624"/>
    <n v="0"/>
    <n v="0"/>
    <x v="1"/>
    <m/>
    <m/>
    <m/>
    <n v="0.05"/>
    <n v="0"/>
    <m/>
    <m/>
  </r>
  <r>
    <s v="Suzuki Super-Bikes II: Riding Challenge"/>
    <x v="3"/>
    <x v="2"/>
    <s v="Racing"/>
    <x v="351"/>
    <x v="624"/>
    <n v="0.05"/>
    <n v="0"/>
    <x v="1"/>
    <m/>
    <s v="tbd"/>
    <m/>
    <n v="0"/>
    <n v="0"/>
    <s v="Kuju Entertainment"/>
    <s v="E"/>
  </r>
  <r>
    <s v="GRID"/>
    <x v="3"/>
    <x v="31"/>
    <s v="Racing"/>
    <x v="34"/>
    <x v="624"/>
    <n v="0.04"/>
    <n v="0"/>
    <x v="35"/>
    <n v="19"/>
    <n v="8.1"/>
    <n v="15"/>
    <n v="0"/>
    <n v="0"/>
    <s v="Firebrand Games"/>
    <s v="E"/>
  </r>
  <r>
    <s v="Steins;Gate 0"/>
    <x v="9"/>
    <x v="17"/>
    <s v="Adventure"/>
    <x v="148"/>
    <x v="624"/>
    <n v="0"/>
    <n v="0"/>
    <x v="32"/>
    <n v="17"/>
    <n v="8.3000000000000007"/>
    <n v="29"/>
    <n v="0.05"/>
    <n v="0"/>
    <s v="5pb"/>
    <s v="M"/>
  </r>
  <r>
    <s v="Ivy the Kiwi?"/>
    <x v="3"/>
    <x v="8"/>
    <s v="Puzzle"/>
    <x v="70"/>
    <x v="624"/>
    <n v="0.04"/>
    <n v="0"/>
    <x v="42"/>
    <n v="20"/>
    <n v="6.3"/>
    <n v="4"/>
    <n v="0"/>
    <n v="0"/>
    <s v="Prope"/>
    <s v="E"/>
  </r>
  <r>
    <s v="Jim Henson's Muppets in Spy Muppets: License to Croak"/>
    <x v="8"/>
    <x v="28"/>
    <s v="Action"/>
    <x v="71"/>
    <x v="624"/>
    <n v="0.04"/>
    <n v="0.01"/>
    <x v="1"/>
    <m/>
    <m/>
    <m/>
    <n v="0"/>
    <n v="0"/>
    <m/>
    <m/>
  </r>
  <r>
    <s v="Medal of Honor: European Assault (weekly JP sales)"/>
    <x v="6"/>
    <x v="6"/>
    <s v="Shooter"/>
    <x v="7"/>
    <x v="624"/>
    <n v="0"/>
    <n v="0"/>
    <x v="1"/>
    <m/>
    <m/>
    <m/>
    <n v="0.05"/>
    <n v="0"/>
    <m/>
    <m/>
  </r>
  <r>
    <s v="Hail to the Chimp"/>
    <x v="5"/>
    <x v="2"/>
    <s v="Misc"/>
    <x v="411"/>
    <x v="624"/>
    <n v="0.05"/>
    <n v="0"/>
    <x v="64"/>
    <n v="19"/>
    <n v="4.5"/>
    <n v="4"/>
    <n v="0"/>
    <n v="0"/>
    <s v="Wideload Games Inc."/>
    <s v="T"/>
  </r>
  <r>
    <s v="Alias"/>
    <x v="13"/>
    <x v="10"/>
    <s v="Action"/>
    <x v="30"/>
    <x v="624"/>
    <n v="0.04"/>
    <n v="0.01"/>
    <x v="38"/>
    <n v="37"/>
    <n v="6"/>
    <n v="4"/>
    <n v="0"/>
    <n v="0"/>
    <s v="Acclaim Studios Cheltenham"/>
    <s v="T"/>
  </r>
  <r>
    <s v="Super Robot Taisen Neo"/>
    <x v="0"/>
    <x v="19"/>
    <s v="Strategy"/>
    <x v="25"/>
    <x v="624"/>
    <n v="0"/>
    <n v="0"/>
    <x v="1"/>
    <m/>
    <m/>
    <m/>
    <n v="0.05"/>
    <n v="0"/>
    <m/>
    <m/>
  </r>
  <r>
    <s v="ESPN International Winter Sports 2002"/>
    <x v="19"/>
    <x v="13"/>
    <s v="Sports"/>
    <x v="14"/>
    <x v="624"/>
    <n v="0.04"/>
    <n v="0.01"/>
    <x v="29"/>
    <n v="6"/>
    <s v="tbd"/>
    <m/>
    <n v="0"/>
    <n v="0"/>
    <s v="KCEO"/>
    <s v="E"/>
  </r>
  <r>
    <s v="Dual Heroes"/>
    <x v="11"/>
    <x v="23"/>
    <s v="Fighting"/>
    <x v="68"/>
    <x v="624"/>
    <n v="0.04"/>
    <n v="0.01"/>
    <x v="1"/>
    <m/>
    <m/>
    <m/>
    <n v="0"/>
    <n v="0"/>
    <m/>
    <m/>
  </r>
  <r>
    <s v="Fighter Destiny 2"/>
    <x v="11"/>
    <x v="7"/>
    <s v="Fighting"/>
    <x v="156"/>
    <x v="624"/>
    <n v="0.04"/>
    <n v="0.01"/>
    <x v="1"/>
    <m/>
    <m/>
    <m/>
    <n v="0"/>
    <n v="0"/>
    <m/>
    <m/>
  </r>
  <r>
    <s v="Hercules: The Legendary Journeys"/>
    <x v="11"/>
    <x v="30"/>
    <s v="Role-Playing"/>
    <x v="103"/>
    <x v="624"/>
    <n v="0.04"/>
    <n v="0.01"/>
    <x v="1"/>
    <m/>
    <m/>
    <m/>
    <n v="0"/>
    <n v="0"/>
    <m/>
    <m/>
  </r>
  <r>
    <s v="Chameleon Twist 2"/>
    <x v="11"/>
    <x v="16"/>
    <s v="Platform"/>
    <x v="52"/>
    <x v="624"/>
    <n v="0.04"/>
    <n v="0.01"/>
    <x v="1"/>
    <m/>
    <m/>
    <m/>
    <n v="0"/>
    <n v="0"/>
    <m/>
    <m/>
  </r>
  <r>
    <s v="OutRun 2006: Coast 2 Coast"/>
    <x v="6"/>
    <x v="0"/>
    <s v="Racing"/>
    <x v="8"/>
    <x v="624"/>
    <n v="0.02"/>
    <n v="0.01"/>
    <x v="32"/>
    <n v="42"/>
    <n v="8.8000000000000007"/>
    <n v="17"/>
    <n v="0.01"/>
    <n v="0"/>
    <s v="Sumo Digital"/>
    <s v="E"/>
  </r>
  <r>
    <s v="Blues Brothers 2000"/>
    <x v="11"/>
    <x v="30"/>
    <s v="Platform"/>
    <x v="17"/>
    <x v="624"/>
    <n v="0.04"/>
    <n v="0.01"/>
    <x v="1"/>
    <m/>
    <m/>
    <m/>
    <n v="0"/>
    <n v="0"/>
    <m/>
    <m/>
  </r>
  <r>
    <s v="Metal Max 2 Reloaded"/>
    <x v="3"/>
    <x v="15"/>
    <s v="Role-Playing"/>
    <x v="53"/>
    <x v="624"/>
    <n v="0"/>
    <n v="0"/>
    <x v="1"/>
    <m/>
    <m/>
    <m/>
    <n v="0.05"/>
    <n v="0"/>
    <m/>
    <m/>
  </r>
  <r>
    <s v="Jewel Master: Cradle of Persia"/>
    <x v="3"/>
    <x v="18"/>
    <s v="Puzzle"/>
    <x v="70"/>
    <x v="624"/>
    <n v="0"/>
    <n v="0.04"/>
    <x v="1"/>
    <m/>
    <s v="tbd"/>
    <m/>
    <n v="0"/>
    <n v="0.01"/>
    <s v="Rising Star Games"/>
    <s v="E"/>
  </r>
  <r>
    <s v="All Star Tennis 99"/>
    <x v="11"/>
    <x v="7"/>
    <s v="Sports"/>
    <x v="5"/>
    <x v="624"/>
    <n v="0.04"/>
    <n v="0.01"/>
    <x v="1"/>
    <m/>
    <m/>
    <m/>
    <n v="0"/>
    <n v="0"/>
    <m/>
    <m/>
  </r>
  <r>
    <s v="Nounai Aeshe: IQ Suppli DS 2 - Sukkiri King Ketteisen"/>
    <x v="3"/>
    <x v="21"/>
    <s v="Misc"/>
    <x v="130"/>
    <x v="624"/>
    <n v="0"/>
    <n v="0"/>
    <x v="1"/>
    <m/>
    <m/>
    <m/>
    <n v="0.05"/>
    <n v="0"/>
    <m/>
    <m/>
  </r>
  <r>
    <s v="Winning Post World"/>
    <x v="5"/>
    <x v="19"/>
    <s v="Sports"/>
    <x v="48"/>
    <x v="624"/>
    <n v="0"/>
    <n v="0"/>
    <x v="1"/>
    <m/>
    <m/>
    <m/>
    <n v="0.05"/>
    <n v="0"/>
    <m/>
    <m/>
  </r>
  <r>
    <s v="PachiPara 14: Fuu to Kumo to Super Umi in Okinawa"/>
    <x v="6"/>
    <x v="21"/>
    <s v="Misc"/>
    <x v="392"/>
    <x v="624"/>
    <n v="0"/>
    <n v="0"/>
    <x v="1"/>
    <m/>
    <m/>
    <m/>
    <n v="0.05"/>
    <n v="0"/>
    <m/>
    <m/>
  </r>
  <r>
    <s v="Arx Fatalis"/>
    <x v="13"/>
    <x v="28"/>
    <s v="Role-Playing"/>
    <x v="51"/>
    <x v="624"/>
    <n v="0.04"/>
    <n v="0.01"/>
    <x v="26"/>
    <n v="31"/>
    <n v="8.1999999999999993"/>
    <n v="6"/>
    <n v="0"/>
    <n v="0"/>
    <s v="Arkane Studios"/>
    <s v="M"/>
  </r>
  <r>
    <s v="Mega Minis Volume 3"/>
    <x v="16"/>
    <x v="15"/>
    <s v="Misc"/>
    <x v="3"/>
    <x v="624"/>
    <n v="0"/>
    <n v="0.04"/>
    <x v="1"/>
    <m/>
    <m/>
    <m/>
    <n v="0"/>
    <n v="0.01"/>
    <m/>
    <m/>
  </r>
  <r>
    <s v="Slam Dunk SD Heat Up!!"/>
    <x v="7"/>
    <x v="32"/>
    <s v="Sports"/>
    <x v="25"/>
    <x v="624"/>
    <n v="0"/>
    <n v="0"/>
    <x v="1"/>
    <m/>
    <m/>
    <m/>
    <n v="0.05"/>
    <n v="0"/>
    <m/>
    <m/>
  </r>
  <r>
    <s v="The Mysterious Case of Dr. Jekyll and Mr. Hyde"/>
    <x v="3"/>
    <x v="8"/>
    <s v="Adventure"/>
    <x v="347"/>
    <x v="624"/>
    <n v="0.02"/>
    <n v="0.02"/>
    <x v="1"/>
    <m/>
    <m/>
    <m/>
    <n v="0"/>
    <n v="0"/>
    <m/>
    <m/>
  </r>
  <r>
    <s v="Dead in the Water"/>
    <x v="12"/>
    <x v="7"/>
    <s v="Action"/>
    <x v="72"/>
    <x v="624"/>
    <n v="0.03"/>
    <n v="0.02"/>
    <x v="1"/>
    <m/>
    <m/>
    <m/>
    <n v="0"/>
    <n v="0"/>
    <m/>
    <m/>
  </r>
  <r>
    <s v="Winning Post 7 2013"/>
    <x v="5"/>
    <x v="9"/>
    <s v="Sports"/>
    <x v="48"/>
    <x v="624"/>
    <n v="0"/>
    <n v="0"/>
    <x v="1"/>
    <m/>
    <m/>
    <m/>
    <n v="0.05"/>
    <n v="0"/>
    <m/>
    <m/>
  </r>
  <r>
    <s v="Ride"/>
    <x v="5"/>
    <x v="17"/>
    <s v="Racing"/>
    <x v="255"/>
    <x v="624"/>
    <n v="0"/>
    <n v="0.03"/>
    <x v="1"/>
    <m/>
    <n v="4.8"/>
    <n v="4"/>
    <n v="0.01"/>
    <n v="0.01"/>
    <s v="Milestone S.r.l"/>
    <m/>
  </r>
  <r>
    <s v="Detective Conan: Prelude from the Past"/>
    <x v="3"/>
    <x v="18"/>
    <s v="Action"/>
    <x v="25"/>
    <x v="624"/>
    <n v="0"/>
    <n v="0"/>
    <x v="1"/>
    <m/>
    <m/>
    <m/>
    <n v="0.05"/>
    <n v="0"/>
    <m/>
    <m/>
  </r>
  <r>
    <s v="Dr. Seuss: Green Eggs and Ham"/>
    <x v="8"/>
    <x v="28"/>
    <s v="Action"/>
    <x v="213"/>
    <x v="624"/>
    <n v="0.04"/>
    <n v="0.01"/>
    <x v="1"/>
    <m/>
    <n v="9"/>
    <n v="21"/>
    <n v="0"/>
    <n v="0"/>
    <s v="Handheld Games"/>
    <s v="E"/>
  </r>
  <r>
    <s v="Zumba Fitness Core"/>
    <x v="4"/>
    <x v="18"/>
    <s v="Misc"/>
    <x v="11"/>
    <x v="624"/>
    <n v="0"/>
    <n v="0.05"/>
    <x v="11"/>
    <n v="6"/>
    <n v="6.7"/>
    <n v="6"/>
    <n v="0"/>
    <n v="0"/>
    <s v="Zoe Mode"/>
    <s v="E10+"/>
  </r>
  <r>
    <s v="Atelier Rorona: Alchemist of Arland"/>
    <x v="22"/>
    <x v="9"/>
    <s v="Role-Playing"/>
    <x v="131"/>
    <x v="624"/>
    <n v="0"/>
    <n v="0"/>
    <x v="1"/>
    <m/>
    <m/>
    <m/>
    <n v="0.05"/>
    <n v="0"/>
    <m/>
    <m/>
  </r>
  <r>
    <s v="Guilty Gear Dust Strikers"/>
    <x v="3"/>
    <x v="0"/>
    <s v="Fighting"/>
    <x v="35"/>
    <x v="624"/>
    <n v="0.05"/>
    <n v="0"/>
    <x v="40"/>
    <n v="25"/>
    <n v="5.8"/>
    <n v="9"/>
    <n v="0"/>
    <n v="0"/>
    <s v="Arc System Works"/>
    <s v="T"/>
  </r>
  <r>
    <s v="Dark Summit"/>
    <x v="19"/>
    <x v="13"/>
    <s v="Sports"/>
    <x v="28"/>
    <x v="624"/>
    <n v="0.04"/>
    <n v="0.01"/>
    <x v="28"/>
    <n v="16"/>
    <n v="4.5"/>
    <n v="4"/>
    <n v="0"/>
    <n v="0"/>
    <s v="Radical Entertainment"/>
    <s v="T"/>
  </r>
  <r>
    <s v="Orcs &amp; Elves"/>
    <x v="3"/>
    <x v="21"/>
    <s v="Role-Playing"/>
    <x v="7"/>
    <x v="624"/>
    <n v="0.05"/>
    <n v="0"/>
    <x v="1"/>
    <m/>
    <m/>
    <m/>
    <n v="0"/>
    <n v="0"/>
    <m/>
    <m/>
  </r>
  <r>
    <s v="Odoru Daisousasen The Game: Sensuikan ni Sennyuu Seyo!"/>
    <x v="3"/>
    <x v="8"/>
    <s v="Adventure"/>
    <x v="25"/>
    <x v="624"/>
    <n v="0"/>
    <n v="0"/>
    <x v="1"/>
    <m/>
    <m/>
    <m/>
    <n v="0.05"/>
    <n v="0"/>
    <m/>
    <m/>
  </r>
  <r>
    <s v="Turbo Turtle Adventure"/>
    <x v="8"/>
    <x v="13"/>
    <s v="Puzzle"/>
    <x v="35"/>
    <x v="624"/>
    <n v="0.04"/>
    <n v="0.01"/>
    <x v="36"/>
    <n v="8"/>
    <s v="tbd"/>
    <m/>
    <n v="0"/>
    <n v="0"/>
    <s v="Iridon Interactive AB"/>
    <s v="E"/>
  </r>
  <r>
    <s v="Sengoku Basara 4: Sumeragi"/>
    <x v="9"/>
    <x v="17"/>
    <s v="Action"/>
    <x v="12"/>
    <x v="624"/>
    <n v="0"/>
    <n v="0"/>
    <x v="1"/>
    <m/>
    <m/>
    <m/>
    <n v="0.05"/>
    <n v="0"/>
    <m/>
    <m/>
  </r>
  <r>
    <s v="TrackMania Turbo: Build to Race"/>
    <x v="3"/>
    <x v="8"/>
    <s v="Racing"/>
    <x v="5"/>
    <x v="624"/>
    <n v="0.02"/>
    <n v="0.02"/>
    <x v="1"/>
    <m/>
    <m/>
    <m/>
    <n v="0"/>
    <n v="0"/>
    <m/>
    <m/>
  </r>
  <r>
    <s v="Shinseiki Evangelion 2: Tsukurareshi Sekai - Another Cases"/>
    <x v="16"/>
    <x v="0"/>
    <s v="Adventure"/>
    <x v="25"/>
    <x v="624"/>
    <n v="0"/>
    <n v="0"/>
    <x v="1"/>
    <m/>
    <m/>
    <m/>
    <n v="0.05"/>
    <n v="0"/>
    <m/>
    <m/>
  </r>
  <r>
    <s v="Hisshou 777 Fighter: Pachi Slot Eiyu Densetsu"/>
    <x v="7"/>
    <x v="25"/>
    <s v="Misc"/>
    <x v="441"/>
    <x v="624"/>
    <n v="0"/>
    <n v="0"/>
    <x v="1"/>
    <m/>
    <m/>
    <m/>
    <n v="0.05"/>
    <n v="0"/>
    <m/>
    <m/>
  </r>
  <r>
    <s v="Kamen Rider: Battride War Genesis"/>
    <x v="22"/>
    <x v="27"/>
    <s v="Action"/>
    <x v="25"/>
    <x v="624"/>
    <n v="0"/>
    <n v="0"/>
    <x v="1"/>
    <m/>
    <m/>
    <m/>
    <n v="0.05"/>
    <n v="0"/>
    <m/>
    <m/>
  </r>
  <r>
    <s v="Corpse Party: Blood Covered - Repeated Fear"/>
    <x v="16"/>
    <x v="8"/>
    <s v="Adventure"/>
    <x v="357"/>
    <x v="624"/>
    <n v="0"/>
    <n v="0"/>
    <x v="1"/>
    <m/>
    <m/>
    <m/>
    <n v="0.05"/>
    <n v="0"/>
    <m/>
    <m/>
  </r>
  <r>
    <s v="Star Wars: Republic Commando"/>
    <x v="14"/>
    <x v="6"/>
    <s v="Shooter"/>
    <x v="18"/>
    <x v="624"/>
    <n v="0"/>
    <n v="0.04"/>
    <x v="24"/>
    <n v="34"/>
    <n v="8.6999999999999993"/>
    <n v="279"/>
    <n v="0"/>
    <n v="0.01"/>
    <s v="LucasArts"/>
    <s v="T"/>
  </r>
  <r>
    <s v="Kart Racer"/>
    <x v="0"/>
    <x v="19"/>
    <s v="Racing"/>
    <x v="128"/>
    <x v="624"/>
    <n v="0.03"/>
    <n v="0.01"/>
    <x v="1"/>
    <m/>
    <s v="tbd"/>
    <m/>
    <n v="0"/>
    <n v="0"/>
    <s v="Nordic Games Publishing"/>
    <s v="E"/>
  </r>
  <r>
    <s v="Chronicles of the Sword"/>
    <x v="12"/>
    <x v="3"/>
    <s v="Adventure"/>
    <x v="85"/>
    <x v="624"/>
    <n v="0.03"/>
    <n v="0.02"/>
    <x v="1"/>
    <m/>
    <m/>
    <m/>
    <n v="0"/>
    <n v="0"/>
    <m/>
    <m/>
  </r>
  <r>
    <s v="The Lost Vikings"/>
    <x v="8"/>
    <x v="28"/>
    <s v="Puzzle"/>
    <x v="4"/>
    <x v="624"/>
    <n v="0.04"/>
    <n v="0.01"/>
    <x v="39"/>
    <n v="16"/>
    <n v="9.1"/>
    <n v="15"/>
    <n v="0"/>
    <n v="0"/>
    <s v="Mass Media"/>
    <s v="E"/>
  </r>
  <r>
    <s v="Keiba Eight Special"/>
    <x v="7"/>
    <x v="24"/>
    <s v="Sports"/>
    <x v="442"/>
    <x v="624"/>
    <n v="0"/>
    <n v="0"/>
    <x v="1"/>
    <m/>
    <m/>
    <m/>
    <n v="0.05"/>
    <n v="0"/>
    <m/>
    <m/>
  </r>
  <r>
    <s v="Harukanaru Toki no Naka de 3"/>
    <x v="6"/>
    <x v="10"/>
    <s v="Adventure"/>
    <x v="48"/>
    <x v="624"/>
    <n v="0"/>
    <n v="0"/>
    <x v="1"/>
    <m/>
    <m/>
    <m/>
    <n v="0.05"/>
    <n v="0"/>
    <m/>
    <m/>
  </r>
  <r>
    <s v="Codename: Kids Next Door: Operation V.I.D.E.O.G.A.M.E."/>
    <x v="19"/>
    <x v="6"/>
    <s v="Platform"/>
    <x v="63"/>
    <x v="624"/>
    <n v="0.04"/>
    <n v="0.01"/>
    <x v="5"/>
    <n v="6"/>
    <s v="tbd"/>
    <m/>
    <n v="0"/>
    <n v="0"/>
    <s v="High Voltage Software"/>
    <s v="E10+"/>
  </r>
  <r>
    <s v="Sherlock Holmes: Crimes &amp; Punishments"/>
    <x v="14"/>
    <x v="20"/>
    <s v="Adventure"/>
    <x v="82"/>
    <x v="624"/>
    <n v="0"/>
    <n v="0.05"/>
    <x v="1"/>
    <m/>
    <m/>
    <m/>
    <n v="0"/>
    <n v="0"/>
    <m/>
    <m/>
  </r>
  <r>
    <s v="Reel Fishing: The Great Outdoors"/>
    <x v="16"/>
    <x v="0"/>
    <s v="Sports"/>
    <x v="77"/>
    <x v="624"/>
    <n v="0.05"/>
    <n v="0"/>
    <x v="1"/>
    <m/>
    <s v="tbd"/>
    <m/>
    <n v="0"/>
    <n v="0"/>
    <s v="Natsume"/>
    <s v="E"/>
  </r>
  <r>
    <s v="Guild 01"/>
    <x v="10"/>
    <x v="18"/>
    <s v="Action"/>
    <x v="37"/>
    <x v="624"/>
    <n v="0"/>
    <n v="0"/>
    <x v="1"/>
    <m/>
    <m/>
    <m/>
    <n v="0.05"/>
    <n v="0"/>
    <m/>
    <m/>
  </r>
  <r>
    <s v="Tour de France 2011"/>
    <x v="4"/>
    <x v="31"/>
    <s v="Racing"/>
    <x v="82"/>
    <x v="624"/>
    <n v="0"/>
    <n v="0.04"/>
    <x v="66"/>
    <n v="7"/>
    <n v="7.6"/>
    <n v="5"/>
    <n v="0"/>
    <n v="0.01"/>
    <s v="Cyanide"/>
    <m/>
  </r>
  <r>
    <s v="Durarara!! 3-way Standoff"/>
    <x v="16"/>
    <x v="8"/>
    <s v="Adventure"/>
    <x v="430"/>
    <x v="624"/>
    <n v="0"/>
    <n v="0"/>
    <x v="1"/>
    <m/>
    <m/>
    <m/>
    <n v="0.05"/>
    <n v="0"/>
    <m/>
    <m/>
  </r>
  <r>
    <s v="Ty the Tasmanian Tiger 3: Night of the Quinkan"/>
    <x v="8"/>
    <x v="6"/>
    <s v="Action"/>
    <x v="84"/>
    <x v="624"/>
    <n v="0.04"/>
    <n v="0.01"/>
    <x v="22"/>
    <n v="6"/>
    <s v="tbd"/>
    <m/>
    <n v="0"/>
    <n v="0"/>
    <s v="Krome Studios"/>
    <s v="E10+"/>
  </r>
  <r>
    <s v="Tokimeki Memorial Girl's Side 2nd Kiss"/>
    <x v="6"/>
    <x v="0"/>
    <s v="Adventure"/>
    <x v="14"/>
    <x v="624"/>
    <n v="0"/>
    <n v="0"/>
    <x v="1"/>
    <m/>
    <m/>
    <m/>
    <n v="0.05"/>
    <n v="0"/>
    <m/>
    <m/>
  </r>
  <r>
    <s v="Fushigi no Dungeon: Fuurai no Shiren 3 Portable"/>
    <x v="16"/>
    <x v="8"/>
    <s v="Role-Playing"/>
    <x v="130"/>
    <x v="624"/>
    <n v="0"/>
    <n v="0"/>
    <x v="1"/>
    <m/>
    <m/>
    <m/>
    <n v="0.05"/>
    <n v="0"/>
    <m/>
    <m/>
  </r>
  <r>
    <s v="Hokuto no Ken"/>
    <x v="6"/>
    <x v="21"/>
    <s v="Fighting"/>
    <x v="8"/>
    <x v="624"/>
    <n v="0"/>
    <n v="0"/>
    <x v="1"/>
    <m/>
    <m/>
    <m/>
    <n v="0.05"/>
    <n v="0"/>
    <m/>
    <m/>
  </r>
  <r>
    <s v="Plants vs. Zombies"/>
    <x v="14"/>
    <x v="19"/>
    <s v="Strategy"/>
    <x v="209"/>
    <x v="624"/>
    <n v="0"/>
    <n v="0.04"/>
    <x v="6"/>
    <n v="41"/>
    <n v="8.9"/>
    <n v="891"/>
    <n v="0"/>
    <n v="0.01"/>
    <s v="PopCap"/>
    <s v="E10+"/>
  </r>
  <r>
    <s v="Yu-Gi-Oh! GX: Spirit Caller (Japan Sales)"/>
    <x v="3"/>
    <x v="0"/>
    <s v="Misc"/>
    <x v="14"/>
    <x v="624"/>
    <n v="0"/>
    <n v="0"/>
    <x v="1"/>
    <m/>
    <m/>
    <m/>
    <n v="0.05"/>
    <n v="0"/>
    <m/>
    <m/>
  </r>
  <r>
    <s v="Secret Files: Tunguska"/>
    <x v="3"/>
    <x v="2"/>
    <s v="Adventure"/>
    <x v="41"/>
    <x v="624"/>
    <n v="0.04"/>
    <n v="0.01"/>
    <x v="26"/>
    <n v="6"/>
    <n v="7.6"/>
    <n v="5"/>
    <n v="0"/>
    <n v="0"/>
    <s v="10tacle Studios, Fusionsphere Systems"/>
    <s v="T"/>
  </r>
  <r>
    <s v="George of the Jungle and the Search for the Secret"/>
    <x v="3"/>
    <x v="2"/>
    <s v="Platform"/>
    <x v="153"/>
    <x v="624"/>
    <n v="0.05"/>
    <n v="0"/>
    <x v="46"/>
    <n v="4"/>
    <m/>
    <m/>
    <n v="0"/>
    <n v="0"/>
    <s v="Crave"/>
    <s v="E"/>
  </r>
  <r>
    <s v="Stretch Panic"/>
    <x v="6"/>
    <x v="14"/>
    <s v="Platform"/>
    <x v="162"/>
    <x v="624"/>
    <n v="0.02"/>
    <n v="0.02"/>
    <x v="52"/>
    <n v="14"/>
    <n v="7.8"/>
    <n v="4"/>
    <n v="0"/>
    <n v="0.01"/>
    <s v="Treasure"/>
    <s v="T"/>
  </r>
  <r>
    <s v="Hotel for Dogs"/>
    <x v="0"/>
    <x v="19"/>
    <s v="Simulation"/>
    <x v="11"/>
    <x v="624"/>
    <n v="0.04"/>
    <n v="0"/>
    <x v="1"/>
    <m/>
    <s v="tbd"/>
    <m/>
    <n v="0"/>
    <n v="0"/>
    <s v="505 Games"/>
    <s v="E"/>
  </r>
  <r>
    <s v="Microsoft Flight Simulator X Acceleration Expansion Pack"/>
    <x v="14"/>
    <x v="21"/>
    <s v="Simulation"/>
    <x v="1"/>
    <x v="624"/>
    <n v="0"/>
    <n v="0.04"/>
    <x v="1"/>
    <m/>
    <m/>
    <m/>
    <n v="0"/>
    <n v="0.01"/>
    <m/>
    <m/>
  </r>
  <r>
    <s v="Chousoku Henkei Gyrozetter: Albatross no Tsubasa"/>
    <x v="10"/>
    <x v="9"/>
    <s v="Role-Playing"/>
    <x v="15"/>
    <x v="624"/>
    <n v="0"/>
    <n v="0"/>
    <x v="1"/>
    <m/>
    <m/>
    <m/>
    <n v="0.05"/>
    <n v="0"/>
    <m/>
    <m/>
  </r>
  <r>
    <s v="Blazing Souls: Accelate"/>
    <x v="16"/>
    <x v="19"/>
    <s v="Role-Playing"/>
    <x v="323"/>
    <x v="624"/>
    <n v="0.04"/>
    <n v="0"/>
    <x v="1"/>
    <m/>
    <n v="7.8"/>
    <n v="17"/>
    <n v="0.01"/>
    <n v="0"/>
    <s v="Neverland, Idea Factory"/>
    <s v="T"/>
  </r>
  <r>
    <s v="PQ2: Practical Intelligence Quotient"/>
    <x v="16"/>
    <x v="0"/>
    <s v="Puzzle"/>
    <x v="58"/>
    <x v="624"/>
    <n v="0.04"/>
    <n v="0"/>
    <x v="23"/>
    <n v="19"/>
    <n v="7.8"/>
    <n v="6"/>
    <n v="0"/>
    <n v="0"/>
    <s v="Now Production"/>
    <s v="E"/>
  </r>
  <r>
    <s v="Baku Baku"/>
    <x v="23"/>
    <x v="32"/>
    <s v="Puzzle"/>
    <x v="8"/>
    <x v="624"/>
    <n v="0"/>
    <n v="0"/>
    <x v="1"/>
    <m/>
    <m/>
    <m/>
    <n v="0.05"/>
    <n v="0"/>
    <m/>
    <m/>
  </r>
  <r>
    <s v="Sword Art Online: Game Director's Edition"/>
    <x v="9"/>
    <x v="17"/>
    <s v="Role-Playing"/>
    <x v="25"/>
    <x v="624"/>
    <n v="0"/>
    <n v="0"/>
    <x v="1"/>
    <m/>
    <m/>
    <m/>
    <n v="0.05"/>
    <n v="0"/>
    <m/>
    <m/>
  </r>
  <r>
    <s v="SD Gundam: Over Galaxian"/>
    <x v="12"/>
    <x v="3"/>
    <s v="Shooter"/>
    <x v="25"/>
    <x v="624"/>
    <n v="0"/>
    <n v="0"/>
    <x v="1"/>
    <m/>
    <m/>
    <m/>
    <n v="0.05"/>
    <n v="0"/>
    <m/>
    <m/>
  </r>
  <r>
    <s v="Metroid Prime: Federation Force"/>
    <x v="10"/>
    <x v="27"/>
    <s v="Action"/>
    <x v="0"/>
    <x v="624"/>
    <n v="0.02"/>
    <n v="0.01"/>
    <x v="38"/>
    <n v="56"/>
    <n v="5.0999999999999996"/>
    <n v="219"/>
    <n v="0.01"/>
    <n v="0"/>
    <s v="Next Level Games, Nintendo"/>
    <s v="T"/>
  </r>
  <r>
    <s v="Rogue Ops"/>
    <x v="19"/>
    <x v="28"/>
    <s v="Action"/>
    <x v="188"/>
    <x v="624"/>
    <n v="0.04"/>
    <n v="0.01"/>
    <x v="52"/>
    <n v="21"/>
    <s v="tbd"/>
    <m/>
    <n v="0"/>
    <n v="0"/>
    <s v="Bits Studios"/>
    <s v="M"/>
  </r>
  <r>
    <s v="Smart Kid's Party Fun Pak"/>
    <x v="3"/>
    <x v="2"/>
    <s v="Misc"/>
    <x v="282"/>
    <x v="624"/>
    <n v="0.05"/>
    <n v="0"/>
    <x v="1"/>
    <m/>
    <s v="tbd"/>
    <m/>
    <n v="0"/>
    <n v="0"/>
    <m/>
    <m/>
  </r>
  <r>
    <s v="Dream Salon"/>
    <x v="0"/>
    <x v="19"/>
    <s v="Misc"/>
    <x v="74"/>
    <x v="624"/>
    <n v="0.05"/>
    <n v="0"/>
    <x v="1"/>
    <m/>
    <s v="tbd"/>
    <m/>
    <n v="0"/>
    <n v="0"/>
    <s v="Zoo Games"/>
    <s v="E"/>
  </r>
  <r>
    <s v="BeatMania IIDX 3rd Style"/>
    <x v="6"/>
    <x v="30"/>
    <s v="Simulation"/>
    <x v="14"/>
    <x v="624"/>
    <n v="0"/>
    <n v="0"/>
    <x v="1"/>
    <m/>
    <m/>
    <m/>
    <n v="0.05"/>
    <n v="0"/>
    <m/>
    <m/>
  </r>
  <r>
    <s v="Natural Doctrine"/>
    <x v="5"/>
    <x v="20"/>
    <s v="Role-Playing"/>
    <x v="131"/>
    <x v="624"/>
    <n v="0.03"/>
    <n v="0.01"/>
    <x v="1"/>
    <m/>
    <n v="8.1"/>
    <n v="17"/>
    <n v="0.01"/>
    <n v="0.01"/>
    <s v="Kadokawa"/>
    <s v="M"/>
  </r>
  <r>
    <s v="DiRT 2"/>
    <x v="14"/>
    <x v="19"/>
    <s v="Racing"/>
    <x v="34"/>
    <x v="624"/>
    <n v="0"/>
    <n v="0.04"/>
    <x v="4"/>
    <n v="22"/>
    <n v="8.1999999999999993"/>
    <n v="352"/>
    <n v="0"/>
    <n v="0.01"/>
    <s v="Codemasters"/>
    <s v="T"/>
  </r>
  <r>
    <s v="Payday 2"/>
    <x v="14"/>
    <x v="9"/>
    <s v="Shooter"/>
    <x v="11"/>
    <x v="624"/>
    <n v="0.04"/>
    <n v="0"/>
    <x v="35"/>
    <n v="51"/>
    <n v="3.4"/>
    <n v="3558"/>
    <n v="0"/>
    <n v="0.01"/>
    <s v="Overkill Software"/>
    <s v="M"/>
  </r>
  <r>
    <s v="Hummer Badlands"/>
    <x v="6"/>
    <x v="0"/>
    <s v="Racing"/>
    <x v="63"/>
    <x v="624"/>
    <n v="0.02"/>
    <n v="0.02"/>
    <x v="48"/>
    <n v="4"/>
    <s v="tbd"/>
    <m/>
    <n v="0"/>
    <n v="0.01"/>
    <s v="Eutechnyx"/>
    <s v="E"/>
  </r>
  <r>
    <s v="Woody Woodpecker: Escape from Buzz Buzzard Park"/>
    <x v="6"/>
    <x v="14"/>
    <s v="Platform"/>
    <x v="319"/>
    <x v="624"/>
    <n v="0.02"/>
    <n v="0.02"/>
    <x v="38"/>
    <n v="5"/>
    <n v="7.4"/>
    <n v="5"/>
    <n v="0"/>
    <n v="0.01"/>
    <s v="EKO Software"/>
    <s v="E"/>
  </r>
  <r>
    <s v="Ghostbusters (2016)"/>
    <x v="17"/>
    <x v="27"/>
    <s v="Action"/>
    <x v="4"/>
    <x v="624"/>
    <n v="0.04"/>
    <n v="0"/>
    <x v="1"/>
    <m/>
    <m/>
    <m/>
    <n v="0"/>
    <n v="0.01"/>
    <m/>
    <m/>
  </r>
  <r>
    <s v="Lupin III: Lupin ni wa Shi o, Zenigata ni wa Koi o"/>
    <x v="6"/>
    <x v="21"/>
    <s v="Adventure"/>
    <x v="11"/>
    <x v="624"/>
    <n v="0"/>
    <n v="0"/>
    <x v="1"/>
    <m/>
    <m/>
    <m/>
    <n v="0.05"/>
    <n v="0"/>
    <m/>
    <m/>
  </r>
  <r>
    <s v="Furu Furu Park"/>
    <x v="0"/>
    <x v="21"/>
    <s v="Misc"/>
    <x v="94"/>
    <x v="624"/>
    <n v="0.05"/>
    <n v="0"/>
    <x v="62"/>
    <n v="16"/>
    <n v="4.8"/>
    <n v="5"/>
    <n v="0"/>
    <n v="0"/>
    <s v="Taito Corporation, 505 Games"/>
    <s v="E10+"/>
  </r>
  <r>
    <s v="Hatsune Miku: Project Diva X"/>
    <x v="9"/>
    <x v="27"/>
    <s v="Misc"/>
    <x v="8"/>
    <x v="624"/>
    <n v="0.02"/>
    <n v="0"/>
    <x v="24"/>
    <n v="22"/>
    <n v="7.4"/>
    <n v="41"/>
    <n v="0.02"/>
    <n v="0"/>
    <s v="Sega"/>
    <s v="T"/>
  </r>
  <r>
    <s v="Alter Echo"/>
    <x v="13"/>
    <x v="28"/>
    <s v="Shooter"/>
    <x v="28"/>
    <x v="624"/>
    <n v="0.04"/>
    <n v="0.01"/>
    <x v="29"/>
    <n v="24"/>
    <s v="tbd"/>
    <m/>
    <n v="0"/>
    <n v="0"/>
    <s v="Outrage Games"/>
    <s v="T"/>
  </r>
  <r>
    <s v="Fushigi? Kagaku: Nazotoki Quiz Training - NazoTore"/>
    <x v="3"/>
    <x v="2"/>
    <s v="Misc"/>
    <x v="366"/>
    <x v="624"/>
    <n v="0"/>
    <n v="0"/>
    <x v="1"/>
    <m/>
    <m/>
    <m/>
    <n v="0.05"/>
    <n v="0"/>
    <m/>
    <m/>
  </r>
  <r>
    <s v="BeatMania IIDX 4th Style: New Songs Collection"/>
    <x v="6"/>
    <x v="14"/>
    <s v="Simulation"/>
    <x v="14"/>
    <x v="624"/>
    <n v="0"/>
    <n v="0"/>
    <x v="1"/>
    <m/>
    <m/>
    <m/>
    <n v="0.05"/>
    <n v="0"/>
    <m/>
    <m/>
  </r>
  <r>
    <s v="G1 Grand Prix"/>
    <x v="10"/>
    <x v="18"/>
    <s v="Action"/>
    <x v="105"/>
    <x v="624"/>
    <n v="0"/>
    <n v="0"/>
    <x v="1"/>
    <m/>
    <m/>
    <m/>
    <n v="0.05"/>
    <n v="0"/>
    <m/>
    <m/>
  </r>
  <r>
    <s v="Resident Evil 4 HD"/>
    <x v="9"/>
    <x v="27"/>
    <s v="Shooter"/>
    <x v="12"/>
    <x v="624"/>
    <n v="0.04"/>
    <n v="0"/>
    <x v="1"/>
    <m/>
    <m/>
    <m/>
    <n v="0"/>
    <n v="0.01"/>
    <m/>
    <m/>
  </r>
  <r>
    <s v="Impossible Mission"/>
    <x v="16"/>
    <x v="21"/>
    <s v="Platform"/>
    <x v="158"/>
    <x v="624"/>
    <n v="0"/>
    <n v="0.04"/>
    <x v="1"/>
    <m/>
    <m/>
    <m/>
    <n v="0"/>
    <n v="0.01"/>
    <m/>
    <m/>
  </r>
  <r>
    <s v="Around the World in 80 Days"/>
    <x v="8"/>
    <x v="10"/>
    <s v="Action"/>
    <x v="317"/>
    <x v="624"/>
    <n v="0.03"/>
    <n v="0.01"/>
    <x v="65"/>
    <n v="9"/>
    <s v="tbd"/>
    <m/>
    <n v="0"/>
    <n v="0"/>
    <s v="Saffire"/>
    <s v="E"/>
  </r>
  <r>
    <s v="Houkago Shounen"/>
    <x v="3"/>
    <x v="2"/>
    <s v="Misc"/>
    <x v="14"/>
    <x v="624"/>
    <n v="0"/>
    <n v="0"/>
    <x v="1"/>
    <m/>
    <m/>
    <m/>
    <n v="0.05"/>
    <n v="0"/>
    <m/>
    <m/>
  </r>
  <r>
    <s v="Fishdom"/>
    <x v="3"/>
    <x v="15"/>
    <s v="Puzzle"/>
    <x v="10"/>
    <x v="624"/>
    <n v="0.05"/>
    <n v="0"/>
    <x v="1"/>
    <m/>
    <s v="tbd"/>
    <m/>
    <n v="0"/>
    <n v="0"/>
    <s v="Playrix Entertainment"/>
    <s v="E"/>
  </r>
  <r>
    <s v="Classic Dungeon X2"/>
    <x v="16"/>
    <x v="15"/>
    <s v="Role-Playing"/>
    <x v="131"/>
    <x v="624"/>
    <n v="0"/>
    <n v="0"/>
    <x v="1"/>
    <m/>
    <m/>
    <m/>
    <n v="0.05"/>
    <n v="0"/>
    <m/>
    <m/>
  </r>
  <r>
    <s v="Whirl Tour"/>
    <x v="19"/>
    <x v="13"/>
    <s v="Sports"/>
    <x v="23"/>
    <x v="624"/>
    <n v="0.04"/>
    <n v="0.01"/>
    <x v="8"/>
    <n v="10"/>
    <n v="9"/>
    <n v="4"/>
    <n v="0"/>
    <n v="0"/>
    <s v="Papaya Studios"/>
    <s v="E"/>
  </r>
  <r>
    <s v="Pinball Tycoon"/>
    <x v="8"/>
    <x v="13"/>
    <s v="Misc"/>
    <x v="153"/>
    <x v="624"/>
    <n v="0.03"/>
    <n v="0.01"/>
    <x v="1"/>
    <m/>
    <s v="tbd"/>
    <m/>
    <n v="0"/>
    <n v="0"/>
    <s v="Ignition Entertainment"/>
    <s v="E"/>
  </r>
  <r>
    <s v="Grand Ages: Medieval"/>
    <x v="14"/>
    <x v="17"/>
    <s v="Strategy"/>
    <x v="206"/>
    <x v="624"/>
    <n v="0"/>
    <n v="0.05"/>
    <x v="41"/>
    <n v="11"/>
    <n v="5.4"/>
    <n v="52"/>
    <n v="0"/>
    <n v="0"/>
    <s v="Gaming Minds Studios"/>
    <s v="T"/>
  </r>
  <r>
    <s v="Major League Baseball 2K11"/>
    <x v="6"/>
    <x v="15"/>
    <s v="Sports"/>
    <x v="2"/>
    <x v="624"/>
    <n v="0.02"/>
    <n v="0.02"/>
    <x v="1"/>
    <m/>
    <s v="tbd"/>
    <m/>
    <n v="0"/>
    <n v="0.01"/>
    <s v="Visual Concepts"/>
    <s v="E"/>
  </r>
  <r>
    <s v="Cartoon Network Block Party"/>
    <x v="8"/>
    <x v="10"/>
    <s v="Misc"/>
    <x v="35"/>
    <x v="624"/>
    <n v="0.03"/>
    <n v="0.01"/>
    <x v="59"/>
    <n v="4"/>
    <s v="tbd"/>
    <m/>
    <n v="0"/>
    <n v="0"/>
    <s v="One Man Band"/>
    <s v="E"/>
  </r>
  <r>
    <s v="Power Spike Pro Beach Volleyball"/>
    <x v="12"/>
    <x v="30"/>
    <s v="Sports"/>
    <x v="52"/>
    <x v="624"/>
    <n v="0.03"/>
    <n v="0.02"/>
    <x v="48"/>
    <n v="10"/>
    <s v="tbd"/>
    <m/>
    <n v="0"/>
    <n v="0"/>
    <s v="Carapace"/>
    <s v="E"/>
  </r>
  <r>
    <s v="White Album: Tsuzurareru Fuyu no Omoide"/>
    <x v="5"/>
    <x v="8"/>
    <s v="Adventure"/>
    <x v="315"/>
    <x v="624"/>
    <n v="0"/>
    <n v="0"/>
    <x v="1"/>
    <m/>
    <m/>
    <m/>
    <n v="0.05"/>
    <n v="0"/>
    <m/>
    <m/>
  </r>
  <r>
    <s v="Harukanaru Toki no Naka de: Yumenoukihashi"/>
    <x v="3"/>
    <x v="2"/>
    <s v="Adventure"/>
    <x v="48"/>
    <x v="624"/>
    <n v="0"/>
    <n v="0"/>
    <x v="1"/>
    <m/>
    <m/>
    <m/>
    <n v="0.05"/>
    <n v="0"/>
    <m/>
    <m/>
  </r>
  <r>
    <s v="Shinseiki Evangelion- Eva: Yukai na Nakama Tachi"/>
    <x v="12"/>
    <x v="16"/>
    <s v="Misc"/>
    <x v="344"/>
    <x v="624"/>
    <n v="0"/>
    <n v="0"/>
    <x v="1"/>
    <m/>
    <m/>
    <m/>
    <n v="0.05"/>
    <n v="0"/>
    <m/>
    <m/>
  </r>
  <r>
    <s v="SD Gundam: Scad Hammers"/>
    <x v="0"/>
    <x v="0"/>
    <s v="Strategy"/>
    <x v="25"/>
    <x v="624"/>
    <n v="0"/>
    <n v="0"/>
    <x v="1"/>
    <m/>
    <m/>
    <m/>
    <n v="0.05"/>
    <n v="0"/>
    <m/>
    <m/>
  </r>
  <r>
    <s v="Spitfire Heroes: Tales of the Royal Air Force"/>
    <x v="3"/>
    <x v="2"/>
    <s v="Simulation"/>
    <x v="160"/>
    <x v="624"/>
    <n v="0.05"/>
    <n v="0"/>
    <x v="30"/>
    <n v="10"/>
    <s v="tbd"/>
    <m/>
    <n v="0"/>
    <n v="0"/>
    <s v="Big John Games"/>
    <s v="E10+"/>
  </r>
  <r>
    <s v="Super Bust-A-Move"/>
    <x v="8"/>
    <x v="14"/>
    <s v="Puzzle"/>
    <x v="5"/>
    <x v="624"/>
    <n v="0.03"/>
    <n v="0.01"/>
    <x v="11"/>
    <n v="9"/>
    <s v="tbd"/>
    <m/>
    <n v="0"/>
    <n v="0"/>
    <s v="Taito Corporation"/>
    <s v="E"/>
  </r>
  <r>
    <s v="Saints Row: Gat out of Hell"/>
    <x v="9"/>
    <x v="17"/>
    <s v="Action"/>
    <x v="41"/>
    <x v="624"/>
    <n v="0"/>
    <n v="0.04"/>
    <x v="38"/>
    <n v="45"/>
    <n v="5.7"/>
    <n v="98"/>
    <n v="0"/>
    <n v="0.01"/>
    <s v="Volition Inc."/>
    <s v="M"/>
  </r>
  <r>
    <s v="ZooCube"/>
    <x v="8"/>
    <x v="13"/>
    <s v="Puzzle"/>
    <x v="30"/>
    <x v="624"/>
    <n v="0.03"/>
    <n v="0.01"/>
    <x v="26"/>
    <n v="11"/>
    <s v="tbd"/>
    <m/>
    <n v="0"/>
    <n v="0"/>
    <s v="PuzzleKings"/>
    <s v="E"/>
  </r>
  <r>
    <s v="Stunt GP"/>
    <x v="6"/>
    <x v="14"/>
    <s v="Racing"/>
    <x v="103"/>
    <x v="624"/>
    <n v="0.02"/>
    <n v="0.02"/>
    <x v="30"/>
    <n v="8"/>
    <n v="8.1"/>
    <n v="9"/>
    <n v="0"/>
    <n v="0.01"/>
    <s v="Team 17"/>
    <s v="E"/>
  </r>
  <r>
    <s v="D.Gray-man: Kami no Shitotachi"/>
    <x v="3"/>
    <x v="21"/>
    <s v="Adventure"/>
    <x v="14"/>
    <x v="624"/>
    <n v="0"/>
    <n v="0"/>
    <x v="1"/>
    <m/>
    <m/>
    <m/>
    <n v="0.05"/>
    <n v="0"/>
    <m/>
    <m/>
  </r>
  <r>
    <s v="Strikers 1945"/>
    <x v="23"/>
    <x v="3"/>
    <s v="Shooter"/>
    <x v="91"/>
    <x v="624"/>
    <n v="0"/>
    <n v="0"/>
    <x v="1"/>
    <m/>
    <m/>
    <m/>
    <n v="0.05"/>
    <n v="0"/>
    <m/>
    <m/>
  </r>
  <r>
    <s v="NBA 2K"/>
    <x v="21"/>
    <x v="7"/>
    <s v="Sports"/>
    <x v="8"/>
    <x v="624"/>
    <n v="0"/>
    <n v="0"/>
    <x v="1"/>
    <m/>
    <m/>
    <m/>
    <n v="0.05"/>
    <n v="0"/>
    <m/>
    <m/>
  </r>
  <r>
    <s v="Super Jinsei Game 2"/>
    <x v="7"/>
    <x v="32"/>
    <s v="Misc"/>
    <x v="152"/>
    <x v="624"/>
    <n v="0"/>
    <n v="0"/>
    <x v="1"/>
    <m/>
    <m/>
    <m/>
    <n v="0.05"/>
    <n v="0"/>
    <m/>
    <m/>
  </r>
  <r>
    <s v="World Series of Poker"/>
    <x v="19"/>
    <x v="6"/>
    <s v="Misc"/>
    <x v="59"/>
    <x v="624"/>
    <n v="0.04"/>
    <n v="0.01"/>
    <x v="46"/>
    <n v="5"/>
    <s v="tbd"/>
    <m/>
    <n v="0"/>
    <n v="0"/>
    <s v="Activision"/>
    <s v="E10+"/>
  </r>
  <r>
    <s v="Jikkyou Oshaberi Parodius"/>
    <x v="7"/>
    <x v="32"/>
    <s v="Shooter"/>
    <x v="14"/>
    <x v="624"/>
    <n v="0"/>
    <n v="0"/>
    <x v="1"/>
    <m/>
    <m/>
    <m/>
    <n v="0.05"/>
    <n v="0"/>
    <m/>
    <m/>
  </r>
  <r>
    <s v="Plants vs. Zombies: Garden Warfare 2"/>
    <x v="14"/>
    <x v="27"/>
    <s v="Shooter"/>
    <x v="7"/>
    <x v="624"/>
    <n v="0"/>
    <n v="0.04"/>
    <x v="2"/>
    <n v="6"/>
    <n v="7.5"/>
    <n v="44"/>
    <n v="0"/>
    <n v="0"/>
    <s v="PopCap"/>
    <s v="E10+"/>
  </r>
  <r>
    <s v="J-League Winning Eleven 2010: Club Championship"/>
    <x v="6"/>
    <x v="8"/>
    <s v="Sports"/>
    <x v="14"/>
    <x v="624"/>
    <n v="0"/>
    <n v="0"/>
    <x v="1"/>
    <m/>
    <m/>
    <m/>
    <n v="0.05"/>
    <n v="0"/>
    <m/>
    <m/>
  </r>
  <r>
    <s v="Johnny Bazookatone"/>
    <x v="12"/>
    <x v="32"/>
    <s v="Platform"/>
    <x v="325"/>
    <x v="624"/>
    <n v="0.03"/>
    <n v="0.02"/>
    <x v="1"/>
    <m/>
    <m/>
    <m/>
    <n v="0"/>
    <n v="0"/>
    <m/>
    <m/>
  </r>
  <r>
    <s v="Reign of Fire"/>
    <x v="8"/>
    <x v="13"/>
    <s v="Shooter"/>
    <x v="176"/>
    <x v="624"/>
    <n v="0.03"/>
    <n v="0.01"/>
    <x v="8"/>
    <n v="9"/>
    <s v="tbd"/>
    <m/>
    <n v="0"/>
    <n v="0"/>
    <s v="Crawfish Interactive"/>
    <s v="T"/>
  </r>
  <r>
    <s v="Koihime Musou"/>
    <x v="6"/>
    <x v="2"/>
    <s v="Adventure"/>
    <x v="443"/>
    <x v="624"/>
    <n v="0"/>
    <n v="0"/>
    <x v="1"/>
    <m/>
    <m/>
    <m/>
    <n v="0.05"/>
    <n v="0"/>
    <m/>
    <m/>
  </r>
  <r>
    <s v="Nicktoons: Attack of the Toybots"/>
    <x v="3"/>
    <x v="21"/>
    <s v="Platform"/>
    <x v="28"/>
    <x v="624"/>
    <n v="0.04"/>
    <n v="0"/>
    <x v="53"/>
    <n v="4"/>
    <s v="tbd"/>
    <m/>
    <n v="0"/>
    <n v="0"/>
    <s v="Natsume"/>
    <s v="E"/>
  </r>
  <r>
    <s v="Singularity"/>
    <x v="14"/>
    <x v="8"/>
    <s v="Shooter"/>
    <x v="92"/>
    <x v="624"/>
    <n v="0"/>
    <n v="0.04"/>
    <x v="0"/>
    <n v="36"/>
    <n v="7.7"/>
    <n v="326"/>
    <n v="0"/>
    <n v="0.01"/>
    <s v="Raven Software"/>
    <s v="M"/>
  </r>
  <r>
    <s v="NASCAR Heat Evolution"/>
    <x v="9"/>
    <x v="27"/>
    <s v="Racing"/>
    <x v="444"/>
    <x v="624"/>
    <n v="0.04"/>
    <n v="0"/>
    <x v="33"/>
    <n v="8"/>
    <n v="3.8"/>
    <n v="18"/>
    <n v="0"/>
    <n v="0.01"/>
    <s v="Dusenberry Martin Racing"/>
    <s v="E"/>
  </r>
  <r>
    <s v="Cartoon Network Racing"/>
    <x v="3"/>
    <x v="0"/>
    <s v="Action"/>
    <x v="102"/>
    <x v="624"/>
    <n v="0.04"/>
    <n v="0"/>
    <x v="47"/>
    <n v="13"/>
    <s v="tbd"/>
    <m/>
    <n v="0"/>
    <n v="0"/>
    <s v="Firebrand Games"/>
    <s v="E"/>
  </r>
  <r>
    <s v="Ms Saga: A New Dawn"/>
    <x v="6"/>
    <x v="6"/>
    <s v="Role-Playing"/>
    <x v="25"/>
    <x v="624"/>
    <n v="0.02"/>
    <n v="0.02"/>
    <x v="52"/>
    <n v="27"/>
    <n v="8.6"/>
    <n v="15"/>
    <n v="0"/>
    <n v="0.01"/>
    <s v="Bandai"/>
    <s v="E10+"/>
  </r>
  <r>
    <s v="Kekkon Zenya"/>
    <x v="23"/>
    <x v="32"/>
    <s v="Adventure"/>
    <x v="269"/>
    <x v="624"/>
    <n v="0"/>
    <n v="0"/>
    <x v="1"/>
    <m/>
    <m/>
    <m/>
    <n v="0.05"/>
    <n v="0"/>
    <m/>
    <m/>
  </r>
  <r>
    <s v="Child of Light"/>
    <x v="9"/>
    <x v="20"/>
    <s v="Role-Playing"/>
    <x v="5"/>
    <x v="624"/>
    <n v="0"/>
    <n v="0.01"/>
    <x v="2"/>
    <n v="46"/>
    <n v="8"/>
    <n v="451"/>
    <n v="0.04"/>
    <n v="0"/>
    <s v="Ubisoft Montreal"/>
    <s v="E10+"/>
  </r>
  <r>
    <s v="Finny the Fish &amp; the Seven Waters"/>
    <x v="6"/>
    <x v="10"/>
    <s v="Sports"/>
    <x v="3"/>
    <x v="624"/>
    <n v="0.02"/>
    <n v="0.02"/>
    <x v="1"/>
    <m/>
    <m/>
    <m/>
    <n v="0"/>
    <n v="0.01"/>
    <m/>
    <m/>
  </r>
  <r>
    <s v="The Grim Adventures of Billy &amp; Mandy"/>
    <x v="0"/>
    <x v="0"/>
    <s v="Action"/>
    <x v="39"/>
    <x v="624"/>
    <n v="0.04"/>
    <n v="0"/>
    <x v="1"/>
    <m/>
    <m/>
    <m/>
    <n v="0"/>
    <n v="0"/>
    <m/>
    <m/>
  </r>
  <r>
    <s v="Barnyard"/>
    <x v="8"/>
    <x v="0"/>
    <s v="Action"/>
    <x v="28"/>
    <x v="624"/>
    <n v="0.03"/>
    <n v="0.01"/>
    <x v="34"/>
    <n v="8"/>
    <s v="tbd"/>
    <m/>
    <n v="0"/>
    <n v="0"/>
    <s v="Halfbrick Studios"/>
    <s v="E"/>
  </r>
  <r>
    <s v="Next Generation of Chaos"/>
    <x v="6"/>
    <x v="13"/>
    <s v="Role-Playing"/>
    <x v="323"/>
    <x v="624"/>
    <n v="0"/>
    <n v="0"/>
    <x v="1"/>
    <m/>
    <m/>
    <m/>
    <n v="0.05"/>
    <n v="0"/>
    <m/>
    <m/>
  </r>
  <r>
    <s v="GrimGrimoire"/>
    <x v="6"/>
    <x v="21"/>
    <s v="Strategy"/>
    <x v="48"/>
    <x v="624"/>
    <n v="0.01"/>
    <n v="0.01"/>
    <x v="35"/>
    <n v="39"/>
    <n v="7.9"/>
    <n v="17"/>
    <n v="0.03"/>
    <n v="0"/>
    <s v="Vanilla Ware"/>
    <s v="E10+"/>
  </r>
  <r>
    <s v="Katekyoo Hitman Reborn! DS: Bongole Shiki Taisen Battle Sugoroku"/>
    <x v="3"/>
    <x v="2"/>
    <s v="Misc"/>
    <x v="197"/>
    <x v="624"/>
    <n v="0"/>
    <n v="0"/>
    <x v="1"/>
    <m/>
    <m/>
    <m/>
    <n v="0.05"/>
    <n v="0"/>
    <m/>
    <m/>
  </r>
  <r>
    <s v="Rock of the Dead"/>
    <x v="5"/>
    <x v="8"/>
    <s v="Shooter"/>
    <x v="230"/>
    <x v="624"/>
    <n v="0.04"/>
    <n v="0"/>
    <x v="63"/>
    <n v="7"/>
    <s v="tbd"/>
    <m/>
    <n v="0"/>
    <n v="0.01"/>
    <s v="Epicenter Studios"/>
    <s v="T"/>
  </r>
  <r>
    <s v="TNA iMPACT: Cross the Line"/>
    <x v="3"/>
    <x v="8"/>
    <s v="Fighting"/>
    <x v="81"/>
    <x v="624"/>
    <n v="0.04"/>
    <n v="0"/>
    <x v="1"/>
    <m/>
    <s v="tbd"/>
    <m/>
    <n v="0"/>
    <n v="0"/>
    <s v="Point of View"/>
    <s v="T"/>
  </r>
  <r>
    <s v="Deadliest Catch: Alaskan Storm"/>
    <x v="4"/>
    <x v="2"/>
    <s v="Sports"/>
    <x v="445"/>
    <x v="624"/>
    <n v="0.04"/>
    <n v="0"/>
    <x v="34"/>
    <n v="14"/>
    <n v="5.9"/>
    <n v="15"/>
    <n v="0"/>
    <n v="0"/>
    <s v="Liquid Dragon Studios"/>
    <s v="T"/>
  </r>
  <r>
    <s v="Golden Axe: The Duel"/>
    <x v="23"/>
    <x v="25"/>
    <s v="Fighting"/>
    <x v="8"/>
    <x v="624"/>
    <n v="0"/>
    <n v="0"/>
    <x v="1"/>
    <m/>
    <m/>
    <m/>
    <n v="0.05"/>
    <n v="0"/>
    <m/>
    <m/>
  </r>
  <r>
    <s v="J-League '96 Dream Stadium"/>
    <x v="7"/>
    <x v="3"/>
    <s v="Sports"/>
    <x v="68"/>
    <x v="624"/>
    <n v="0"/>
    <n v="0"/>
    <x v="1"/>
    <m/>
    <m/>
    <m/>
    <n v="0.05"/>
    <n v="0"/>
    <m/>
    <m/>
  </r>
  <r>
    <s v="Capcom vs. SNK: Millennium Fight 2000 Pro"/>
    <x v="21"/>
    <x v="14"/>
    <s v="Fighting"/>
    <x v="12"/>
    <x v="624"/>
    <n v="0"/>
    <n v="0"/>
    <x v="1"/>
    <m/>
    <m/>
    <m/>
    <n v="0.05"/>
    <n v="0"/>
    <m/>
    <m/>
  </r>
  <r>
    <s v="Crime Life: Gang Wars"/>
    <x v="13"/>
    <x v="6"/>
    <s v="Action"/>
    <x v="14"/>
    <x v="624"/>
    <n v="0.04"/>
    <n v="0.01"/>
    <x v="60"/>
    <n v="19"/>
    <n v="3.4"/>
    <n v="9"/>
    <n v="0"/>
    <n v="0"/>
    <s v="Hothouse Creations"/>
    <s v="M"/>
  </r>
  <r>
    <s v="Tokimeki Memorial: Girls Side 1st Love"/>
    <x v="3"/>
    <x v="21"/>
    <s v="Adventure"/>
    <x v="14"/>
    <x v="624"/>
    <n v="0"/>
    <n v="0"/>
    <x v="1"/>
    <m/>
    <m/>
    <m/>
    <n v="0.05"/>
    <n v="0"/>
    <m/>
    <m/>
  </r>
  <r>
    <s v="Rugby 2005"/>
    <x v="13"/>
    <x v="6"/>
    <s v="Sports"/>
    <x v="7"/>
    <x v="624"/>
    <n v="0.04"/>
    <n v="0.01"/>
    <x v="39"/>
    <n v="20"/>
    <n v="7.7"/>
    <n v="11"/>
    <n v="0"/>
    <n v="0"/>
    <s v="HB Studios Multimedia"/>
    <s v="E"/>
  </r>
  <r>
    <s v="Warhammer 40,000: Dawn of War"/>
    <x v="14"/>
    <x v="10"/>
    <s v="Strategy"/>
    <x v="28"/>
    <x v="624"/>
    <n v="0.01"/>
    <n v="0.03"/>
    <x v="17"/>
    <n v="51"/>
    <n v="8.8000000000000007"/>
    <n v="295"/>
    <n v="0"/>
    <n v="0.01"/>
    <s v="Relic"/>
    <s v="M"/>
  </r>
  <r>
    <s v="Taito Legends"/>
    <x v="13"/>
    <x v="6"/>
    <s v="Misc"/>
    <x v="87"/>
    <x v="624"/>
    <n v="0.04"/>
    <n v="0.01"/>
    <x v="23"/>
    <n v="16"/>
    <s v="tbd"/>
    <m/>
    <n v="0"/>
    <n v="0"/>
    <s v="Empire Oxford"/>
    <s v="T"/>
  </r>
  <r>
    <s v="Rock 'N Roll Racing"/>
    <x v="8"/>
    <x v="28"/>
    <s v="Racing"/>
    <x v="4"/>
    <x v="624"/>
    <n v="0.03"/>
    <n v="0.01"/>
    <x v="3"/>
    <n v="12"/>
    <n v="9.4"/>
    <n v="5"/>
    <n v="0"/>
    <n v="0"/>
    <s v="Mass Media"/>
    <s v="E"/>
  </r>
  <r>
    <s v="Reader Rabbit 2nd Grade"/>
    <x v="0"/>
    <x v="31"/>
    <s v="Misc"/>
    <x v="53"/>
    <x v="624"/>
    <n v="0.04"/>
    <n v="0"/>
    <x v="1"/>
    <m/>
    <s v="tbd"/>
    <m/>
    <n v="0"/>
    <n v="0"/>
    <s v="Graffiti Entertainment"/>
    <s v="E"/>
  </r>
  <r>
    <s v="Silhouette Mirage"/>
    <x v="12"/>
    <x v="16"/>
    <s v="Platform"/>
    <x v="181"/>
    <x v="624"/>
    <n v="0.03"/>
    <n v="0.02"/>
    <x v="42"/>
    <n v="8"/>
    <n v="7.5"/>
    <n v="4"/>
    <n v="0"/>
    <n v="0"/>
    <s v="Treasure"/>
    <s v="E"/>
  </r>
  <r>
    <s v="Dynasty Warriors Vol. 2"/>
    <x v="16"/>
    <x v="0"/>
    <s v="Action"/>
    <x v="48"/>
    <x v="624"/>
    <n v="0.04"/>
    <n v="0"/>
    <x v="49"/>
    <n v="28"/>
    <n v="8.1"/>
    <n v="8"/>
    <n v="0"/>
    <n v="0"/>
    <s v="Omega Force"/>
    <s v="T"/>
  </r>
  <r>
    <s v="Freelancer"/>
    <x v="14"/>
    <x v="28"/>
    <s v="Simulation"/>
    <x v="1"/>
    <x v="624"/>
    <n v="0.02"/>
    <n v="0.02"/>
    <x v="16"/>
    <n v="39"/>
    <n v="9"/>
    <n v="185"/>
    <n v="0"/>
    <n v="0.01"/>
    <s v="Digital Anvil"/>
    <s v="T"/>
  </r>
  <r>
    <s v="Treasure Report: Kikai Jikake no Isan"/>
    <x v="3"/>
    <x v="15"/>
    <s v="Adventure"/>
    <x v="25"/>
    <x v="624"/>
    <n v="0"/>
    <n v="0"/>
    <x v="1"/>
    <m/>
    <m/>
    <m/>
    <n v="0.05"/>
    <n v="0"/>
    <m/>
    <m/>
  </r>
  <r>
    <s v="Growlanser VI: Precarious World"/>
    <x v="6"/>
    <x v="21"/>
    <s v="Role-Playing"/>
    <x v="91"/>
    <x v="624"/>
    <n v="0"/>
    <n v="0"/>
    <x v="1"/>
    <m/>
    <m/>
    <m/>
    <n v="0.05"/>
    <n v="0"/>
    <m/>
    <m/>
  </r>
  <r>
    <s v="Block Kuzushi"/>
    <x v="7"/>
    <x v="32"/>
    <s v="Puzzle"/>
    <x v="446"/>
    <x v="624"/>
    <n v="0"/>
    <n v="0"/>
    <x v="1"/>
    <m/>
    <m/>
    <m/>
    <n v="0.05"/>
    <n v="0"/>
    <m/>
    <m/>
  </r>
  <r>
    <s v="LEGO Indiana Jones 2: The Adventure Continues"/>
    <x v="14"/>
    <x v="19"/>
    <s v="Action"/>
    <x v="4"/>
    <x v="624"/>
    <n v="0.02"/>
    <n v="0.03"/>
    <x v="33"/>
    <n v="13"/>
    <n v="8"/>
    <n v="19"/>
    <n v="0"/>
    <n v="0.01"/>
    <s v="Traveller's Tales"/>
    <s v="E10+"/>
  </r>
  <r>
    <s v="American Bass Challenge"/>
    <x v="8"/>
    <x v="14"/>
    <s v="Sports"/>
    <x v="200"/>
    <x v="624"/>
    <n v="0.03"/>
    <n v="0.01"/>
    <x v="42"/>
    <n v="5"/>
    <s v="tbd"/>
    <m/>
    <n v="0"/>
    <n v="0"/>
    <s v="Starfish"/>
    <s v="E"/>
  </r>
  <r>
    <s v="American Chopper 2: Full Throttle"/>
    <x v="19"/>
    <x v="6"/>
    <s v="Racing"/>
    <x v="4"/>
    <x v="624"/>
    <n v="0.04"/>
    <n v="0.01"/>
    <x v="53"/>
    <n v="4"/>
    <s v="tbd"/>
    <m/>
    <n v="0"/>
    <n v="0"/>
    <s v="Creat Studios"/>
    <s v="T"/>
  </r>
  <r>
    <s v="Ultimate Ghosts 'n Goblins (JP sales)"/>
    <x v="16"/>
    <x v="0"/>
    <s v="Platform"/>
    <x v="12"/>
    <x v="624"/>
    <n v="0"/>
    <n v="0"/>
    <x v="1"/>
    <m/>
    <m/>
    <m/>
    <n v="0.05"/>
    <n v="0"/>
    <m/>
    <m/>
  </r>
  <r>
    <s v="Rugby 06"/>
    <x v="6"/>
    <x v="0"/>
    <s v="Sports"/>
    <x v="7"/>
    <x v="624"/>
    <n v="0.02"/>
    <n v="0.02"/>
    <x v="36"/>
    <n v="6"/>
    <n v="7.8"/>
    <n v="27"/>
    <n v="0"/>
    <n v="0.01"/>
    <s v="EA Canada"/>
    <s v="E"/>
  </r>
  <r>
    <s v="Fatal Frame II: Crimson Butterfly Director's Cut"/>
    <x v="13"/>
    <x v="10"/>
    <s v="Action"/>
    <x v="1"/>
    <x v="624"/>
    <n v="0.04"/>
    <n v="0.01"/>
    <x v="21"/>
    <n v="37"/>
    <n v="8.3000000000000007"/>
    <n v="16"/>
    <n v="0"/>
    <n v="0"/>
    <s v="Tecmo"/>
    <s v="M"/>
  </r>
  <r>
    <s v="2002 FIFA World Cup"/>
    <x v="19"/>
    <x v="13"/>
    <s v="Sports"/>
    <x v="7"/>
    <x v="624"/>
    <n v="0.04"/>
    <n v="0.01"/>
    <x v="24"/>
    <n v="9"/>
    <n v="7.7"/>
    <n v="6"/>
    <n v="0"/>
    <n v="0"/>
    <s v="EA Sports"/>
    <s v="E"/>
  </r>
  <r>
    <s v="The Lord of the Rings: The Battle for Middle-Earth II"/>
    <x v="4"/>
    <x v="0"/>
    <s v="Strategy"/>
    <x v="7"/>
    <x v="624"/>
    <n v="0"/>
    <n v="0.04"/>
    <x v="35"/>
    <n v="50"/>
    <n v="7.5"/>
    <n v="83"/>
    <n v="0"/>
    <n v="0"/>
    <s v="EA LA"/>
    <s v="T"/>
  </r>
  <r>
    <s v="LEGO The Hobbit"/>
    <x v="14"/>
    <x v="20"/>
    <s v="Action"/>
    <x v="19"/>
    <x v="624"/>
    <n v="0"/>
    <n v="0.05"/>
    <x v="28"/>
    <n v="6"/>
    <m/>
    <m/>
    <n v="0"/>
    <n v="0"/>
    <s v="TT Games"/>
    <s v="E10+"/>
  </r>
  <r>
    <s v="Need for Speed Carbon"/>
    <x v="14"/>
    <x v="0"/>
    <s v="Racing"/>
    <x v="7"/>
    <x v="624"/>
    <n v="0"/>
    <n v="0.04"/>
    <x v="24"/>
    <n v="17"/>
    <n v="7.2"/>
    <n v="249"/>
    <n v="0"/>
    <n v="0.01"/>
    <s v="Black Box"/>
    <s v="E10+"/>
  </r>
  <r>
    <s v="Colin McRae Rally 2005"/>
    <x v="13"/>
    <x v="10"/>
    <s v="Racing"/>
    <x v="34"/>
    <x v="624"/>
    <n v="0.04"/>
    <n v="0.01"/>
    <x v="13"/>
    <n v="35"/>
    <n v="7.5"/>
    <n v="6"/>
    <n v="0"/>
    <n v="0"/>
    <s v="Codemasters"/>
    <s v="E"/>
  </r>
  <r>
    <s v="Venus &amp; Braves: Majo to Megami to Horobi no Yogen"/>
    <x v="16"/>
    <x v="15"/>
    <s v="Role-Playing"/>
    <x v="25"/>
    <x v="624"/>
    <n v="0"/>
    <n v="0"/>
    <x v="1"/>
    <m/>
    <m/>
    <m/>
    <n v="0.05"/>
    <n v="0"/>
    <m/>
    <m/>
  </r>
  <r>
    <s v="Zoop"/>
    <x v="12"/>
    <x v="32"/>
    <s v="Puzzle"/>
    <x v="447"/>
    <x v="624"/>
    <n v="0.03"/>
    <n v="0.02"/>
    <x v="1"/>
    <m/>
    <m/>
    <m/>
    <n v="0"/>
    <n v="0"/>
    <m/>
    <m/>
  </r>
  <r>
    <s v="Saiyuki: Journey West"/>
    <x v="12"/>
    <x v="7"/>
    <s v="Strategy"/>
    <x v="48"/>
    <x v="624"/>
    <n v="0.03"/>
    <n v="0.02"/>
    <x v="22"/>
    <n v="9"/>
    <n v="7.1"/>
    <n v="9"/>
    <n v="0"/>
    <n v="0"/>
    <s v="Koei"/>
    <s v="E"/>
  </r>
  <r>
    <s v="Powerful Golf"/>
    <x v="3"/>
    <x v="15"/>
    <s v="Sports"/>
    <x v="14"/>
    <x v="624"/>
    <n v="0"/>
    <n v="0"/>
    <x v="1"/>
    <m/>
    <m/>
    <m/>
    <n v="0.05"/>
    <n v="0"/>
    <m/>
    <m/>
  </r>
  <r>
    <s v="Rock Band Country Track Pack 2"/>
    <x v="4"/>
    <x v="15"/>
    <s v="Misc"/>
    <x v="31"/>
    <x v="624"/>
    <n v="0.04"/>
    <n v="0"/>
    <x v="1"/>
    <m/>
    <s v="tbd"/>
    <m/>
    <n v="0"/>
    <n v="0"/>
    <s v="Electronic Arts"/>
    <s v="E10+"/>
  </r>
  <r>
    <s v="Detective Conan: Marionette Symphony"/>
    <x v="10"/>
    <x v="9"/>
    <s v="Adventure"/>
    <x v="25"/>
    <x v="624"/>
    <n v="0"/>
    <n v="0"/>
    <x v="1"/>
    <m/>
    <m/>
    <m/>
    <n v="0.05"/>
    <n v="0"/>
    <m/>
    <m/>
  </r>
  <r>
    <s v="Utawarerumono: Itsuwari no Kamen"/>
    <x v="5"/>
    <x v="17"/>
    <s v="Adventure"/>
    <x v="315"/>
    <x v="624"/>
    <n v="0"/>
    <n v="0"/>
    <x v="1"/>
    <m/>
    <m/>
    <m/>
    <n v="0.05"/>
    <n v="0"/>
    <m/>
    <m/>
  </r>
  <r>
    <s v="American Chopper 2: Full Throttle"/>
    <x v="13"/>
    <x v="6"/>
    <s v="Racing"/>
    <x v="84"/>
    <x v="624"/>
    <n v="0.04"/>
    <n v="0.01"/>
    <x v="1"/>
    <m/>
    <s v="tbd"/>
    <m/>
    <n v="0"/>
    <n v="0"/>
    <s v="Creat Studios"/>
    <s v="T"/>
  </r>
  <r>
    <s v="Amnesia Crowd"/>
    <x v="16"/>
    <x v="9"/>
    <s v="Misc"/>
    <x v="323"/>
    <x v="624"/>
    <n v="0"/>
    <n v="0"/>
    <x v="1"/>
    <m/>
    <m/>
    <m/>
    <n v="0.05"/>
    <n v="0"/>
    <m/>
    <m/>
  </r>
  <r>
    <s v="Pachitte Chonmage Tatsujin 15: Pachinko Fuyu no Sonata 2"/>
    <x v="6"/>
    <x v="2"/>
    <s v="Misc"/>
    <x v="378"/>
    <x v="624"/>
    <n v="0"/>
    <n v="0"/>
    <x v="1"/>
    <m/>
    <m/>
    <m/>
    <n v="0.05"/>
    <n v="0"/>
    <m/>
    <m/>
  </r>
  <r>
    <s v="Monster Hunter Frontier Online"/>
    <x v="5"/>
    <x v="31"/>
    <s v="Role-Playing"/>
    <x v="33"/>
    <x v="624"/>
    <n v="0"/>
    <n v="0"/>
    <x v="1"/>
    <m/>
    <m/>
    <m/>
    <n v="0.05"/>
    <n v="0"/>
    <m/>
    <m/>
  </r>
  <r>
    <s v="MTX Mototrax"/>
    <x v="16"/>
    <x v="0"/>
    <s v="Racing"/>
    <x v="4"/>
    <x v="624"/>
    <n v="0.04"/>
    <n v="0"/>
    <x v="31"/>
    <n v="8"/>
    <s v="tbd"/>
    <m/>
    <n v="0"/>
    <n v="0"/>
    <s v="Left Field Productions"/>
    <s v="E"/>
  </r>
  <r>
    <s v="VR Soccer '96"/>
    <x v="12"/>
    <x v="3"/>
    <s v="Sports"/>
    <x v="264"/>
    <x v="624"/>
    <n v="0.03"/>
    <n v="0.02"/>
    <x v="1"/>
    <m/>
    <m/>
    <m/>
    <n v="0"/>
    <n v="0"/>
    <m/>
    <m/>
  </r>
  <r>
    <s v="Ribbit King"/>
    <x v="19"/>
    <x v="28"/>
    <s v="Sports"/>
    <x v="10"/>
    <x v="624"/>
    <n v="0.04"/>
    <n v="0.01"/>
    <x v="40"/>
    <n v="11"/>
    <s v="tbd"/>
    <m/>
    <n v="0"/>
    <n v="0"/>
    <s v="Bandai"/>
    <s v="E"/>
  </r>
  <r>
    <s v="Diabolik Lovers"/>
    <x v="16"/>
    <x v="18"/>
    <s v="Adventure"/>
    <x v="323"/>
    <x v="624"/>
    <n v="0"/>
    <n v="0"/>
    <x v="1"/>
    <m/>
    <m/>
    <m/>
    <n v="0.05"/>
    <n v="0"/>
    <m/>
    <m/>
  </r>
  <r>
    <s v="Shugo Chara! 3-tsu no Tamagoto Koisuru Joker"/>
    <x v="3"/>
    <x v="2"/>
    <s v="Action"/>
    <x v="14"/>
    <x v="624"/>
    <n v="0"/>
    <n v="0"/>
    <x v="1"/>
    <m/>
    <m/>
    <m/>
    <n v="0.05"/>
    <n v="0"/>
    <m/>
    <m/>
  </r>
  <r>
    <s v="Summoner: A Goddess Reborn"/>
    <x v="19"/>
    <x v="28"/>
    <s v="Role-Playing"/>
    <x v="28"/>
    <x v="624"/>
    <n v="0.04"/>
    <n v="0.01"/>
    <x v="27"/>
    <n v="19"/>
    <s v="tbd"/>
    <m/>
    <n v="0"/>
    <n v="0"/>
    <s v="Cranky Pants Games"/>
    <s v="T"/>
  </r>
  <r>
    <s v="Pirates vs Ninja Dodgeball"/>
    <x v="0"/>
    <x v="19"/>
    <s v="Sports"/>
    <x v="81"/>
    <x v="624"/>
    <n v="0.04"/>
    <n v="0"/>
    <x v="1"/>
    <m/>
    <m/>
    <m/>
    <n v="0"/>
    <n v="0"/>
    <m/>
    <m/>
  </r>
  <r>
    <s v="Secret Service"/>
    <x v="4"/>
    <x v="2"/>
    <s v="Action"/>
    <x v="59"/>
    <x v="624"/>
    <n v="0.04"/>
    <n v="0"/>
    <x v="1"/>
    <m/>
    <n v="5.5"/>
    <n v="8"/>
    <n v="0"/>
    <n v="0"/>
    <s v="Tigon"/>
    <s v="T"/>
  </r>
  <r>
    <s v="Noddy in Toyland"/>
    <x v="3"/>
    <x v="15"/>
    <s v="Misc"/>
    <x v="98"/>
    <x v="624"/>
    <n v="0"/>
    <n v="0.04"/>
    <x v="1"/>
    <m/>
    <m/>
    <m/>
    <n v="0"/>
    <n v="0"/>
    <m/>
    <m/>
  </r>
  <r>
    <s v="Empire Earth"/>
    <x v="14"/>
    <x v="14"/>
    <s v="Strategy"/>
    <x v="23"/>
    <x v="624"/>
    <n v="0"/>
    <n v="0.04"/>
    <x v="32"/>
    <n v="23"/>
    <n v="8.1999999999999993"/>
    <n v="126"/>
    <n v="0"/>
    <n v="0.01"/>
    <s v="Stainless Steel Studios"/>
    <s v="T"/>
  </r>
  <r>
    <s v="Yu-Gi-Oh! World Championship 2007"/>
    <x v="3"/>
    <x v="21"/>
    <s v="Strategy"/>
    <x v="14"/>
    <x v="624"/>
    <n v="0"/>
    <n v="0.01"/>
    <x v="1"/>
    <m/>
    <m/>
    <m/>
    <n v="0.04"/>
    <n v="0"/>
    <m/>
    <m/>
  </r>
  <r>
    <s v="DuckTales: Remastered"/>
    <x v="5"/>
    <x v="9"/>
    <s v="Action"/>
    <x v="12"/>
    <x v="624"/>
    <n v="0.01"/>
    <n v="0.03"/>
    <x v="39"/>
    <n v="31"/>
    <n v="7.4"/>
    <n v="135"/>
    <n v="0"/>
    <n v="0.01"/>
    <s v="WayForward"/>
    <s v="E"/>
  </r>
  <r>
    <s v="E.X. Troopers"/>
    <x v="5"/>
    <x v="18"/>
    <s v="Shooter"/>
    <x v="12"/>
    <x v="624"/>
    <n v="0"/>
    <n v="0"/>
    <x v="1"/>
    <m/>
    <m/>
    <m/>
    <n v="0.05"/>
    <n v="0"/>
    <m/>
    <m/>
  </r>
  <r>
    <s v="Worms Reloaded"/>
    <x v="14"/>
    <x v="8"/>
    <s v="Strategy"/>
    <x v="448"/>
    <x v="624"/>
    <n v="0"/>
    <n v="0.04"/>
    <x v="35"/>
    <n v="28"/>
    <n v="6.8"/>
    <n v="185"/>
    <n v="0"/>
    <n v="0.01"/>
    <s v="Team 17"/>
    <s v="E10+"/>
  </r>
  <r>
    <s v="Kiniro no Corda 2 Encore"/>
    <x v="6"/>
    <x v="21"/>
    <s v="Role-Playing"/>
    <x v="48"/>
    <x v="624"/>
    <n v="0"/>
    <n v="0"/>
    <x v="1"/>
    <m/>
    <m/>
    <m/>
    <n v="0.05"/>
    <n v="0"/>
    <m/>
    <m/>
  </r>
  <r>
    <s v="M&amp;M's Adventure"/>
    <x v="3"/>
    <x v="2"/>
    <s v="Adventure"/>
    <x v="84"/>
    <x v="624"/>
    <n v="0.04"/>
    <n v="0"/>
    <x v="1"/>
    <m/>
    <m/>
    <m/>
    <n v="0"/>
    <n v="0"/>
    <m/>
    <m/>
  </r>
  <r>
    <s v="ESPN Great Outdoor Games Bass 2002"/>
    <x v="8"/>
    <x v="14"/>
    <s v="Sports"/>
    <x v="14"/>
    <x v="624"/>
    <n v="0.03"/>
    <n v="0.01"/>
    <x v="49"/>
    <n v="7"/>
    <s v="tbd"/>
    <m/>
    <n v="0"/>
    <n v="0"/>
    <s v="KCEO"/>
    <s v="E"/>
  </r>
  <r>
    <s v="Soul Eater: Plot of Medusa"/>
    <x v="3"/>
    <x v="2"/>
    <s v="Action"/>
    <x v="25"/>
    <x v="624"/>
    <n v="0"/>
    <n v="0"/>
    <x v="1"/>
    <m/>
    <m/>
    <m/>
    <n v="0.05"/>
    <n v="0"/>
    <m/>
    <m/>
  </r>
  <r>
    <s v="StarCraft"/>
    <x v="14"/>
    <x v="16"/>
    <s v="Strategy"/>
    <x v="4"/>
    <x v="624"/>
    <n v="0"/>
    <n v="0.04"/>
    <x v="12"/>
    <n v="15"/>
    <n v="9.1"/>
    <n v="813"/>
    <n v="0"/>
    <n v="0.01"/>
    <s v="Blizzard Entertainment"/>
    <s v="T"/>
  </r>
  <r>
    <s v="Gaist Crusher"/>
    <x v="10"/>
    <x v="9"/>
    <s v="Action"/>
    <x v="12"/>
    <x v="624"/>
    <n v="0"/>
    <n v="0"/>
    <x v="1"/>
    <m/>
    <m/>
    <m/>
    <n v="0.05"/>
    <n v="0"/>
    <m/>
    <m/>
  </r>
  <r>
    <s v="World Championship Pool 2004"/>
    <x v="6"/>
    <x v="10"/>
    <s v="Sports"/>
    <x v="163"/>
    <x v="624"/>
    <n v="0.02"/>
    <n v="0.02"/>
    <x v="40"/>
    <n v="4"/>
    <n v="6.7"/>
    <n v="6"/>
    <n v="0"/>
    <n v="0.01"/>
    <s v="Blade Interactive"/>
    <s v="E"/>
  </r>
  <r>
    <s v="Punch King"/>
    <x v="8"/>
    <x v="13"/>
    <s v="Fighting"/>
    <x v="30"/>
    <x v="624"/>
    <n v="0.03"/>
    <n v="0.01"/>
    <x v="5"/>
    <n v="10"/>
    <s v="tbd"/>
    <m/>
    <n v="0"/>
    <n v="0"/>
    <s v="Full-Fat"/>
    <s v="E"/>
  </r>
  <r>
    <s v="V-Rally 3"/>
    <x v="8"/>
    <x v="13"/>
    <s v="Racing"/>
    <x v="10"/>
    <x v="624"/>
    <n v="0.03"/>
    <n v="0.01"/>
    <x v="2"/>
    <n v="7"/>
    <s v="tbd"/>
    <m/>
    <n v="0"/>
    <n v="0"/>
    <s v="Velez &amp; Dubail"/>
    <s v="E"/>
  </r>
  <r>
    <s v="B-Boy"/>
    <x v="16"/>
    <x v="0"/>
    <s v="Misc"/>
    <x v="3"/>
    <x v="624"/>
    <n v="0.04"/>
    <n v="0"/>
    <x v="43"/>
    <n v="11"/>
    <n v="7.8"/>
    <n v="6"/>
    <n v="0"/>
    <n v="0"/>
    <s v="FreeStyleGames"/>
    <s v="T"/>
  </r>
  <r>
    <s v="Kakuto Chojin"/>
    <x v="13"/>
    <x v="13"/>
    <s v="Fighting"/>
    <x v="1"/>
    <x v="624"/>
    <n v="0.04"/>
    <n v="0.01"/>
    <x v="66"/>
    <n v="26"/>
    <n v="7.2"/>
    <n v="17"/>
    <n v="0"/>
    <n v="0"/>
    <s v="DreamFactory"/>
    <s v="T"/>
  </r>
  <r>
    <s v="Beyond Oasis"/>
    <x v="20"/>
    <x v="24"/>
    <s v="Role-Playing"/>
    <x v="8"/>
    <x v="624"/>
    <n v="0"/>
    <n v="0"/>
    <x v="1"/>
    <m/>
    <m/>
    <m/>
    <n v="0.05"/>
    <n v="0"/>
    <m/>
    <m/>
  </r>
  <r>
    <s v="Robotech: Invasion"/>
    <x v="13"/>
    <x v="10"/>
    <s v="Shooter"/>
    <x v="63"/>
    <x v="624"/>
    <n v="0.04"/>
    <n v="0.01"/>
    <x v="37"/>
    <n v="41"/>
    <s v="tbd"/>
    <m/>
    <n v="0"/>
    <n v="0"/>
    <s v="Vicious Cycle"/>
    <s v="T"/>
  </r>
  <r>
    <s v="Rain (2013)"/>
    <x v="5"/>
    <x v="9"/>
    <s v="Adventure"/>
    <x v="3"/>
    <x v="624"/>
    <n v="0"/>
    <n v="0"/>
    <x v="1"/>
    <m/>
    <m/>
    <m/>
    <n v="0.05"/>
    <n v="0"/>
    <m/>
    <m/>
  </r>
  <r>
    <s v="Wii de Asobu Chibi-Robo!"/>
    <x v="0"/>
    <x v="19"/>
    <s v="Adventure"/>
    <x v="0"/>
    <x v="624"/>
    <n v="0"/>
    <n v="0"/>
    <x v="1"/>
    <m/>
    <m/>
    <m/>
    <n v="0.05"/>
    <n v="0"/>
    <m/>
    <m/>
  </r>
  <r>
    <s v="Need for Speed Underground"/>
    <x v="14"/>
    <x v="28"/>
    <s v="Racing"/>
    <x v="7"/>
    <x v="624"/>
    <n v="0"/>
    <n v="0.04"/>
    <x v="2"/>
    <n v="24"/>
    <n v="8.3000000000000007"/>
    <n v="307"/>
    <n v="0"/>
    <n v="0.01"/>
    <s v="Black Box"/>
    <s v="E"/>
  </r>
  <r>
    <s v="Jewel Quest Mysteries"/>
    <x v="3"/>
    <x v="19"/>
    <s v="Puzzle"/>
    <x v="279"/>
    <x v="624"/>
    <n v="0.03"/>
    <n v="0.01"/>
    <x v="1"/>
    <m/>
    <s v="tbd"/>
    <m/>
    <n v="0"/>
    <n v="0"/>
    <s v="Activision"/>
    <s v="E"/>
  </r>
  <r>
    <s v="Tokyo Ghoul: Jail"/>
    <x v="22"/>
    <x v="17"/>
    <s v="Racing"/>
    <x v="25"/>
    <x v="624"/>
    <n v="0"/>
    <n v="0"/>
    <x v="1"/>
    <m/>
    <m/>
    <m/>
    <n v="0.05"/>
    <n v="0"/>
    <m/>
    <m/>
  </r>
  <r>
    <s v="To Heart 2 DX Plus"/>
    <x v="5"/>
    <x v="15"/>
    <s v="Adventure"/>
    <x v="315"/>
    <x v="624"/>
    <n v="0"/>
    <n v="0"/>
    <x v="1"/>
    <m/>
    <m/>
    <m/>
    <n v="0.05"/>
    <n v="0"/>
    <m/>
    <m/>
  </r>
  <r>
    <s v="Romance of the Three Kingdoms VI: Awakening of the Dragon"/>
    <x v="12"/>
    <x v="16"/>
    <s v="Strategy"/>
    <x v="48"/>
    <x v="624"/>
    <n v="0.03"/>
    <n v="0.02"/>
    <x v="1"/>
    <m/>
    <m/>
    <m/>
    <n v="0"/>
    <n v="0"/>
    <m/>
    <m/>
  </r>
  <r>
    <s v="Star Driver: Kagayaki no Takuto - Ginga Bishounen Densetsu"/>
    <x v="16"/>
    <x v="15"/>
    <s v="Adventure"/>
    <x v="25"/>
    <x v="624"/>
    <n v="0"/>
    <n v="0"/>
    <x v="1"/>
    <m/>
    <m/>
    <m/>
    <n v="0.05"/>
    <n v="0"/>
    <m/>
    <m/>
  </r>
  <r>
    <s v="Frogger: Ancient Shadow"/>
    <x v="19"/>
    <x v="6"/>
    <s v="Platform"/>
    <x v="14"/>
    <x v="624"/>
    <n v="0.04"/>
    <n v="0.01"/>
    <x v="53"/>
    <n v="9"/>
    <s v="tbd"/>
    <m/>
    <n v="0"/>
    <n v="0"/>
    <s v="Hudson Soft"/>
    <s v="E"/>
  </r>
  <r>
    <s v="Naruto: Uzumaki Chronicles 2 (JP sales)"/>
    <x v="6"/>
    <x v="0"/>
    <s v="Action"/>
    <x v="25"/>
    <x v="624"/>
    <n v="0"/>
    <n v="0"/>
    <x v="1"/>
    <m/>
    <m/>
    <m/>
    <n v="0.05"/>
    <n v="0"/>
    <m/>
    <m/>
  </r>
  <r>
    <s v="Moon"/>
    <x v="3"/>
    <x v="19"/>
    <s v="Adventure"/>
    <x v="180"/>
    <x v="624"/>
    <n v="0.04"/>
    <n v="0"/>
    <x v="26"/>
    <n v="45"/>
    <n v="7.4"/>
    <n v="21"/>
    <n v="0"/>
    <n v="0"/>
    <s v="Renegade Kid"/>
    <s v="T"/>
  </r>
  <r>
    <s v="Snoopy vs the Red Baron"/>
    <x v="16"/>
    <x v="0"/>
    <s v="Adventure"/>
    <x v="25"/>
    <x v="624"/>
    <n v="0.04"/>
    <n v="0"/>
    <x v="0"/>
    <n v="7"/>
    <n v="7.8"/>
    <n v="4"/>
    <n v="0"/>
    <n v="0"/>
    <s v="Smart Bomb Interactive"/>
    <s v="E10+"/>
  </r>
  <r>
    <s v="Pet Vet: Down Under"/>
    <x v="3"/>
    <x v="19"/>
    <s v="Simulation"/>
    <x v="41"/>
    <x v="624"/>
    <n v="0.04"/>
    <n v="0"/>
    <x v="1"/>
    <m/>
    <m/>
    <m/>
    <n v="0"/>
    <n v="0"/>
    <s v="Braingame"/>
    <s v="E"/>
  </r>
  <r>
    <s v="Virtua Tennis 3"/>
    <x v="16"/>
    <x v="21"/>
    <s v="Sports"/>
    <x v="8"/>
    <x v="624"/>
    <n v="0.02"/>
    <n v="0.02"/>
    <x v="35"/>
    <n v="17"/>
    <n v="7.7"/>
    <n v="13"/>
    <n v="0"/>
    <n v="0.01"/>
    <s v="Sumo Digital"/>
    <s v="E"/>
  </r>
  <r>
    <s v="Raze's Hell"/>
    <x v="13"/>
    <x v="6"/>
    <s v="Shooter"/>
    <x v="35"/>
    <x v="624"/>
    <n v="0.04"/>
    <n v="0.01"/>
    <x v="26"/>
    <n v="37"/>
    <n v="8.1"/>
    <n v="8"/>
    <n v="0"/>
    <n v="0"/>
    <s v="Artech Studios"/>
    <s v="M"/>
  </r>
  <r>
    <s v="Far Cry"/>
    <x v="14"/>
    <x v="10"/>
    <s v="Shooter"/>
    <x v="5"/>
    <x v="624"/>
    <n v="0"/>
    <n v="0.04"/>
    <x v="4"/>
    <n v="72"/>
    <n v="8.1"/>
    <n v="724"/>
    <n v="0"/>
    <n v="0.01"/>
    <s v="Crytek"/>
    <s v="M"/>
  </r>
  <r>
    <s v="Gem Smashers"/>
    <x v="0"/>
    <x v="15"/>
    <s v="Platform"/>
    <x v="67"/>
    <x v="624"/>
    <n v="0.04"/>
    <n v="0"/>
    <x v="1"/>
    <m/>
    <s v="tbd"/>
    <m/>
    <n v="0"/>
    <n v="0"/>
    <s v="Frame Studios Interactive"/>
    <s v="E"/>
  </r>
  <r>
    <s v="Shin Megami Tensei NINE"/>
    <x v="13"/>
    <x v="13"/>
    <s v="Role-Playing"/>
    <x v="91"/>
    <x v="624"/>
    <n v="0"/>
    <n v="0"/>
    <x v="1"/>
    <m/>
    <m/>
    <m/>
    <n v="0.05"/>
    <n v="0"/>
    <m/>
    <m/>
  </r>
  <r>
    <s v="Magic Carpet"/>
    <x v="12"/>
    <x v="32"/>
    <s v="Shooter"/>
    <x v="7"/>
    <x v="624"/>
    <n v="0.03"/>
    <n v="0.02"/>
    <x v="1"/>
    <m/>
    <m/>
    <m/>
    <n v="0"/>
    <n v="0"/>
    <m/>
    <m/>
  </r>
  <r>
    <s v="Adventure Time: Explore the Dungeon Because I Don't Know!"/>
    <x v="5"/>
    <x v="9"/>
    <s v="Action"/>
    <x v="58"/>
    <x v="624"/>
    <n v="0.02"/>
    <n v="0.01"/>
    <x v="1"/>
    <m/>
    <m/>
    <m/>
    <n v="0"/>
    <n v="0.01"/>
    <m/>
    <m/>
  </r>
  <r>
    <s v="Hoshigami: Ruining Blue Earth"/>
    <x v="12"/>
    <x v="14"/>
    <s v="Role-Playing"/>
    <x v="449"/>
    <x v="624"/>
    <n v="0.03"/>
    <n v="0.02"/>
    <x v="29"/>
    <n v="9"/>
    <n v="8.6999999999999993"/>
    <n v="26"/>
    <n v="0"/>
    <n v="0"/>
    <s v="Max Five"/>
    <s v="E"/>
  </r>
  <r>
    <s v="GunPey DS"/>
    <x v="3"/>
    <x v="0"/>
    <s v="Puzzle"/>
    <x v="10"/>
    <x v="624"/>
    <n v="0.04"/>
    <n v="0"/>
    <x v="36"/>
    <n v="24"/>
    <s v="tbd"/>
    <m/>
    <n v="0"/>
    <n v="0"/>
    <s v="Q Entertainment"/>
    <s v="E"/>
  </r>
  <r>
    <s v="Cabela's African Safari"/>
    <x v="16"/>
    <x v="0"/>
    <s v="Sports"/>
    <x v="59"/>
    <x v="624"/>
    <n v="0.04"/>
    <n v="0"/>
    <x v="1"/>
    <m/>
    <s v="tbd"/>
    <m/>
    <n v="0"/>
    <n v="0"/>
    <s v="FUN Labs"/>
    <s v="T"/>
  </r>
  <r>
    <s v="Test Drive: Ferrari Legends"/>
    <x v="4"/>
    <x v="18"/>
    <s v="Racing"/>
    <x v="10"/>
    <x v="624"/>
    <n v="0.04"/>
    <n v="0"/>
    <x v="1"/>
    <m/>
    <m/>
    <m/>
    <n v="0"/>
    <n v="0"/>
    <m/>
    <m/>
  </r>
  <r>
    <s v="Sushi Go-Round"/>
    <x v="0"/>
    <x v="8"/>
    <s v="Simulation"/>
    <x v="280"/>
    <x v="624"/>
    <n v="0.04"/>
    <n v="0"/>
    <x v="1"/>
    <m/>
    <s v="tbd"/>
    <m/>
    <n v="0"/>
    <n v="0"/>
    <s v="SouthPeak Games"/>
    <s v="E"/>
  </r>
  <r>
    <s v="NightCaster II: Equinox"/>
    <x v="13"/>
    <x v="13"/>
    <s v="Action"/>
    <x v="163"/>
    <x v="624"/>
    <n v="0.03"/>
    <n v="0.01"/>
    <x v="66"/>
    <n v="12"/>
    <n v="7"/>
    <n v="4"/>
    <n v="0"/>
    <n v="0"/>
    <s v="Jaleco Entertainment"/>
    <s v="T"/>
  </r>
  <r>
    <s v="Shin Hayarigami"/>
    <x v="22"/>
    <x v="20"/>
    <s v="Adventure"/>
    <x v="131"/>
    <x v="624"/>
    <n v="0"/>
    <n v="0"/>
    <x v="1"/>
    <m/>
    <m/>
    <m/>
    <n v="0.05"/>
    <n v="0"/>
    <m/>
    <m/>
  </r>
  <r>
    <s v="Chocobo to Mahou no Ehon: Majo to Shoujo to 5-Jin no Yuusha"/>
    <x v="3"/>
    <x v="2"/>
    <s v="Role-Playing"/>
    <x v="15"/>
    <x v="624"/>
    <n v="0"/>
    <n v="0"/>
    <x v="1"/>
    <m/>
    <m/>
    <m/>
    <n v="0.05"/>
    <n v="0"/>
    <m/>
    <m/>
  </r>
  <r>
    <s v="Arslan: The Warriors of Legend"/>
    <x v="5"/>
    <x v="17"/>
    <s v="Action"/>
    <x v="48"/>
    <x v="624"/>
    <n v="0"/>
    <n v="0"/>
    <x v="1"/>
    <m/>
    <s v="tbd"/>
    <m/>
    <n v="0.05"/>
    <n v="0"/>
    <s v="Omega Force"/>
    <s v="T"/>
  </r>
  <r>
    <s v="SD Gundam G Generation World"/>
    <x v="0"/>
    <x v="15"/>
    <s v="Strategy"/>
    <x v="25"/>
    <x v="624"/>
    <n v="0"/>
    <n v="0"/>
    <x v="1"/>
    <m/>
    <m/>
    <m/>
    <n v="0.05"/>
    <n v="0"/>
    <m/>
    <m/>
  </r>
  <r>
    <s v="Ship Simulator Extremes"/>
    <x v="14"/>
    <x v="8"/>
    <s v="Simulation"/>
    <x v="310"/>
    <x v="624"/>
    <n v="0"/>
    <n v="0.04"/>
    <x v="30"/>
    <n v="5"/>
    <n v="6.2"/>
    <n v="27"/>
    <n v="0"/>
    <n v="0.01"/>
    <s v="VSTEP"/>
    <s v="E"/>
  </r>
  <r>
    <s v="Winter Sports 2011"/>
    <x v="5"/>
    <x v="15"/>
    <s v="Sports"/>
    <x v="233"/>
    <x v="624"/>
    <n v="0"/>
    <n v="0.04"/>
    <x v="1"/>
    <m/>
    <m/>
    <m/>
    <n v="0"/>
    <n v="0.01"/>
    <s v="DTP Entertainment"/>
    <m/>
  </r>
  <r>
    <s v="Time Crisis: Project Titan"/>
    <x v="12"/>
    <x v="14"/>
    <s v="Shooter"/>
    <x v="25"/>
    <x v="624"/>
    <n v="0.03"/>
    <n v="0.02"/>
    <x v="26"/>
    <n v="13"/>
    <n v="6.7"/>
    <n v="6"/>
    <n v="0"/>
    <n v="0"/>
    <s v="Flying Tiger Development"/>
    <s v="T"/>
  </r>
  <r>
    <s v="Ore-Sama Kingdom: Koi no Manga mo Debut o Mokushise! Doki Doki Love Lesson"/>
    <x v="3"/>
    <x v="15"/>
    <s v="Action"/>
    <x v="25"/>
    <x v="624"/>
    <n v="0"/>
    <n v="0"/>
    <x v="1"/>
    <m/>
    <m/>
    <m/>
    <n v="0.05"/>
    <n v="0"/>
    <m/>
    <m/>
  </r>
  <r>
    <s v="Crusader: No Remorse"/>
    <x v="12"/>
    <x v="3"/>
    <s v="Adventure"/>
    <x v="7"/>
    <x v="624"/>
    <n v="0.03"/>
    <n v="0.02"/>
    <x v="1"/>
    <m/>
    <m/>
    <m/>
    <n v="0"/>
    <n v="0"/>
    <m/>
    <m/>
  </r>
  <r>
    <s v="Billy the Wizard: Rocket Broomstick Racing"/>
    <x v="0"/>
    <x v="21"/>
    <s v="Racing"/>
    <x v="139"/>
    <x v="624"/>
    <n v="0.04"/>
    <n v="0"/>
    <x v="1"/>
    <m/>
    <n v="0.3"/>
    <n v="4"/>
    <n v="0"/>
    <n v="0"/>
    <s v="Data Design Interactive"/>
    <s v="E"/>
  </r>
  <r>
    <s v="Ys: The Ark of Napishtim"/>
    <x v="16"/>
    <x v="0"/>
    <s v="Role-Playing"/>
    <x v="14"/>
    <x v="624"/>
    <n v="0.04"/>
    <n v="0"/>
    <x v="38"/>
    <n v="29"/>
    <n v="7.3"/>
    <n v="13"/>
    <n v="0"/>
    <n v="0"/>
    <s v="Konami Software Shanghai"/>
    <s v="E10+"/>
  </r>
  <r>
    <s v="Black &amp; Bruised"/>
    <x v="19"/>
    <x v="28"/>
    <s v="Fighting"/>
    <x v="23"/>
    <x v="624"/>
    <n v="0.04"/>
    <n v="0.01"/>
    <x v="1"/>
    <m/>
    <m/>
    <m/>
    <n v="0"/>
    <n v="0"/>
    <m/>
    <m/>
  </r>
  <r>
    <s v="Winter Sports 3: The Great Tournament"/>
    <x v="0"/>
    <x v="8"/>
    <s v="Sports"/>
    <x v="450"/>
    <x v="624"/>
    <n v="0.02"/>
    <n v="0.02"/>
    <x v="1"/>
    <m/>
    <m/>
    <m/>
    <n v="0"/>
    <n v="0"/>
    <m/>
    <m/>
  </r>
  <r>
    <s v="Pro Evolution Soccer 2017"/>
    <x v="17"/>
    <x v="27"/>
    <s v="Sports"/>
    <x v="14"/>
    <x v="624"/>
    <n v="0.01"/>
    <n v="0.03"/>
    <x v="6"/>
    <n v="12"/>
    <n v="6.1"/>
    <n v="84"/>
    <n v="0"/>
    <n v="0"/>
    <s v="Konami"/>
    <s v="E"/>
  </r>
  <r>
    <s v="FIFA Soccer 10"/>
    <x v="14"/>
    <x v="19"/>
    <s v="Sports"/>
    <x v="7"/>
    <x v="624"/>
    <n v="0"/>
    <n v="0.04"/>
    <x v="27"/>
    <n v="14"/>
    <n v="3.8"/>
    <n v="59"/>
    <n v="0"/>
    <n v="0.01"/>
    <s v="EA Sports"/>
    <s v="E"/>
  </r>
  <r>
    <s v="Jewel Quest 5: The Sleepless Star"/>
    <x v="14"/>
    <x v="15"/>
    <s v="Action"/>
    <x v="279"/>
    <x v="624"/>
    <n v="0.02"/>
    <n v="0.02"/>
    <x v="1"/>
    <m/>
    <m/>
    <m/>
    <n v="0"/>
    <n v="0.01"/>
    <m/>
    <m/>
  </r>
  <r>
    <s v="World Series of Poker: Tournament of Champions 2007 Edition"/>
    <x v="0"/>
    <x v="0"/>
    <s v="Misc"/>
    <x v="4"/>
    <x v="624"/>
    <n v="0.04"/>
    <n v="0"/>
    <x v="1"/>
    <m/>
    <m/>
    <m/>
    <n v="0"/>
    <n v="0"/>
    <m/>
    <m/>
  </r>
  <r>
    <s v="Tom Clancy's Rainbow Six: Lockdown"/>
    <x v="19"/>
    <x v="6"/>
    <s v="Shooter"/>
    <x v="5"/>
    <x v="624"/>
    <n v="0.04"/>
    <n v="0.01"/>
    <x v="27"/>
    <n v="8"/>
    <n v="7.8"/>
    <n v="5"/>
    <n v="0"/>
    <n v="0"/>
    <s v="Red Storm Entertainment, Ubisoft Montreal"/>
    <s v="M"/>
  </r>
  <r>
    <s v="Yoru no Nai Kuni"/>
    <x v="5"/>
    <x v="17"/>
    <s v="Role-Playing"/>
    <x v="48"/>
    <x v="624"/>
    <n v="0"/>
    <n v="0"/>
    <x v="1"/>
    <m/>
    <m/>
    <m/>
    <n v="0.05"/>
    <n v="0"/>
    <m/>
    <m/>
  </r>
  <r>
    <s v="Full Spectrum Warrior: Ten Hammers"/>
    <x v="13"/>
    <x v="0"/>
    <s v="Strategy"/>
    <x v="28"/>
    <x v="624"/>
    <n v="0.03"/>
    <n v="0.01"/>
    <x v="42"/>
    <n v="27"/>
    <s v="tbd"/>
    <m/>
    <n v="0"/>
    <n v="0"/>
    <s v="Pandemic Studios"/>
    <s v="M"/>
  </r>
  <r>
    <s v="Puyo Puyo Tetris"/>
    <x v="22"/>
    <x v="20"/>
    <s v="Puzzle"/>
    <x v="8"/>
    <x v="624"/>
    <n v="0"/>
    <n v="0"/>
    <x v="1"/>
    <m/>
    <m/>
    <m/>
    <n v="0.05"/>
    <n v="0"/>
    <m/>
    <m/>
  </r>
  <r>
    <s v="The Sims"/>
    <x v="14"/>
    <x v="30"/>
    <s v="Simulation"/>
    <x v="7"/>
    <x v="624"/>
    <n v="0.01"/>
    <n v="0.03"/>
    <x v="25"/>
    <n v="38"/>
    <n v="7.9"/>
    <n v="451"/>
    <n v="0"/>
    <n v="0.01"/>
    <s v="Maxis"/>
    <s v="T"/>
  </r>
  <r>
    <s v="Turok: Dinosaur Hunter"/>
    <x v="11"/>
    <x v="23"/>
    <s v="Shooter"/>
    <x v="30"/>
    <x v="624"/>
    <n v="0"/>
    <n v="0"/>
    <x v="1"/>
    <m/>
    <m/>
    <m/>
    <n v="0.05"/>
    <n v="0"/>
    <m/>
    <m/>
  </r>
  <r>
    <s v="MiniCopter: Adventure Flight"/>
    <x v="0"/>
    <x v="21"/>
    <s v="Simulation"/>
    <x v="11"/>
    <x v="624"/>
    <n v="0.04"/>
    <n v="0"/>
    <x v="1"/>
    <m/>
    <s v="tbd"/>
    <m/>
    <n v="0"/>
    <n v="0"/>
    <s v="Sonic Powered"/>
    <s v="E"/>
  </r>
  <r>
    <s v="FIFA Manager 12"/>
    <x v="14"/>
    <x v="15"/>
    <s v="Sports"/>
    <x v="7"/>
    <x v="624"/>
    <n v="0"/>
    <n v="0.03"/>
    <x v="27"/>
    <n v="11"/>
    <n v="3.9"/>
    <n v="24"/>
    <n v="0"/>
    <n v="0.01"/>
    <s v="Bright Future GmbH"/>
    <s v="E"/>
  </r>
  <r>
    <s v="Balloon Pop"/>
    <x v="0"/>
    <x v="21"/>
    <s v="Puzzle"/>
    <x v="11"/>
    <x v="624"/>
    <n v="0.04"/>
    <n v="0"/>
    <x v="1"/>
    <m/>
    <s v="tbd"/>
    <m/>
    <n v="0"/>
    <n v="0"/>
    <s v="UFO Interactive"/>
    <s v="E"/>
  </r>
  <r>
    <s v="Gitaroo Man"/>
    <x v="6"/>
    <x v="14"/>
    <s v="Misc"/>
    <x v="28"/>
    <x v="624"/>
    <n v="0.02"/>
    <n v="0.02"/>
    <x v="2"/>
    <n v="21"/>
    <n v="8.6999999999999993"/>
    <n v="25"/>
    <n v="0"/>
    <n v="0.01"/>
    <s v="Koei/Inis"/>
    <s v="E"/>
  </r>
  <r>
    <s v="Taiko no Tatsujin Portable 2"/>
    <x v="16"/>
    <x v="0"/>
    <s v="Misc"/>
    <x v="25"/>
    <x v="624"/>
    <n v="0"/>
    <n v="0"/>
    <x v="1"/>
    <m/>
    <m/>
    <m/>
    <n v="0.05"/>
    <n v="0"/>
    <m/>
    <m/>
  </r>
  <r>
    <s v="Super Bubble Pop"/>
    <x v="19"/>
    <x v="28"/>
    <s v="Puzzle"/>
    <x v="163"/>
    <x v="624"/>
    <n v="0.04"/>
    <n v="0.01"/>
    <x v="53"/>
    <n v="12"/>
    <s v="tbd"/>
    <m/>
    <n v="0"/>
    <n v="0"/>
    <s v="Runecraft"/>
    <s v="E"/>
  </r>
  <r>
    <s v="Apassionata: Die Galanacht der Pferde"/>
    <x v="3"/>
    <x v="19"/>
    <s v="Simulation"/>
    <x v="78"/>
    <x v="624"/>
    <n v="0"/>
    <n v="0.04"/>
    <x v="1"/>
    <m/>
    <m/>
    <m/>
    <n v="0"/>
    <n v="0.01"/>
    <m/>
    <m/>
  </r>
  <r>
    <s v="Battleship / Connect Four / Sorry! / Trouble"/>
    <x v="3"/>
    <x v="0"/>
    <s v="Puzzle"/>
    <x v="203"/>
    <x v="624"/>
    <n v="0.04"/>
    <n v="0"/>
    <x v="1"/>
    <m/>
    <m/>
    <m/>
    <n v="0"/>
    <n v="0"/>
    <m/>
    <m/>
  </r>
  <r>
    <s v="Time Travelers"/>
    <x v="22"/>
    <x v="18"/>
    <s v="Adventure"/>
    <x v="37"/>
    <x v="624"/>
    <n v="0"/>
    <n v="0"/>
    <x v="1"/>
    <m/>
    <m/>
    <m/>
    <n v="0.05"/>
    <n v="0"/>
    <m/>
    <m/>
  </r>
  <r>
    <s v="Amnesia Later"/>
    <x v="16"/>
    <x v="18"/>
    <s v="Misc"/>
    <x v="323"/>
    <x v="624"/>
    <n v="0"/>
    <n v="0"/>
    <x v="1"/>
    <m/>
    <m/>
    <m/>
    <n v="0.05"/>
    <n v="0"/>
    <m/>
    <m/>
  </r>
  <r>
    <s v="World Championship Poker: Featuring Howard Lederer - All In"/>
    <x v="4"/>
    <x v="0"/>
    <s v="Misc"/>
    <x v="60"/>
    <x v="624"/>
    <n v="0.04"/>
    <n v="0"/>
    <x v="1"/>
    <m/>
    <m/>
    <m/>
    <n v="0"/>
    <n v="0"/>
    <m/>
    <m/>
  </r>
  <r>
    <s v="SpongeBob SquarePants: Plankton's Robotic Revenge"/>
    <x v="4"/>
    <x v="9"/>
    <s v="Shooter"/>
    <x v="4"/>
    <x v="624"/>
    <n v="0.04"/>
    <n v="0"/>
    <x v="1"/>
    <m/>
    <n v="6.1"/>
    <n v="13"/>
    <n v="0"/>
    <n v="0"/>
    <s v="Behaviour Interactive"/>
    <s v="E10+"/>
  </r>
  <r>
    <s v="Crazy Chicken: Atlantis Quest"/>
    <x v="3"/>
    <x v="21"/>
    <s v="Platform"/>
    <x v="423"/>
    <x v="624"/>
    <n v="0.04"/>
    <n v="0"/>
    <x v="1"/>
    <m/>
    <m/>
    <m/>
    <n v="0"/>
    <n v="0"/>
    <m/>
    <m/>
  </r>
  <r>
    <s v="Shin Kamaitachi no Yoru: 11 Hitome no Suspect"/>
    <x v="22"/>
    <x v="15"/>
    <s v="Adventure"/>
    <x v="120"/>
    <x v="624"/>
    <n v="0"/>
    <n v="0"/>
    <x v="1"/>
    <m/>
    <m/>
    <m/>
    <n v="0.05"/>
    <n v="0"/>
    <m/>
    <m/>
  </r>
  <r>
    <s v="Intellivision Lives!"/>
    <x v="13"/>
    <x v="10"/>
    <s v="Misc"/>
    <x v="67"/>
    <x v="624"/>
    <n v="0.03"/>
    <n v="0.01"/>
    <x v="1"/>
    <m/>
    <m/>
    <m/>
    <n v="0"/>
    <n v="0"/>
    <m/>
    <m/>
  </r>
  <r>
    <s v="Test Drive Le Mans"/>
    <x v="12"/>
    <x v="7"/>
    <s v="Racing"/>
    <x v="52"/>
    <x v="624"/>
    <n v="0.03"/>
    <n v="0.02"/>
    <x v="1"/>
    <m/>
    <m/>
    <m/>
    <n v="0"/>
    <n v="0"/>
    <m/>
    <m/>
  </r>
  <r>
    <s v="Counter Force"/>
    <x v="0"/>
    <x v="21"/>
    <s v="Shooter"/>
    <x v="11"/>
    <x v="624"/>
    <n v="0.04"/>
    <n v="0"/>
    <x v="1"/>
    <m/>
    <s v="tbd"/>
    <m/>
    <n v="0"/>
    <n v="0"/>
    <s v="Hyper-Devbox"/>
    <s v="E10+"/>
  </r>
  <r>
    <s v="Centipede: Infestation"/>
    <x v="10"/>
    <x v="15"/>
    <s v="Shooter"/>
    <x v="10"/>
    <x v="624"/>
    <n v="0.04"/>
    <n v="0"/>
    <x v="1"/>
    <m/>
    <s v="tbd"/>
    <m/>
    <n v="0"/>
    <n v="0"/>
    <s v="WayForward"/>
    <s v="E10+"/>
  </r>
  <r>
    <s v="Cabela's Trophy Bucks"/>
    <x v="4"/>
    <x v="21"/>
    <s v="Sports"/>
    <x v="59"/>
    <x v="624"/>
    <n v="0.04"/>
    <n v="0"/>
    <x v="67"/>
    <n v="4"/>
    <n v="3"/>
    <n v="4"/>
    <n v="0"/>
    <n v="0"/>
    <s v="FUN Labs"/>
    <s v="T"/>
  </r>
  <r>
    <s v="XCOM 2"/>
    <x v="17"/>
    <x v="27"/>
    <s v="Strategy"/>
    <x v="2"/>
    <x v="624"/>
    <n v="0.02"/>
    <n v="0.02"/>
    <x v="6"/>
    <n v="17"/>
    <n v="8.1"/>
    <n v="40"/>
    <n v="0"/>
    <n v="0"/>
    <s v="Firaxis Games"/>
    <s v="T"/>
  </r>
  <r>
    <s v="Yaiba: Ninja Gaiden Z"/>
    <x v="4"/>
    <x v="20"/>
    <s v="Action"/>
    <x v="48"/>
    <x v="624"/>
    <n v="0.03"/>
    <n v="0.01"/>
    <x v="43"/>
    <n v="20"/>
    <n v="5.3"/>
    <n v="43"/>
    <n v="0"/>
    <n v="0"/>
    <s v="Spark Unlimited, comcept"/>
    <s v="M"/>
  </r>
  <r>
    <s v="Hero Bank 2"/>
    <x v="10"/>
    <x v="20"/>
    <s v="Role-Playing"/>
    <x v="8"/>
    <x v="624"/>
    <n v="0"/>
    <n v="0"/>
    <x v="1"/>
    <m/>
    <m/>
    <m/>
    <n v="0.05"/>
    <n v="0"/>
    <m/>
    <m/>
  </r>
  <r>
    <s v="Rock of the Dead"/>
    <x v="4"/>
    <x v="8"/>
    <s v="Shooter"/>
    <x v="230"/>
    <x v="624"/>
    <n v="0.04"/>
    <n v="0"/>
    <x v="48"/>
    <n v="7"/>
    <n v="4.8"/>
    <n v="4"/>
    <n v="0"/>
    <n v="0"/>
    <s v="Epicenter Studios"/>
    <s v="T"/>
  </r>
  <r>
    <s v="Monster Jam: Maximum Destruction"/>
    <x v="19"/>
    <x v="13"/>
    <s v="Racing"/>
    <x v="5"/>
    <x v="624"/>
    <n v="0.04"/>
    <n v="0.01"/>
    <x v="1"/>
    <m/>
    <m/>
    <m/>
    <n v="0"/>
    <n v="0"/>
    <m/>
    <m/>
  </r>
  <r>
    <s v="Big Air Freestyle"/>
    <x v="19"/>
    <x v="13"/>
    <s v="Racing"/>
    <x v="10"/>
    <x v="624"/>
    <n v="0.04"/>
    <n v="0.01"/>
    <x v="34"/>
    <n v="12"/>
    <s v="tbd"/>
    <m/>
    <n v="0"/>
    <n v="0"/>
    <s v="Paradigm Entertainment"/>
    <s v="T"/>
  </r>
  <r>
    <s v="To Love-Ru Trouble Darkness: Battle Ecstasy"/>
    <x v="22"/>
    <x v="20"/>
    <s v="Action"/>
    <x v="242"/>
    <x v="624"/>
    <n v="0"/>
    <n v="0"/>
    <x v="1"/>
    <m/>
    <m/>
    <m/>
    <n v="0.05"/>
    <n v="0"/>
    <m/>
    <m/>
  </r>
  <r>
    <s v="The Lost Treasures of Alexandria"/>
    <x v="3"/>
    <x v="15"/>
    <s v="Puzzle"/>
    <x v="53"/>
    <x v="624"/>
    <n v="0"/>
    <n v="0.04"/>
    <x v="1"/>
    <m/>
    <m/>
    <m/>
    <n v="0"/>
    <n v="0.01"/>
    <m/>
    <m/>
  </r>
  <r>
    <s v="Rimo-Cocoron"/>
    <x v="6"/>
    <x v="14"/>
    <s v="Action"/>
    <x v="3"/>
    <x v="624"/>
    <n v="0"/>
    <n v="0"/>
    <x v="1"/>
    <m/>
    <m/>
    <m/>
    <n v="0.05"/>
    <n v="0"/>
    <m/>
    <m/>
  </r>
  <r>
    <s v="Mike Tyson Heavyweight Boxing"/>
    <x v="13"/>
    <x v="13"/>
    <s v="Sports"/>
    <x v="34"/>
    <x v="624"/>
    <n v="0.03"/>
    <n v="0.01"/>
    <x v="56"/>
    <n v="13"/>
    <s v="tbd"/>
    <m/>
    <n v="0"/>
    <n v="0"/>
    <s v="Atomic Planet Entertainment"/>
    <s v="T"/>
  </r>
  <r>
    <s v="Code Lyoko"/>
    <x v="3"/>
    <x v="21"/>
    <s v="Action"/>
    <x v="102"/>
    <x v="624"/>
    <n v="0.03"/>
    <n v="0.01"/>
    <x v="41"/>
    <n v="11"/>
    <n v="6.8"/>
    <n v="13"/>
    <n v="0"/>
    <n v="0"/>
    <s v="DC Studios"/>
    <s v="E10+"/>
  </r>
  <r>
    <s v="The Berenstain Bears and the Spooky Old Tree"/>
    <x v="8"/>
    <x v="6"/>
    <s v="Platform"/>
    <x v="25"/>
    <x v="624"/>
    <n v="0.03"/>
    <n v="0.01"/>
    <x v="1"/>
    <m/>
    <m/>
    <m/>
    <n v="0"/>
    <n v="0"/>
    <m/>
    <m/>
  </r>
  <r>
    <s v="12-Sai. Koisuru Diary"/>
    <x v="10"/>
    <x v="27"/>
    <s v="Adventure"/>
    <x v="405"/>
    <x v="624"/>
    <n v="0"/>
    <n v="0"/>
    <x v="1"/>
    <m/>
    <m/>
    <m/>
    <n v="0.05"/>
    <n v="0"/>
    <m/>
    <m/>
  </r>
  <r>
    <s v="Pool Party"/>
    <x v="0"/>
    <x v="21"/>
    <s v="Sports"/>
    <x v="81"/>
    <x v="624"/>
    <n v="0.04"/>
    <n v="0"/>
    <x v="61"/>
    <n v="13"/>
    <n v="0.7"/>
    <n v="6"/>
    <n v="0"/>
    <n v="0"/>
    <s v="SouthPeak Games"/>
    <s v="E"/>
  </r>
  <r>
    <s v="Rapala Fishing Frenzy 2009"/>
    <x v="4"/>
    <x v="2"/>
    <s v="Sports"/>
    <x v="4"/>
    <x v="624"/>
    <n v="0.04"/>
    <n v="0"/>
    <x v="70"/>
    <n v="5"/>
    <n v="7.2"/>
    <n v="6"/>
    <n v="0"/>
    <n v="0"/>
    <s v="FUN Labs"/>
    <s v="E"/>
  </r>
  <r>
    <s v="Hakuouki: Bakumatsu Musou Roku"/>
    <x v="16"/>
    <x v="18"/>
    <s v="Action"/>
    <x v="323"/>
    <x v="624"/>
    <n v="0"/>
    <n v="0"/>
    <x v="1"/>
    <m/>
    <m/>
    <m/>
    <n v="0.05"/>
    <n v="0"/>
    <m/>
    <m/>
  </r>
  <r>
    <s v="Hiiro no Kakera DS"/>
    <x v="3"/>
    <x v="2"/>
    <s v="Adventure"/>
    <x v="323"/>
    <x v="624"/>
    <n v="0"/>
    <n v="0"/>
    <x v="1"/>
    <m/>
    <m/>
    <m/>
    <n v="0.05"/>
    <n v="0"/>
    <m/>
    <m/>
  </r>
  <r>
    <s v="Company of Heroes"/>
    <x v="14"/>
    <x v="0"/>
    <s v="Strategy"/>
    <x v="28"/>
    <x v="624"/>
    <n v="0"/>
    <n v="0.04"/>
    <x v="15"/>
    <n v="55"/>
    <n v="8.8000000000000007"/>
    <n v="1128"/>
    <n v="0"/>
    <n v="0.01"/>
    <s v="Relic"/>
    <s v="M"/>
  </r>
  <r>
    <s v="Arcana Famiglia: La storia della Aracana Famiglia"/>
    <x v="16"/>
    <x v="15"/>
    <s v="Adventure"/>
    <x v="451"/>
    <x v="624"/>
    <n v="0"/>
    <n v="0"/>
    <x v="1"/>
    <m/>
    <m/>
    <m/>
    <n v="0.05"/>
    <n v="0"/>
    <m/>
    <m/>
  </r>
  <r>
    <s v="Wonder World Amusement Park"/>
    <x v="0"/>
    <x v="2"/>
    <s v="Misc"/>
    <x v="35"/>
    <x v="624"/>
    <n v="0.04"/>
    <n v="0"/>
    <x v="56"/>
    <n v="9"/>
    <n v="4.5"/>
    <n v="4"/>
    <n v="0"/>
    <n v="0"/>
    <s v="Coyote Console"/>
    <s v="E"/>
  </r>
  <r>
    <s v="Jonah Lomu Rugby Challenge"/>
    <x v="14"/>
    <x v="15"/>
    <s v="Sports"/>
    <x v="219"/>
    <x v="624"/>
    <n v="0"/>
    <n v="0.04"/>
    <x v="1"/>
    <m/>
    <m/>
    <m/>
    <n v="0"/>
    <n v="0.01"/>
    <m/>
    <m/>
  </r>
  <r>
    <s v="Atelier Ayesha: The Alchemist of Dusk"/>
    <x v="22"/>
    <x v="20"/>
    <s v="Role-Playing"/>
    <x v="48"/>
    <x v="624"/>
    <n v="0"/>
    <n v="0"/>
    <x v="1"/>
    <m/>
    <m/>
    <m/>
    <n v="0.05"/>
    <n v="0"/>
    <m/>
    <m/>
  </r>
  <r>
    <s v="The Misadventures of Tron Bonne"/>
    <x v="12"/>
    <x v="7"/>
    <s v="Adventure"/>
    <x v="21"/>
    <x v="624"/>
    <n v="0.03"/>
    <n v="0.02"/>
    <x v="1"/>
    <m/>
    <m/>
    <m/>
    <n v="0"/>
    <n v="0"/>
    <m/>
    <m/>
  </r>
  <r>
    <s v="Just Dance 2017"/>
    <x v="5"/>
    <x v="27"/>
    <s v="Misc"/>
    <x v="5"/>
    <x v="624"/>
    <n v="0.01"/>
    <n v="0.03"/>
    <x v="1"/>
    <m/>
    <s v="tbd"/>
    <m/>
    <n v="0"/>
    <n v="0.01"/>
    <s v="Ubisoft Paris"/>
    <s v="E10+"/>
  </r>
  <r>
    <s v="Ride 2"/>
    <x v="9"/>
    <x v="27"/>
    <s v="Racing"/>
    <x v="452"/>
    <x v="624"/>
    <n v="0"/>
    <n v="0.04"/>
    <x v="26"/>
    <n v="19"/>
    <n v="8"/>
    <n v="12"/>
    <n v="0"/>
    <n v="0.01"/>
    <s v="Milestone S.r.l"/>
    <s v="E"/>
  </r>
  <r>
    <s v="Wing Island"/>
    <x v="0"/>
    <x v="0"/>
    <s v="Simulation"/>
    <x v="14"/>
    <x v="624"/>
    <n v="0.03"/>
    <n v="0.01"/>
    <x v="51"/>
    <n v="32"/>
    <n v="4.9000000000000004"/>
    <n v="8"/>
    <n v="0.01"/>
    <n v="0"/>
    <s v="CAProduction"/>
    <s v="E"/>
  </r>
  <r>
    <s v="Silent Hunter: Wolves of the Pacific"/>
    <x v="14"/>
    <x v="21"/>
    <s v="Simulation"/>
    <x v="5"/>
    <x v="624"/>
    <n v="0"/>
    <n v="0.04"/>
    <x v="35"/>
    <n v="22"/>
    <n v="6.9"/>
    <n v="40"/>
    <n v="0"/>
    <n v="0.01"/>
    <s v="Ubisoft Romania"/>
    <s v="T"/>
  </r>
  <r>
    <s v="Brave Story: New Traveller (jp sales)"/>
    <x v="16"/>
    <x v="0"/>
    <s v="Role-Playing"/>
    <x v="3"/>
    <x v="624"/>
    <n v="0"/>
    <n v="0"/>
    <x v="1"/>
    <m/>
    <m/>
    <m/>
    <n v="0.05"/>
    <n v="0"/>
    <m/>
    <m/>
  </r>
  <r>
    <s v="Black Jack vs. Matsudajun"/>
    <x v="12"/>
    <x v="30"/>
    <s v="Misc"/>
    <x v="453"/>
    <x v="624"/>
    <n v="0.03"/>
    <n v="0.02"/>
    <x v="1"/>
    <m/>
    <m/>
    <m/>
    <n v="0"/>
    <n v="0"/>
    <m/>
    <m/>
  </r>
  <r>
    <s v="Clever Kids: Creepy Crawlies"/>
    <x v="3"/>
    <x v="19"/>
    <s v="Action"/>
    <x v="162"/>
    <x v="624"/>
    <n v="0"/>
    <n v="0.04"/>
    <x v="1"/>
    <m/>
    <m/>
    <m/>
    <n v="0"/>
    <n v="0"/>
    <m/>
    <m/>
  </r>
  <r>
    <s v="Wrath Unleashed"/>
    <x v="13"/>
    <x v="10"/>
    <s v="Strategy"/>
    <x v="18"/>
    <x v="624"/>
    <n v="0.03"/>
    <n v="0.01"/>
    <x v="42"/>
    <n v="32"/>
    <n v="7"/>
    <n v="4"/>
    <n v="0"/>
    <n v="0"/>
    <s v="Double Helix Games"/>
    <s v="T"/>
  </r>
  <r>
    <s v="March of the Penguins"/>
    <x v="3"/>
    <x v="0"/>
    <s v="Adventure"/>
    <x v="84"/>
    <x v="624"/>
    <n v="0.04"/>
    <n v="0"/>
    <x v="68"/>
    <n v="8"/>
    <n v="1.7"/>
    <n v="6"/>
    <n v="0"/>
    <n v="0"/>
    <s v="SkyRiver Studios"/>
    <s v="E"/>
  </r>
  <r>
    <s v="Professor Heinz Wolff's Gravity"/>
    <x v="3"/>
    <x v="2"/>
    <s v="Puzzle"/>
    <x v="41"/>
    <x v="624"/>
    <n v="0.04"/>
    <n v="0"/>
    <x v="55"/>
    <n v="9"/>
    <s v="tbd"/>
    <m/>
    <n v="0"/>
    <n v="0"/>
    <s v="Deep Silver"/>
    <s v="E"/>
  </r>
  <r>
    <s v="Garou Densetsu 3: Road to the Final Victory"/>
    <x v="23"/>
    <x v="3"/>
    <s v="Fighting"/>
    <x v="244"/>
    <x v="624"/>
    <n v="0"/>
    <n v="0"/>
    <x v="1"/>
    <m/>
    <m/>
    <m/>
    <n v="0.05"/>
    <n v="0"/>
    <m/>
    <m/>
  </r>
  <r>
    <s v="Lips: Deutsche Partyknaller"/>
    <x v="4"/>
    <x v="19"/>
    <s v="Misc"/>
    <x v="1"/>
    <x v="624"/>
    <n v="0"/>
    <n v="0.04"/>
    <x v="1"/>
    <m/>
    <m/>
    <m/>
    <n v="0"/>
    <n v="0.01"/>
    <m/>
    <m/>
  </r>
  <r>
    <s v="Boing! Docomodake DS"/>
    <x v="3"/>
    <x v="21"/>
    <s v="Puzzle"/>
    <x v="153"/>
    <x v="624"/>
    <n v="0.04"/>
    <n v="0"/>
    <x v="1"/>
    <m/>
    <m/>
    <m/>
    <n v="0"/>
    <n v="0"/>
    <m/>
    <m/>
  </r>
  <r>
    <s v="Bleach: Soul Carnival"/>
    <x v="16"/>
    <x v="2"/>
    <s v="Fighting"/>
    <x v="3"/>
    <x v="624"/>
    <n v="0"/>
    <n v="0"/>
    <x v="1"/>
    <m/>
    <m/>
    <m/>
    <n v="0.05"/>
    <n v="0"/>
    <m/>
    <m/>
  </r>
  <r>
    <s v="Double Dragon Advance"/>
    <x v="8"/>
    <x v="28"/>
    <s v="Action"/>
    <x v="91"/>
    <x v="624"/>
    <n v="0.03"/>
    <n v="0.01"/>
    <x v="39"/>
    <n v="21"/>
    <n v="8.4"/>
    <n v="5"/>
    <n v="0"/>
    <n v="0"/>
    <s v="Million"/>
    <s v="T"/>
  </r>
  <r>
    <s v="Toukiden Kiwami"/>
    <x v="16"/>
    <x v="20"/>
    <s v="Action"/>
    <x v="48"/>
    <x v="624"/>
    <n v="0"/>
    <n v="0"/>
    <x v="1"/>
    <m/>
    <m/>
    <m/>
    <n v="0.05"/>
    <n v="0"/>
    <m/>
    <m/>
  </r>
  <r>
    <s v="Gummy Bears Mini Golf"/>
    <x v="3"/>
    <x v="8"/>
    <s v="Sports"/>
    <x v="215"/>
    <x v="624"/>
    <n v="0.04"/>
    <n v="0"/>
    <x v="1"/>
    <m/>
    <m/>
    <m/>
    <n v="0"/>
    <n v="0"/>
    <m/>
    <m/>
  </r>
  <r>
    <s v="Resident Evil Director's Cut"/>
    <x v="5"/>
    <x v="0"/>
    <s v="Action"/>
    <x v="12"/>
    <x v="624"/>
    <n v="0"/>
    <n v="0"/>
    <x v="1"/>
    <m/>
    <m/>
    <m/>
    <n v="0.05"/>
    <n v="0"/>
    <m/>
    <m/>
  </r>
  <r>
    <s v="Color Cross"/>
    <x v="3"/>
    <x v="2"/>
    <s v="Misc"/>
    <x v="70"/>
    <x v="624"/>
    <n v="0.04"/>
    <n v="0"/>
    <x v="27"/>
    <n v="6"/>
    <s v="tbd"/>
    <m/>
    <n v="0"/>
    <n v="0"/>
    <s v="Rising Star Games"/>
    <s v="E"/>
  </r>
  <r>
    <s v="Sesame Street: Elmo's A-to-Zoo Adventure"/>
    <x v="14"/>
    <x v="8"/>
    <s v="Misc"/>
    <x v="19"/>
    <x v="624"/>
    <n v="0.04"/>
    <n v="0"/>
    <x v="1"/>
    <m/>
    <s v="tbd"/>
    <m/>
    <n v="0"/>
    <n v="0"/>
    <s v="Black Lantern Studios"/>
    <s v="EC"/>
  </r>
  <r>
    <s v="The Bible Game"/>
    <x v="13"/>
    <x v="6"/>
    <s v="Misc"/>
    <x v="67"/>
    <x v="624"/>
    <n v="0.03"/>
    <n v="0.01"/>
    <x v="40"/>
    <n v="6"/>
    <n v="2.7"/>
    <n v="13"/>
    <n v="0"/>
    <n v="0"/>
    <s v="Crave"/>
    <s v="E"/>
  </r>
  <r>
    <s v="Bubble Bobble Revolution"/>
    <x v="3"/>
    <x v="6"/>
    <s v="Puzzle"/>
    <x v="10"/>
    <x v="624"/>
    <n v="0.04"/>
    <n v="0"/>
    <x v="57"/>
    <n v="19"/>
    <n v="6.2"/>
    <n v="6"/>
    <n v="0"/>
    <n v="0"/>
    <s v="Taito Corporation"/>
    <s v="E"/>
  </r>
  <r>
    <s v="Inspector Gadget: Gadget's Crazy Maze"/>
    <x v="12"/>
    <x v="14"/>
    <s v="Puzzle"/>
    <x v="5"/>
    <x v="624"/>
    <n v="0.03"/>
    <n v="0.02"/>
    <x v="1"/>
    <m/>
    <m/>
    <m/>
    <n v="0"/>
    <n v="0"/>
    <m/>
    <m/>
  </r>
  <r>
    <s v="World Fantasista"/>
    <x v="6"/>
    <x v="13"/>
    <s v="Sports"/>
    <x v="9"/>
    <x v="624"/>
    <n v="0"/>
    <n v="0"/>
    <x v="1"/>
    <m/>
    <m/>
    <m/>
    <n v="0.05"/>
    <n v="0"/>
    <m/>
    <m/>
  </r>
  <r>
    <s v="Yager"/>
    <x v="13"/>
    <x v="28"/>
    <s v="Shooter"/>
    <x v="28"/>
    <x v="624"/>
    <n v="0.03"/>
    <n v="0.01"/>
    <x v="36"/>
    <n v="19"/>
    <n v="9.3000000000000007"/>
    <n v="9"/>
    <n v="0"/>
    <n v="0"/>
    <s v="Yager"/>
    <s v="T"/>
  </r>
  <r>
    <s v="River City Soccer Hooligans"/>
    <x v="3"/>
    <x v="8"/>
    <s v="Sports"/>
    <x v="221"/>
    <x v="624"/>
    <n v="0.04"/>
    <n v="0"/>
    <x v="1"/>
    <m/>
    <s v="tbd"/>
    <m/>
    <n v="0.01"/>
    <n v="0"/>
    <s v="Avit-Niigata"/>
    <s v="T"/>
  </r>
  <r>
    <s v="Tabi no Yubisashi Kaiwachou DS: DS Series 1 Thai"/>
    <x v="3"/>
    <x v="0"/>
    <s v="Misc"/>
    <x v="0"/>
    <x v="624"/>
    <n v="0"/>
    <n v="0"/>
    <x v="1"/>
    <m/>
    <m/>
    <m/>
    <n v="0.05"/>
    <n v="0"/>
    <m/>
    <m/>
  </r>
  <r>
    <s v="Cocoto Kart Racer"/>
    <x v="3"/>
    <x v="10"/>
    <s v="Racing"/>
    <x v="127"/>
    <x v="624"/>
    <n v="0.04"/>
    <n v="0"/>
    <x v="1"/>
    <m/>
    <s v="tbd"/>
    <m/>
    <n v="0"/>
    <n v="0"/>
    <s v="Neko Entertainment"/>
    <s v="E"/>
  </r>
  <r>
    <s v="Root Letter"/>
    <x v="22"/>
    <x v="27"/>
    <s v="Adventure"/>
    <x v="148"/>
    <x v="624"/>
    <n v="0"/>
    <n v="0.03"/>
    <x v="24"/>
    <n v="6"/>
    <n v="7.8"/>
    <n v="6"/>
    <n v="0.01"/>
    <n v="0.01"/>
    <s v="Kadokawa"/>
    <s v="M"/>
  </r>
  <r>
    <s v="Futurama"/>
    <x v="13"/>
    <x v="28"/>
    <s v="Platform"/>
    <x v="113"/>
    <x v="624"/>
    <n v="0.03"/>
    <n v="0.01"/>
    <x v="5"/>
    <n v="21"/>
    <n v="6.9"/>
    <n v="14"/>
    <n v="0"/>
    <n v="0"/>
    <s v="UDS"/>
    <s v="T"/>
  </r>
  <r>
    <s v="Supreme Commander"/>
    <x v="14"/>
    <x v="21"/>
    <s v="Strategy"/>
    <x v="28"/>
    <x v="624"/>
    <n v="0"/>
    <n v="0.04"/>
    <x v="17"/>
    <n v="44"/>
    <n v="8.3000000000000007"/>
    <n v="263"/>
    <n v="0"/>
    <n v="0.01"/>
    <s v="Gas Powered Games"/>
    <s v="E10+"/>
  </r>
  <r>
    <s v="Pool Hall Pro"/>
    <x v="0"/>
    <x v="19"/>
    <s v="Sports"/>
    <x v="289"/>
    <x v="624"/>
    <n v="0.04"/>
    <n v="0"/>
    <x v="29"/>
    <n v="5"/>
    <n v="5.3"/>
    <n v="4"/>
    <n v="0"/>
    <n v="0"/>
    <s v="Icon Games"/>
    <s v="E"/>
  </r>
  <r>
    <s v="Wolfenstein"/>
    <x v="14"/>
    <x v="19"/>
    <s v="Shooter"/>
    <x v="4"/>
    <x v="624"/>
    <n v="0.01"/>
    <n v="0.03"/>
    <x v="23"/>
    <n v="41"/>
    <n v="7.3"/>
    <n v="261"/>
    <n v="0"/>
    <n v="0.01"/>
    <s v="id Software, Raven Software"/>
    <s v="M"/>
  </r>
  <r>
    <s v="Cesar Millan's Dog Whisperer"/>
    <x v="3"/>
    <x v="2"/>
    <s v="Simulation"/>
    <x v="5"/>
    <x v="624"/>
    <n v="0.04"/>
    <n v="0"/>
    <x v="1"/>
    <m/>
    <n v="8.6"/>
    <n v="9"/>
    <n v="0"/>
    <n v="0"/>
    <s v="Ubisoft"/>
    <s v="E"/>
  </r>
  <r>
    <s v="Nazo Waku Yakata: Oto no Ma ni Ma ni"/>
    <x v="10"/>
    <x v="15"/>
    <s v="Misc"/>
    <x v="12"/>
    <x v="624"/>
    <n v="0"/>
    <n v="0"/>
    <x v="1"/>
    <m/>
    <m/>
    <m/>
    <n v="0.05"/>
    <n v="0"/>
    <m/>
    <m/>
  </r>
  <r>
    <s v="Choro Q 64 2: Hacha Mecha Grand Prix Race"/>
    <x v="11"/>
    <x v="7"/>
    <s v="Racing"/>
    <x v="152"/>
    <x v="624"/>
    <n v="0"/>
    <n v="0"/>
    <x v="1"/>
    <m/>
    <m/>
    <m/>
    <n v="0.05"/>
    <n v="0"/>
    <m/>
    <m/>
  </r>
  <r>
    <s v="Microsoft Train Simulator"/>
    <x v="14"/>
    <x v="14"/>
    <s v="Simulation"/>
    <x v="1"/>
    <x v="624"/>
    <n v="0"/>
    <n v="0.04"/>
    <x v="21"/>
    <n v="16"/>
    <n v="8.4"/>
    <n v="21"/>
    <n v="0"/>
    <n v="0.01"/>
    <s v="Kuju Entertainment"/>
    <s v="E"/>
  </r>
  <r>
    <s v="Activision Anthology"/>
    <x v="8"/>
    <x v="28"/>
    <s v="Misc"/>
    <x v="4"/>
    <x v="624"/>
    <n v="0.03"/>
    <n v="0.01"/>
    <x v="35"/>
    <n v="13"/>
    <s v="tbd"/>
    <m/>
    <n v="0"/>
    <n v="0"/>
    <s v="Aspyr"/>
    <s v="E"/>
  </r>
  <r>
    <s v="Mahjong 3D: Warriors of the Emperor"/>
    <x v="10"/>
    <x v="15"/>
    <s v="Misc"/>
    <x v="233"/>
    <x v="624"/>
    <n v="0"/>
    <n v="0.04"/>
    <x v="1"/>
    <m/>
    <s v="tbd"/>
    <m/>
    <n v="0"/>
    <n v="0"/>
    <s v="Engine Software"/>
    <s v="E"/>
  </r>
  <r>
    <s v="Wayne Gretzky's 3D Hockey '98"/>
    <x v="12"/>
    <x v="23"/>
    <s v="Sports"/>
    <x v="13"/>
    <x v="624"/>
    <n v="0.03"/>
    <n v="0.02"/>
    <x v="1"/>
    <m/>
    <m/>
    <m/>
    <n v="0"/>
    <n v="0"/>
    <m/>
    <m/>
  </r>
  <r>
    <s v="Hakuouki SSL: Sweet School Life"/>
    <x v="22"/>
    <x v="20"/>
    <s v="Adventure"/>
    <x v="323"/>
    <x v="624"/>
    <n v="0"/>
    <n v="0"/>
    <x v="1"/>
    <m/>
    <m/>
    <m/>
    <n v="0.05"/>
    <n v="0"/>
    <m/>
    <m/>
  </r>
  <r>
    <s v="Resident Evil 6"/>
    <x v="17"/>
    <x v="27"/>
    <s v="Shooter"/>
    <x v="12"/>
    <x v="624"/>
    <n v="0.04"/>
    <n v="0"/>
    <x v="41"/>
    <n v="12"/>
    <n v="6.3"/>
    <n v="34"/>
    <n v="0"/>
    <n v="0"/>
    <s v="Capcom"/>
    <s v="M"/>
  </r>
  <r>
    <s v="Max &amp; the Magic Marker"/>
    <x v="3"/>
    <x v="15"/>
    <s v="Platform"/>
    <x v="53"/>
    <x v="624"/>
    <n v="0"/>
    <n v="0.04"/>
    <x v="1"/>
    <m/>
    <m/>
    <m/>
    <n v="0"/>
    <n v="0"/>
    <m/>
    <m/>
  </r>
  <r>
    <s v="Trigger Man"/>
    <x v="13"/>
    <x v="10"/>
    <s v="Shooter"/>
    <x v="67"/>
    <x v="624"/>
    <n v="0.03"/>
    <n v="0.01"/>
    <x v="73"/>
    <n v="5"/>
    <s v="tbd"/>
    <m/>
    <n v="0"/>
    <n v="0"/>
    <s v="Point of View"/>
    <s v="T"/>
  </r>
  <r>
    <s v="Assassin's Creed: Altair's Chronicles"/>
    <x v="3"/>
    <x v="2"/>
    <s v="Platform"/>
    <x v="5"/>
    <x v="624"/>
    <n v="0.03"/>
    <n v="0.01"/>
    <x v="5"/>
    <n v="30"/>
    <n v="6.3"/>
    <n v="30"/>
    <n v="0"/>
    <n v="0"/>
    <s v="Gameloft"/>
    <s v="T"/>
  </r>
  <r>
    <s v="Kimi ni Todoke: Tsutaeru Kimochi"/>
    <x v="3"/>
    <x v="15"/>
    <s v="Adventure"/>
    <x v="56"/>
    <x v="624"/>
    <n v="0"/>
    <n v="0"/>
    <x v="1"/>
    <m/>
    <m/>
    <m/>
    <n v="0.05"/>
    <n v="0"/>
    <m/>
    <m/>
  </r>
  <r>
    <s v="Nora to Koku no Koubou: Kiri no Mori no Majo"/>
    <x v="3"/>
    <x v="15"/>
    <s v="Role-Playing"/>
    <x v="91"/>
    <x v="624"/>
    <n v="0"/>
    <n v="0"/>
    <x v="1"/>
    <m/>
    <m/>
    <m/>
    <n v="0.05"/>
    <n v="0"/>
    <m/>
    <m/>
  </r>
  <r>
    <s v="Bad Boys: Miami Takedown"/>
    <x v="19"/>
    <x v="10"/>
    <s v="Shooter"/>
    <x v="87"/>
    <x v="624"/>
    <n v="0.03"/>
    <n v="0.01"/>
    <x v="69"/>
    <n v="11"/>
    <n v="2"/>
    <n v="9"/>
    <n v="0"/>
    <n v="0"/>
    <s v="Blitz Games"/>
    <s v="M"/>
  </r>
  <r>
    <s v="Hitman (2016)"/>
    <x v="9"/>
    <x v="27"/>
    <s v="Action"/>
    <x v="15"/>
    <x v="624"/>
    <n v="0"/>
    <n v="0.04"/>
    <x v="1"/>
    <m/>
    <m/>
    <m/>
    <n v="0"/>
    <n v="0.01"/>
    <m/>
    <m/>
  </r>
  <r>
    <s v="Short Track Racing: Trading Paint"/>
    <x v="6"/>
    <x v="19"/>
    <s v="Racing"/>
    <x v="28"/>
    <x v="624"/>
    <n v="0.02"/>
    <n v="0.02"/>
    <x v="1"/>
    <m/>
    <s v="tbd"/>
    <m/>
    <n v="0"/>
    <n v="0.01"/>
    <s v="THQ"/>
    <s v="E"/>
  </r>
  <r>
    <s v="Atelier Escha &amp; Logy: Alchemists of the Dusk Sky"/>
    <x v="22"/>
    <x v="17"/>
    <s v="Role-Playing"/>
    <x v="48"/>
    <x v="624"/>
    <n v="0"/>
    <n v="0"/>
    <x v="1"/>
    <m/>
    <m/>
    <m/>
    <n v="0.05"/>
    <n v="0"/>
    <m/>
    <m/>
  </r>
  <r>
    <s v="Fantastic Four: Rise of the Silver Surfer"/>
    <x v="0"/>
    <x v="21"/>
    <s v="Action"/>
    <x v="2"/>
    <x v="624"/>
    <n v="0.04"/>
    <n v="0.01"/>
    <x v="67"/>
    <n v="16"/>
    <n v="5.9"/>
    <n v="15"/>
    <n v="0"/>
    <n v="0"/>
    <s v="7 Studios"/>
    <s v="T"/>
  </r>
  <r>
    <s v="Galaxy Racers"/>
    <x v="3"/>
    <x v="8"/>
    <s v="Racing"/>
    <x v="5"/>
    <x v="624"/>
    <n v="0.04"/>
    <n v="0"/>
    <x v="1"/>
    <m/>
    <s v="tbd"/>
    <m/>
    <n v="0"/>
    <n v="0"/>
    <s v="KUNST-STOFF"/>
    <s v="E"/>
  </r>
  <r>
    <s v="Game no Kanzume Vol 1"/>
    <x v="24"/>
    <x v="25"/>
    <s v="Misc"/>
    <x v="8"/>
    <x v="624"/>
    <n v="0"/>
    <n v="0"/>
    <x v="1"/>
    <m/>
    <m/>
    <m/>
    <n v="0.04"/>
    <n v="0"/>
    <m/>
    <m/>
  </r>
  <r>
    <s v="Rat Attack!"/>
    <x v="12"/>
    <x v="7"/>
    <s v="Puzzle"/>
    <x v="51"/>
    <x v="625"/>
    <n v="0.03"/>
    <n v="0.02"/>
    <x v="1"/>
    <m/>
    <m/>
    <m/>
    <n v="0"/>
    <n v="0"/>
    <m/>
    <m/>
  </r>
  <r>
    <s v="Black Mirror 2"/>
    <x v="14"/>
    <x v="19"/>
    <s v="Adventure"/>
    <x v="233"/>
    <x v="625"/>
    <n v="0"/>
    <n v="0.04"/>
    <x v="1"/>
    <m/>
    <m/>
    <m/>
    <n v="0"/>
    <n v="0.01"/>
    <m/>
    <m/>
  </r>
  <r>
    <s v="Pony Friends"/>
    <x v="3"/>
    <x v="21"/>
    <s v="Simulation"/>
    <x v="21"/>
    <x v="625"/>
    <n v="0"/>
    <n v="0.04"/>
    <x v="31"/>
    <n v="8"/>
    <n v="6.6"/>
    <n v="12"/>
    <n v="0"/>
    <n v="0.01"/>
    <s v="Tantalus Interactive"/>
    <s v="E"/>
  </r>
  <r>
    <s v="Danny Phantom: Urban Jungle"/>
    <x v="3"/>
    <x v="0"/>
    <s v="Action"/>
    <x v="28"/>
    <x v="625"/>
    <n v="0.04"/>
    <n v="0"/>
    <x v="1"/>
    <m/>
    <m/>
    <m/>
    <n v="0"/>
    <n v="0"/>
    <m/>
    <m/>
  </r>
  <r>
    <s v="Summon Night Craft Sword Monogatari: Hajimari no Ishi"/>
    <x v="8"/>
    <x v="6"/>
    <s v="Role-Playing"/>
    <x v="56"/>
    <x v="625"/>
    <n v="0"/>
    <n v="0"/>
    <x v="1"/>
    <m/>
    <m/>
    <m/>
    <n v="0.04"/>
    <n v="0"/>
    <m/>
    <m/>
  </r>
  <r>
    <s v="Sotsugyou II: Neo Generation"/>
    <x v="12"/>
    <x v="32"/>
    <s v="Simulation"/>
    <x v="454"/>
    <x v="625"/>
    <n v="0"/>
    <n v="0"/>
    <x v="1"/>
    <m/>
    <m/>
    <m/>
    <n v="0.04"/>
    <n v="0"/>
    <m/>
    <m/>
  </r>
  <r>
    <s v="Forza Motorsport 3: Ultimate Edition"/>
    <x v="4"/>
    <x v="8"/>
    <s v="Racing"/>
    <x v="1"/>
    <x v="625"/>
    <n v="0"/>
    <n v="0.04"/>
    <x v="1"/>
    <m/>
    <m/>
    <m/>
    <n v="0"/>
    <n v="0.01"/>
    <m/>
    <m/>
  </r>
  <r>
    <s v="The King of Fighters 2002: Unlimited Match"/>
    <x v="6"/>
    <x v="19"/>
    <s v="Fighting"/>
    <x v="225"/>
    <x v="625"/>
    <n v="0"/>
    <n v="0"/>
    <x v="1"/>
    <m/>
    <m/>
    <m/>
    <n v="0.04"/>
    <n v="0"/>
    <m/>
    <m/>
  </r>
  <r>
    <s v="Looney Tunes: Cartoon Conductor"/>
    <x v="3"/>
    <x v="2"/>
    <s v="Misc"/>
    <x v="21"/>
    <x v="625"/>
    <n v="0.04"/>
    <n v="0"/>
    <x v="31"/>
    <n v="17"/>
    <s v="tbd"/>
    <m/>
    <n v="0"/>
    <n v="0"/>
    <s v="Amaze Entertainment"/>
    <s v="E"/>
  </r>
  <r>
    <s v="Art of Fighting Anthology"/>
    <x v="6"/>
    <x v="0"/>
    <s v="Fighting"/>
    <x v="67"/>
    <x v="625"/>
    <n v="0.02"/>
    <n v="0.02"/>
    <x v="40"/>
    <n v="19"/>
    <n v="7"/>
    <n v="4"/>
    <n v="0"/>
    <n v="0.01"/>
    <s v="SNK Playmore"/>
    <s v="T"/>
  </r>
  <r>
    <s v="Ford Bold Moves Street Racing"/>
    <x v="16"/>
    <x v="0"/>
    <s v="Racing"/>
    <x v="171"/>
    <x v="625"/>
    <n v="0.04"/>
    <n v="0"/>
    <x v="59"/>
    <n v="19"/>
    <s v="tbd"/>
    <m/>
    <n v="0"/>
    <n v="0"/>
    <s v="Razorworks"/>
    <s v="E"/>
  </r>
  <r>
    <s v="SÃ©bastien Loeb Rally Evo"/>
    <x v="9"/>
    <x v="27"/>
    <s v="Racing"/>
    <x v="452"/>
    <x v="625"/>
    <n v="0"/>
    <n v="0.04"/>
    <x v="26"/>
    <n v="28"/>
    <n v="8.1"/>
    <n v="73"/>
    <n v="0"/>
    <n v="0.01"/>
    <s v="Milestone S.r.l"/>
    <s v="E"/>
  </r>
  <r>
    <s v="The Tale of Despereaux"/>
    <x v="0"/>
    <x v="2"/>
    <s v="Platform"/>
    <x v="205"/>
    <x v="625"/>
    <n v="0.04"/>
    <n v="0"/>
    <x v="1"/>
    <m/>
    <s v="tbd"/>
    <m/>
    <n v="0"/>
    <n v="0"/>
    <s v="Brash Entertainment"/>
    <s v="E10+"/>
  </r>
  <r>
    <s v="Lux-Pain"/>
    <x v="3"/>
    <x v="2"/>
    <s v="Adventure"/>
    <x v="70"/>
    <x v="625"/>
    <n v="0.04"/>
    <n v="0"/>
    <x v="48"/>
    <n v="33"/>
    <n v="6.2"/>
    <n v="18"/>
    <n v="0"/>
    <n v="0"/>
    <s v="Killaware"/>
    <s v="T"/>
  </r>
  <r>
    <s v="Rapala Trophies"/>
    <x v="16"/>
    <x v="0"/>
    <s v="Sports"/>
    <x v="4"/>
    <x v="625"/>
    <n v="0.04"/>
    <n v="0"/>
    <x v="1"/>
    <m/>
    <s v="tbd"/>
    <m/>
    <n v="0"/>
    <n v="0"/>
    <s v="Sand Grain Studios"/>
    <s v="E"/>
  </r>
  <r>
    <s v="Phoenix Wright: Revived Turnabout"/>
    <x v="3"/>
    <x v="2"/>
    <s v="Misc"/>
    <x v="12"/>
    <x v="625"/>
    <n v="0"/>
    <n v="0"/>
    <x v="1"/>
    <m/>
    <m/>
    <m/>
    <n v="0.04"/>
    <n v="0"/>
    <m/>
    <m/>
  </r>
  <r>
    <s v="Mana Khemia: Alchemists of Al-Revis (JP sales)"/>
    <x v="6"/>
    <x v="21"/>
    <s v="Role-Playing"/>
    <x v="131"/>
    <x v="625"/>
    <n v="0"/>
    <n v="0"/>
    <x v="1"/>
    <m/>
    <m/>
    <m/>
    <n v="0.04"/>
    <n v="0"/>
    <m/>
    <m/>
  </r>
  <r>
    <s v="Active Life: Magical Carnival"/>
    <x v="0"/>
    <x v="15"/>
    <s v="Misc"/>
    <x v="25"/>
    <x v="625"/>
    <n v="0.03"/>
    <n v="0.01"/>
    <x v="1"/>
    <m/>
    <s v="tbd"/>
    <m/>
    <n v="0"/>
    <n v="0"/>
    <s v="Bandai Namco Games"/>
    <s v="E"/>
  </r>
  <r>
    <s v="National Geographic Panda (US sales)"/>
    <x v="3"/>
    <x v="2"/>
    <s v="Simulation"/>
    <x v="5"/>
    <x v="625"/>
    <n v="0.04"/>
    <n v="0"/>
    <x v="1"/>
    <m/>
    <m/>
    <m/>
    <n v="0"/>
    <n v="0"/>
    <m/>
    <m/>
  </r>
  <r>
    <s v="The Hustle: Detroit Streets"/>
    <x v="6"/>
    <x v="0"/>
    <s v="Sports"/>
    <x v="4"/>
    <x v="625"/>
    <n v="0.02"/>
    <n v="0.02"/>
    <x v="66"/>
    <n v="5"/>
    <s v="tbd"/>
    <m/>
    <n v="0"/>
    <n v="0.01"/>
    <s v="Blade Interactive"/>
    <s v="T"/>
  </r>
  <r>
    <s v="Tomoyo After: It's a Wonderful Life CS Edition"/>
    <x v="16"/>
    <x v="19"/>
    <s v="Adventure"/>
    <x v="436"/>
    <x v="625"/>
    <n v="0"/>
    <n v="0"/>
    <x v="1"/>
    <m/>
    <m/>
    <m/>
    <n v="0.04"/>
    <n v="0"/>
    <m/>
    <m/>
  </r>
  <r>
    <s v="Virtua Fighter CG Portrait Series Vol.6: Lau Chan"/>
    <x v="23"/>
    <x v="32"/>
    <s v="Misc"/>
    <x v="8"/>
    <x v="625"/>
    <n v="0"/>
    <n v="0"/>
    <x v="1"/>
    <m/>
    <m/>
    <m/>
    <n v="0.04"/>
    <n v="0"/>
    <m/>
    <m/>
  </r>
  <r>
    <s v="Guilty Gear XX Accent Core"/>
    <x v="6"/>
    <x v="21"/>
    <s v="Fighting"/>
    <x v="53"/>
    <x v="625"/>
    <n v="0"/>
    <n v="0"/>
    <x v="11"/>
    <n v="9"/>
    <n v="8.3000000000000007"/>
    <n v="16"/>
    <n v="0.04"/>
    <n v="0"/>
    <s v="Arc System Works"/>
    <s v="T"/>
  </r>
  <r>
    <s v="Nihon Pro Mahjong Kishikai Kanshuu: Pro Ni Naru Mahjong DS"/>
    <x v="3"/>
    <x v="6"/>
    <s v="Misc"/>
    <x v="88"/>
    <x v="625"/>
    <n v="0"/>
    <n v="0"/>
    <x v="1"/>
    <m/>
    <m/>
    <m/>
    <n v="0.04"/>
    <n v="0"/>
    <m/>
    <m/>
  </r>
  <r>
    <s v="Cheer We Go!"/>
    <x v="3"/>
    <x v="8"/>
    <s v="Misc"/>
    <x v="77"/>
    <x v="625"/>
    <n v="0.04"/>
    <n v="0"/>
    <x v="1"/>
    <m/>
    <m/>
    <m/>
    <n v="0"/>
    <n v="0"/>
    <m/>
    <m/>
  </r>
  <r>
    <s v="Monster High: New Ghoul in School"/>
    <x v="10"/>
    <x v="17"/>
    <s v="Action"/>
    <x v="241"/>
    <x v="625"/>
    <n v="0"/>
    <n v="0.04"/>
    <x v="1"/>
    <m/>
    <s v="tbd"/>
    <m/>
    <n v="0"/>
    <n v="0"/>
    <s v="Torus Games, Little Orbit"/>
    <s v="E"/>
  </r>
  <r>
    <s v="Millipede / Super Breakout / Lunar Lander"/>
    <x v="8"/>
    <x v="6"/>
    <s v="Misc"/>
    <x v="84"/>
    <x v="625"/>
    <n v="0.03"/>
    <n v="0.01"/>
    <x v="1"/>
    <m/>
    <s v="tbd"/>
    <m/>
    <n v="0"/>
    <n v="0"/>
    <s v="Gravity-I"/>
    <s v="E"/>
  </r>
  <r>
    <s v="Grey's Anatomy: The Video Game"/>
    <x v="3"/>
    <x v="19"/>
    <s v="Adventure"/>
    <x v="5"/>
    <x v="625"/>
    <n v="0.03"/>
    <n v="0.01"/>
    <x v="1"/>
    <m/>
    <n v="7.5"/>
    <n v="4"/>
    <n v="0"/>
    <n v="0"/>
    <s v="Longtail Studios"/>
    <s v="T"/>
  </r>
  <r>
    <s v="Mafia"/>
    <x v="14"/>
    <x v="13"/>
    <s v="Action"/>
    <x v="2"/>
    <x v="625"/>
    <n v="0"/>
    <n v="0.04"/>
    <x v="12"/>
    <n v="27"/>
    <n v="9.1"/>
    <n v="863"/>
    <n v="0"/>
    <n v="0.01"/>
    <s v="Illusion Softworks"/>
    <s v="M"/>
  </r>
  <r>
    <s v="Disney's Donald Duck: Goin' Quackers"/>
    <x v="19"/>
    <x v="13"/>
    <s v="Platform"/>
    <x v="5"/>
    <x v="625"/>
    <n v="0.03"/>
    <n v="0.01"/>
    <x v="8"/>
    <n v="7"/>
    <n v="3"/>
    <n v="4"/>
    <n v="0"/>
    <n v="0"/>
    <s v="Ubisoft Montreal"/>
    <s v="E"/>
  </r>
  <r>
    <s v="World Trigger: Borderless Mission"/>
    <x v="22"/>
    <x v="17"/>
    <s v="Action"/>
    <x v="25"/>
    <x v="625"/>
    <n v="0"/>
    <n v="0"/>
    <x v="1"/>
    <m/>
    <m/>
    <m/>
    <n v="0.04"/>
    <n v="0"/>
    <m/>
    <m/>
  </r>
  <r>
    <s v="Assault Rigs"/>
    <x v="12"/>
    <x v="3"/>
    <s v="Action"/>
    <x v="192"/>
    <x v="625"/>
    <n v="0.02"/>
    <n v="0.02"/>
    <x v="1"/>
    <m/>
    <m/>
    <m/>
    <n v="0"/>
    <n v="0"/>
    <m/>
    <m/>
  </r>
  <r>
    <s v="Yes! PreCure 5"/>
    <x v="3"/>
    <x v="21"/>
    <s v="Action"/>
    <x v="25"/>
    <x v="625"/>
    <n v="0"/>
    <n v="0"/>
    <x v="1"/>
    <m/>
    <m/>
    <m/>
    <n v="0.04"/>
    <n v="0"/>
    <m/>
    <m/>
  </r>
  <r>
    <s v="Operation Flashpoint: Elite"/>
    <x v="13"/>
    <x v="6"/>
    <s v="Shooter"/>
    <x v="34"/>
    <x v="625"/>
    <n v="0.03"/>
    <n v="0.01"/>
    <x v="38"/>
    <n v="24"/>
    <n v="8.3000000000000007"/>
    <n v="27"/>
    <n v="0"/>
    <n v="0"/>
    <s v="Bohemia Interactive"/>
    <s v="T"/>
  </r>
  <r>
    <s v="Candace Kane's Candy Factory"/>
    <x v="3"/>
    <x v="2"/>
    <s v="Action"/>
    <x v="160"/>
    <x v="625"/>
    <n v="0.04"/>
    <n v="0"/>
    <x v="1"/>
    <m/>
    <s v="tbd"/>
    <m/>
    <n v="0"/>
    <n v="0"/>
    <s v="F84 Games"/>
    <s v="E"/>
  </r>
  <r>
    <s v="Fantastic Four: Rise of the Silver Surfer"/>
    <x v="3"/>
    <x v="21"/>
    <s v="Action"/>
    <x v="2"/>
    <x v="625"/>
    <n v="0.04"/>
    <n v="0"/>
    <x v="69"/>
    <n v="8"/>
    <n v="4.8"/>
    <n v="13"/>
    <n v="0"/>
    <n v="0"/>
    <s v="7 Studios"/>
    <s v="E10+"/>
  </r>
  <r>
    <s v="Nanda's Island"/>
    <x v="3"/>
    <x v="19"/>
    <s v="Puzzle"/>
    <x v="423"/>
    <x v="625"/>
    <n v="0.04"/>
    <n v="0"/>
    <x v="1"/>
    <m/>
    <s v="tbd"/>
    <m/>
    <n v="0"/>
    <n v="0"/>
    <s v="MumboJumbo"/>
    <s v="E"/>
  </r>
  <r>
    <s v="Virtua Tennis 3"/>
    <x v="4"/>
    <x v="21"/>
    <s v="Sports"/>
    <x v="8"/>
    <x v="625"/>
    <n v="0.03"/>
    <n v="0.01"/>
    <x v="3"/>
    <n v="34"/>
    <n v="6.8"/>
    <n v="26"/>
    <n v="0"/>
    <n v="0"/>
    <s v="Sumo Digital"/>
    <s v="E"/>
  </r>
  <r>
    <s v="Roswell Conspiracies: Aliens, Myths &amp; Legends"/>
    <x v="12"/>
    <x v="14"/>
    <s v="Action"/>
    <x v="61"/>
    <x v="625"/>
    <n v="0.02"/>
    <n v="0.02"/>
    <x v="1"/>
    <m/>
    <m/>
    <m/>
    <n v="0"/>
    <n v="0"/>
    <m/>
    <m/>
  </r>
  <r>
    <s v="Front Mission"/>
    <x v="3"/>
    <x v="21"/>
    <s v="Strategy"/>
    <x v="15"/>
    <x v="625"/>
    <n v="0.01"/>
    <n v="0"/>
    <x v="27"/>
    <n v="19"/>
    <n v="8.9"/>
    <n v="9"/>
    <n v="0.03"/>
    <n v="0"/>
    <s v="Square Enix"/>
    <s v="E10+"/>
  </r>
  <r>
    <s v="Sushi Go-Round"/>
    <x v="3"/>
    <x v="8"/>
    <s v="Simulation"/>
    <x v="280"/>
    <x v="625"/>
    <n v="0.04"/>
    <n v="0"/>
    <x v="1"/>
    <m/>
    <s v="tbd"/>
    <m/>
    <n v="0"/>
    <n v="0"/>
    <s v="SouthPeak Games"/>
    <s v="E"/>
  </r>
  <r>
    <s v="World Championship Spelling"/>
    <x v="3"/>
    <x v="8"/>
    <s v="Misc"/>
    <x v="11"/>
    <x v="625"/>
    <n v="0.04"/>
    <n v="0"/>
    <x v="1"/>
    <m/>
    <s v="tbd"/>
    <m/>
    <n v="0"/>
    <n v="0"/>
    <s v="505 Games"/>
    <s v="E"/>
  </r>
  <r>
    <s v="Sekai no Gohan Shaberu! DS Oryouri Navi"/>
    <x v="3"/>
    <x v="2"/>
    <s v="Misc"/>
    <x v="0"/>
    <x v="625"/>
    <n v="0"/>
    <n v="0"/>
    <x v="1"/>
    <m/>
    <m/>
    <m/>
    <n v="0.04"/>
    <n v="0"/>
    <m/>
    <m/>
  </r>
  <r>
    <s v="Tropico 3"/>
    <x v="14"/>
    <x v="19"/>
    <s v="Strategy"/>
    <x v="206"/>
    <x v="625"/>
    <n v="0"/>
    <n v="0.04"/>
    <x v="35"/>
    <n v="48"/>
    <n v="8.1"/>
    <n v="184"/>
    <n v="0"/>
    <n v="0.01"/>
    <s v="Haemimont"/>
    <s v="T"/>
  </r>
  <r>
    <s v="Boktai 2: Solar Boy Django"/>
    <x v="8"/>
    <x v="10"/>
    <s v="Role-Playing"/>
    <x v="14"/>
    <x v="625"/>
    <n v="0.03"/>
    <n v="0.01"/>
    <x v="24"/>
    <n v="20"/>
    <n v="8.5"/>
    <n v="11"/>
    <n v="0"/>
    <n v="0"/>
    <s v="KCEJ"/>
    <s v="T"/>
  </r>
  <r>
    <s v="Life is Strange"/>
    <x v="14"/>
    <x v="27"/>
    <s v="Adventure"/>
    <x v="15"/>
    <x v="625"/>
    <n v="0.01"/>
    <n v="0.04"/>
    <x v="13"/>
    <n v="15"/>
    <n v="8.6"/>
    <n v="1620"/>
    <n v="0"/>
    <n v="0"/>
    <s v="DONTNOD Entertainment"/>
    <s v="M"/>
  </r>
  <r>
    <s v="Angelique Duet"/>
    <x v="12"/>
    <x v="16"/>
    <s v="Strategy"/>
    <x v="48"/>
    <x v="625"/>
    <n v="0"/>
    <n v="0"/>
    <x v="1"/>
    <m/>
    <m/>
    <m/>
    <n v="0.04"/>
    <n v="0"/>
    <m/>
    <m/>
  </r>
  <r>
    <s v="Nobunaga's Ambition (3DS)"/>
    <x v="10"/>
    <x v="9"/>
    <s v="Simulation"/>
    <x v="48"/>
    <x v="625"/>
    <n v="0"/>
    <n v="0"/>
    <x v="1"/>
    <m/>
    <m/>
    <m/>
    <n v="0.04"/>
    <n v="0"/>
    <m/>
    <m/>
  </r>
  <r>
    <s v="Jewel Master: Cradle Of Rome 2"/>
    <x v="14"/>
    <x v="15"/>
    <s v="Puzzle"/>
    <x v="70"/>
    <x v="625"/>
    <n v="0"/>
    <n v="0.04"/>
    <x v="1"/>
    <m/>
    <m/>
    <m/>
    <n v="0"/>
    <n v="0.01"/>
    <m/>
    <m/>
  </r>
  <r>
    <s v="Shin Fortune Quest: Sokutaku no Kishi"/>
    <x v="12"/>
    <x v="3"/>
    <s v="Misc"/>
    <x v="409"/>
    <x v="625"/>
    <n v="0"/>
    <n v="0"/>
    <x v="1"/>
    <m/>
    <m/>
    <m/>
    <n v="0.04"/>
    <n v="0"/>
    <m/>
    <m/>
  </r>
  <r>
    <s v="Tsumiki: Block Drop Mania"/>
    <x v="3"/>
    <x v="21"/>
    <s v="Action"/>
    <x v="125"/>
    <x v="625"/>
    <n v="0.04"/>
    <n v="0"/>
    <x v="1"/>
    <m/>
    <s v="tbd"/>
    <m/>
    <n v="0"/>
    <n v="0"/>
    <s v="RED Entertainment"/>
    <s v="E"/>
  </r>
  <r>
    <s v="Crushed Baseball"/>
    <x v="8"/>
    <x v="10"/>
    <s v="Sports"/>
    <x v="455"/>
    <x v="625"/>
    <n v="0.03"/>
    <n v="0.01"/>
    <x v="1"/>
    <m/>
    <s v="tbd"/>
    <m/>
    <n v="0"/>
    <n v="0"/>
    <s v="Griptonite Games"/>
    <s v="E"/>
  </r>
  <r>
    <s v="Dark Arena"/>
    <x v="8"/>
    <x v="13"/>
    <s v="Shooter"/>
    <x v="28"/>
    <x v="625"/>
    <n v="0.03"/>
    <n v="0.01"/>
    <x v="52"/>
    <n v="17"/>
    <s v="tbd"/>
    <m/>
    <n v="0"/>
    <n v="0"/>
    <s v="Graphic State"/>
    <s v="T"/>
  </r>
  <r>
    <s v="Kamen Rider: Battride War Genesis"/>
    <x v="5"/>
    <x v="27"/>
    <s v="Action"/>
    <x v="25"/>
    <x v="625"/>
    <n v="0"/>
    <n v="0"/>
    <x v="1"/>
    <m/>
    <m/>
    <m/>
    <n v="0.04"/>
    <n v="0"/>
    <m/>
    <m/>
  </r>
  <r>
    <s v="Heatseeker"/>
    <x v="16"/>
    <x v="21"/>
    <s v="Action"/>
    <x v="34"/>
    <x v="625"/>
    <n v="0.04"/>
    <n v="0"/>
    <x v="30"/>
    <n v="7"/>
    <s v="tbd"/>
    <m/>
    <n v="0"/>
    <n v="0"/>
    <s v="IR Gurus"/>
    <s v="T"/>
  </r>
  <r>
    <s v="Family Fortunes"/>
    <x v="3"/>
    <x v="19"/>
    <s v="Misc"/>
    <x v="51"/>
    <x v="625"/>
    <n v="0"/>
    <n v="0.04"/>
    <x v="1"/>
    <m/>
    <m/>
    <m/>
    <n v="0"/>
    <n v="0"/>
    <m/>
    <m/>
  </r>
  <r>
    <s v="TOCA Race Driver 2"/>
    <x v="13"/>
    <x v="10"/>
    <s v="Racing"/>
    <x v="34"/>
    <x v="625"/>
    <n v="0.03"/>
    <n v="0.01"/>
    <x v="1"/>
    <m/>
    <n v="8.3000000000000007"/>
    <n v="6"/>
    <n v="0"/>
    <n v="0"/>
    <s v="Codemasters"/>
    <s v="T"/>
  </r>
  <r>
    <s v="My Body Coach"/>
    <x v="0"/>
    <x v="19"/>
    <s v="Sports"/>
    <x v="127"/>
    <x v="625"/>
    <n v="0"/>
    <n v="0.04"/>
    <x v="1"/>
    <m/>
    <m/>
    <m/>
    <n v="0"/>
    <n v="0"/>
    <m/>
    <m/>
  </r>
  <r>
    <s v="Shaun the Sheep"/>
    <x v="3"/>
    <x v="2"/>
    <s v="Adventure"/>
    <x v="58"/>
    <x v="625"/>
    <n v="0.04"/>
    <n v="0"/>
    <x v="5"/>
    <n v="5"/>
    <s v="tbd"/>
    <m/>
    <n v="0"/>
    <n v="0"/>
    <s v="Art"/>
    <s v="E"/>
  </r>
  <r>
    <s v="Battlezone"/>
    <x v="9"/>
    <x v="27"/>
    <s v="Action"/>
    <x v="262"/>
    <x v="625"/>
    <n v="0.02"/>
    <n v="0.02"/>
    <x v="33"/>
    <n v="39"/>
    <n v="7"/>
    <n v="31"/>
    <n v="0"/>
    <n v="0.01"/>
    <s v="Rebellion"/>
    <s v="T"/>
  </r>
  <r>
    <s v="I.Q. Remix+: Intelligent Qube"/>
    <x v="6"/>
    <x v="30"/>
    <s v="Puzzle"/>
    <x v="3"/>
    <x v="625"/>
    <n v="0"/>
    <n v="0"/>
    <x v="1"/>
    <m/>
    <m/>
    <m/>
    <n v="0.04"/>
    <n v="0"/>
    <m/>
    <m/>
  </r>
  <r>
    <s v="Growlanser"/>
    <x v="16"/>
    <x v="19"/>
    <s v="Role-Playing"/>
    <x v="91"/>
    <x v="625"/>
    <n v="0"/>
    <n v="0"/>
    <x v="1"/>
    <m/>
    <m/>
    <m/>
    <n v="0.04"/>
    <n v="0"/>
    <m/>
    <m/>
  </r>
  <r>
    <s v="Card Fight!! Vanguard G: Stride to Victory!!"/>
    <x v="10"/>
    <x v="27"/>
    <s v="Misc"/>
    <x v="242"/>
    <x v="625"/>
    <n v="0"/>
    <n v="0"/>
    <x v="1"/>
    <m/>
    <m/>
    <m/>
    <n v="0.04"/>
    <n v="0"/>
    <m/>
    <m/>
  </r>
  <r>
    <s v="Trollz: Hair Affair!"/>
    <x v="8"/>
    <x v="6"/>
    <s v="Misc"/>
    <x v="5"/>
    <x v="625"/>
    <n v="0.03"/>
    <n v="0.01"/>
    <x v="1"/>
    <m/>
    <m/>
    <m/>
    <n v="0"/>
    <n v="0"/>
    <m/>
    <m/>
  </r>
  <r>
    <s v="Daito Giken Koushiki Pachi-Slot Simulator: Shake II"/>
    <x v="6"/>
    <x v="21"/>
    <s v="Misc"/>
    <x v="362"/>
    <x v="625"/>
    <n v="0"/>
    <n v="0"/>
    <x v="1"/>
    <m/>
    <m/>
    <m/>
    <n v="0.04"/>
    <n v="0"/>
    <m/>
    <m/>
  </r>
  <r>
    <s v="Grand Slam"/>
    <x v="12"/>
    <x v="23"/>
    <s v="Misc"/>
    <x v="17"/>
    <x v="625"/>
    <n v="0.02"/>
    <n v="0.02"/>
    <x v="1"/>
    <m/>
    <m/>
    <m/>
    <n v="0"/>
    <n v="0"/>
    <m/>
    <m/>
  </r>
  <r>
    <s v="Chou Gekijoban Keroro Gunsou: Gekishin Dragon Warriors de Arimasu!"/>
    <x v="3"/>
    <x v="19"/>
    <s v="Action"/>
    <x v="25"/>
    <x v="625"/>
    <n v="0"/>
    <n v="0"/>
    <x v="1"/>
    <m/>
    <m/>
    <m/>
    <n v="0.04"/>
    <n v="0"/>
    <m/>
    <m/>
  </r>
  <r>
    <s v="The King of Fighters 2000"/>
    <x v="6"/>
    <x v="13"/>
    <s v="Fighting"/>
    <x v="456"/>
    <x v="625"/>
    <n v="0"/>
    <n v="0"/>
    <x v="1"/>
    <m/>
    <m/>
    <m/>
    <n v="0.04"/>
    <n v="0"/>
    <m/>
    <m/>
  </r>
  <r>
    <s v="Hyperdimension Neptunia mk2"/>
    <x v="22"/>
    <x v="20"/>
    <s v="Action"/>
    <x v="266"/>
    <x v="625"/>
    <n v="0"/>
    <n v="0"/>
    <x v="1"/>
    <m/>
    <m/>
    <m/>
    <n v="0.04"/>
    <n v="0"/>
    <m/>
    <m/>
  </r>
  <r>
    <s v="Pro Evolution Soccer 2016"/>
    <x v="14"/>
    <x v="17"/>
    <s v="Sports"/>
    <x v="14"/>
    <x v="625"/>
    <n v="0"/>
    <n v="0.04"/>
    <x v="0"/>
    <n v="12"/>
    <n v="4.3"/>
    <n v="286"/>
    <n v="0"/>
    <n v="0"/>
    <s v="Konami"/>
    <s v="E"/>
  </r>
  <r>
    <s v="The Dark Spire"/>
    <x v="3"/>
    <x v="2"/>
    <s v="Role-Playing"/>
    <x v="88"/>
    <x v="625"/>
    <n v="0.04"/>
    <n v="0"/>
    <x v="42"/>
    <n v="23"/>
    <n v="7.7"/>
    <n v="21"/>
    <n v="0"/>
    <n v="0"/>
    <s v="Success"/>
    <s v="E10+"/>
  </r>
  <r>
    <s v="Teenage Mutant Ninja Turtles: Mutants in Manhattan"/>
    <x v="17"/>
    <x v="27"/>
    <s v="Action"/>
    <x v="4"/>
    <x v="625"/>
    <n v="0.03"/>
    <n v="0.01"/>
    <x v="47"/>
    <n v="14"/>
    <n v="6"/>
    <n v="38"/>
    <n v="0"/>
    <n v="0"/>
    <s v="PlatinumGames"/>
    <s v="T"/>
  </r>
  <r>
    <s v="Puyo Puyo Tetris"/>
    <x v="5"/>
    <x v="20"/>
    <s v="Puzzle"/>
    <x v="8"/>
    <x v="625"/>
    <n v="0"/>
    <n v="0"/>
    <x v="1"/>
    <m/>
    <m/>
    <m/>
    <n v="0.04"/>
    <n v="0"/>
    <m/>
    <m/>
  </r>
  <r>
    <s v="D.C.F.S.: Da Capo Four Seasons"/>
    <x v="6"/>
    <x v="6"/>
    <s v="Adventure"/>
    <x v="154"/>
    <x v="625"/>
    <n v="0"/>
    <n v="0"/>
    <x v="1"/>
    <m/>
    <m/>
    <m/>
    <n v="0.04"/>
    <n v="0"/>
    <m/>
    <m/>
  </r>
  <r>
    <s v="RollerCoaster Tycoon"/>
    <x v="14"/>
    <x v="31"/>
    <s v="Strategy"/>
    <x v="96"/>
    <x v="625"/>
    <n v="0.02"/>
    <n v="0.02"/>
    <x v="1"/>
    <m/>
    <m/>
    <m/>
    <n v="0"/>
    <n v="0.01"/>
    <s v="Chris Sawyer"/>
    <s v="E"/>
  </r>
  <r>
    <s v="Runaway: A Twist of Fate"/>
    <x v="14"/>
    <x v="19"/>
    <s v="Adventure"/>
    <x v="82"/>
    <x v="625"/>
    <n v="0"/>
    <n v="0.04"/>
    <x v="35"/>
    <n v="15"/>
    <n v="8.1999999999999993"/>
    <n v="40"/>
    <n v="0"/>
    <n v="0.01"/>
    <s v="Pendulo Studios"/>
    <s v="T"/>
  </r>
  <r>
    <s v="Disney's Meet the Robinsons"/>
    <x v="19"/>
    <x v="21"/>
    <s v="Action"/>
    <x v="32"/>
    <x v="625"/>
    <n v="0.03"/>
    <n v="0.01"/>
    <x v="28"/>
    <n v="5"/>
    <s v="tbd"/>
    <m/>
    <n v="0"/>
    <n v="0"/>
    <s v="Avalanche Software"/>
    <s v="E10+"/>
  </r>
  <r>
    <s v="Hanayori Danshi: Koi Seyo Onago"/>
    <x v="3"/>
    <x v="2"/>
    <s v="Adventure"/>
    <x v="14"/>
    <x v="625"/>
    <n v="0"/>
    <n v="0"/>
    <x v="1"/>
    <m/>
    <m/>
    <m/>
    <n v="0.04"/>
    <n v="0"/>
    <m/>
    <m/>
  </r>
  <r>
    <s v="Refrain no Chika Meikyuu to Majo no Ryodan"/>
    <x v="22"/>
    <x v="27"/>
    <s v="Action"/>
    <x v="131"/>
    <x v="625"/>
    <n v="0"/>
    <n v="0"/>
    <x v="1"/>
    <m/>
    <m/>
    <m/>
    <n v="0.04"/>
    <n v="0"/>
    <m/>
    <m/>
  </r>
  <r>
    <s v="Minna ga Shuyaku no NHK Kouhaku Quiz Kassen"/>
    <x v="0"/>
    <x v="19"/>
    <s v="Misc"/>
    <x v="0"/>
    <x v="625"/>
    <n v="0"/>
    <n v="0"/>
    <x v="1"/>
    <m/>
    <m/>
    <m/>
    <n v="0.04"/>
    <n v="0"/>
    <m/>
    <m/>
  </r>
  <r>
    <s v="Disney Planes Fire &amp; Rescue"/>
    <x v="0"/>
    <x v="20"/>
    <s v="Action"/>
    <x v="32"/>
    <x v="625"/>
    <n v="0"/>
    <n v="0.04"/>
    <x v="1"/>
    <m/>
    <m/>
    <m/>
    <n v="0"/>
    <n v="0"/>
    <m/>
    <m/>
  </r>
  <r>
    <s v="Sonic the Hedgehog 2 (8-bit)"/>
    <x v="29"/>
    <x v="22"/>
    <s v="Platform"/>
    <x v="8"/>
    <x v="625"/>
    <n v="0"/>
    <n v="0"/>
    <x v="1"/>
    <m/>
    <m/>
    <m/>
    <n v="0.04"/>
    <n v="0"/>
    <m/>
    <m/>
  </r>
  <r>
    <s v="FlatOut 2"/>
    <x v="13"/>
    <x v="0"/>
    <s v="Racing"/>
    <x v="87"/>
    <x v="625"/>
    <n v="0.03"/>
    <n v="0.01"/>
    <x v="22"/>
    <n v="38"/>
    <n v="7.3"/>
    <n v="8"/>
    <n v="0"/>
    <n v="0"/>
    <s v="Bugbear"/>
    <s v="T"/>
  </r>
  <r>
    <s v="Gem Smashers"/>
    <x v="10"/>
    <x v="15"/>
    <s v="Platform"/>
    <x v="67"/>
    <x v="625"/>
    <n v="0.04"/>
    <n v="0"/>
    <x v="1"/>
    <m/>
    <s v="tbd"/>
    <m/>
    <n v="0"/>
    <n v="0"/>
    <s v="Frame Studios Interactive"/>
    <s v="E"/>
  </r>
  <r>
    <s v="Rogue Trooper"/>
    <x v="6"/>
    <x v="0"/>
    <s v="Shooter"/>
    <x v="21"/>
    <x v="625"/>
    <n v="0.02"/>
    <n v="0.02"/>
    <x v="26"/>
    <n v="37"/>
    <n v="8.1999999999999993"/>
    <n v="9"/>
    <n v="0"/>
    <n v="0.01"/>
    <s v="Rebellion"/>
    <s v="T"/>
  </r>
  <r>
    <s v="Backyard Baseball '09"/>
    <x v="0"/>
    <x v="2"/>
    <s v="Sports"/>
    <x v="10"/>
    <x v="625"/>
    <n v="0.04"/>
    <n v="0"/>
    <x v="56"/>
    <n v="4"/>
    <n v="7.8"/>
    <n v="5"/>
    <n v="0"/>
    <n v="0"/>
    <s v="Humongous Entertainment"/>
    <s v="E"/>
  </r>
  <r>
    <s v="Spy Fiction"/>
    <x v="6"/>
    <x v="28"/>
    <s v="Action"/>
    <x v="8"/>
    <x v="625"/>
    <n v="0.02"/>
    <n v="0.02"/>
    <x v="8"/>
    <n v="33"/>
    <s v="tbd"/>
    <m/>
    <n v="0"/>
    <n v="0.01"/>
    <s v="Access Games"/>
    <s v="M"/>
  </r>
  <r>
    <s v="Justice League: Chronicles"/>
    <x v="8"/>
    <x v="28"/>
    <s v="Platform"/>
    <x v="39"/>
    <x v="625"/>
    <n v="0.03"/>
    <n v="0.01"/>
    <x v="62"/>
    <n v="7"/>
    <s v="tbd"/>
    <m/>
    <n v="0"/>
    <n v="0"/>
    <s v="Full-Fat"/>
    <s v="E"/>
  </r>
  <r>
    <s v="Tom Clancy's HAWX"/>
    <x v="14"/>
    <x v="19"/>
    <s v="Action"/>
    <x v="5"/>
    <x v="625"/>
    <n v="0"/>
    <n v="0.03"/>
    <x v="36"/>
    <n v="23"/>
    <n v="7.3"/>
    <n v="125"/>
    <n v="0"/>
    <n v="0.01"/>
    <s v="Ubisoft Romania"/>
    <s v="T"/>
  </r>
  <r>
    <s v="Enemy Front"/>
    <x v="4"/>
    <x v="20"/>
    <s v="Shooter"/>
    <x v="25"/>
    <x v="625"/>
    <n v="0.02"/>
    <n v="0.02"/>
    <x v="69"/>
    <n v="8"/>
    <n v="5.8"/>
    <n v="78"/>
    <n v="0"/>
    <n v="0"/>
    <s v="CI Games"/>
    <s v="M"/>
  </r>
  <r>
    <s v="Doko Demo Issho: Let's Gakkou!"/>
    <x v="16"/>
    <x v="0"/>
    <s v="Misc"/>
    <x v="3"/>
    <x v="625"/>
    <n v="0"/>
    <n v="0"/>
    <x v="1"/>
    <m/>
    <m/>
    <m/>
    <n v="0.04"/>
    <n v="0"/>
    <m/>
    <m/>
  </r>
  <r>
    <s v="Conflict: Desert Storm II - Back to Bagdhad"/>
    <x v="19"/>
    <x v="10"/>
    <s v="Shooter"/>
    <x v="113"/>
    <x v="625"/>
    <n v="0.03"/>
    <n v="0.01"/>
    <x v="1"/>
    <m/>
    <m/>
    <m/>
    <n v="0"/>
    <n v="0"/>
    <m/>
    <m/>
  </r>
  <r>
    <s v="Honda ATV Fever"/>
    <x v="0"/>
    <x v="8"/>
    <s v="Racing"/>
    <x v="215"/>
    <x v="625"/>
    <n v="0.04"/>
    <n v="0"/>
    <x v="1"/>
    <m/>
    <s v="tbd"/>
    <m/>
    <n v="0"/>
    <n v="0"/>
    <s v="Beyond Reality"/>
    <s v="E"/>
  </r>
  <r>
    <s v="Top Gun"/>
    <x v="3"/>
    <x v="0"/>
    <s v="Simulation"/>
    <x v="11"/>
    <x v="625"/>
    <n v="0.04"/>
    <n v="0"/>
    <x v="48"/>
    <n v="8"/>
    <s v="tbd"/>
    <m/>
    <n v="0"/>
    <n v="0"/>
    <s v="InterActive Vision Games"/>
    <s v="E10+"/>
  </r>
  <r>
    <s v="M&amp;M's Beach Party"/>
    <x v="0"/>
    <x v="19"/>
    <s v="Misc"/>
    <x v="84"/>
    <x v="625"/>
    <n v="0.04"/>
    <n v="0"/>
    <x v="1"/>
    <m/>
    <m/>
    <m/>
    <n v="0"/>
    <n v="0"/>
    <m/>
    <m/>
  </r>
  <r>
    <s v="B's-LOG Partyâ™ª"/>
    <x v="16"/>
    <x v="8"/>
    <s v="Adventure"/>
    <x v="323"/>
    <x v="625"/>
    <n v="0"/>
    <n v="0"/>
    <x v="1"/>
    <m/>
    <m/>
    <m/>
    <n v="0.04"/>
    <n v="0"/>
    <m/>
    <m/>
  </r>
  <r>
    <s v="King Arthur"/>
    <x v="19"/>
    <x v="10"/>
    <s v="Action"/>
    <x v="14"/>
    <x v="625"/>
    <n v="0.03"/>
    <n v="0.01"/>
    <x v="40"/>
    <n v="14"/>
    <s v="tbd"/>
    <m/>
    <n v="0"/>
    <n v="0"/>
    <s v="Krome Studios"/>
    <s v="T"/>
  </r>
  <r>
    <s v="Chicken Shoot"/>
    <x v="8"/>
    <x v="6"/>
    <s v="Action"/>
    <x v="84"/>
    <x v="625"/>
    <n v="0.03"/>
    <n v="0.01"/>
    <x v="1"/>
    <m/>
    <m/>
    <m/>
    <n v="0"/>
    <n v="0"/>
    <m/>
    <m/>
  </r>
  <r>
    <s v="Shantae and the Pirate's Curse"/>
    <x v="10"/>
    <x v="17"/>
    <s v="Platform"/>
    <x v="70"/>
    <x v="625"/>
    <n v="0.01"/>
    <n v="0"/>
    <x v="2"/>
    <n v="18"/>
    <n v="8.5"/>
    <n v="86"/>
    <n v="0.03"/>
    <n v="0"/>
    <s v="WayForward"/>
    <s v="E10+"/>
  </r>
  <r>
    <s v="Yowamushi Pedal"/>
    <x v="10"/>
    <x v="17"/>
    <s v="Action"/>
    <x v="25"/>
    <x v="625"/>
    <n v="0"/>
    <n v="0"/>
    <x v="1"/>
    <m/>
    <m/>
    <m/>
    <n v="0.04"/>
    <n v="0"/>
    <m/>
    <m/>
  </r>
  <r>
    <s v="Dai Senryaku VII: Modern Military Tactics"/>
    <x v="13"/>
    <x v="28"/>
    <s v="Strategy"/>
    <x v="457"/>
    <x v="625"/>
    <n v="0.03"/>
    <n v="0.01"/>
    <x v="23"/>
    <n v="11"/>
    <n v="8.8000000000000007"/>
    <n v="6"/>
    <n v="0"/>
    <n v="0"/>
    <s v="SystemSoft"/>
    <s v="E"/>
  </r>
  <r>
    <s v="White Album 2: Shiawase no Mukougawa"/>
    <x v="5"/>
    <x v="18"/>
    <s v="Adventure"/>
    <x v="315"/>
    <x v="625"/>
    <n v="0"/>
    <n v="0"/>
    <x v="1"/>
    <m/>
    <m/>
    <m/>
    <n v="0.04"/>
    <n v="0"/>
    <m/>
    <m/>
  </r>
  <r>
    <s v="Monster Trux Arenas: Special Edition"/>
    <x v="0"/>
    <x v="21"/>
    <s v="Racing"/>
    <x v="293"/>
    <x v="625"/>
    <n v="0.04"/>
    <n v="0"/>
    <x v="1"/>
    <m/>
    <m/>
    <m/>
    <n v="0"/>
    <n v="0"/>
    <m/>
    <m/>
  </r>
  <r>
    <s v="Avatar: The Game"/>
    <x v="14"/>
    <x v="19"/>
    <s v="Action"/>
    <x v="5"/>
    <x v="625"/>
    <n v="0"/>
    <n v="0.04"/>
    <x v="1"/>
    <m/>
    <m/>
    <m/>
    <n v="0"/>
    <n v="0.01"/>
    <m/>
    <m/>
  </r>
  <r>
    <s v="Go Go Ackman 3"/>
    <x v="7"/>
    <x v="32"/>
    <s v="Platform"/>
    <x v="56"/>
    <x v="625"/>
    <n v="0"/>
    <n v="0"/>
    <x v="1"/>
    <m/>
    <m/>
    <m/>
    <n v="0.04"/>
    <n v="0"/>
    <m/>
    <m/>
  </r>
  <r>
    <s v="Advance Guardian Heroes"/>
    <x v="8"/>
    <x v="10"/>
    <s v="Role-Playing"/>
    <x v="5"/>
    <x v="625"/>
    <n v="0.03"/>
    <n v="0.01"/>
    <x v="52"/>
    <n v="25"/>
    <s v="tbd"/>
    <m/>
    <n v="0"/>
    <n v="0"/>
    <s v="Treasure"/>
    <s v="E"/>
  </r>
  <r>
    <s v="Castle of Shikigami III"/>
    <x v="0"/>
    <x v="21"/>
    <s v="Shooter"/>
    <x v="148"/>
    <x v="625"/>
    <n v="0.04"/>
    <n v="0"/>
    <x v="31"/>
    <n v="9"/>
    <n v="7.6"/>
    <n v="9"/>
    <n v="0"/>
    <n v="0"/>
    <s v="Alfa System"/>
    <s v="T"/>
  </r>
  <r>
    <s v="Nobunaga's Ambition: Sphere of Influence"/>
    <x v="9"/>
    <x v="20"/>
    <s v="Strategy"/>
    <x v="48"/>
    <x v="625"/>
    <n v="0.03"/>
    <n v="0"/>
    <x v="3"/>
    <n v="20"/>
    <n v="8.1"/>
    <n v="46"/>
    <n v="0"/>
    <n v="0.01"/>
    <s v="Koei Tecmo Games"/>
    <s v="T"/>
  </r>
  <r>
    <s v="FIFA Street 2"/>
    <x v="3"/>
    <x v="0"/>
    <s v="Sports"/>
    <x v="7"/>
    <x v="625"/>
    <n v="0.04"/>
    <n v="0"/>
    <x v="62"/>
    <n v="5"/>
    <n v="7.5"/>
    <n v="4"/>
    <n v="0"/>
    <n v="0"/>
    <s v="Exient Entertainment"/>
    <s v="E"/>
  </r>
  <r>
    <s v="Star X"/>
    <x v="8"/>
    <x v="13"/>
    <s v="Shooter"/>
    <x v="176"/>
    <x v="625"/>
    <n v="0.03"/>
    <n v="0.01"/>
    <x v="40"/>
    <n v="10"/>
    <s v="tbd"/>
    <m/>
    <n v="0"/>
    <n v="0"/>
    <s v="Graphic State"/>
    <s v="E"/>
  </r>
  <r>
    <s v="City Life: World Edition"/>
    <x v="14"/>
    <x v="21"/>
    <s v="Simulation"/>
    <x v="458"/>
    <x v="625"/>
    <n v="0"/>
    <n v="0.04"/>
    <x v="39"/>
    <n v="7"/>
    <n v="8.1999999999999993"/>
    <n v="9"/>
    <n v="0"/>
    <n v="0"/>
    <s v="Monte Cristo Multimedia"/>
    <s v="E"/>
  </r>
  <r>
    <s v="The King of Fighters Kyo"/>
    <x v="12"/>
    <x v="16"/>
    <s v="Fighting"/>
    <x v="225"/>
    <x v="625"/>
    <n v="0"/>
    <n v="0"/>
    <x v="1"/>
    <m/>
    <m/>
    <m/>
    <n v="0.04"/>
    <n v="0"/>
    <m/>
    <m/>
  </r>
  <r>
    <s v="Record of Agarest War: Marriage"/>
    <x v="16"/>
    <x v="18"/>
    <s v="Role-Playing"/>
    <x v="266"/>
    <x v="625"/>
    <n v="0"/>
    <n v="0"/>
    <x v="1"/>
    <m/>
    <m/>
    <m/>
    <n v="0.04"/>
    <n v="0"/>
    <m/>
    <m/>
  </r>
  <r>
    <s v="San-X Land: Theme Park de Asobou!"/>
    <x v="3"/>
    <x v="0"/>
    <s v="Action"/>
    <x v="329"/>
    <x v="625"/>
    <n v="0"/>
    <n v="0"/>
    <x v="1"/>
    <m/>
    <m/>
    <m/>
    <n v="0.04"/>
    <n v="0"/>
    <m/>
    <m/>
  </r>
  <r>
    <s v="Corpse Party: Book of Shadows"/>
    <x v="16"/>
    <x v="15"/>
    <s v="Adventure"/>
    <x v="357"/>
    <x v="625"/>
    <n v="0"/>
    <n v="0"/>
    <x v="31"/>
    <n v="23"/>
    <n v="8.1999999999999993"/>
    <n v="50"/>
    <n v="0.04"/>
    <n v="0"/>
    <s v="5pb"/>
    <s v="M"/>
  </r>
  <r>
    <s v="428: Fuusa Sareta Shibuya de"/>
    <x v="16"/>
    <x v="19"/>
    <s v="Adventure"/>
    <x v="130"/>
    <x v="625"/>
    <n v="0"/>
    <n v="0"/>
    <x v="1"/>
    <m/>
    <m/>
    <m/>
    <n v="0.04"/>
    <n v="0"/>
    <m/>
    <m/>
  </r>
  <r>
    <s v="Starry ? Sky: After Spring"/>
    <x v="16"/>
    <x v="19"/>
    <s v="Misc"/>
    <x v="315"/>
    <x v="625"/>
    <n v="0"/>
    <n v="0"/>
    <x v="1"/>
    <m/>
    <m/>
    <m/>
    <n v="0.04"/>
    <n v="0"/>
    <m/>
    <m/>
  </r>
  <r>
    <s v="Tennis no Oji-Sama: DokiDoki Survival - Sanroku no Mystic"/>
    <x v="6"/>
    <x v="0"/>
    <s v="Adventure"/>
    <x v="14"/>
    <x v="625"/>
    <n v="0"/>
    <n v="0"/>
    <x v="1"/>
    <m/>
    <m/>
    <m/>
    <n v="0.04"/>
    <n v="0"/>
    <m/>
    <m/>
  </r>
  <r>
    <s v="Mechanic Escape"/>
    <x v="5"/>
    <x v="18"/>
    <s v="Platform"/>
    <x v="58"/>
    <x v="625"/>
    <n v="0"/>
    <n v="0"/>
    <x v="1"/>
    <m/>
    <m/>
    <m/>
    <n v="0.04"/>
    <n v="0"/>
    <m/>
    <m/>
  </r>
  <r>
    <s v="Battle vs. Chess"/>
    <x v="5"/>
    <x v="31"/>
    <s v="Misc"/>
    <x v="459"/>
    <x v="625"/>
    <n v="0"/>
    <n v="0.03"/>
    <x v="1"/>
    <m/>
    <m/>
    <m/>
    <n v="0"/>
    <n v="0.01"/>
    <s v="Targem Games, TopWare Interactive"/>
    <s v="T"/>
  </r>
  <r>
    <s v="Naruto Shippuden: Dairansen! Kage Bunshin Emaki"/>
    <x v="3"/>
    <x v="2"/>
    <s v="Action"/>
    <x v="197"/>
    <x v="625"/>
    <n v="0"/>
    <n v="0"/>
    <x v="1"/>
    <m/>
    <m/>
    <m/>
    <n v="0.04"/>
    <n v="0"/>
    <m/>
    <m/>
  </r>
  <r>
    <s v="WarTech: Senko no Ronde"/>
    <x v="4"/>
    <x v="0"/>
    <s v="Fighting"/>
    <x v="5"/>
    <x v="625"/>
    <n v="0.04"/>
    <n v="0"/>
    <x v="40"/>
    <n v="33"/>
    <n v="6.1"/>
    <n v="7"/>
    <n v="0"/>
    <n v="0"/>
    <s v="G.Rev"/>
    <s v="T"/>
  </r>
  <r>
    <s v="Twilight Syndrome: Kinjiratera Toshi Densetsu"/>
    <x v="3"/>
    <x v="2"/>
    <s v="Adventure"/>
    <x v="130"/>
    <x v="625"/>
    <n v="0"/>
    <n v="0"/>
    <x v="1"/>
    <m/>
    <m/>
    <m/>
    <n v="0.04"/>
    <n v="0"/>
    <m/>
    <m/>
  </r>
  <r>
    <s v="True Love Story 3"/>
    <x v="6"/>
    <x v="14"/>
    <s v="Simulation"/>
    <x v="155"/>
    <x v="625"/>
    <n v="0"/>
    <n v="0"/>
    <x v="1"/>
    <m/>
    <m/>
    <m/>
    <n v="0.04"/>
    <n v="0"/>
    <m/>
    <m/>
  </r>
  <r>
    <s v="Jerry Rice and Nitus' Dog Football"/>
    <x v="0"/>
    <x v="15"/>
    <s v="Sports"/>
    <x v="406"/>
    <x v="625"/>
    <n v="0.04"/>
    <n v="0"/>
    <x v="1"/>
    <m/>
    <m/>
    <m/>
    <n v="0"/>
    <n v="0"/>
    <m/>
    <m/>
  </r>
  <r>
    <s v="Little Battlers eXperience W"/>
    <x v="22"/>
    <x v="18"/>
    <s v="Role-Playing"/>
    <x v="37"/>
    <x v="625"/>
    <n v="0"/>
    <n v="0"/>
    <x v="1"/>
    <m/>
    <m/>
    <m/>
    <n v="0.04"/>
    <n v="0"/>
    <m/>
    <m/>
  </r>
  <r>
    <s v="The Smurfs"/>
    <x v="12"/>
    <x v="16"/>
    <s v="Action"/>
    <x v="52"/>
    <x v="625"/>
    <n v="0.02"/>
    <n v="0.02"/>
    <x v="1"/>
    <m/>
    <m/>
    <m/>
    <n v="0"/>
    <n v="0"/>
    <m/>
    <m/>
  </r>
  <r>
    <s v="Teenage Mutant Ninja Turtles: Mutants in Manhattan"/>
    <x v="4"/>
    <x v="27"/>
    <s v="Action"/>
    <x v="4"/>
    <x v="625"/>
    <n v="0.01"/>
    <n v="0.03"/>
    <x v="1"/>
    <m/>
    <n v="4.3"/>
    <n v="16"/>
    <n v="0"/>
    <n v="0"/>
    <s v="PlatinumGames"/>
    <s v="T"/>
  </r>
  <r>
    <s v="Strike Force Bowling"/>
    <x v="13"/>
    <x v="10"/>
    <s v="Sports"/>
    <x v="67"/>
    <x v="625"/>
    <n v="0.03"/>
    <n v="0.01"/>
    <x v="53"/>
    <n v="10"/>
    <s v="tbd"/>
    <m/>
    <n v="0"/>
    <n v="0"/>
    <s v="Lab Rats Games"/>
    <s v="E"/>
  </r>
  <r>
    <s v="IL-2 Sturmovik: 1946"/>
    <x v="14"/>
    <x v="0"/>
    <s v="Simulation"/>
    <x v="5"/>
    <x v="625"/>
    <n v="0"/>
    <n v="0.04"/>
    <x v="17"/>
    <n v="9"/>
    <n v="8.8000000000000007"/>
    <n v="115"/>
    <n v="0"/>
    <n v="0.01"/>
    <s v="1C: Maddox Games"/>
    <s v="T"/>
  </r>
  <r>
    <s v="Chessmaster"/>
    <x v="8"/>
    <x v="13"/>
    <s v="Misc"/>
    <x v="5"/>
    <x v="625"/>
    <n v="0.03"/>
    <n v="0.01"/>
    <x v="0"/>
    <n v="5"/>
    <s v="tbd"/>
    <m/>
    <n v="0"/>
    <n v="0"/>
    <s v="Ubisoft"/>
    <s v="E"/>
  </r>
  <r>
    <s v="Blood Will Tell: Tezuka Osamu's Dororo"/>
    <x v="6"/>
    <x v="10"/>
    <s v="Adventure"/>
    <x v="8"/>
    <x v="625"/>
    <n v="0.02"/>
    <n v="0.02"/>
    <x v="1"/>
    <m/>
    <m/>
    <m/>
    <n v="0"/>
    <n v="0.01"/>
    <m/>
    <m/>
  </r>
  <r>
    <s v="Coraline"/>
    <x v="3"/>
    <x v="19"/>
    <s v="Action"/>
    <x v="58"/>
    <x v="625"/>
    <n v="0.04"/>
    <n v="0"/>
    <x v="1"/>
    <m/>
    <s v="tbd"/>
    <m/>
    <n v="0"/>
    <n v="0"/>
    <s v="Art"/>
    <s v="E"/>
  </r>
  <r>
    <s v="Red Ninja: End of Honor"/>
    <x v="6"/>
    <x v="6"/>
    <s v="Action"/>
    <x v="23"/>
    <x v="625"/>
    <n v="0.02"/>
    <n v="0.02"/>
    <x v="51"/>
    <n v="17"/>
    <n v="5"/>
    <n v="7"/>
    <n v="0"/>
    <n v="0.01"/>
    <s v="Opus"/>
    <s v="M"/>
  </r>
  <r>
    <s v="Praetorians"/>
    <x v="14"/>
    <x v="28"/>
    <s v="Strategy"/>
    <x v="21"/>
    <x v="625"/>
    <n v="0"/>
    <n v="0.04"/>
    <x v="24"/>
    <n v="23"/>
    <n v="8.1999999999999993"/>
    <n v="38"/>
    <n v="0"/>
    <n v="0"/>
    <s v="Pyro Studios"/>
    <s v="T"/>
  </r>
  <r>
    <s v="Kids Learn Music A+ Edition"/>
    <x v="3"/>
    <x v="15"/>
    <s v="Misc"/>
    <x v="53"/>
    <x v="625"/>
    <n v="0.04"/>
    <n v="0"/>
    <x v="1"/>
    <m/>
    <m/>
    <m/>
    <n v="0"/>
    <n v="0"/>
    <m/>
    <m/>
  </r>
  <r>
    <s v="The Wolf Among Us"/>
    <x v="22"/>
    <x v="20"/>
    <s v="Adventure"/>
    <x v="173"/>
    <x v="625"/>
    <n v="0.03"/>
    <n v="0"/>
    <x v="1"/>
    <m/>
    <n v="8.4"/>
    <n v="29"/>
    <n v="0"/>
    <n v="0.01"/>
    <s v="Telltale Games"/>
    <s v="M"/>
  </r>
  <r>
    <s v="Smash Court Tennis 3"/>
    <x v="16"/>
    <x v="21"/>
    <s v="Sports"/>
    <x v="25"/>
    <x v="625"/>
    <n v="0.01"/>
    <n v="0.01"/>
    <x v="28"/>
    <n v="30"/>
    <n v="6.3"/>
    <n v="4"/>
    <n v="0.01"/>
    <n v="0.01"/>
    <s v="Namco Bandai Games America, Namco Bandai Games"/>
    <s v="E"/>
  </r>
  <r>
    <s v="Kanuchi: Shiroki Tsubasa no Shou"/>
    <x v="6"/>
    <x v="2"/>
    <s v="Adventure"/>
    <x v="323"/>
    <x v="625"/>
    <n v="0"/>
    <n v="0"/>
    <x v="1"/>
    <m/>
    <m/>
    <m/>
    <n v="0.04"/>
    <n v="0"/>
    <m/>
    <m/>
  </r>
  <r>
    <s v="SX Superstar"/>
    <x v="13"/>
    <x v="28"/>
    <s v="Racing"/>
    <x v="30"/>
    <x v="625"/>
    <n v="0.03"/>
    <n v="0.01"/>
    <x v="55"/>
    <n v="17"/>
    <s v="tbd"/>
    <m/>
    <n v="0"/>
    <n v="0"/>
    <s v="Acclaim"/>
    <s v="T"/>
  </r>
  <r>
    <s v="Katekyoo Hitman Reborn! Battle Arena"/>
    <x v="16"/>
    <x v="2"/>
    <s v="Fighting"/>
    <x v="214"/>
    <x v="625"/>
    <n v="0"/>
    <n v="0"/>
    <x v="1"/>
    <m/>
    <m/>
    <m/>
    <n v="0.04"/>
    <n v="0"/>
    <m/>
    <m/>
  </r>
  <r>
    <s v="LEGO Friends"/>
    <x v="10"/>
    <x v="9"/>
    <s v="Action"/>
    <x v="19"/>
    <x v="625"/>
    <n v="0"/>
    <n v="0.04"/>
    <x v="62"/>
    <n v="4"/>
    <n v="8.3000000000000007"/>
    <n v="4"/>
    <n v="0"/>
    <n v="0"/>
    <s v="Hellbent Games"/>
    <s v="E"/>
  </r>
  <r>
    <s v="Saint Seiya: The Hades"/>
    <x v="6"/>
    <x v="0"/>
    <s v="Fighting"/>
    <x v="25"/>
    <x v="625"/>
    <n v="0"/>
    <n v="0"/>
    <x v="1"/>
    <m/>
    <m/>
    <m/>
    <n v="0.04"/>
    <n v="0"/>
    <m/>
    <m/>
  </r>
  <r>
    <s v="Saki Portable"/>
    <x v="16"/>
    <x v="8"/>
    <s v="Adventure"/>
    <x v="79"/>
    <x v="625"/>
    <n v="0"/>
    <n v="0"/>
    <x v="1"/>
    <m/>
    <m/>
    <m/>
    <n v="0.04"/>
    <n v="0"/>
    <m/>
    <m/>
  </r>
  <r>
    <s v="Naruto Shippuuden: Shinobi Retsuden III"/>
    <x v="3"/>
    <x v="19"/>
    <s v="Action"/>
    <x v="197"/>
    <x v="625"/>
    <n v="0"/>
    <n v="0"/>
    <x v="1"/>
    <m/>
    <m/>
    <m/>
    <n v="0.04"/>
    <n v="0"/>
    <m/>
    <m/>
  </r>
  <r>
    <s v="Guild Wars Trilogy"/>
    <x v="14"/>
    <x v="6"/>
    <s v="Role-Playing"/>
    <x v="42"/>
    <x v="625"/>
    <n v="0"/>
    <n v="0.03"/>
    <x v="1"/>
    <m/>
    <n v="8.8000000000000007"/>
    <n v="8"/>
    <n v="0"/>
    <n v="0.01"/>
    <s v="ArenaNet"/>
    <s v="T"/>
  </r>
  <r>
    <s v="SPRay"/>
    <x v="0"/>
    <x v="2"/>
    <s v="Action"/>
    <x v="48"/>
    <x v="625"/>
    <n v="0.04"/>
    <n v="0"/>
    <x v="45"/>
    <n v="16"/>
    <n v="4.5"/>
    <n v="6"/>
    <n v="0"/>
    <n v="0"/>
    <s v="EKO Software"/>
    <s v="E10+"/>
  </r>
  <r>
    <s v="Outlaw Tennis"/>
    <x v="13"/>
    <x v="6"/>
    <s v="Sports"/>
    <x v="63"/>
    <x v="625"/>
    <n v="0.03"/>
    <n v="0.01"/>
    <x v="33"/>
    <n v="45"/>
    <n v="7.7"/>
    <n v="6"/>
    <n v="0"/>
    <n v="0"/>
    <s v="Hypnotix"/>
    <s v="M"/>
  </r>
  <r>
    <s v="Ore no Imouto ga Konna ni Kawaii Wake ga Nai Happy EnD"/>
    <x v="5"/>
    <x v="9"/>
    <s v="Simulation"/>
    <x v="25"/>
    <x v="625"/>
    <n v="0"/>
    <n v="0"/>
    <x v="1"/>
    <m/>
    <m/>
    <m/>
    <n v="0.04"/>
    <n v="0"/>
    <m/>
    <m/>
  </r>
  <r>
    <s v="Saint Seiya: Soldiers' Soul"/>
    <x v="5"/>
    <x v="17"/>
    <s v="Fighting"/>
    <x v="25"/>
    <x v="625"/>
    <n v="0"/>
    <n v="0"/>
    <x v="1"/>
    <m/>
    <n v="6.3"/>
    <n v="4"/>
    <n v="0.04"/>
    <n v="0"/>
    <s v="Dimps Corporation"/>
    <s v="T"/>
  </r>
  <r>
    <s v="Nike+ Kinect Training"/>
    <x v="4"/>
    <x v="18"/>
    <s v="Sports"/>
    <x v="1"/>
    <x v="625"/>
    <n v="0.02"/>
    <n v="0.01"/>
    <x v="1"/>
    <m/>
    <m/>
    <m/>
    <n v="0"/>
    <n v="0"/>
    <m/>
    <m/>
  </r>
  <r>
    <s v="No Rules: Get Phat"/>
    <x v="8"/>
    <x v="14"/>
    <s v="Action"/>
    <x v="71"/>
    <x v="625"/>
    <n v="0.03"/>
    <n v="0.01"/>
    <x v="1"/>
    <m/>
    <m/>
    <m/>
    <n v="0"/>
    <n v="0"/>
    <m/>
    <m/>
  </r>
  <r>
    <s v="Star Ocean 5: Integrity and Faithlessness"/>
    <x v="5"/>
    <x v="27"/>
    <s v="Role-Playing"/>
    <x v="15"/>
    <x v="625"/>
    <n v="0"/>
    <n v="0"/>
    <x v="1"/>
    <m/>
    <m/>
    <m/>
    <n v="0.04"/>
    <n v="0"/>
    <m/>
    <m/>
  </r>
  <r>
    <s v="Brothers: A Tale of Two Sons"/>
    <x v="17"/>
    <x v="17"/>
    <s v="Adventure"/>
    <x v="11"/>
    <x v="625"/>
    <n v="0.03"/>
    <n v="0.01"/>
    <x v="32"/>
    <n v="6"/>
    <n v="8.9"/>
    <n v="26"/>
    <n v="0"/>
    <n v="0"/>
    <s v="Starbreeze"/>
    <s v="T"/>
  </r>
  <r>
    <s v="NHL Legacy"/>
    <x v="5"/>
    <x v="17"/>
    <s v="Action"/>
    <x v="7"/>
    <x v="625"/>
    <n v="0.03"/>
    <n v="0"/>
    <x v="1"/>
    <m/>
    <m/>
    <m/>
    <n v="0"/>
    <n v="0.01"/>
    <m/>
    <m/>
  </r>
  <r>
    <s v="Battle Rage"/>
    <x v="0"/>
    <x v="2"/>
    <s v="Shooter"/>
    <x v="293"/>
    <x v="625"/>
    <n v="0.04"/>
    <n v="0"/>
    <x v="1"/>
    <m/>
    <m/>
    <m/>
    <n v="0"/>
    <n v="0"/>
    <m/>
    <m/>
  </r>
  <r>
    <s v="Attack of the Movies 3D"/>
    <x v="4"/>
    <x v="8"/>
    <s v="Shooter"/>
    <x v="35"/>
    <x v="625"/>
    <n v="0.04"/>
    <n v="0"/>
    <x v="57"/>
    <n v="8"/>
    <n v="1.7"/>
    <n v="10"/>
    <n v="0"/>
    <n v="0"/>
    <s v="Panic Button"/>
    <s v="T"/>
  </r>
  <r>
    <s v="The History Channel: Great Battles - Medieval"/>
    <x v="5"/>
    <x v="31"/>
    <s v="Strategy"/>
    <x v="328"/>
    <x v="625"/>
    <n v="0"/>
    <n v="0.03"/>
    <x v="1"/>
    <m/>
    <m/>
    <m/>
    <n v="0"/>
    <n v="0.01"/>
    <m/>
    <m/>
  </r>
  <r>
    <s v="Igor: The Game"/>
    <x v="3"/>
    <x v="2"/>
    <s v="Adventure"/>
    <x v="460"/>
    <x v="625"/>
    <n v="0.04"/>
    <n v="0"/>
    <x v="62"/>
    <n v="4"/>
    <s v="tbd"/>
    <m/>
    <n v="0"/>
    <n v="0"/>
    <s v="Artefacts Studio"/>
    <s v="E"/>
  </r>
  <r>
    <s v="Zombi Daisuki"/>
    <x v="3"/>
    <x v="15"/>
    <s v="Action"/>
    <x v="120"/>
    <x v="625"/>
    <n v="0"/>
    <n v="0"/>
    <x v="1"/>
    <m/>
    <m/>
    <m/>
    <n v="0.04"/>
    <n v="0"/>
    <m/>
    <m/>
  </r>
  <r>
    <s v="Doraemon: Shin Nobita no Daimakyou Peko to 5-nin no Tankenta"/>
    <x v="10"/>
    <x v="20"/>
    <s v="Action"/>
    <x v="242"/>
    <x v="625"/>
    <n v="0"/>
    <n v="0"/>
    <x v="1"/>
    <m/>
    <m/>
    <m/>
    <n v="0.04"/>
    <n v="0"/>
    <m/>
    <m/>
  </r>
  <r>
    <s v="Negima!? Chou Mahora Taisen Kattoiin, Keiyaku Shikkou Dechai masuu"/>
    <x v="3"/>
    <x v="0"/>
    <s v="Adventure"/>
    <x v="214"/>
    <x v="625"/>
    <n v="0"/>
    <n v="0"/>
    <x v="1"/>
    <m/>
    <m/>
    <m/>
    <n v="0.04"/>
    <n v="0"/>
    <m/>
    <m/>
  </r>
  <r>
    <s v="Sea Monsters: A Prehistoric Adventure"/>
    <x v="0"/>
    <x v="21"/>
    <s v="Adventure"/>
    <x v="201"/>
    <x v="625"/>
    <n v="0.04"/>
    <n v="0"/>
    <x v="1"/>
    <m/>
    <s v="tbd"/>
    <m/>
    <n v="0"/>
    <n v="0"/>
    <s v="Atomic Planet Entertainment"/>
    <s v="E10+"/>
  </r>
  <r>
    <s v="Get Up and Dance"/>
    <x v="5"/>
    <x v="15"/>
    <s v="Misc"/>
    <x v="347"/>
    <x v="625"/>
    <n v="0.03"/>
    <n v="0"/>
    <x v="1"/>
    <m/>
    <s v="tbd"/>
    <m/>
    <n v="0"/>
    <n v="0"/>
    <s v="Crave"/>
    <s v="T"/>
  </r>
  <r>
    <s v="Secret Files: Tunguska"/>
    <x v="14"/>
    <x v="0"/>
    <s v="Adventure"/>
    <x v="319"/>
    <x v="625"/>
    <n v="0"/>
    <n v="0.04"/>
    <x v="33"/>
    <n v="26"/>
    <n v="7.4"/>
    <n v="38"/>
    <n v="0"/>
    <n v="0"/>
    <s v="Fusionsphere Systems"/>
    <s v="T"/>
  </r>
  <r>
    <s v="The Monkey King: The Legend Begins"/>
    <x v="0"/>
    <x v="21"/>
    <s v="Shooter"/>
    <x v="200"/>
    <x v="625"/>
    <n v="0.04"/>
    <n v="0"/>
    <x v="1"/>
    <m/>
    <s v="tbd"/>
    <m/>
    <n v="0"/>
    <n v="0"/>
    <s v="Opera House"/>
    <s v="E"/>
  </r>
  <r>
    <s v="The Invincible Iron Man"/>
    <x v="8"/>
    <x v="13"/>
    <s v="Action"/>
    <x v="4"/>
    <x v="625"/>
    <n v="0.03"/>
    <n v="0.01"/>
    <x v="28"/>
    <n v="9"/>
    <s v="tbd"/>
    <m/>
    <n v="0"/>
    <n v="0"/>
    <s v="Torus Games"/>
    <s v="E"/>
  </r>
  <r>
    <s v="NASCAR 07"/>
    <x v="13"/>
    <x v="0"/>
    <s v="Racing"/>
    <x v="7"/>
    <x v="625"/>
    <n v="0.03"/>
    <n v="0.01"/>
    <x v="27"/>
    <n v="26"/>
    <n v="7"/>
    <n v="4"/>
    <n v="0"/>
    <n v="0"/>
    <s v="EA Tiburon"/>
    <s v="E"/>
  </r>
  <r>
    <s v="Dance Dance Revolution Disney Mix"/>
    <x v="12"/>
    <x v="30"/>
    <s v="Simulation"/>
    <x v="14"/>
    <x v="625"/>
    <n v="0.02"/>
    <n v="0.02"/>
    <x v="23"/>
    <n v="7"/>
    <n v="8.3000000000000007"/>
    <n v="13"/>
    <n v="0"/>
    <n v="0"/>
    <s v="Konami"/>
    <s v="E"/>
  </r>
  <r>
    <s v="Casual Mania!"/>
    <x v="3"/>
    <x v="8"/>
    <s v="Puzzle"/>
    <x v="276"/>
    <x v="625"/>
    <n v="0.04"/>
    <n v="0"/>
    <x v="1"/>
    <m/>
    <s v="tbd"/>
    <m/>
    <n v="0"/>
    <n v="0"/>
    <s v="Foreign Media"/>
    <s v="E"/>
  </r>
  <r>
    <s v="Maken Shao: Demon Sword"/>
    <x v="6"/>
    <x v="14"/>
    <s v="Action"/>
    <x v="162"/>
    <x v="625"/>
    <n v="0"/>
    <n v="0"/>
    <x v="1"/>
    <m/>
    <m/>
    <m/>
    <n v="0.04"/>
    <n v="0"/>
    <m/>
    <m/>
  </r>
  <r>
    <s v="Scaler"/>
    <x v="13"/>
    <x v="10"/>
    <s v="Platform"/>
    <x v="63"/>
    <x v="625"/>
    <n v="0.03"/>
    <n v="0.01"/>
    <x v="42"/>
    <n v="25"/>
    <s v="tbd"/>
    <m/>
    <n v="0"/>
    <n v="0"/>
    <s v="Artificial Mind and Movement"/>
    <s v="E"/>
  </r>
  <r>
    <s v="Super Robot Taisen OG Infinite Battle"/>
    <x v="5"/>
    <x v="9"/>
    <s v="Fighting"/>
    <x v="25"/>
    <x v="625"/>
    <n v="0"/>
    <n v="0"/>
    <x v="1"/>
    <m/>
    <m/>
    <m/>
    <n v="0.04"/>
    <n v="0"/>
    <m/>
    <m/>
  </r>
  <r>
    <s v="BeatMania IIDX 16: Empress + Premium Best"/>
    <x v="6"/>
    <x v="19"/>
    <s v="Simulation"/>
    <x v="14"/>
    <x v="625"/>
    <n v="0"/>
    <n v="0"/>
    <x v="1"/>
    <m/>
    <m/>
    <m/>
    <n v="0.04"/>
    <n v="0"/>
    <m/>
    <m/>
  </r>
  <r>
    <s v="Emergency Room: Real Life Rescues"/>
    <x v="3"/>
    <x v="19"/>
    <s v="Simulation"/>
    <x v="11"/>
    <x v="625"/>
    <n v="0.04"/>
    <n v="0"/>
    <x v="1"/>
    <m/>
    <s v="tbd"/>
    <m/>
    <n v="0"/>
    <n v="0"/>
    <s v="Legacy Interactive"/>
    <s v="T"/>
  </r>
  <r>
    <s v="FIFA Soccer 2003 (weekly jp sales)"/>
    <x v="6"/>
    <x v="13"/>
    <s v="Sports"/>
    <x v="7"/>
    <x v="625"/>
    <n v="0"/>
    <n v="0"/>
    <x v="1"/>
    <m/>
    <m/>
    <m/>
    <n v="0.04"/>
    <n v="0"/>
    <m/>
    <m/>
  </r>
  <r>
    <s v="High Heat Baseball 2002"/>
    <x v="12"/>
    <x v="14"/>
    <s v="Sports"/>
    <x v="76"/>
    <x v="625"/>
    <n v="0.02"/>
    <n v="0.02"/>
    <x v="1"/>
    <m/>
    <m/>
    <m/>
    <n v="0"/>
    <n v="0"/>
    <m/>
    <m/>
  </r>
  <r>
    <s v="Nitroplus Blasterz: Heroines Infinite Duel"/>
    <x v="9"/>
    <x v="17"/>
    <s v="Fighting"/>
    <x v="214"/>
    <x v="625"/>
    <n v="0.01"/>
    <n v="0"/>
    <x v="36"/>
    <n v="33"/>
    <n v="6.9"/>
    <n v="28"/>
    <n v="0.02"/>
    <n v="0"/>
    <s v="Examu, Marvelous Inc."/>
    <s v="T"/>
  </r>
  <r>
    <s v="Puyo Pop Fever"/>
    <x v="16"/>
    <x v="10"/>
    <s v="Puzzle"/>
    <x v="153"/>
    <x v="625"/>
    <n v="0"/>
    <n v="0"/>
    <x v="28"/>
    <n v="9"/>
    <m/>
    <m/>
    <n v="0.04"/>
    <n v="0"/>
    <s v="Sonic Team"/>
    <m/>
  </r>
  <r>
    <s v="Thrillville: Off the Rails"/>
    <x v="3"/>
    <x v="21"/>
    <s v="Strategy"/>
    <x v="18"/>
    <x v="625"/>
    <n v="0.03"/>
    <n v="0.01"/>
    <x v="37"/>
    <n v="6"/>
    <n v="6.2"/>
    <n v="5"/>
    <n v="0"/>
    <n v="0"/>
    <s v="DC Studios"/>
    <s v="E"/>
  </r>
  <r>
    <s v="Hana to Ikimo no Rittai Zukan"/>
    <x v="10"/>
    <x v="15"/>
    <s v="Misc"/>
    <x v="0"/>
    <x v="625"/>
    <n v="0"/>
    <n v="0"/>
    <x v="1"/>
    <m/>
    <m/>
    <m/>
    <n v="0.04"/>
    <n v="0"/>
    <m/>
    <m/>
  </r>
  <r>
    <s v="Bloody Roar Extreme"/>
    <x v="13"/>
    <x v="28"/>
    <s v="Fighting"/>
    <x v="68"/>
    <x v="625"/>
    <n v="0.03"/>
    <n v="0.01"/>
    <x v="8"/>
    <n v="22"/>
    <n v="8.6"/>
    <n v="9"/>
    <n v="0"/>
    <n v="0"/>
    <s v="Eighting/Raizing"/>
    <s v="T"/>
  </r>
  <r>
    <s v="Clockwork Empires"/>
    <x v="14"/>
    <x v="31"/>
    <s v="Strategy"/>
    <x v="53"/>
    <x v="625"/>
    <n v="0"/>
    <n v="0.04"/>
    <x v="5"/>
    <n v="7"/>
    <n v="3.8"/>
    <n v="5"/>
    <n v="0"/>
    <n v="0"/>
    <s v="Gaslamp Games"/>
    <s v="RP"/>
  </r>
  <r>
    <s v="Split/Second"/>
    <x v="14"/>
    <x v="8"/>
    <s v="Racing"/>
    <x v="32"/>
    <x v="625"/>
    <n v="0"/>
    <n v="0.04"/>
    <x v="35"/>
    <n v="18"/>
    <n v="8.1999999999999993"/>
    <n v="116"/>
    <n v="0"/>
    <n v="0.01"/>
    <s v="Black Rock Studio"/>
    <s v="E10+"/>
  </r>
  <r>
    <s v="Tennis Masters Series 2003"/>
    <x v="13"/>
    <x v="13"/>
    <s v="Sports"/>
    <x v="361"/>
    <x v="625"/>
    <n v="0.03"/>
    <n v="0.01"/>
    <x v="31"/>
    <n v="10"/>
    <s v="tbd"/>
    <m/>
    <n v="0"/>
    <n v="0"/>
    <s v="Microids"/>
    <s v="E"/>
  </r>
  <r>
    <s v="Resident Evil 6"/>
    <x v="14"/>
    <x v="18"/>
    <s v="Shooter"/>
    <x v="12"/>
    <x v="625"/>
    <n v="0"/>
    <n v="0.04"/>
    <x v="42"/>
    <n v="18"/>
    <n v="5.9"/>
    <n v="868"/>
    <n v="0"/>
    <n v="0"/>
    <s v="Capcom, QLOC"/>
    <s v="M"/>
  </r>
  <r>
    <s v="Amagami"/>
    <x v="22"/>
    <x v="20"/>
    <s v="Adventure"/>
    <x v="274"/>
    <x v="625"/>
    <n v="0"/>
    <n v="0"/>
    <x v="1"/>
    <m/>
    <m/>
    <m/>
    <n v="0.04"/>
    <n v="0"/>
    <m/>
    <m/>
  </r>
  <r>
    <s v="Dead Head Fred"/>
    <x v="16"/>
    <x v="21"/>
    <s v="Action"/>
    <x v="58"/>
    <x v="625"/>
    <n v="0.04"/>
    <n v="0"/>
    <x v="39"/>
    <n v="30"/>
    <n v="7.3"/>
    <n v="23"/>
    <n v="0"/>
    <n v="0"/>
    <s v="Vicious Cycle"/>
    <s v="M"/>
  </r>
  <r>
    <s v="MLB SlugFest 20-04"/>
    <x v="19"/>
    <x v="28"/>
    <s v="Sports"/>
    <x v="39"/>
    <x v="625"/>
    <n v="0.03"/>
    <n v="0.01"/>
    <x v="0"/>
    <n v="14"/>
    <s v="tbd"/>
    <m/>
    <n v="0"/>
    <n v="0"/>
    <s v="Midway"/>
    <s v="E"/>
  </r>
  <r>
    <s v="Pocket Pool"/>
    <x v="16"/>
    <x v="21"/>
    <s v="Action"/>
    <x v="230"/>
    <x v="625"/>
    <n v="0.04"/>
    <n v="0"/>
    <x v="56"/>
    <n v="19"/>
    <s v="tbd"/>
    <m/>
    <n v="0"/>
    <n v="0"/>
    <s v="Conspiracy Entertainment"/>
    <s v="M"/>
  </r>
  <r>
    <s v="Jissen Pachislot Hisshouhou! Hokuto no Ken DS"/>
    <x v="3"/>
    <x v="6"/>
    <s v="Misc"/>
    <x v="8"/>
    <x v="625"/>
    <n v="0"/>
    <n v="0"/>
    <x v="1"/>
    <m/>
    <m/>
    <m/>
    <n v="0.04"/>
    <n v="0"/>
    <m/>
    <m/>
  </r>
  <r>
    <s v="Lise no Atelier: Ordre no Renkinjutsushi"/>
    <x v="3"/>
    <x v="21"/>
    <s v="Role-Playing"/>
    <x v="243"/>
    <x v="625"/>
    <n v="0"/>
    <n v="0"/>
    <x v="1"/>
    <m/>
    <m/>
    <m/>
    <n v="0.04"/>
    <n v="0"/>
    <m/>
    <m/>
  </r>
  <r>
    <s v="Myth Makers: Trixie in Toyland"/>
    <x v="0"/>
    <x v="2"/>
    <s v="Platform"/>
    <x v="293"/>
    <x v="625"/>
    <n v="0.04"/>
    <n v="0"/>
    <x v="1"/>
    <m/>
    <n v="0.2"/>
    <n v="5"/>
    <n v="0"/>
    <n v="0"/>
    <s v="Data Design Interactive"/>
    <s v="E"/>
  </r>
  <r>
    <s v="Arcana Heart 3"/>
    <x v="22"/>
    <x v="20"/>
    <s v="Fighting"/>
    <x v="221"/>
    <x v="625"/>
    <n v="0.02"/>
    <n v="0"/>
    <x v="1"/>
    <m/>
    <m/>
    <m/>
    <n v="0.02"/>
    <n v="0.01"/>
    <m/>
    <m/>
  </r>
  <r>
    <s v="Torino 2006"/>
    <x v="13"/>
    <x v="0"/>
    <s v="Sports"/>
    <x v="2"/>
    <x v="625"/>
    <n v="0.03"/>
    <n v="0.01"/>
    <x v="1"/>
    <m/>
    <m/>
    <m/>
    <n v="0"/>
    <n v="0"/>
    <m/>
    <m/>
  </r>
  <r>
    <s v="Amnesia"/>
    <x v="16"/>
    <x v="15"/>
    <s v="Adventure"/>
    <x v="323"/>
    <x v="625"/>
    <n v="0"/>
    <n v="0"/>
    <x v="1"/>
    <m/>
    <m/>
    <m/>
    <n v="0.04"/>
    <n v="0"/>
    <m/>
    <m/>
  </r>
  <r>
    <s v="Tabi no Yubisashi Kaiwachou DS: DS Series 5 Deutsch"/>
    <x v="3"/>
    <x v="0"/>
    <s v="Misc"/>
    <x v="0"/>
    <x v="625"/>
    <n v="0"/>
    <n v="0"/>
    <x v="1"/>
    <m/>
    <m/>
    <m/>
    <n v="0.04"/>
    <n v="0"/>
    <m/>
    <m/>
  </r>
  <r>
    <s v="Metal Slug 4 &amp; 5"/>
    <x v="13"/>
    <x v="6"/>
    <s v="Shooter"/>
    <x v="225"/>
    <x v="625"/>
    <n v="0.03"/>
    <n v="0.01"/>
    <x v="1"/>
    <m/>
    <m/>
    <m/>
    <n v="0"/>
    <n v="0"/>
    <m/>
    <m/>
  </r>
  <r>
    <s v="Great Battle Full Blast"/>
    <x v="16"/>
    <x v="18"/>
    <s v="Action"/>
    <x v="25"/>
    <x v="625"/>
    <n v="0"/>
    <n v="0"/>
    <x v="1"/>
    <m/>
    <m/>
    <m/>
    <n v="0.04"/>
    <n v="0"/>
    <m/>
    <m/>
  </r>
  <r>
    <s v="Ride to Hell"/>
    <x v="5"/>
    <x v="9"/>
    <s v="Racing"/>
    <x v="41"/>
    <x v="625"/>
    <n v="0.02"/>
    <n v="0.01"/>
    <x v="82"/>
    <n v="4"/>
    <n v="1"/>
    <n v="218"/>
    <n v="0"/>
    <n v="0.01"/>
    <s v="Eutechnyx, Deep Silver"/>
    <s v="M"/>
  </r>
  <r>
    <s v="Need for Speed: ProStreet"/>
    <x v="14"/>
    <x v="21"/>
    <s v="Racing"/>
    <x v="7"/>
    <x v="625"/>
    <n v="0"/>
    <n v="0.04"/>
    <x v="36"/>
    <n v="18"/>
    <n v="5.9"/>
    <n v="163"/>
    <n v="0"/>
    <n v="0.01"/>
    <s v="EA Games"/>
    <s v="E10+"/>
  </r>
  <r>
    <s v="Digimon Rumble Arena 2"/>
    <x v="19"/>
    <x v="10"/>
    <s v="Fighting"/>
    <x v="10"/>
    <x v="625"/>
    <n v="0.03"/>
    <n v="0.01"/>
    <x v="26"/>
    <n v="5"/>
    <n v="8.1"/>
    <n v="7"/>
    <n v="0"/>
    <n v="0"/>
    <s v="Black Ship Games"/>
    <s v="T"/>
  </r>
  <r>
    <s v="NCIS"/>
    <x v="14"/>
    <x v="15"/>
    <s v="Adventure"/>
    <x v="5"/>
    <x v="625"/>
    <n v="0.01"/>
    <n v="0.02"/>
    <x v="1"/>
    <m/>
    <s v="tbd"/>
    <m/>
    <n v="0"/>
    <n v="0.01"/>
    <s v="Ubisoft"/>
    <s v="T"/>
  </r>
  <r>
    <s v="Doki Doki! PreCure Narikiri Life!"/>
    <x v="10"/>
    <x v="9"/>
    <s v="Action"/>
    <x v="25"/>
    <x v="625"/>
    <n v="0"/>
    <n v="0"/>
    <x v="1"/>
    <m/>
    <m/>
    <m/>
    <n v="0.04"/>
    <n v="0"/>
    <m/>
    <m/>
  </r>
  <r>
    <s v="Gravity Falls: Legend of the Gnome Gemulets"/>
    <x v="10"/>
    <x v="17"/>
    <s v="Action"/>
    <x v="5"/>
    <x v="625"/>
    <n v="0.03"/>
    <n v="0"/>
    <x v="66"/>
    <n v="4"/>
    <n v="5.8"/>
    <n v="10"/>
    <n v="0"/>
    <n v="0"/>
    <s v="Ubisoft Osaka"/>
    <s v="E"/>
  </r>
  <r>
    <s v="Rodea the Sky Soldier"/>
    <x v="10"/>
    <x v="17"/>
    <s v="Action"/>
    <x v="131"/>
    <x v="625"/>
    <n v="0.03"/>
    <n v="0"/>
    <x v="63"/>
    <n v="7"/>
    <n v="5.6"/>
    <n v="37"/>
    <n v="0"/>
    <n v="0"/>
    <s v="Prope, Kadokawa"/>
    <s v="E10+"/>
  </r>
  <r>
    <s v="Major League Baseball 2K12"/>
    <x v="14"/>
    <x v="18"/>
    <s v="Sports"/>
    <x v="2"/>
    <x v="625"/>
    <n v="0.04"/>
    <n v="0"/>
    <x v="1"/>
    <m/>
    <n v="5.7"/>
    <n v="15"/>
    <n v="0"/>
    <n v="0"/>
    <s v="Visual Concepts"/>
    <s v="E"/>
  </r>
  <r>
    <s v="Watashi no Relaxuma"/>
    <x v="3"/>
    <x v="21"/>
    <s v="Simulation"/>
    <x v="138"/>
    <x v="625"/>
    <n v="0"/>
    <n v="0"/>
    <x v="1"/>
    <m/>
    <m/>
    <m/>
    <n v="0.04"/>
    <n v="0"/>
    <m/>
    <m/>
  </r>
  <r>
    <s v="Phantom Kingdom Portable"/>
    <x v="16"/>
    <x v="15"/>
    <s v="Role-Playing"/>
    <x v="131"/>
    <x v="625"/>
    <n v="0"/>
    <n v="0"/>
    <x v="1"/>
    <m/>
    <m/>
    <m/>
    <n v="0.04"/>
    <n v="0"/>
    <m/>
    <m/>
  </r>
  <r>
    <s v="Pac-Man World Rally"/>
    <x v="16"/>
    <x v="0"/>
    <s v="Racing"/>
    <x v="25"/>
    <x v="625"/>
    <n v="0.04"/>
    <n v="0"/>
    <x v="64"/>
    <n v="9"/>
    <s v="tbd"/>
    <m/>
    <n v="0"/>
    <n v="0"/>
    <s v="Smart Bomb Interactive"/>
    <s v="E"/>
  </r>
  <r>
    <s v="Way of the Samurai 2 Portable"/>
    <x v="16"/>
    <x v="19"/>
    <s v="Action"/>
    <x v="130"/>
    <x v="625"/>
    <n v="0"/>
    <n v="0"/>
    <x v="1"/>
    <m/>
    <m/>
    <m/>
    <n v="0.04"/>
    <n v="0"/>
    <m/>
    <m/>
  </r>
  <r>
    <s v="Challenge Me: Maths Workout"/>
    <x v="3"/>
    <x v="19"/>
    <s v="Puzzle"/>
    <x v="60"/>
    <x v="625"/>
    <n v="0.04"/>
    <n v="0"/>
    <x v="1"/>
    <m/>
    <m/>
    <m/>
    <n v="0"/>
    <n v="0"/>
    <m/>
    <m/>
  </r>
  <r>
    <s v="Code Geass: Hangyaku no Lelouch R2 - Banjou no Geass Gekijou"/>
    <x v="3"/>
    <x v="2"/>
    <s v="Misc"/>
    <x v="25"/>
    <x v="625"/>
    <n v="0"/>
    <n v="0"/>
    <x v="1"/>
    <m/>
    <m/>
    <m/>
    <n v="0.04"/>
    <n v="0"/>
    <m/>
    <m/>
  </r>
  <r>
    <s v="Hellboy: The Science of Evil"/>
    <x v="16"/>
    <x v="2"/>
    <s v="Action"/>
    <x v="14"/>
    <x v="625"/>
    <n v="0.04"/>
    <n v="0"/>
    <x v="45"/>
    <n v="14"/>
    <n v="7.1"/>
    <n v="13"/>
    <n v="0"/>
    <n v="0"/>
    <s v="Krome Studios"/>
    <s v="T"/>
  </r>
  <r>
    <s v="Mortimer Beckett and the Secrets of Spooky Manor"/>
    <x v="0"/>
    <x v="2"/>
    <s v="Puzzle"/>
    <x v="194"/>
    <x v="625"/>
    <n v="0.04"/>
    <n v="0"/>
    <x v="34"/>
    <n v="4"/>
    <s v="tbd"/>
    <m/>
    <n v="0"/>
    <n v="0"/>
    <s v="Paprikari"/>
    <s v="E"/>
  </r>
  <r>
    <s v="Little Busters! Converted Edition"/>
    <x v="16"/>
    <x v="8"/>
    <s v="Adventure"/>
    <x v="436"/>
    <x v="625"/>
    <n v="0"/>
    <n v="0"/>
    <x v="1"/>
    <m/>
    <m/>
    <m/>
    <n v="0.04"/>
    <n v="0"/>
    <m/>
    <m/>
  </r>
  <r>
    <s v="Unison: Rebels of Rhythm &amp; Dance"/>
    <x v="6"/>
    <x v="30"/>
    <s v="Misc"/>
    <x v="48"/>
    <x v="625"/>
    <n v="0.02"/>
    <n v="0.02"/>
    <x v="1"/>
    <m/>
    <m/>
    <m/>
    <n v="0"/>
    <n v="0.01"/>
    <m/>
    <m/>
  </r>
  <r>
    <s v="Tennis no Oji-Sama: DokiDoki Survival - Umibe no Secret"/>
    <x v="6"/>
    <x v="21"/>
    <s v="Sports"/>
    <x v="14"/>
    <x v="625"/>
    <n v="0"/>
    <n v="0"/>
    <x v="1"/>
    <m/>
    <m/>
    <m/>
    <n v="0.04"/>
    <n v="0"/>
    <m/>
    <m/>
  </r>
  <r>
    <s v="WTF: Work Time Fun"/>
    <x v="16"/>
    <x v="6"/>
    <s v="Puzzle"/>
    <x v="3"/>
    <x v="625"/>
    <n v="0.04"/>
    <n v="0"/>
    <x v="1"/>
    <m/>
    <m/>
    <m/>
    <n v="0"/>
    <n v="0"/>
    <m/>
    <m/>
  </r>
  <r>
    <s v="The Sims Deluxe"/>
    <x v="14"/>
    <x v="13"/>
    <s v="Simulation"/>
    <x v="7"/>
    <x v="625"/>
    <n v="0.01"/>
    <n v="0.02"/>
    <x v="25"/>
    <n v="6"/>
    <n v="8.1999999999999993"/>
    <n v="77"/>
    <n v="0"/>
    <n v="0.01"/>
    <s v="Maxis"/>
    <s v="T"/>
  </r>
  <r>
    <s v="Fashion Week Jr. Designer"/>
    <x v="3"/>
    <x v="19"/>
    <s v="Simulation"/>
    <x v="11"/>
    <x v="625"/>
    <n v="0.04"/>
    <n v="0"/>
    <x v="1"/>
    <m/>
    <s v="tbd"/>
    <m/>
    <n v="0"/>
    <n v="0"/>
    <s v="505 Games"/>
    <s v="E"/>
  </r>
  <r>
    <s v="B.L.U.E.: Legend of Water"/>
    <x v="12"/>
    <x v="31"/>
    <s v="Adventure"/>
    <x v="33"/>
    <x v="625"/>
    <n v="0"/>
    <n v="0"/>
    <x v="1"/>
    <m/>
    <m/>
    <m/>
    <n v="0.04"/>
    <n v="0"/>
    <m/>
    <m/>
  </r>
  <r>
    <s v="Dark Half"/>
    <x v="7"/>
    <x v="3"/>
    <s v="Role-Playing"/>
    <x v="24"/>
    <x v="625"/>
    <n v="0"/>
    <n v="0"/>
    <x v="1"/>
    <m/>
    <m/>
    <m/>
    <n v="0.04"/>
    <n v="0"/>
    <m/>
    <m/>
  </r>
  <r>
    <s v="Horses 3D"/>
    <x v="10"/>
    <x v="18"/>
    <s v="Misc"/>
    <x v="5"/>
    <x v="625"/>
    <n v="0.04"/>
    <n v="0"/>
    <x v="1"/>
    <m/>
    <n v="6.3"/>
    <n v="4"/>
    <n v="0"/>
    <n v="0"/>
    <s v="Neko Entertainment"/>
    <s v="E"/>
  </r>
  <r>
    <s v="LEGO Indiana Jones: The Original Adventures"/>
    <x v="14"/>
    <x v="2"/>
    <s v="Action"/>
    <x v="18"/>
    <x v="625"/>
    <n v="0.02"/>
    <n v="0.02"/>
    <x v="24"/>
    <n v="14"/>
    <n v="7.7"/>
    <n v="35"/>
    <n v="0"/>
    <n v="0"/>
    <s v="Traveller's Tales"/>
    <s v="E10+"/>
  </r>
  <r>
    <s v="Bullet Girls 2"/>
    <x v="22"/>
    <x v="27"/>
    <s v="Action"/>
    <x v="58"/>
    <x v="625"/>
    <n v="0"/>
    <n v="0"/>
    <x v="1"/>
    <m/>
    <m/>
    <m/>
    <n v="0.04"/>
    <n v="0"/>
    <m/>
    <m/>
  </r>
  <r>
    <s v="The Sims 2: Pets"/>
    <x v="14"/>
    <x v="0"/>
    <s v="Simulation"/>
    <x v="7"/>
    <x v="625"/>
    <n v="0.01"/>
    <n v="0.02"/>
    <x v="0"/>
    <n v="23"/>
    <n v="7.7"/>
    <n v="40"/>
    <n v="0"/>
    <n v="0.01"/>
    <s v="Maxis"/>
    <s v="T"/>
  </r>
  <r>
    <s v="Deadliest Warrior: Ancient Combat"/>
    <x v="4"/>
    <x v="18"/>
    <s v="Fighting"/>
    <x v="461"/>
    <x v="625"/>
    <n v="0.04"/>
    <n v="0"/>
    <x v="56"/>
    <n v="5"/>
    <n v="6.3"/>
    <n v="4"/>
    <n v="0"/>
    <n v="0"/>
    <s v="Pipeworks Software, Inc."/>
    <s v="M"/>
  </r>
  <r>
    <s v="Zoo Quest: Puzzle Fun!"/>
    <x v="3"/>
    <x v="2"/>
    <s v="Puzzle"/>
    <x v="271"/>
    <x v="625"/>
    <n v="0.04"/>
    <n v="0"/>
    <x v="1"/>
    <m/>
    <m/>
    <m/>
    <n v="0"/>
    <n v="0"/>
    <m/>
    <m/>
  </r>
  <r>
    <s v="Civilization Beyond Earth: Rising Tide"/>
    <x v="14"/>
    <x v="17"/>
    <s v="Strategy"/>
    <x v="2"/>
    <x v="625"/>
    <n v="0"/>
    <n v="0.04"/>
    <x v="1"/>
    <m/>
    <m/>
    <m/>
    <n v="0"/>
    <n v="0"/>
    <m/>
    <m/>
  </r>
  <r>
    <s v="Hayate no Gotoku! Ojousama Produce Daisakusen Boku Iro ni Somare! Gakkou-Hen"/>
    <x v="3"/>
    <x v="2"/>
    <s v="Simulation"/>
    <x v="14"/>
    <x v="625"/>
    <n v="0"/>
    <n v="0"/>
    <x v="1"/>
    <m/>
    <m/>
    <m/>
    <n v="0.04"/>
    <n v="0"/>
    <m/>
    <m/>
  </r>
  <r>
    <s v="Nobunaga's Ambition: Sphere of Influence - Sengoku Risshiden"/>
    <x v="22"/>
    <x v="27"/>
    <s v="Misc"/>
    <x v="48"/>
    <x v="625"/>
    <n v="0"/>
    <n v="0"/>
    <x v="1"/>
    <m/>
    <m/>
    <m/>
    <n v="0.04"/>
    <n v="0"/>
    <m/>
    <m/>
  </r>
  <r>
    <s v="Shukufuku no Campanella Portable"/>
    <x v="16"/>
    <x v="8"/>
    <s v="Adventure"/>
    <x v="154"/>
    <x v="625"/>
    <n v="0"/>
    <n v="0"/>
    <x v="1"/>
    <m/>
    <m/>
    <m/>
    <n v="0.04"/>
    <n v="0"/>
    <m/>
    <m/>
  </r>
  <r>
    <s v="The Kore Gang"/>
    <x v="0"/>
    <x v="8"/>
    <s v="Platform"/>
    <x v="462"/>
    <x v="625"/>
    <n v="0.04"/>
    <n v="0"/>
    <x v="36"/>
    <n v="10"/>
    <n v="8.6"/>
    <n v="7"/>
    <n v="0"/>
    <n v="0"/>
    <s v="Snap Dragon Games"/>
    <s v="E10+"/>
  </r>
  <r>
    <s v="National Geographic Challenge!"/>
    <x v="5"/>
    <x v="15"/>
    <s v="Misc"/>
    <x v="195"/>
    <x v="625"/>
    <n v="0.01"/>
    <n v="0.03"/>
    <x v="1"/>
    <m/>
    <m/>
    <m/>
    <n v="0"/>
    <n v="0.01"/>
    <m/>
    <m/>
  </r>
  <r>
    <s v="Duke Nukem Trilogy: Critical Mass"/>
    <x v="3"/>
    <x v="15"/>
    <s v="Shooter"/>
    <x v="41"/>
    <x v="625"/>
    <n v="0.04"/>
    <n v="0"/>
    <x v="1"/>
    <m/>
    <m/>
    <m/>
    <n v="0"/>
    <n v="0"/>
    <m/>
    <m/>
  </r>
  <r>
    <s v="Beastly Frantic Foto"/>
    <x v="3"/>
    <x v="15"/>
    <s v="Puzzle"/>
    <x v="215"/>
    <x v="625"/>
    <n v="0.04"/>
    <n v="0"/>
    <x v="1"/>
    <m/>
    <s v="tbd"/>
    <m/>
    <n v="0"/>
    <n v="0"/>
    <s v="7Raven Studios"/>
    <s v="E"/>
  </r>
  <r>
    <s v="Chaos;Head - Love Chu*Chu!"/>
    <x v="16"/>
    <x v="15"/>
    <s v="Adventure"/>
    <x v="357"/>
    <x v="625"/>
    <n v="0"/>
    <n v="0"/>
    <x v="1"/>
    <m/>
    <m/>
    <m/>
    <n v="0.04"/>
    <n v="0"/>
    <m/>
    <m/>
  </r>
  <r>
    <s v="Yourself Fitness"/>
    <x v="6"/>
    <x v="6"/>
    <s v="Sports"/>
    <x v="375"/>
    <x v="625"/>
    <n v="0.02"/>
    <n v="0.02"/>
    <x v="1"/>
    <m/>
    <m/>
    <m/>
    <n v="0"/>
    <n v="0.01"/>
    <m/>
    <m/>
  </r>
  <r>
    <s v="Rugby Challenge 3"/>
    <x v="9"/>
    <x v="27"/>
    <s v="Sports"/>
    <x v="395"/>
    <x v="625"/>
    <n v="0"/>
    <n v="0.04"/>
    <x v="38"/>
    <n v="4"/>
    <n v="6.8"/>
    <n v="12"/>
    <n v="0"/>
    <n v="0.01"/>
    <s v="Wicked Witch Software"/>
    <s v="E"/>
  </r>
  <r>
    <s v="Dungeon Raiders"/>
    <x v="3"/>
    <x v="19"/>
    <s v="Role-Playing"/>
    <x v="82"/>
    <x v="625"/>
    <n v="0.04"/>
    <n v="0"/>
    <x v="1"/>
    <m/>
    <s v="tbd"/>
    <m/>
    <n v="0"/>
    <n v="0"/>
    <s v="Cyanide"/>
    <s v="E10+"/>
  </r>
  <r>
    <s v="Romance of the Three Kingdoms 13"/>
    <x v="5"/>
    <x v="17"/>
    <s v="Action"/>
    <x v="48"/>
    <x v="625"/>
    <n v="0"/>
    <n v="0"/>
    <x v="1"/>
    <m/>
    <m/>
    <m/>
    <n v="0.04"/>
    <n v="0"/>
    <m/>
    <m/>
  </r>
  <r>
    <s v="Blood Bowl"/>
    <x v="14"/>
    <x v="19"/>
    <s v="Sports"/>
    <x v="82"/>
    <x v="625"/>
    <n v="0.02"/>
    <n v="0.02"/>
    <x v="27"/>
    <n v="34"/>
    <n v="6.5"/>
    <n v="57"/>
    <n v="0"/>
    <n v="0"/>
    <s v="Cyanide"/>
    <s v="T"/>
  </r>
  <r>
    <s v="Port Royale 2"/>
    <x v="14"/>
    <x v="10"/>
    <s v="Strategy"/>
    <x v="421"/>
    <x v="625"/>
    <n v="0"/>
    <n v="0.03"/>
    <x v="39"/>
    <n v="20"/>
    <n v="7.7"/>
    <n v="40"/>
    <n v="0"/>
    <n v="0.01"/>
    <s v="Ascaron Entertainment GmbH"/>
    <s v="T"/>
  </r>
  <r>
    <s v="Star Trek: Shattered Universe"/>
    <x v="13"/>
    <x v="10"/>
    <s v="Simulation"/>
    <x v="63"/>
    <x v="625"/>
    <n v="0.03"/>
    <n v="0.01"/>
    <x v="70"/>
    <n v="21"/>
    <n v="4"/>
    <n v="10"/>
    <n v="0"/>
    <n v="0"/>
    <s v="Starsphere Interactive"/>
    <s v="E"/>
  </r>
  <r>
    <s v="Company of Heroes: Tales of Valor"/>
    <x v="14"/>
    <x v="19"/>
    <s v="Strategy"/>
    <x v="28"/>
    <x v="625"/>
    <n v="0"/>
    <n v="0.03"/>
    <x v="36"/>
    <n v="42"/>
    <n v="7.2"/>
    <n v="204"/>
    <n v="0"/>
    <n v="0.01"/>
    <s v="Relic"/>
    <s v="M"/>
  </r>
  <r>
    <s v="12Riven: The Psi-Climinal of Integral"/>
    <x v="6"/>
    <x v="2"/>
    <s v="Adventure"/>
    <x v="463"/>
    <x v="625"/>
    <n v="0"/>
    <n v="0"/>
    <x v="1"/>
    <m/>
    <m/>
    <m/>
    <n v="0.04"/>
    <n v="0"/>
    <m/>
    <m/>
  </r>
  <r>
    <s v="Battle Spirits: Digital Starter"/>
    <x v="3"/>
    <x v="8"/>
    <s v="Role-Playing"/>
    <x v="25"/>
    <x v="625"/>
    <n v="0"/>
    <n v="0"/>
    <x v="1"/>
    <m/>
    <m/>
    <m/>
    <n v="0.04"/>
    <n v="0"/>
    <m/>
    <m/>
  </r>
  <r>
    <s v="Farm Frenzy 3"/>
    <x v="14"/>
    <x v="19"/>
    <s v="Strategy"/>
    <x v="464"/>
    <x v="625"/>
    <n v="0"/>
    <n v="0.03"/>
    <x v="1"/>
    <m/>
    <s v="tbd"/>
    <m/>
    <n v="0"/>
    <n v="0.01"/>
    <s v="Alawar Entertainment, Inc, Alawar Entertainment"/>
    <s v="E"/>
  </r>
  <r>
    <s v="Guilty Gear XX Accent Core"/>
    <x v="0"/>
    <x v="21"/>
    <s v="Fighting"/>
    <x v="11"/>
    <x v="625"/>
    <n v="0.03"/>
    <n v="0"/>
    <x v="39"/>
    <n v="15"/>
    <n v="8.4"/>
    <n v="19"/>
    <n v="0"/>
    <n v="0"/>
    <s v="Arc System Works"/>
    <s v="T"/>
  </r>
  <r>
    <s v="Lionel Trains: On Track"/>
    <x v="3"/>
    <x v="0"/>
    <s v="Action"/>
    <x v="290"/>
    <x v="625"/>
    <n v="0.04"/>
    <n v="0"/>
    <x v="51"/>
    <n v="4"/>
    <s v="tbd"/>
    <m/>
    <n v="0"/>
    <n v="0"/>
    <s v="Black Lantern Studios"/>
    <s v="E"/>
  </r>
  <r>
    <s v="WarJetz"/>
    <x v="6"/>
    <x v="14"/>
    <s v="Shooter"/>
    <x v="76"/>
    <x v="625"/>
    <n v="0.02"/>
    <n v="0.02"/>
    <x v="37"/>
    <n v="9"/>
    <n v="5.5"/>
    <n v="4"/>
    <n v="0"/>
    <n v="0.01"/>
    <s v="3DO"/>
    <s v="T"/>
  </r>
  <r>
    <s v="Breeding Stud 2"/>
    <x v="12"/>
    <x v="16"/>
    <s v="Sports"/>
    <x v="14"/>
    <x v="625"/>
    <n v="0"/>
    <n v="0"/>
    <x v="1"/>
    <m/>
    <m/>
    <m/>
    <n v="0.04"/>
    <n v="0"/>
    <m/>
    <m/>
  </r>
  <r>
    <s v="Banushi Life Game: Winner's Circle"/>
    <x v="3"/>
    <x v="21"/>
    <s v="Sports"/>
    <x v="105"/>
    <x v="625"/>
    <n v="0"/>
    <n v="0"/>
    <x v="1"/>
    <m/>
    <m/>
    <m/>
    <n v="0.04"/>
    <n v="0"/>
    <m/>
    <m/>
  </r>
  <r>
    <s v="Stellaris"/>
    <x v="14"/>
    <x v="27"/>
    <s v="Strategy"/>
    <x v="310"/>
    <x v="625"/>
    <n v="0"/>
    <n v="0.04"/>
    <x v="24"/>
    <n v="57"/>
    <n v="8"/>
    <n v="569"/>
    <n v="0"/>
    <n v="0"/>
    <s v="Paradox Development Studio"/>
    <m/>
  </r>
  <r>
    <s v="Gakuen Hetalia Portable"/>
    <x v="16"/>
    <x v="15"/>
    <s v="Adventure"/>
    <x v="323"/>
    <x v="625"/>
    <n v="0"/>
    <n v="0"/>
    <x v="1"/>
    <m/>
    <m/>
    <m/>
    <n v="0.04"/>
    <n v="0"/>
    <m/>
    <m/>
  </r>
  <r>
    <s v="Catwoman"/>
    <x v="8"/>
    <x v="10"/>
    <s v="Action"/>
    <x v="7"/>
    <x v="625"/>
    <n v="0.03"/>
    <n v="0.01"/>
    <x v="8"/>
    <n v="7"/>
    <s v="tbd"/>
    <m/>
    <n v="0"/>
    <n v="0"/>
    <s v="Magic Pockets"/>
    <s v="T"/>
  </r>
  <r>
    <s v="Devil May Cry 4"/>
    <x v="14"/>
    <x v="2"/>
    <s v="Action"/>
    <x v="12"/>
    <x v="625"/>
    <n v="0.01"/>
    <n v="0.02"/>
    <x v="24"/>
    <n v="21"/>
    <n v="8.5"/>
    <n v="353"/>
    <n v="0"/>
    <n v="0.01"/>
    <s v="Capcom"/>
    <s v="M"/>
  </r>
  <r>
    <s v="Chibi Maruko-Chan DS: Maru-Chan no Machi"/>
    <x v="3"/>
    <x v="19"/>
    <s v="Puzzle"/>
    <x v="25"/>
    <x v="625"/>
    <n v="0"/>
    <n v="0"/>
    <x v="1"/>
    <m/>
    <m/>
    <m/>
    <n v="0.04"/>
    <n v="0"/>
    <m/>
    <m/>
  </r>
  <r>
    <s v="Capcom Fighting Evolution"/>
    <x v="13"/>
    <x v="6"/>
    <s v="Fighting"/>
    <x v="12"/>
    <x v="625"/>
    <n v="0.03"/>
    <n v="0.01"/>
    <x v="8"/>
    <n v="20"/>
    <s v="tbd"/>
    <m/>
    <n v="0"/>
    <n v="0"/>
    <s v="Capcom"/>
    <s v="T"/>
  </r>
  <r>
    <s v="Gray Matter"/>
    <x v="4"/>
    <x v="15"/>
    <s v="Adventure"/>
    <x v="233"/>
    <x v="625"/>
    <n v="0"/>
    <n v="0.04"/>
    <x v="1"/>
    <m/>
    <m/>
    <m/>
    <n v="0"/>
    <n v="0"/>
    <m/>
    <m/>
  </r>
  <r>
    <s v="Call of Duty: Modern Warfare Trilogy"/>
    <x v="4"/>
    <x v="27"/>
    <s v="Shooter"/>
    <x v="4"/>
    <x v="625"/>
    <n v="0.02"/>
    <n v="0.02"/>
    <x v="1"/>
    <m/>
    <s v="tbd"/>
    <m/>
    <n v="0"/>
    <n v="0"/>
    <s v="Infinity Ward"/>
    <s v="M"/>
  </r>
  <r>
    <s v="Riding Stables: The Whitakers present Milton and Friends"/>
    <x v="10"/>
    <x v="15"/>
    <s v="Sports"/>
    <x v="233"/>
    <x v="625"/>
    <n v="0"/>
    <n v="0.04"/>
    <x v="1"/>
    <m/>
    <m/>
    <m/>
    <n v="0"/>
    <n v="0"/>
    <m/>
    <m/>
  </r>
  <r>
    <s v="World Poker Tour"/>
    <x v="16"/>
    <x v="0"/>
    <s v="Misc"/>
    <x v="2"/>
    <x v="625"/>
    <n v="0.04"/>
    <n v="0"/>
    <x v="28"/>
    <n v="14"/>
    <s v="tbd"/>
    <m/>
    <n v="0"/>
    <n v="0"/>
    <s v="Coresoft"/>
    <s v="T"/>
  </r>
  <r>
    <s v="Barnyard"/>
    <x v="0"/>
    <x v="0"/>
    <s v="Action"/>
    <x v="28"/>
    <x v="625"/>
    <n v="0.04"/>
    <n v="0"/>
    <x v="52"/>
    <n v="15"/>
    <n v="5.7"/>
    <n v="7"/>
    <n v="0"/>
    <n v="0"/>
    <s v="Blue Tongue Entertainment"/>
    <s v="E10+"/>
  </r>
  <r>
    <s v="Paws &amp; Claws: Regal Resort"/>
    <x v="3"/>
    <x v="8"/>
    <s v="Simulation"/>
    <x v="28"/>
    <x v="625"/>
    <n v="0.04"/>
    <n v="0"/>
    <x v="1"/>
    <m/>
    <m/>
    <m/>
    <n v="0"/>
    <n v="0"/>
    <m/>
    <m/>
  </r>
  <r>
    <s v="Mazes of Fate DS"/>
    <x v="3"/>
    <x v="2"/>
    <s v="Role-Playing"/>
    <x v="330"/>
    <x v="625"/>
    <n v="0.04"/>
    <n v="0"/>
    <x v="1"/>
    <m/>
    <s v="tbd"/>
    <m/>
    <n v="0"/>
    <n v="0"/>
    <s v="Sabarasa Entertainment"/>
    <s v="T"/>
  </r>
  <r>
    <s v="Novastorm"/>
    <x v="12"/>
    <x v="32"/>
    <s v="Shooter"/>
    <x v="85"/>
    <x v="625"/>
    <n v="0.02"/>
    <n v="0.02"/>
    <x v="1"/>
    <m/>
    <m/>
    <m/>
    <n v="0"/>
    <n v="0"/>
    <m/>
    <m/>
  </r>
  <r>
    <s v="Shiren the Wanderer 4 - God's Eye and the Demon's Navel"/>
    <x v="16"/>
    <x v="18"/>
    <s v="Role-Playing"/>
    <x v="130"/>
    <x v="625"/>
    <n v="0"/>
    <n v="0"/>
    <x v="1"/>
    <m/>
    <m/>
    <m/>
    <n v="0.04"/>
    <n v="0"/>
    <m/>
    <m/>
  </r>
  <r>
    <s v="PopCap Arcade Vol 1"/>
    <x v="4"/>
    <x v="21"/>
    <s v="Puzzle"/>
    <x v="209"/>
    <x v="625"/>
    <n v="0.04"/>
    <n v="0"/>
    <x v="1"/>
    <m/>
    <s v="tbd"/>
    <m/>
    <n v="0"/>
    <n v="0"/>
    <s v="PopCap"/>
    <s v="E"/>
  </r>
  <r>
    <s v="Test Drive: Ferrari Legends"/>
    <x v="5"/>
    <x v="18"/>
    <s v="Racing"/>
    <x v="53"/>
    <x v="625"/>
    <n v="0.04"/>
    <n v="0"/>
    <x v="29"/>
    <n v="19"/>
    <n v="4.9000000000000004"/>
    <n v="22"/>
    <n v="0"/>
    <n v="0.01"/>
    <s v="Atari, Slightly Mad Studios, Atari SA"/>
    <s v="E"/>
  </r>
  <r>
    <s v="Heroes of Might and Magic V"/>
    <x v="14"/>
    <x v="0"/>
    <s v="Strategy"/>
    <x v="5"/>
    <x v="625"/>
    <n v="0"/>
    <n v="0.03"/>
    <x v="11"/>
    <n v="41"/>
    <n v="7.9"/>
    <n v="349"/>
    <n v="0"/>
    <n v="0.01"/>
    <s v="Nival Interactive"/>
    <s v="T"/>
  </r>
  <r>
    <s v="Dead Ball Zone"/>
    <x v="12"/>
    <x v="16"/>
    <s v="Sports"/>
    <x v="13"/>
    <x v="625"/>
    <n v="0.02"/>
    <n v="0.02"/>
    <x v="1"/>
    <m/>
    <m/>
    <m/>
    <n v="0"/>
    <n v="0"/>
    <m/>
    <m/>
  </r>
  <r>
    <s v="NBA in the Zone 2000"/>
    <x v="11"/>
    <x v="30"/>
    <s v="Sports"/>
    <x v="14"/>
    <x v="625"/>
    <n v="0.04"/>
    <n v="0"/>
    <x v="1"/>
    <m/>
    <m/>
    <m/>
    <n v="0"/>
    <n v="0"/>
    <m/>
    <m/>
  </r>
  <r>
    <s v="Winning Post World 2010"/>
    <x v="5"/>
    <x v="8"/>
    <s v="Sports"/>
    <x v="48"/>
    <x v="625"/>
    <n v="0"/>
    <n v="0"/>
    <x v="1"/>
    <m/>
    <m/>
    <m/>
    <n v="0.04"/>
    <n v="0"/>
    <m/>
    <m/>
  </r>
  <r>
    <s v="NBA In The Zone '99"/>
    <x v="11"/>
    <x v="16"/>
    <s v="Sports"/>
    <x v="14"/>
    <x v="625"/>
    <n v="0.04"/>
    <n v="0"/>
    <x v="1"/>
    <m/>
    <m/>
    <m/>
    <n v="0"/>
    <n v="0"/>
    <m/>
    <m/>
  </r>
  <r>
    <s v="Do-Konjou Shougakussei: Bon Bita - Hadaka no Choujou Ketsusen!! Bita vs. Dokuro Dei!"/>
    <x v="3"/>
    <x v="8"/>
    <s v="Action"/>
    <x v="25"/>
    <x v="625"/>
    <n v="0"/>
    <n v="0"/>
    <x v="1"/>
    <m/>
    <m/>
    <m/>
    <n v="0.04"/>
    <n v="0"/>
    <m/>
    <m/>
  </r>
  <r>
    <s v="World Series Baseball"/>
    <x v="23"/>
    <x v="25"/>
    <s v="Sports"/>
    <x v="8"/>
    <x v="625"/>
    <n v="0"/>
    <n v="0"/>
    <x v="1"/>
    <m/>
    <m/>
    <m/>
    <n v="0.04"/>
    <n v="0"/>
    <m/>
    <m/>
  </r>
  <r>
    <s v="Haunted Casino"/>
    <x v="23"/>
    <x v="3"/>
    <s v="Adventure"/>
    <x v="465"/>
    <x v="625"/>
    <n v="0"/>
    <n v="0"/>
    <x v="1"/>
    <m/>
    <m/>
    <m/>
    <n v="0.04"/>
    <n v="0"/>
    <m/>
    <m/>
  </r>
  <r>
    <s v="Metal Gear Solid: Digital Graphic Novel"/>
    <x v="16"/>
    <x v="0"/>
    <s v="Misc"/>
    <x v="14"/>
    <x v="625"/>
    <n v="0.02"/>
    <n v="0"/>
    <x v="24"/>
    <n v="22"/>
    <n v="7.2"/>
    <n v="21"/>
    <n v="0.02"/>
    <n v="0"/>
    <s v="Kojima Productions"/>
    <s v="M"/>
  </r>
  <r>
    <s v="Ou to Maou to 7-nin no Himegimitachi: Shin Ousama Monogatari"/>
    <x v="22"/>
    <x v="18"/>
    <s v="Action"/>
    <x v="14"/>
    <x v="625"/>
    <n v="0"/>
    <n v="0"/>
    <x v="1"/>
    <m/>
    <m/>
    <m/>
    <n v="0.04"/>
    <n v="0"/>
    <m/>
    <m/>
  </r>
  <r>
    <s v="Aeon Flux"/>
    <x v="6"/>
    <x v="6"/>
    <s v="Action"/>
    <x v="28"/>
    <x v="625"/>
    <n v="0.02"/>
    <n v="0.02"/>
    <x v="33"/>
    <n v="19"/>
    <n v="5.8"/>
    <n v="9"/>
    <n v="0"/>
    <n v="0.01"/>
    <s v="Terminal Reality"/>
    <s v="T"/>
  </r>
  <r>
    <s v="MLB 2K12 / NBA 2K12 Combo Pack"/>
    <x v="4"/>
    <x v="18"/>
    <s v="Sports"/>
    <x v="2"/>
    <x v="625"/>
    <n v="0.04"/>
    <n v="0"/>
    <x v="1"/>
    <m/>
    <m/>
    <m/>
    <n v="0"/>
    <n v="0"/>
    <m/>
    <m/>
  </r>
  <r>
    <s v="Age of Mythology: The Titans"/>
    <x v="14"/>
    <x v="28"/>
    <s v="Strategy"/>
    <x v="1"/>
    <x v="625"/>
    <n v="0.02"/>
    <n v="0.02"/>
    <x v="21"/>
    <n v="25"/>
    <n v="8.6999999999999993"/>
    <n v="119"/>
    <n v="0"/>
    <n v="0"/>
    <s v="Ensemble Studios"/>
    <s v="T"/>
  </r>
  <r>
    <s v="Chicken Blaster"/>
    <x v="3"/>
    <x v="19"/>
    <s v="Shooter"/>
    <x v="201"/>
    <x v="625"/>
    <n v="0.04"/>
    <n v="0"/>
    <x v="1"/>
    <m/>
    <s v="tbd"/>
    <m/>
    <n v="0"/>
    <n v="0"/>
    <s v="Zoo Games"/>
    <s v="E10+"/>
  </r>
  <r>
    <s v="S.Y.K Renshouden Portable"/>
    <x v="16"/>
    <x v="15"/>
    <s v="Adventure"/>
    <x v="323"/>
    <x v="625"/>
    <n v="0"/>
    <n v="0"/>
    <x v="1"/>
    <m/>
    <m/>
    <m/>
    <n v="0.04"/>
    <n v="0"/>
    <m/>
    <m/>
  </r>
  <r>
    <s v="Psycho-Pass: Mandatory Happiness"/>
    <x v="9"/>
    <x v="27"/>
    <s v="Adventure"/>
    <x v="131"/>
    <x v="625"/>
    <n v="0.03"/>
    <n v="0"/>
    <x v="27"/>
    <n v="26"/>
    <n v="8.3000000000000007"/>
    <n v="19"/>
    <n v="0"/>
    <n v="0.01"/>
    <s v="5pb"/>
    <s v="T"/>
  </r>
  <r>
    <s v="Arctic Tale"/>
    <x v="0"/>
    <x v="21"/>
    <s v="Adventure"/>
    <x v="84"/>
    <x v="625"/>
    <n v="0.04"/>
    <n v="0"/>
    <x v="1"/>
    <m/>
    <s v="tbd"/>
    <m/>
    <n v="0"/>
    <n v="0"/>
    <s v="Atomic Planet Entertainment"/>
    <s v="E"/>
  </r>
  <r>
    <s v="Virtua Tennis 4"/>
    <x v="14"/>
    <x v="15"/>
    <s v="Sports"/>
    <x v="8"/>
    <x v="625"/>
    <n v="0"/>
    <n v="0.03"/>
    <x v="33"/>
    <n v="5"/>
    <n v="7.3"/>
    <n v="43"/>
    <n v="0"/>
    <n v="0.01"/>
    <s v="Sega"/>
    <s v="E"/>
  </r>
  <r>
    <s v="Metal Max Returns"/>
    <x v="7"/>
    <x v="32"/>
    <s v="Role-Playing"/>
    <x v="341"/>
    <x v="625"/>
    <n v="0"/>
    <n v="0"/>
    <x v="1"/>
    <m/>
    <m/>
    <m/>
    <n v="0.04"/>
    <n v="0"/>
    <m/>
    <m/>
  </r>
  <r>
    <s v="Shattered Union"/>
    <x v="13"/>
    <x v="6"/>
    <s v="Strategy"/>
    <x v="2"/>
    <x v="625"/>
    <n v="0.03"/>
    <n v="0.01"/>
    <x v="33"/>
    <n v="17"/>
    <n v="6.9"/>
    <n v="7"/>
    <n v="0"/>
    <n v="0"/>
    <s v="PopTop Software"/>
    <s v="T"/>
  </r>
  <r>
    <s v="GRID"/>
    <x v="14"/>
    <x v="31"/>
    <s v="Racing"/>
    <x v="34"/>
    <x v="625"/>
    <n v="0"/>
    <n v="0.03"/>
    <x v="6"/>
    <n v="25"/>
    <n v="7.9"/>
    <n v="463"/>
    <n v="0"/>
    <n v="0.01"/>
    <s v="Codemasters"/>
    <s v="E"/>
  </r>
  <r>
    <s v="Monster High: New Ghoul in School"/>
    <x v="5"/>
    <x v="17"/>
    <s v="Action"/>
    <x v="241"/>
    <x v="625"/>
    <n v="0"/>
    <n v="0.03"/>
    <x v="1"/>
    <m/>
    <s v="tbd"/>
    <m/>
    <n v="0"/>
    <n v="0.01"/>
    <s v="Torus Games, Little Orbit"/>
    <s v="E"/>
  </r>
  <r>
    <s v="Hanaoni: Yume no Tsudzuki"/>
    <x v="16"/>
    <x v="18"/>
    <s v="Action"/>
    <x v="323"/>
    <x v="625"/>
    <n v="0"/>
    <n v="0"/>
    <x v="1"/>
    <m/>
    <m/>
    <m/>
    <n v="0.04"/>
    <n v="0"/>
    <m/>
    <m/>
  </r>
  <r>
    <s v="Mat Hoffman's Pro BMX 2"/>
    <x v="19"/>
    <x v="13"/>
    <s v="Sports"/>
    <x v="4"/>
    <x v="625"/>
    <n v="0.03"/>
    <n v="0.01"/>
    <x v="36"/>
    <n v="12"/>
    <s v="tbd"/>
    <m/>
    <n v="0"/>
    <n v="0"/>
    <s v="Rainbow Studios"/>
    <s v="T"/>
  </r>
  <r>
    <s v="Deadliest Warrior: Ancient Combat"/>
    <x v="5"/>
    <x v="18"/>
    <s v="Fighting"/>
    <x v="461"/>
    <x v="625"/>
    <n v="0.04"/>
    <n v="0"/>
    <x v="1"/>
    <m/>
    <s v="tbd"/>
    <m/>
    <n v="0"/>
    <n v="0"/>
    <s v="Pipeworks Software, Inc."/>
    <s v="M"/>
  </r>
  <r>
    <s v="Unchained Blades "/>
    <x v="10"/>
    <x v="15"/>
    <s v="Role-Playing"/>
    <x v="242"/>
    <x v="625"/>
    <n v="0"/>
    <n v="0"/>
    <x v="52"/>
    <n v="8"/>
    <n v="7.8"/>
    <n v="16"/>
    <n v="0.04"/>
    <n v="0"/>
    <s v="FuRyu"/>
    <s v="T"/>
  </r>
  <r>
    <s v="Terraria"/>
    <x v="17"/>
    <x v="20"/>
    <s v="Action"/>
    <x v="11"/>
    <x v="625"/>
    <n v="0"/>
    <n v="0.04"/>
    <x v="21"/>
    <n v="5"/>
    <n v="7.7"/>
    <n v="29"/>
    <n v="0"/>
    <n v="0"/>
    <s v="Engine Software"/>
    <s v="T"/>
  </r>
  <r>
    <s v="Dolly Kanon Dokidoki Tokimeki Himitsu no Ongaku Katsudou Start Desu!!"/>
    <x v="10"/>
    <x v="20"/>
    <s v="Adventure"/>
    <x v="405"/>
    <x v="625"/>
    <n v="0"/>
    <n v="0"/>
    <x v="1"/>
    <m/>
    <m/>
    <m/>
    <n v="0.04"/>
    <n v="0"/>
    <m/>
    <m/>
  </r>
  <r>
    <s v="Company of Heroes: Opposing Fronts"/>
    <x v="14"/>
    <x v="21"/>
    <s v="Strategy"/>
    <x v="28"/>
    <x v="625"/>
    <n v="0.01"/>
    <n v="0.03"/>
    <x v="6"/>
    <n v="36"/>
    <n v="8.6"/>
    <n v="235"/>
    <n v="0"/>
    <n v="0.01"/>
    <s v="Relic"/>
    <s v="M"/>
  </r>
  <r>
    <s v="Gal*Gun"/>
    <x v="4"/>
    <x v="15"/>
    <s v="Shooter"/>
    <x v="79"/>
    <x v="625"/>
    <n v="0"/>
    <n v="0"/>
    <x v="1"/>
    <m/>
    <m/>
    <m/>
    <n v="0.04"/>
    <n v="0"/>
    <m/>
    <m/>
  </r>
  <r>
    <s v="Black &amp; White"/>
    <x v="14"/>
    <x v="14"/>
    <s v="Strategy"/>
    <x v="7"/>
    <x v="625"/>
    <n v="0"/>
    <n v="0.04"/>
    <x v="1"/>
    <m/>
    <m/>
    <m/>
    <n v="0"/>
    <n v="0"/>
    <m/>
    <m/>
  </r>
  <r>
    <s v="NHL Hitz Pro"/>
    <x v="19"/>
    <x v="31"/>
    <s v="Sports"/>
    <x v="53"/>
    <x v="625"/>
    <n v="0.03"/>
    <n v="0.01"/>
    <x v="32"/>
    <n v="15"/>
    <n v="7.8"/>
    <n v="5"/>
    <n v="0"/>
    <n v="0"/>
    <s v="Next Level Games"/>
    <s v="E"/>
  </r>
  <r>
    <s v="Ookami Kakushi"/>
    <x v="16"/>
    <x v="19"/>
    <s v="Action"/>
    <x v="14"/>
    <x v="625"/>
    <n v="0"/>
    <n v="0"/>
    <x v="1"/>
    <m/>
    <m/>
    <m/>
    <n v="0.04"/>
    <n v="0"/>
    <m/>
    <m/>
  </r>
  <r>
    <s v=" Haikyu!! Cross Team Match!"/>
    <x v="10"/>
    <x v="27"/>
    <s v="Adventure"/>
    <x v="25"/>
    <x v="625"/>
    <n v="0"/>
    <n v="0"/>
    <x v="1"/>
    <m/>
    <m/>
    <m/>
    <n v="0.04"/>
    <n v="0"/>
    <m/>
    <m/>
  </r>
  <r>
    <s v="Gormiti: The Lords of Nature!"/>
    <x v="0"/>
    <x v="8"/>
    <s v="Adventure"/>
    <x v="14"/>
    <x v="625"/>
    <n v="0.03"/>
    <n v="0"/>
    <x v="1"/>
    <m/>
    <m/>
    <m/>
    <n v="0"/>
    <n v="0"/>
    <m/>
    <m/>
  </r>
  <r>
    <s v="North American Hunting Extravaganza 2"/>
    <x v="0"/>
    <x v="8"/>
    <s v="Sports"/>
    <x v="53"/>
    <x v="625"/>
    <n v="0.03"/>
    <n v="0"/>
    <x v="1"/>
    <m/>
    <m/>
    <m/>
    <n v="0"/>
    <n v="0"/>
    <m/>
    <m/>
  </r>
  <r>
    <s v="Zen-Nippon GT Senshuken"/>
    <x v="7"/>
    <x v="32"/>
    <s v="Racing"/>
    <x v="56"/>
    <x v="625"/>
    <n v="0"/>
    <n v="0"/>
    <x v="1"/>
    <m/>
    <m/>
    <m/>
    <n v="0.04"/>
    <n v="0"/>
    <m/>
    <m/>
  </r>
  <r>
    <s v="Monaco Grand Prix"/>
    <x v="11"/>
    <x v="7"/>
    <s v="Racing"/>
    <x v="5"/>
    <x v="625"/>
    <n v="0.03"/>
    <n v="0.01"/>
    <x v="1"/>
    <m/>
    <m/>
    <m/>
    <n v="0"/>
    <n v="0"/>
    <m/>
    <m/>
  </r>
  <r>
    <s v="Worms Armageddon"/>
    <x v="11"/>
    <x v="7"/>
    <s v="Strategy"/>
    <x v="52"/>
    <x v="625"/>
    <n v="0.03"/>
    <n v="0.01"/>
    <x v="1"/>
    <m/>
    <m/>
    <m/>
    <n v="0"/>
    <n v="0"/>
    <m/>
    <m/>
  </r>
  <r>
    <s v="Rally Challenge 2000"/>
    <x v="11"/>
    <x v="7"/>
    <s v="Racing"/>
    <x v="156"/>
    <x v="625"/>
    <n v="0.03"/>
    <n v="0.01"/>
    <x v="1"/>
    <m/>
    <m/>
    <m/>
    <n v="0"/>
    <n v="0"/>
    <m/>
    <m/>
  </r>
  <r>
    <s v="Looney Tunes Duck Dodgers Starring: Daffy Duck"/>
    <x v="11"/>
    <x v="30"/>
    <s v="Platform"/>
    <x v="52"/>
    <x v="625"/>
    <n v="0.03"/>
    <n v="0.01"/>
    <x v="1"/>
    <m/>
    <m/>
    <m/>
    <n v="0"/>
    <n v="0"/>
    <m/>
    <m/>
  </r>
  <r>
    <s v="PD Ultraman Battle Collection 64"/>
    <x v="11"/>
    <x v="7"/>
    <s v="Strategy"/>
    <x v="25"/>
    <x v="625"/>
    <n v="0"/>
    <n v="0"/>
    <x v="1"/>
    <m/>
    <m/>
    <m/>
    <n v="0.04"/>
    <n v="0"/>
    <m/>
    <m/>
  </r>
  <r>
    <s v="Deadly Arts"/>
    <x v="11"/>
    <x v="16"/>
    <s v="Fighting"/>
    <x v="14"/>
    <x v="625"/>
    <n v="0.03"/>
    <n v="0.01"/>
    <x v="1"/>
    <m/>
    <m/>
    <m/>
    <n v="0"/>
    <n v="0"/>
    <m/>
    <m/>
  </r>
  <r>
    <s v="Superman: Countdown to Apokolips"/>
    <x v="8"/>
    <x v="28"/>
    <s v="Platform"/>
    <x v="10"/>
    <x v="625"/>
    <n v="0.03"/>
    <n v="0.01"/>
    <x v="51"/>
    <n v="5"/>
    <n v="5.7"/>
    <n v="6"/>
    <n v="0"/>
    <n v="0"/>
    <s v="Mistic Software"/>
    <s v="E"/>
  </r>
  <r>
    <s v="Sengoku Musou 3 Z Special"/>
    <x v="16"/>
    <x v="18"/>
    <s v="Action"/>
    <x v="208"/>
    <x v="625"/>
    <n v="0"/>
    <n v="0"/>
    <x v="1"/>
    <m/>
    <m/>
    <m/>
    <n v="0.04"/>
    <n v="0"/>
    <m/>
    <m/>
  </r>
  <r>
    <s v="Kikou Heidan J-Phoenix 2"/>
    <x v="6"/>
    <x v="28"/>
    <s v="Action"/>
    <x v="152"/>
    <x v="625"/>
    <n v="0"/>
    <n v="0"/>
    <x v="1"/>
    <m/>
    <m/>
    <m/>
    <n v="0.04"/>
    <n v="0"/>
    <m/>
    <m/>
  </r>
  <r>
    <s v="Ben 10 Galactic Racing"/>
    <x v="22"/>
    <x v="18"/>
    <s v="Racing"/>
    <x v="58"/>
    <x v="625"/>
    <n v="0.02"/>
    <n v="0.01"/>
    <x v="1"/>
    <m/>
    <n v="3.8"/>
    <n v="8"/>
    <n v="0"/>
    <n v="0.01"/>
    <s v="Monkey Bar Games"/>
    <s v="E"/>
  </r>
  <r>
    <s v="Dragon's Lair 3D: Return to the Lair"/>
    <x v="19"/>
    <x v="13"/>
    <s v="Platform"/>
    <x v="28"/>
    <x v="625"/>
    <n v="0.03"/>
    <n v="0.01"/>
    <x v="1"/>
    <m/>
    <m/>
    <m/>
    <n v="0"/>
    <n v="0"/>
    <m/>
    <m/>
  </r>
  <r>
    <s v="Harukanaru Toki no Naka de 5"/>
    <x v="16"/>
    <x v="15"/>
    <s v="Role-Playing"/>
    <x v="48"/>
    <x v="625"/>
    <n v="0"/>
    <n v="0"/>
    <x v="1"/>
    <m/>
    <m/>
    <m/>
    <n v="0.04"/>
    <n v="0"/>
    <m/>
    <m/>
  </r>
  <r>
    <s v="Worms 4: Mayhem"/>
    <x v="13"/>
    <x v="6"/>
    <s v="Strategy"/>
    <x v="34"/>
    <x v="625"/>
    <n v="0.03"/>
    <n v="0.01"/>
    <x v="42"/>
    <n v="27"/>
    <n v="9.1999999999999993"/>
    <n v="6"/>
    <n v="0"/>
    <n v="0"/>
    <s v="Team 17"/>
    <s v="T"/>
  </r>
  <r>
    <s v="Winning Post 7 2012"/>
    <x v="16"/>
    <x v="18"/>
    <s v="Sports"/>
    <x v="208"/>
    <x v="625"/>
    <n v="0"/>
    <n v="0"/>
    <x v="1"/>
    <m/>
    <m/>
    <m/>
    <n v="0.04"/>
    <n v="0"/>
    <m/>
    <m/>
  </r>
  <r>
    <s v="Rise of Nations"/>
    <x v="14"/>
    <x v="28"/>
    <s v="Strategy"/>
    <x v="1"/>
    <x v="625"/>
    <n v="0.01"/>
    <n v="0.02"/>
    <x v="4"/>
    <n v="30"/>
    <n v="9"/>
    <n v="274"/>
    <n v="0"/>
    <n v="0.01"/>
    <s v="Big Huge Games"/>
    <s v="T"/>
  </r>
  <r>
    <s v="Who Wants to Be a Millionaire: 3rd Edition"/>
    <x v="3"/>
    <x v="8"/>
    <s v="Misc"/>
    <x v="5"/>
    <x v="625"/>
    <n v="0.04"/>
    <n v="0"/>
    <x v="1"/>
    <m/>
    <s v="tbd"/>
    <m/>
    <n v="0"/>
    <n v="0"/>
    <s v="Ludia Inc."/>
    <s v="E"/>
  </r>
  <r>
    <s v="Point Blank 2"/>
    <x v="12"/>
    <x v="16"/>
    <s v="Shooter"/>
    <x v="25"/>
    <x v="625"/>
    <n v="0.02"/>
    <n v="0.02"/>
    <x v="1"/>
    <m/>
    <m/>
    <m/>
    <n v="0"/>
    <n v="0"/>
    <m/>
    <m/>
  </r>
  <r>
    <s v="Saru! Get You! Pipo Saru Senki"/>
    <x v="16"/>
    <x v="19"/>
    <s v="Role-Playing"/>
    <x v="3"/>
    <x v="625"/>
    <n v="0"/>
    <n v="0"/>
    <x v="1"/>
    <m/>
    <m/>
    <m/>
    <n v="0.04"/>
    <n v="0"/>
    <m/>
    <m/>
  </r>
  <r>
    <s v="Men of War: Vietnam"/>
    <x v="14"/>
    <x v="15"/>
    <s v="Strategy"/>
    <x v="53"/>
    <x v="625"/>
    <n v="0"/>
    <n v="0.03"/>
    <x v="28"/>
    <n v="19"/>
    <n v="4.9000000000000004"/>
    <n v="35"/>
    <n v="0"/>
    <n v="0.01"/>
    <s v="Best Way"/>
    <s v="T"/>
  </r>
  <r>
    <s v="J.League Pro Soccer Club o Tsukurou! 8 Euro Plus"/>
    <x v="16"/>
    <x v="9"/>
    <s v="Sports"/>
    <x v="8"/>
    <x v="625"/>
    <n v="0"/>
    <n v="0"/>
    <x v="1"/>
    <m/>
    <m/>
    <m/>
    <n v="0.04"/>
    <n v="0"/>
    <m/>
    <m/>
  </r>
  <r>
    <s v="Imperial Glory"/>
    <x v="14"/>
    <x v="6"/>
    <s v="Strategy"/>
    <x v="21"/>
    <x v="625"/>
    <n v="0"/>
    <n v="0.04"/>
    <x v="42"/>
    <n v="28"/>
    <n v="8.4"/>
    <n v="73"/>
    <n v="0"/>
    <n v="0"/>
    <s v="Pyro Studios"/>
    <s v="T"/>
  </r>
  <r>
    <s v="Imabikisou"/>
    <x v="5"/>
    <x v="21"/>
    <s v="Adventure"/>
    <x v="8"/>
    <x v="625"/>
    <n v="0"/>
    <n v="0"/>
    <x v="1"/>
    <m/>
    <m/>
    <m/>
    <n v="0.04"/>
    <n v="0"/>
    <m/>
    <m/>
  </r>
  <r>
    <s v="Hakuouki: Reimeiroku Portable"/>
    <x v="16"/>
    <x v="15"/>
    <s v="Adventure"/>
    <x v="323"/>
    <x v="625"/>
    <n v="0"/>
    <n v="0"/>
    <x v="1"/>
    <m/>
    <m/>
    <m/>
    <n v="0.04"/>
    <n v="0"/>
    <m/>
    <m/>
  </r>
  <r>
    <s v="Sega Ages 2500 Series Vol. 33: Fantasy Zone Complete Collection"/>
    <x v="6"/>
    <x v="2"/>
    <s v="Shooter"/>
    <x v="8"/>
    <x v="625"/>
    <n v="0"/>
    <n v="0"/>
    <x v="1"/>
    <m/>
    <m/>
    <m/>
    <n v="0.04"/>
    <n v="0"/>
    <m/>
    <m/>
  </r>
  <r>
    <s v="Antz Extreme Racing"/>
    <x v="6"/>
    <x v="13"/>
    <s v="Racing"/>
    <x v="87"/>
    <x v="625"/>
    <n v="0.02"/>
    <n v="0.02"/>
    <x v="73"/>
    <n v="5"/>
    <n v="5"/>
    <n v="8"/>
    <n v="0"/>
    <n v="0.01"/>
    <s v="Empire Interactive"/>
    <s v="E"/>
  </r>
  <r>
    <s v="Motto TOEIC Test DS Training"/>
    <x v="3"/>
    <x v="2"/>
    <s v="Misc"/>
    <x v="141"/>
    <x v="625"/>
    <n v="0"/>
    <n v="0"/>
    <x v="1"/>
    <m/>
    <m/>
    <m/>
    <n v="0.04"/>
    <n v="0"/>
    <m/>
    <m/>
  </r>
  <r>
    <s v="Super Robot Gakuen"/>
    <x v="3"/>
    <x v="19"/>
    <s v="Adventure"/>
    <x v="25"/>
    <x v="625"/>
    <n v="0"/>
    <n v="0"/>
    <x v="1"/>
    <m/>
    <m/>
    <m/>
    <n v="0.04"/>
    <n v="0"/>
    <m/>
    <m/>
  </r>
  <r>
    <s v="Atelier Iris 3: Grand Phantasm (JP Sales)"/>
    <x v="6"/>
    <x v="0"/>
    <s v="Role-Playing"/>
    <x v="48"/>
    <x v="625"/>
    <n v="0"/>
    <n v="0"/>
    <x v="1"/>
    <m/>
    <m/>
    <m/>
    <n v="0.04"/>
    <n v="0"/>
    <m/>
    <m/>
  </r>
  <r>
    <s v="Ape Escape"/>
    <x v="5"/>
    <x v="8"/>
    <s v="Platform"/>
    <x v="3"/>
    <x v="625"/>
    <n v="0"/>
    <n v="0.03"/>
    <x v="1"/>
    <m/>
    <m/>
    <m/>
    <n v="0"/>
    <n v="0.01"/>
    <m/>
    <m/>
  </r>
  <r>
    <s v="Jojo's Fashion Show: Design in a Dash!"/>
    <x v="3"/>
    <x v="19"/>
    <s v="Simulation"/>
    <x v="5"/>
    <x v="625"/>
    <n v="0.04"/>
    <n v="0"/>
    <x v="1"/>
    <m/>
    <m/>
    <m/>
    <n v="0"/>
    <n v="0"/>
    <m/>
    <m/>
  </r>
  <r>
    <s v="Mike Tyson Boxing"/>
    <x v="8"/>
    <x v="13"/>
    <s v="Sports"/>
    <x v="5"/>
    <x v="625"/>
    <n v="0.03"/>
    <n v="0.01"/>
    <x v="46"/>
    <n v="8"/>
    <s v="tbd"/>
    <m/>
    <n v="0"/>
    <n v="0"/>
    <s v="Virtucraft"/>
    <s v="E"/>
  </r>
  <r>
    <s v="The Legend of Heroes: Trails in the Sky First Chapter"/>
    <x v="5"/>
    <x v="18"/>
    <s v="Role-Playing"/>
    <x v="251"/>
    <x v="625"/>
    <n v="0"/>
    <n v="0"/>
    <x v="1"/>
    <m/>
    <m/>
    <m/>
    <n v="0.04"/>
    <n v="0"/>
    <m/>
    <m/>
  </r>
  <r>
    <s v="Go Diego Go!: Safari Rescue"/>
    <x v="6"/>
    <x v="2"/>
    <s v="Action"/>
    <x v="2"/>
    <x v="625"/>
    <n v="0.02"/>
    <n v="0.02"/>
    <x v="1"/>
    <m/>
    <m/>
    <m/>
    <n v="0"/>
    <n v="0.01"/>
    <m/>
    <m/>
  </r>
  <r>
    <s v="System 3 presents Ferrari Challenge Trofeo Pirelli"/>
    <x v="3"/>
    <x v="2"/>
    <s v="Racing"/>
    <x v="158"/>
    <x v="625"/>
    <n v="0.03"/>
    <n v="0"/>
    <x v="1"/>
    <m/>
    <m/>
    <m/>
    <n v="0"/>
    <n v="0"/>
    <m/>
    <m/>
  </r>
  <r>
    <s v="Samurai Warriors 2: Empires"/>
    <x v="4"/>
    <x v="21"/>
    <s v="Action"/>
    <x v="48"/>
    <x v="625"/>
    <n v="0.03"/>
    <n v="0"/>
    <x v="55"/>
    <n v="29"/>
    <n v="8.5"/>
    <n v="13"/>
    <n v="0.01"/>
    <n v="0"/>
    <s v="Omega Force"/>
    <s v="T"/>
  </r>
  <r>
    <s v="Metal Slug XX"/>
    <x v="16"/>
    <x v="19"/>
    <s v="Shooter"/>
    <x v="332"/>
    <x v="625"/>
    <n v="0.03"/>
    <n v="0"/>
    <x v="31"/>
    <n v="22"/>
    <n v="6.1"/>
    <n v="9"/>
    <n v="0"/>
    <n v="0"/>
    <s v="SNK Playmore"/>
    <s v="T"/>
  </r>
  <r>
    <s v="Clannad"/>
    <x v="6"/>
    <x v="0"/>
    <s v="Adventure"/>
    <x v="466"/>
    <x v="625"/>
    <n v="0"/>
    <n v="0"/>
    <x v="1"/>
    <m/>
    <m/>
    <m/>
    <n v="0.04"/>
    <n v="0"/>
    <m/>
    <m/>
  </r>
  <r>
    <s v="Patrician IV"/>
    <x v="14"/>
    <x v="8"/>
    <s v="Strategy"/>
    <x v="206"/>
    <x v="625"/>
    <n v="0.03"/>
    <n v="0"/>
    <x v="33"/>
    <n v="18"/>
    <n v="6.4"/>
    <n v="34"/>
    <n v="0"/>
    <n v="0"/>
    <s v="Gaming Minds Studios"/>
    <s v="E"/>
  </r>
  <r>
    <s v="Katekyoo Hitman Reborn! Battle Arena 2 - Spirits Burst"/>
    <x v="16"/>
    <x v="19"/>
    <s v="Fighting"/>
    <x v="214"/>
    <x v="625"/>
    <n v="0"/>
    <n v="0"/>
    <x v="1"/>
    <m/>
    <m/>
    <m/>
    <n v="0.04"/>
    <n v="0"/>
    <m/>
    <m/>
  </r>
  <r>
    <s v="Fisherman's Challenge"/>
    <x v="6"/>
    <x v="28"/>
    <s v="Sports"/>
    <x v="14"/>
    <x v="625"/>
    <n v="0.02"/>
    <n v="0.02"/>
    <x v="31"/>
    <n v="7"/>
    <n v="7.5"/>
    <n v="4"/>
    <n v="0"/>
    <n v="0.01"/>
    <s v="Konami"/>
    <s v="E"/>
  </r>
  <r>
    <s v="Mission: Impossible - Operation Surma"/>
    <x v="8"/>
    <x v="28"/>
    <s v="Platform"/>
    <x v="10"/>
    <x v="625"/>
    <n v="0.03"/>
    <n v="0.01"/>
    <x v="45"/>
    <n v="16"/>
    <s v="tbd"/>
    <m/>
    <n v="0"/>
    <n v="0"/>
    <s v="M4 Limited"/>
    <s v="T"/>
  </r>
  <r>
    <s v="Akko ni Omakase! Brain Shock"/>
    <x v="3"/>
    <x v="0"/>
    <s v="Misc"/>
    <x v="94"/>
    <x v="625"/>
    <n v="0"/>
    <n v="0"/>
    <x v="1"/>
    <m/>
    <m/>
    <m/>
    <n v="0.04"/>
    <n v="0"/>
    <m/>
    <m/>
  </r>
  <r>
    <s v="Platinum Sudoku"/>
    <x v="3"/>
    <x v="21"/>
    <s v="Puzzle"/>
    <x v="5"/>
    <x v="625"/>
    <n v="0.03"/>
    <n v="0.01"/>
    <x v="1"/>
    <m/>
    <s v="tbd"/>
    <m/>
    <n v="0"/>
    <n v="0"/>
    <s v="Gameloft"/>
    <s v="E"/>
  </r>
  <r>
    <s v="Resident Evil: Revelations"/>
    <x v="14"/>
    <x v="9"/>
    <s v="Action"/>
    <x v="12"/>
    <x v="625"/>
    <n v="0"/>
    <n v="0.04"/>
    <x v="11"/>
    <n v="12"/>
    <n v="7"/>
    <n v="342"/>
    <n v="0"/>
    <n v="0"/>
    <s v="Capcom"/>
    <s v="M"/>
  </r>
  <r>
    <s v="King of Fighters: Maximum Impact Regulation A"/>
    <x v="6"/>
    <x v="21"/>
    <s v="Fighting"/>
    <x v="225"/>
    <x v="625"/>
    <n v="0"/>
    <n v="0"/>
    <x v="1"/>
    <m/>
    <m/>
    <m/>
    <n v="0.04"/>
    <n v="0"/>
    <m/>
    <m/>
  </r>
  <r>
    <s v="Date A Live: Rine Utopia"/>
    <x v="5"/>
    <x v="9"/>
    <s v="Adventure"/>
    <x v="266"/>
    <x v="625"/>
    <n v="0"/>
    <n v="0"/>
    <x v="1"/>
    <m/>
    <m/>
    <m/>
    <n v="0.04"/>
    <n v="0"/>
    <m/>
    <m/>
  </r>
  <r>
    <s v="Durarara!! 3way Standoff: Alley"/>
    <x v="16"/>
    <x v="15"/>
    <s v="Adventure"/>
    <x v="154"/>
    <x v="625"/>
    <n v="0"/>
    <n v="0"/>
    <x v="1"/>
    <m/>
    <m/>
    <m/>
    <n v="0.04"/>
    <n v="0"/>
    <m/>
    <m/>
  </r>
  <r>
    <s v="Gummy Bears Mini Golf"/>
    <x v="0"/>
    <x v="8"/>
    <s v="Sports"/>
    <x v="53"/>
    <x v="625"/>
    <n v="0.04"/>
    <n v="0"/>
    <x v="1"/>
    <m/>
    <m/>
    <m/>
    <n v="0"/>
    <n v="0"/>
    <m/>
    <m/>
  </r>
  <r>
    <s v="The Da Vinci Code"/>
    <x v="13"/>
    <x v="0"/>
    <s v="Action"/>
    <x v="2"/>
    <x v="625"/>
    <n v="0.03"/>
    <n v="0.01"/>
    <x v="59"/>
    <n v="34"/>
    <n v="2.8"/>
    <n v="5"/>
    <n v="0"/>
    <n v="0"/>
    <s v="Double Helix Games"/>
    <s v="T"/>
  </r>
  <r>
    <s v="Monster Band"/>
    <x v="3"/>
    <x v="2"/>
    <s v="Misc"/>
    <x v="404"/>
    <x v="625"/>
    <n v="0.04"/>
    <n v="0"/>
    <x v="1"/>
    <m/>
    <s v="tbd"/>
    <m/>
    <n v="0"/>
    <n v="0"/>
    <s v="Novarama"/>
    <s v="E"/>
  </r>
  <r>
    <s v="Famicom Mini: Clu Clu Land"/>
    <x v="8"/>
    <x v="10"/>
    <s v="Puzzle"/>
    <x v="0"/>
    <x v="625"/>
    <n v="0"/>
    <n v="0"/>
    <x v="1"/>
    <m/>
    <m/>
    <m/>
    <n v="0.04"/>
    <n v="0"/>
    <m/>
    <m/>
  </r>
  <r>
    <s v="Super Black Bass Fishing"/>
    <x v="3"/>
    <x v="6"/>
    <s v="Sports"/>
    <x v="35"/>
    <x v="625"/>
    <n v="0.04"/>
    <n v="0"/>
    <x v="69"/>
    <n v="6"/>
    <s v="tbd"/>
    <m/>
    <n v="0"/>
    <n v="0"/>
    <s v="Starfish"/>
    <s v="E"/>
  </r>
  <r>
    <s v="Sacred Blaze"/>
    <x v="6"/>
    <x v="19"/>
    <s v="Strategy"/>
    <x v="386"/>
    <x v="625"/>
    <n v="0"/>
    <n v="0"/>
    <x v="1"/>
    <m/>
    <m/>
    <m/>
    <n v="0.04"/>
    <n v="0"/>
    <m/>
    <m/>
  </r>
  <r>
    <s v="Painkiller: Hell &amp; Damnation"/>
    <x v="5"/>
    <x v="9"/>
    <s v="Shooter"/>
    <x v="128"/>
    <x v="625"/>
    <n v="0.02"/>
    <n v="0.01"/>
    <x v="1"/>
    <m/>
    <m/>
    <m/>
    <n v="0"/>
    <n v="0.01"/>
    <m/>
    <m/>
  </r>
  <r>
    <s v="Rollin' Rascals"/>
    <x v="3"/>
    <x v="19"/>
    <s v="Puzzle"/>
    <x v="70"/>
    <x v="625"/>
    <n v="0.04"/>
    <n v="0"/>
    <x v="1"/>
    <m/>
    <s v="tbd"/>
    <m/>
    <n v="0"/>
    <n v="0"/>
    <s v="Hoget"/>
    <s v="E"/>
  </r>
  <r>
    <s v="Haneru no Tobira DS: Tanshuku Tetsudou no Yoru"/>
    <x v="3"/>
    <x v="21"/>
    <s v="Misc"/>
    <x v="25"/>
    <x v="625"/>
    <n v="0"/>
    <n v="0"/>
    <x v="1"/>
    <m/>
    <m/>
    <m/>
    <n v="0.04"/>
    <n v="0"/>
    <m/>
    <m/>
  </r>
  <r>
    <s v="Pure Pinball"/>
    <x v="13"/>
    <x v="10"/>
    <s v="Misc"/>
    <x v="166"/>
    <x v="625"/>
    <n v="0.03"/>
    <n v="0.01"/>
    <x v="28"/>
    <n v="11"/>
    <n v="8.5"/>
    <n v="6"/>
    <n v="0"/>
    <n v="0"/>
    <s v="Iridon Interactive AB"/>
    <s v="E"/>
  </r>
  <r>
    <s v="Thoroughbred Breeder II Plus"/>
    <x v="12"/>
    <x v="32"/>
    <s v="Simulation"/>
    <x v="231"/>
    <x v="625"/>
    <n v="0"/>
    <n v="0"/>
    <x v="1"/>
    <m/>
    <m/>
    <m/>
    <n v="0.04"/>
    <n v="0"/>
    <m/>
    <m/>
  </r>
  <r>
    <s v="Hanaoni: Koisomeru Koku - Eikyuu no Shirushi"/>
    <x v="16"/>
    <x v="15"/>
    <s v="Adventure"/>
    <x v="323"/>
    <x v="625"/>
    <n v="0"/>
    <n v="0"/>
    <x v="1"/>
    <m/>
    <m/>
    <m/>
    <n v="0.04"/>
    <n v="0"/>
    <m/>
    <m/>
  </r>
  <r>
    <s v="Zac to Ombra: Maboroshi no Yuuenchi"/>
    <x v="3"/>
    <x v="8"/>
    <s v="Adventure"/>
    <x v="14"/>
    <x v="625"/>
    <n v="0"/>
    <n v="0"/>
    <x v="1"/>
    <m/>
    <m/>
    <m/>
    <n v="0.04"/>
    <n v="0"/>
    <m/>
    <m/>
  </r>
  <r>
    <s v="Shadow of the Colossus"/>
    <x v="5"/>
    <x v="15"/>
    <s v="Action"/>
    <x v="3"/>
    <x v="625"/>
    <n v="0"/>
    <n v="0"/>
    <x v="1"/>
    <m/>
    <n v="8.4"/>
    <n v="72"/>
    <n v="0.04"/>
    <n v="0"/>
    <s v="Bluepoint Games"/>
    <s v="T"/>
  </r>
  <r>
    <s v="Phantom Breaker"/>
    <x v="4"/>
    <x v="15"/>
    <s v="Fighting"/>
    <x v="357"/>
    <x v="625"/>
    <n v="0.02"/>
    <n v="0"/>
    <x v="1"/>
    <m/>
    <m/>
    <m/>
    <n v="0.02"/>
    <n v="0"/>
    <s v="Delta Factory"/>
    <s v="T"/>
  </r>
  <r>
    <s v="Daikaijuu Battle: Ultra Coliseum DX - Ultra Senshi Daishuuketsu"/>
    <x v="0"/>
    <x v="8"/>
    <s v="Fighting"/>
    <x v="25"/>
    <x v="625"/>
    <n v="0"/>
    <n v="0"/>
    <x v="1"/>
    <m/>
    <m/>
    <m/>
    <n v="0.04"/>
    <n v="0"/>
    <m/>
    <m/>
  </r>
  <r>
    <s v="BlazBlue: Chrono Phantasma Extend"/>
    <x v="5"/>
    <x v="17"/>
    <s v="Action"/>
    <x v="148"/>
    <x v="625"/>
    <n v="0"/>
    <n v="0"/>
    <x v="1"/>
    <m/>
    <n v="8.3000000000000007"/>
    <n v="10"/>
    <n v="0.04"/>
    <n v="0"/>
    <s v="Arc System Works"/>
    <s v="T"/>
  </r>
  <r>
    <s v="Valhalla Knights 2: Battle Stance"/>
    <x v="16"/>
    <x v="19"/>
    <s v="Role-Playing"/>
    <x v="214"/>
    <x v="625"/>
    <n v="0"/>
    <n v="0"/>
    <x v="1"/>
    <m/>
    <s v="tbd"/>
    <m/>
    <n v="0.04"/>
    <n v="0"/>
    <s v="K2"/>
    <s v="E10+"/>
  </r>
  <r>
    <s v="Yuki Yuna is a Hero: Memory of the Forest"/>
    <x v="22"/>
    <x v="17"/>
    <s v="Action"/>
    <x v="242"/>
    <x v="625"/>
    <n v="0"/>
    <n v="0"/>
    <x v="1"/>
    <m/>
    <m/>
    <m/>
    <n v="0.04"/>
    <n v="0"/>
    <m/>
    <m/>
  </r>
  <r>
    <s v="99 no Namida"/>
    <x v="3"/>
    <x v="2"/>
    <s v="Adventure"/>
    <x v="25"/>
    <x v="625"/>
    <n v="0"/>
    <n v="0"/>
    <x v="1"/>
    <m/>
    <m/>
    <m/>
    <n v="0.04"/>
    <n v="0"/>
    <m/>
    <m/>
  </r>
  <r>
    <s v="Cyber Troopers Virtual-On Marz"/>
    <x v="6"/>
    <x v="28"/>
    <s v="Fighting"/>
    <x v="8"/>
    <x v="625"/>
    <n v="0.02"/>
    <n v="0.01"/>
    <x v="1"/>
    <m/>
    <m/>
    <m/>
    <n v="0"/>
    <n v="0"/>
    <m/>
    <m/>
  </r>
  <r>
    <s v="Ookami to Koushinryou: Boku to Horo no Ichinen"/>
    <x v="3"/>
    <x v="2"/>
    <s v="Adventure"/>
    <x v="430"/>
    <x v="625"/>
    <n v="0"/>
    <n v="0"/>
    <x v="1"/>
    <m/>
    <m/>
    <m/>
    <n v="0.04"/>
    <n v="0"/>
    <m/>
    <m/>
  </r>
  <r>
    <s v="Clannad"/>
    <x v="16"/>
    <x v="2"/>
    <s v="Adventure"/>
    <x v="436"/>
    <x v="625"/>
    <n v="0"/>
    <n v="0"/>
    <x v="1"/>
    <m/>
    <m/>
    <m/>
    <n v="0.04"/>
    <n v="0"/>
    <m/>
    <m/>
  </r>
  <r>
    <s v="Headhunter: Redemption"/>
    <x v="6"/>
    <x v="10"/>
    <s v="Action"/>
    <x v="8"/>
    <x v="625"/>
    <n v="0.02"/>
    <n v="0.01"/>
    <x v="29"/>
    <n v="29"/>
    <n v="6.7"/>
    <n v="7"/>
    <n v="0"/>
    <n v="0"/>
    <s v="Amuze"/>
    <s v="M"/>
  </r>
  <r>
    <s v="Stuntman"/>
    <x v="8"/>
    <x v="28"/>
    <s v="Racing"/>
    <x v="10"/>
    <x v="625"/>
    <n v="0.03"/>
    <n v="0.01"/>
    <x v="11"/>
    <n v="8"/>
    <s v="tbd"/>
    <m/>
    <n v="0"/>
    <n v="0"/>
    <s v="Atari"/>
    <s v="E"/>
  </r>
  <r>
    <s v="The Chase: Felix Meets Felicity"/>
    <x v="3"/>
    <x v="19"/>
    <s v="Action"/>
    <x v="10"/>
    <x v="625"/>
    <n v="0.04"/>
    <n v="0"/>
    <x v="37"/>
    <n v="9"/>
    <s v="tbd"/>
    <m/>
    <n v="0"/>
    <n v="0"/>
    <s v="Razorback Developments"/>
    <s v="E"/>
  </r>
  <r>
    <s v="Time Travelers"/>
    <x v="10"/>
    <x v="18"/>
    <s v="Adventure"/>
    <x v="53"/>
    <x v="625"/>
    <n v="0"/>
    <n v="0"/>
    <x v="1"/>
    <m/>
    <m/>
    <m/>
    <n v="0.04"/>
    <n v="0"/>
    <m/>
    <m/>
  </r>
  <r>
    <s v="WSC Real 11: World Snooker Championship"/>
    <x v="4"/>
    <x v="15"/>
    <s v="Sports"/>
    <x v="101"/>
    <x v="625"/>
    <n v="0"/>
    <n v="0.03"/>
    <x v="1"/>
    <m/>
    <m/>
    <m/>
    <n v="0"/>
    <n v="0"/>
    <m/>
    <m/>
  </r>
  <r>
    <s v="Dead Rising"/>
    <x v="9"/>
    <x v="27"/>
    <s v="Action"/>
    <x v="12"/>
    <x v="625"/>
    <n v="0.02"/>
    <n v="0"/>
    <x v="24"/>
    <n v="6"/>
    <n v="6.6"/>
    <n v="30"/>
    <n v="0.01"/>
    <n v="0.01"/>
    <s v="Capcom"/>
    <s v="M"/>
  </r>
  <r>
    <s v="Luxor: Pharaoh's Challenge"/>
    <x v="0"/>
    <x v="31"/>
    <s v="Puzzle"/>
    <x v="326"/>
    <x v="625"/>
    <n v="0.01"/>
    <n v="0.02"/>
    <x v="1"/>
    <m/>
    <s v="tbd"/>
    <m/>
    <n v="0"/>
    <n v="0"/>
    <s v="MumboJumbo"/>
    <s v="E"/>
  </r>
  <r>
    <s v="Grand Theft Auto: Vice City"/>
    <x v="14"/>
    <x v="28"/>
    <s v="Action"/>
    <x v="2"/>
    <x v="625"/>
    <n v="0"/>
    <n v="0.03"/>
    <x v="14"/>
    <n v="30"/>
    <n v="8.8000000000000007"/>
    <n v="1520"/>
    <n v="0"/>
    <n v="0.01"/>
    <s v="Rockstar North"/>
    <s v="M"/>
  </r>
  <r>
    <s v="Doraemon: Shin Nobita no Nihon Tanjou"/>
    <x v="10"/>
    <x v="27"/>
    <s v="Misc"/>
    <x v="242"/>
    <x v="625"/>
    <n v="0"/>
    <n v="0"/>
    <x v="1"/>
    <m/>
    <m/>
    <m/>
    <n v="0.04"/>
    <n v="0"/>
    <m/>
    <m/>
  </r>
  <r>
    <s v="Syndicate Wars"/>
    <x v="12"/>
    <x v="23"/>
    <s v="Strategy"/>
    <x v="7"/>
    <x v="625"/>
    <n v="0.02"/>
    <n v="0.01"/>
    <x v="1"/>
    <m/>
    <m/>
    <m/>
    <n v="0"/>
    <n v="0"/>
    <m/>
    <m/>
  </r>
  <r>
    <s v="Sonic PC Collection"/>
    <x v="14"/>
    <x v="19"/>
    <s v="Misc"/>
    <x v="8"/>
    <x v="625"/>
    <n v="0"/>
    <n v="0.04"/>
    <x v="1"/>
    <m/>
    <m/>
    <m/>
    <n v="0"/>
    <n v="0"/>
    <m/>
    <m/>
  </r>
  <r>
    <s v="Surf's Up"/>
    <x v="5"/>
    <x v="21"/>
    <s v="Sports"/>
    <x v="5"/>
    <x v="625"/>
    <n v="0.03"/>
    <n v="0"/>
    <x v="37"/>
    <n v="8"/>
    <n v="5.0999999999999996"/>
    <n v="7"/>
    <n v="0"/>
    <n v="0"/>
    <s v="Ubisoft Montreal"/>
    <s v="E10+"/>
  </r>
  <r>
    <s v="DuckTales: Remastered"/>
    <x v="4"/>
    <x v="9"/>
    <s v="Action"/>
    <x v="12"/>
    <x v="625"/>
    <n v="0.03"/>
    <n v="0"/>
    <x v="1"/>
    <m/>
    <m/>
    <m/>
    <n v="0"/>
    <n v="0"/>
    <m/>
    <m/>
  </r>
  <r>
    <s v="Draglade (JP sales)"/>
    <x v="3"/>
    <x v="21"/>
    <s v="Fighting"/>
    <x v="11"/>
    <x v="625"/>
    <n v="0"/>
    <n v="0"/>
    <x v="1"/>
    <m/>
    <m/>
    <m/>
    <n v="0.04"/>
    <n v="0"/>
    <m/>
    <m/>
  </r>
  <r>
    <s v="Herc's Adventures"/>
    <x v="12"/>
    <x v="23"/>
    <s v="Action"/>
    <x v="17"/>
    <x v="625"/>
    <n v="0.02"/>
    <n v="0.01"/>
    <x v="1"/>
    <m/>
    <m/>
    <m/>
    <n v="0"/>
    <n v="0"/>
    <m/>
    <m/>
  </r>
  <r>
    <s v="Tiger Woods PGA Tour Golf"/>
    <x v="8"/>
    <x v="13"/>
    <s v="Sports"/>
    <x v="5"/>
    <x v="625"/>
    <n v="0.03"/>
    <n v="0.01"/>
    <x v="1"/>
    <m/>
    <s v="tbd"/>
    <m/>
    <n v="0"/>
    <n v="0"/>
    <s v="Rebellion"/>
    <s v="E"/>
  </r>
  <r>
    <s v="SWAT: Target Liberty"/>
    <x v="16"/>
    <x v="21"/>
    <s v="Shooter"/>
    <x v="23"/>
    <x v="625"/>
    <n v="0.03"/>
    <n v="0"/>
    <x v="43"/>
    <n v="26"/>
    <n v="7.7"/>
    <n v="9"/>
    <n v="0"/>
    <n v="0"/>
    <s v="3G Studios"/>
    <s v="T"/>
  </r>
  <r>
    <s v="Twin Strike: Operation Thunder"/>
    <x v="0"/>
    <x v="2"/>
    <s v="Shooter"/>
    <x v="74"/>
    <x v="625"/>
    <n v="0.04"/>
    <n v="0"/>
    <x v="43"/>
    <n v="7"/>
    <n v="8.3000000000000007"/>
    <n v="6"/>
    <n v="0"/>
    <n v="0"/>
    <s v="Naps Team"/>
    <s v="E10+"/>
  </r>
  <r>
    <s v="CSI: Fatal Conspiracy"/>
    <x v="14"/>
    <x v="8"/>
    <s v="Adventure"/>
    <x v="5"/>
    <x v="625"/>
    <n v="0"/>
    <n v="0.03"/>
    <x v="51"/>
    <n v="5"/>
    <n v="5.5"/>
    <n v="6"/>
    <n v="0"/>
    <n v="0.01"/>
    <s v="Telltale Games"/>
    <s v="M"/>
  </r>
  <r>
    <s v="Bomberman: Act Zero"/>
    <x v="4"/>
    <x v="0"/>
    <s v="Puzzle"/>
    <x v="14"/>
    <x v="625"/>
    <n v="0.04"/>
    <n v="0"/>
    <x v="68"/>
    <n v="41"/>
    <n v="2.2000000000000002"/>
    <n v="42"/>
    <n v="0"/>
    <n v="0"/>
    <s v="Hudson"/>
    <s v="T"/>
  </r>
  <r>
    <s v="All Points Bulletin"/>
    <x v="14"/>
    <x v="8"/>
    <s v="Role-Playing"/>
    <x v="7"/>
    <x v="625"/>
    <n v="0"/>
    <n v="0.03"/>
    <x v="1"/>
    <m/>
    <m/>
    <m/>
    <n v="0"/>
    <n v="0.01"/>
    <m/>
    <m/>
  </r>
  <r>
    <s v="Empire Earth III"/>
    <x v="14"/>
    <x v="21"/>
    <s v="Strategy"/>
    <x v="23"/>
    <x v="625"/>
    <n v="0"/>
    <n v="0.03"/>
    <x v="43"/>
    <n v="40"/>
    <n v="2.8"/>
    <n v="53"/>
    <n v="0"/>
    <n v="0.01"/>
    <s v="Mad Doc Software"/>
    <s v="T"/>
  </r>
  <r>
    <s v="Astro Boy: The Video Game"/>
    <x v="16"/>
    <x v="19"/>
    <s v="Action"/>
    <x v="58"/>
    <x v="625"/>
    <n v="0.04"/>
    <n v="0"/>
    <x v="40"/>
    <n v="6"/>
    <s v="tbd"/>
    <m/>
    <n v="0"/>
    <n v="0"/>
    <s v="High Voltage Software"/>
    <s v="E10+"/>
  </r>
  <r>
    <s v="The Sims 4: Spa Day"/>
    <x v="14"/>
    <x v="17"/>
    <s v="Simulation"/>
    <x v="7"/>
    <x v="625"/>
    <n v="0"/>
    <n v="0.04"/>
    <x v="1"/>
    <m/>
    <n v="7.6"/>
    <n v="26"/>
    <n v="0"/>
    <n v="0"/>
    <s v="Maxis"/>
    <s v="T"/>
  </r>
  <r>
    <s v="Hannspree Ten Kate Honda: SBK Superbike World Championship"/>
    <x v="16"/>
    <x v="21"/>
    <s v="Racing"/>
    <x v="195"/>
    <x v="625"/>
    <n v="0.03"/>
    <n v="0"/>
    <x v="1"/>
    <m/>
    <s v="tbd"/>
    <m/>
    <n v="0"/>
    <n v="0"/>
    <s v="Milestone S.r.l"/>
    <s v="E10+"/>
  </r>
  <r>
    <s v="Game of Thrones (Telltale)"/>
    <x v="5"/>
    <x v="17"/>
    <s v="Adventure"/>
    <x v="173"/>
    <x v="625"/>
    <n v="0.02"/>
    <n v="0.02"/>
    <x v="1"/>
    <m/>
    <m/>
    <m/>
    <n v="0"/>
    <n v="0.01"/>
    <m/>
    <m/>
  </r>
  <r>
    <s v="Resident Evil: Operation Raccoon City"/>
    <x v="14"/>
    <x v="18"/>
    <s v="Action"/>
    <x v="12"/>
    <x v="625"/>
    <n v="0"/>
    <n v="0.03"/>
    <x v="48"/>
    <n v="8"/>
    <n v="3.8"/>
    <n v="188"/>
    <n v="0"/>
    <n v="0.01"/>
    <s v="Slant Six"/>
    <s v="M"/>
  </r>
  <r>
    <s v="Hyperdimension Neptunia Victory II"/>
    <x v="9"/>
    <x v="17"/>
    <s v="Role-Playing"/>
    <x v="342"/>
    <x v="625"/>
    <n v="0"/>
    <n v="0"/>
    <x v="1"/>
    <m/>
    <m/>
    <m/>
    <n v="0.04"/>
    <n v="0"/>
    <m/>
    <m/>
  </r>
  <r>
    <s v="Free Running"/>
    <x v="0"/>
    <x v="19"/>
    <s v="Sports"/>
    <x v="356"/>
    <x v="625"/>
    <n v="0.02"/>
    <n v="0.02"/>
    <x v="1"/>
    <m/>
    <s v="tbd"/>
    <m/>
    <n v="0"/>
    <n v="0"/>
    <s v="Rebellion"/>
    <s v="T"/>
  </r>
  <r>
    <s v="Tsurugi no Machi no Ihoujin: Kuro no Kyuuden"/>
    <x v="22"/>
    <x v="17"/>
    <s v="Role-Playing"/>
    <x v="467"/>
    <x v="625"/>
    <n v="0"/>
    <n v="0"/>
    <x v="1"/>
    <m/>
    <m/>
    <m/>
    <n v="0.04"/>
    <n v="0"/>
    <m/>
    <m/>
  </r>
  <r>
    <s v="Dreamfall: The Longest Journey"/>
    <x v="13"/>
    <x v="0"/>
    <s v="Adventure"/>
    <x v="87"/>
    <x v="625"/>
    <n v="0.03"/>
    <n v="0.01"/>
    <x v="22"/>
    <n v="42"/>
    <n v="8.8000000000000007"/>
    <n v="24"/>
    <n v="0"/>
    <n v="0"/>
    <s v="Funcom"/>
    <s v="M"/>
  </r>
  <r>
    <s v="Tokimeki Mahjong Paradise: Koi no Tenpai Beat"/>
    <x v="23"/>
    <x v="32"/>
    <s v="Misc"/>
    <x v="468"/>
    <x v="625"/>
    <n v="0"/>
    <n v="0"/>
    <x v="1"/>
    <m/>
    <m/>
    <m/>
    <n v="0.04"/>
    <n v="0"/>
    <m/>
    <m/>
  </r>
  <r>
    <s v="Blue Roses: Yousei to Aoi Hitomi no Senshitachi"/>
    <x v="16"/>
    <x v="8"/>
    <s v="Adventure"/>
    <x v="131"/>
    <x v="625"/>
    <n v="0"/>
    <n v="0"/>
    <x v="1"/>
    <m/>
    <m/>
    <m/>
    <n v="0.04"/>
    <n v="0"/>
    <m/>
    <m/>
  </r>
  <r>
    <s v="Kidou Gekidan Haro Ichiza Gundam Mahjong DS: Oyaji nimo Agarareta koto nai noni!"/>
    <x v="3"/>
    <x v="6"/>
    <s v="Misc"/>
    <x v="25"/>
    <x v="625"/>
    <n v="0"/>
    <n v="0"/>
    <x v="1"/>
    <m/>
    <m/>
    <m/>
    <n v="0.04"/>
    <n v="0"/>
    <m/>
    <m/>
  </r>
  <r>
    <s v="Zatch Bell! Mamodo Fury"/>
    <x v="19"/>
    <x v="6"/>
    <s v="Fighting"/>
    <x v="25"/>
    <x v="625"/>
    <n v="0.03"/>
    <n v="0.01"/>
    <x v="1"/>
    <m/>
    <m/>
    <m/>
    <n v="0"/>
    <n v="0"/>
    <m/>
    <m/>
  </r>
  <r>
    <s v="JASF: Jane's Advanced Strike Fighters"/>
    <x v="14"/>
    <x v="15"/>
    <s v="Simulation"/>
    <x v="41"/>
    <x v="625"/>
    <n v="0.02"/>
    <n v="0.01"/>
    <x v="48"/>
    <n v="4"/>
    <n v="3.1"/>
    <n v="14"/>
    <n v="0"/>
    <n v="0"/>
    <s v="Trickstar Games"/>
    <s v="T"/>
  </r>
  <r>
    <s v="SpongeBob: HeroPants"/>
    <x v="10"/>
    <x v="17"/>
    <s v="Platform"/>
    <x v="4"/>
    <x v="625"/>
    <n v="0.03"/>
    <n v="0"/>
    <x v="1"/>
    <m/>
    <s v="tbd"/>
    <m/>
    <n v="0"/>
    <n v="0"/>
    <s v="Activision"/>
    <s v="E"/>
  </r>
  <r>
    <s v="Dora's Big Birthday Adventure"/>
    <x v="6"/>
    <x v="8"/>
    <s v="Misc"/>
    <x v="2"/>
    <x v="625"/>
    <n v="0.02"/>
    <n v="0.01"/>
    <x v="1"/>
    <m/>
    <s v="tbd"/>
    <m/>
    <n v="0"/>
    <n v="0"/>
    <s v="2K Play"/>
    <s v="E"/>
  </r>
  <r>
    <s v="PopStar Guitar"/>
    <x v="6"/>
    <x v="2"/>
    <s v="Misc"/>
    <x v="166"/>
    <x v="625"/>
    <n v="0.02"/>
    <n v="0.01"/>
    <x v="1"/>
    <m/>
    <s v="tbd"/>
    <m/>
    <n v="0"/>
    <n v="0"/>
    <s v="XS Games"/>
    <s v="T"/>
  </r>
  <r>
    <s v="NHL Blades of Steel 2000"/>
    <x v="12"/>
    <x v="7"/>
    <s v="Sports"/>
    <x v="14"/>
    <x v="625"/>
    <n v="0.02"/>
    <n v="0.01"/>
    <x v="1"/>
    <m/>
    <m/>
    <m/>
    <n v="0"/>
    <n v="0"/>
    <m/>
    <m/>
  </r>
  <r>
    <s v="Outlaw Volleyball Remixed"/>
    <x v="6"/>
    <x v="10"/>
    <s v="Sports"/>
    <x v="63"/>
    <x v="625"/>
    <n v="0.02"/>
    <n v="0.01"/>
    <x v="49"/>
    <n v="9"/>
    <s v="tbd"/>
    <m/>
    <n v="0"/>
    <n v="0"/>
    <s v="Hypnotix"/>
    <s v="M"/>
  </r>
  <r>
    <s v="Corpse Party: Blood Covered - Repeated Fear"/>
    <x v="10"/>
    <x v="17"/>
    <s v="Adventure"/>
    <x v="357"/>
    <x v="625"/>
    <n v="0"/>
    <n v="0"/>
    <x v="1"/>
    <m/>
    <m/>
    <m/>
    <n v="0.04"/>
    <n v="0"/>
    <m/>
    <m/>
  </r>
  <r>
    <s v="The Adventures of Darwin"/>
    <x v="6"/>
    <x v="0"/>
    <s v="Strategy"/>
    <x v="283"/>
    <x v="625"/>
    <n v="0.01"/>
    <n v="0"/>
    <x v="55"/>
    <n v="10"/>
    <s v="tbd"/>
    <m/>
    <n v="0.03"/>
    <n v="0"/>
    <s v="Vingt-et-un Systems"/>
    <s v="E10+"/>
  </r>
  <r>
    <s v="Berserk and the Band of the Hawk"/>
    <x v="9"/>
    <x v="27"/>
    <s v="Action"/>
    <x v="48"/>
    <x v="625"/>
    <n v="0"/>
    <n v="0"/>
    <x v="1"/>
    <m/>
    <m/>
    <m/>
    <n v="0.04"/>
    <n v="0"/>
    <s v="Omega Force"/>
    <m/>
  </r>
  <r>
    <s v="Just Sing! Vol. 2"/>
    <x v="3"/>
    <x v="15"/>
    <s v="Misc"/>
    <x v="148"/>
    <x v="625"/>
    <n v="0"/>
    <n v="0.03"/>
    <x v="1"/>
    <m/>
    <m/>
    <m/>
    <n v="0"/>
    <n v="0"/>
    <m/>
    <m/>
  </r>
  <r>
    <s v="Klonoa Heroes: Densetsu no Star Medal"/>
    <x v="8"/>
    <x v="13"/>
    <s v="Role-Playing"/>
    <x v="25"/>
    <x v="625"/>
    <n v="0"/>
    <n v="0"/>
    <x v="1"/>
    <m/>
    <m/>
    <m/>
    <n v="0.04"/>
    <n v="0"/>
    <m/>
    <m/>
  </r>
  <r>
    <s v="Pajama Sam: You are What You Eat From Your Head to Your Feet"/>
    <x v="12"/>
    <x v="14"/>
    <s v="Adventure"/>
    <x v="52"/>
    <x v="625"/>
    <n v="0.02"/>
    <n v="0.01"/>
    <x v="1"/>
    <m/>
    <m/>
    <m/>
    <n v="0"/>
    <n v="0"/>
    <m/>
    <m/>
  </r>
  <r>
    <s v="Metal Gear Solid V: The Definitive Experience"/>
    <x v="9"/>
    <x v="27"/>
    <s v="Action"/>
    <x v="14"/>
    <x v="625"/>
    <n v="0.01"/>
    <n v="0.02"/>
    <x v="1"/>
    <m/>
    <n v="7.8"/>
    <n v="11"/>
    <n v="0.01"/>
    <n v="0"/>
    <s v="Kojima Productions"/>
    <s v="M"/>
  </r>
  <r>
    <s v="Jewel Quest Mysteries 2: Trail of the Midnight Heart"/>
    <x v="3"/>
    <x v="15"/>
    <s v="Puzzle"/>
    <x v="53"/>
    <x v="625"/>
    <n v="0"/>
    <n v="0.03"/>
    <x v="1"/>
    <m/>
    <m/>
    <m/>
    <n v="0"/>
    <n v="0"/>
    <m/>
    <m/>
  </r>
  <r>
    <s v="Brothers In Arms DS"/>
    <x v="3"/>
    <x v="21"/>
    <s v="Shooter"/>
    <x v="5"/>
    <x v="625"/>
    <n v="0.03"/>
    <n v="0"/>
    <x v="27"/>
    <n v="27"/>
    <n v="8"/>
    <n v="25"/>
    <n v="0"/>
    <n v="0"/>
    <s v="Gameloft"/>
    <s v="T"/>
  </r>
  <r>
    <s v="Gal Gun: Double Peace"/>
    <x v="22"/>
    <x v="17"/>
    <s v="Action"/>
    <x v="148"/>
    <x v="625"/>
    <n v="0"/>
    <n v="0.02"/>
    <x v="1"/>
    <m/>
    <n v="8.1"/>
    <n v="10"/>
    <n v="0.01"/>
    <n v="0.01"/>
    <s v="Alchemist, Inti Creates"/>
    <s v="M"/>
  </r>
  <r>
    <s v="Warhammer: Dark Omen"/>
    <x v="12"/>
    <x v="16"/>
    <s v="Strategy"/>
    <x v="7"/>
    <x v="625"/>
    <n v="0.02"/>
    <n v="0.01"/>
    <x v="1"/>
    <m/>
    <m/>
    <m/>
    <n v="0"/>
    <n v="0"/>
    <m/>
    <m/>
  </r>
  <r>
    <s v="Denki Blocks!"/>
    <x v="8"/>
    <x v="14"/>
    <s v="Puzzle"/>
    <x v="115"/>
    <x v="625"/>
    <n v="0.03"/>
    <n v="0.01"/>
    <x v="1"/>
    <m/>
    <m/>
    <m/>
    <n v="0"/>
    <n v="0"/>
    <m/>
    <m/>
  </r>
  <r>
    <s v="Mobile Suit Gundam: Mokuba no Kiseki"/>
    <x v="16"/>
    <x v="18"/>
    <s v="Action"/>
    <x v="25"/>
    <x v="625"/>
    <n v="0"/>
    <n v="0"/>
    <x v="1"/>
    <m/>
    <m/>
    <m/>
    <n v="0.04"/>
    <n v="0"/>
    <m/>
    <m/>
  </r>
  <r>
    <s v="Off-Road Drive"/>
    <x v="14"/>
    <x v="15"/>
    <s v="Racing"/>
    <x v="431"/>
    <x v="625"/>
    <n v="0"/>
    <n v="0.03"/>
    <x v="40"/>
    <n v="10"/>
    <n v="6.4"/>
    <n v="17"/>
    <n v="0"/>
    <n v="0"/>
    <s v="Avalon Style"/>
    <m/>
  </r>
  <r>
    <s v="A Ressha de Ikou DS"/>
    <x v="3"/>
    <x v="19"/>
    <s v="Simulation"/>
    <x v="239"/>
    <x v="625"/>
    <n v="0"/>
    <n v="0"/>
    <x v="1"/>
    <m/>
    <m/>
    <m/>
    <n v="0.04"/>
    <n v="0"/>
    <m/>
    <m/>
  </r>
  <r>
    <s v="Harukanaru Toki no Naka de 4: Aizouban"/>
    <x v="16"/>
    <x v="8"/>
    <s v="Role-Playing"/>
    <x v="48"/>
    <x v="625"/>
    <n v="0"/>
    <n v="0"/>
    <x v="1"/>
    <m/>
    <m/>
    <m/>
    <n v="0.04"/>
    <n v="0"/>
    <m/>
    <m/>
  </r>
  <r>
    <s v="Ballistic"/>
    <x v="12"/>
    <x v="7"/>
    <s v="Puzzle"/>
    <x v="10"/>
    <x v="625"/>
    <n v="0.02"/>
    <n v="0.01"/>
    <x v="1"/>
    <m/>
    <m/>
    <m/>
    <n v="0"/>
    <n v="0"/>
    <m/>
    <m/>
  </r>
  <r>
    <s v="Colin McRae Rally 3"/>
    <x v="13"/>
    <x v="13"/>
    <s v="Racing"/>
    <x v="34"/>
    <x v="625"/>
    <n v="0.03"/>
    <n v="0.01"/>
    <x v="17"/>
    <n v="25"/>
    <n v="7.4"/>
    <n v="14"/>
    <n v="0"/>
    <n v="0"/>
    <s v="Codemasters"/>
    <s v="E"/>
  </r>
  <r>
    <s v="City Builder"/>
    <x v="0"/>
    <x v="8"/>
    <s v="Misc"/>
    <x v="469"/>
    <x v="625"/>
    <n v="0.04"/>
    <n v="0"/>
    <x v="1"/>
    <m/>
    <s v="tbd"/>
    <m/>
    <n v="0"/>
    <n v="0"/>
    <s v="Collision Studios"/>
    <s v="E"/>
  </r>
  <r>
    <s v="Don Bradman Cricket 14"/>
    <x v="17"/>
    <x v="17"/>
    <s v="Sports"/>
    <x v="331"/>
    <x v="625"/>
    <n v="0"/>
    <n v="0.04"/>
    <x v="1"/>
    <m/>
    <m/>
    <m/>
    <n v="0"/>
    <n v="0"/>
    <m/>
    <m/>
  </r>
  <r>
    <s v="Sega Rally 2006"/>
    <x v="6"/>
    <x v="31"/>
    <s v="Racing"/>
    <x v="53"/>
    <x v="625"/>
    <n v="0"/>
    <n v="0"/>
    <x v="1"/>
    <m/>
    <m/>
    <m/>
    <n v="0.04"/>
    <n v="0"/>
    <m/>
    <m/>
  </r>
  <r>
    <s v="TMNT"/>
    <x v="3"/>
    <x v="21"/>
    <s v="Action"/>
    <x v="5"/>
    <x v="625"/>
    <n v="0.03"/>
    <n v="0.01"/>
    <x v="45"/>
    <n v="10"/>
    <n v="2.2000000000000002"/>
    <n v="5"/>
    <n v="0"/>
    <n v="0"/>
    <s v="Ubisoft Quebec"/>
    <s v="E10+"/>
  </r>
  <r>
    <s v="Gundam Battle Online"/>
    <x v="21"/>
    <x v="14"/>
    <s v="Action"/>
    <x v="25"/>
    <x v="625"/>
    <n v="0"/>
    <n v="0"/>
    <x v="1"/>
    <m/>
    <m/>
    <m/>
    <n v="0.04"/>
    <n v="0"/>
    <m/>
    <m/>
  </r>
  <r>
    <s v="Shonen Jump's One Piece: Grand Adventure"/>
    <x v="19"/>
    <x v="0"/>
    <s v="Fighting"/>
    <x v="25"/>
    <x v="625"/>
    <n v="0.03"/>
    <n v="0.01"/>
    <x v="1"/>
    <m/>
    <m/>
    <m/>
    <n v="0"/>
    <n v="0"/>
    <m/>
    <m/>
  </r>
  <r>
    <s v="NatGeo Challenge! Wild Life"/>
    <x v="0"/>
    <x v="8"/>
    <s v="Misc"/>
    <x v="195"/>
    <x v="625"/>
    <n v="0.03"/>
    <n v="0"/>
    <x v="1"/>
    <m/>
    <m/>
    <m/>
    <n v="0"/>
    <n v="0"/>
    <m/>
    <m/>
  </r>
  <r>
    <s v="Holly Hobbie &amp; Friends"/>
    <x v="3"/>
    <x v="21"/>
    <s v="Misc"/>
    <x v="35"/>
    <x v="625"/>
    <n v="0.04"/>
    <n v="0"/>
    <x v="1"/>
    <m/>
    <m/>
    <m/>
    <n v="0"/>
    <n v="0"/>
    <m/>
    <m/>
  </r>
  <r>
    <s v="Stolen"/>
    <x v="6"/>
    <x v="6"/>
    <s v="Action"/>
    <x v="317"/>
    <x v="625"/>
    <n v="0.02"/>
    <n v="0.01"/>
    <x v="64"/>
    <n v="16"/>
    <n v="7.4"/>
    <n v="16"/>
    <n v="0"/>
    <n v="0"/>
    <s v="Blue 52"/>
    <s v="T"/>
  </r>
  <r>
    <s v="Glacier2"/>
    <x v="0"/>
    <x v="19"/>
    <s v="Racing"/>
    <x v="74"/>
    <x v="625"/>
    <n v="0.04"/>
    <n v="0"/>
    <x v="1"/>
    <m/>
    <m/>
    <m/>
    <n v="0"/>
    <n v="0"/>
    <m/>
    <m/>
  </r>
  <r>
    <s v="Gitaroo Man Lives!"/>
    <x v="16"/>
    <x v="0"/>
    <s v="Misc"/>
    <x v="48"/>
    <x v="625"/>
    <n v="0.03"/>
    <n v="0"/>
    <x v="1"/>
    <m/>
    <m/>
    <m/>
    <n v="0"/>
    <n v="0"/>
    <m/>
    <m/>
  </r>
  <r>
    <s v="Stoked: Big Air Edition"/>
    <x v="4"/>
    <x v="19"/>
    <s v="Sports"/>
    <x v="25"/>
    <x v="625"/>
    <n v="0.02"/>
    <n v="0.02"/>
    <x v="27"/>
    <n v="21"/>
    <n v="7.7"/>
    <n v="16"/>
    <n v="0"/>
    <n v="0"/>
    <s v="Bongfish"/>
    <s v="T"/>
  </r>
  <r>
    <s v="Heathcliff! Frantic Foto"/>
    <x v="3"/>
    <x v="8"/>
    <s v="Misc"/>
    <x v="215"/>
    <x v="625"/>
    <n v="0.04"/>
    <n v="0"/>
    <x v="1"/>
    <m/>
    <m/>
    <m/>
    <n v="0"/>
    <n v="0"/>
    <m/>
    <m/>
  </r>
  <r>
    <s v="Memories Off 6: T-Wave"/>
    <x v="6"/>
    <x v="2"/>
    <s v="Adventure"/>
    <x v="357"/>
    <x v="625"/>
    <n v="0"/>
    <n v="0"/>
    <x v="1"/>
    <m/>
    <m/>
    <m/>
    <n v="0.04"/>
    <n v="0"/>
    <m/>
    <m/>
  </r>
  <r>
    <s v="LEGO Jurassic World"/>
    <x v="14"/>
    <x v="17"/>
    <s v="Action"/>
    <x v="19"/>
    <x v="625"/>
    <n v="0"/>
    <n v="0.04"/>
    <x v="27"/>
    <n v="8"/>
    <n v="7.1"/>
    <n v="31"/>
    <n v="0"/>
    <n v="0"/>
    <s v="TT Games"/>
    <s v="E10+"/>
  </r>
  <r>
    <s v="Pro Race Driver"/>
    <x v="13"/>
    <x v="28"/>
    <s v="Racing"/>
    <x v="34"/>
    <x v="625"/>
    <n v="0.03"/>
    <n v="0.01"/>
    <x v="3"/>
    <n v="17"/>
    <n v="7.5"/>
    <n v="4"/>
    <n v="0"/>
    <n v="0"/>
    <s v="Codemasters"/>
    <s v="T"/>
  </r>
  <r>
    <s v="Famicom Remix Best Choice"/>
    <x v="10"/>
    <x v="17"/>
    <s v="Action"/>
    <x v="0"/>
    <x v="625"/>
    <n v="0"/>
    <n v="0"/>
    <x v="1"/>
    <m/>
    <m/>
    <m/>
    <n v="0.04"/>
    <n v="0"/>
    <m/>
    <m/>
  </r>
  <r>
    <s v="Ide Yosuke no Mahjong Kazoku"/>
    <x v="12"/>
    <x v="32"/>
    <s v="Misc"/>
    <x v="258"/>
    <x v="625"/>
    <n v="0"/>
    <n v="0"/>
    <x v="1"/>
    <m/>
    <m/>
    <m/>
    <n v="0.04"/>
    <n v="0"/>
    <m/>
    <m/>
  </r>
  <r>
    <s v="Jig-A-Pix: Pets"/>
    <x v="3"/>
    <x v="19"/>
    <s v="Puzzle"/>
    <x v="201"/>
    <x v="625"/>
    <n v="0.03"/>
    <n v="0"/>
    <x v="1"/>
    <m/>
    <s v="tbd"/>
    <m/>
    <n v="0"/>
    <n v="0"/>
    <s v="Frame Studios Interactive"/>
    <s v="E"/>
  </r>
  <r>
    <s v="R-Type Command (correct US sales)"/>
    <x v="16"/>
    <x v="21"/>
    <s v="Strategy"/>
    <x v="70"/>
    <x v="625"/>
    <n v="0.04"/>
    <n v="0"/>
    <x v="1"/>
    <m/>
    <m/>
    <m/>
    <n v="0"/>
    <n v="0"/>
    <m/>
    <m/>
  </r>
  <r>
    <s v="Quiz Mobile Gundam: Toi Senshi DX"/>
    <x v="16"/>
    <x v="0"/>
    <s v="Puzzle"/>
    <x v="25"/>
    <x v="625"/>
    <n v="0"/>
    <n v="0"/>
    <x v="1"/>
    <m/>
    <m/>
    <m/>
    <n v="0.04"/>
    <n v="0"/>
    <m/>
    <m/>
  </r>
  <r>
    <s v="E.T. The Extra-Terrestrial: Interplanetary Mission"/>
    <x v="12"/>
    <x v="14"/>
    <s v="Platform"/>
    <x v="5"/>
    <x v="625"/>
    <n v="0.02"/>
    <n v="0.01"/>
    <x v="1"/>
    <m/>
    <m/>
    <m/>
    <n v="0"/>
    <n v="0"/>
    <m/>
    <m/>
  </r>
  <r>
    <s v="Story Hour: Fairy Tales"/>
    <x v="0"/>
    <x v="2"/>
    <s v="Adventure"/>
    <x v="84"/>
    <x v="625"/>
    <n v="0.04"/>
    <n v="0"/>
    <x v="1"/>
    <m/>
    <s v="tbd"/>
    <m/>
    <n v="0"/>
    <n v="0"/>
    <s v="Other Ocean Interactive"/>
    <s v="E"/>
  </r>
  <r>
    <s v="The Movies"/>
    <x v="14"/>
    <x v="6"/>
    <s v="Simulation"/>
    <x v="4"/>
    <x v="625"/>
    <n v="0.01"/>
    <n v="0.03"/>
    <x v="21"/>
    <n v="62"/>
    <n v="8.3000000000000007"/>
    <n v="131"/>
    <n v="0"/>
    <n v="0.01"/>
    <s v="Lionhead Studios"/>
    <s v="T"/>
  </r>
  <r>
    <s v="Countdown Vampires"/>
    <x v="12"/>
    <x v="7"/>
    <s v="Adventure"/>
    <x v="25"/>
    <x v="625"/>
    <n v="0.02"/>
    <n v="0.01"/>
    <x v="70"/>
    <n v="6"/>
    <s v="tbd"/>
    <m/>
    <n v="0"/>
    <n v="0"/>
    <s v="K2 LLC"/>
    <s v="M"/>
  </r>
  <r>
    <s v="Dynasty Warriors Vol. 2 (JP sales)"/>
    <x v="16"/>
    <x v="0"/>
    <s v="Action"/>
    <x v="48"/>
    <x v="625"/>
    <n v="0"/>
    <n v="0"/>
    <x v="1"/>
    <m/>
    <m/>
    <m/>
    <n v="0.04"/>
    <n v="0"/>
    <m/>
    <m/>
  </r>
  <r>
    <s v="Crypt Killer"/>
    <x v="12"/>
    <x v="23"/>
    <s v="Shooter"/>
    <x v="14"/>
    <x v="625"/>
    <n v="0.02"/>
    <n v="0.01"/>
    <x v="1"/>
    <m/>
    <m/>
    <m/>
    <n v="0"/>
    <n v="0"/>
    <m/>
    <m/>
  </r>
  <r>
    <s v="Tokumei Sentai Go-Busters"/>
    <x v="3"/>
    <x v="18"/>
    <s v="Action"/>
    <x v="25"/>
    <x v="625"/>
    <n v="0"/>
    <n v="0"/>
    <x v="1"/>
    <m/>
    <m/>
    <m/>
    <n v="0.04"/>
    <n v="0"/>
    <m/>
    <m/>
  </r>
  <r>
    <s v="Dramatic Soccer Game: Nippon Daihyou Senshu Ninarou!"/>
    <x v="6"/>
    <x v="13"/>
    <s v="Sports"/>
    <x v="24"/>
    <x v="625"/>
    <n v="0"/>
    <n v="0"/>
    <x v="1"/>
    <m/>
    <m/>
    <m/>
    <n v="0.04"/>
    <n v="0"/>
    <m/>
    <m/>
  </r>
  <r>
    <s v="The Idolm@ster: Must Songs - Red Board / Blue Board"/>
    <x v="22"/>
    <x v="17"/>
    <s v="Misc"/>
    <x v="25"/>
    <x v="625"/>
    <n v="0"/>
    <n v="0"/>
    <x v="1"/>
    <m/>
    <m/>
    <m/>
    <n v="0.04"/>
    <n v="0"/>
    <m/>
    <m/>
  </r>
  <r>
    <s v="FIFA World Cup Germany 2006"/>
    <x v="3"/>
    <x v="0"/>
    <s v="Sports"/>
    <x v="7"/>
    <x v="625"/>
    <n v="0.03"/>
    <n v="0"/>
    <x v="26"/>
    <n v="7"/>
    <n v="7.2"/>
    <n v="6"/>
    <n v="0"/>
    <n v="0"/>
    <s v="EA Canada"/>
    <s v="E"/>
  </r>
  <r>
    <s v="Train Simulator 2016"/>
    <x v="14"/>
    <x v="17"/>
    <s v="Simulation"/>
    <x v="53"/>
    <x v="625"/>
    <n v="0"/>
    <n v="0.04"/>
    <x v="1"/>
    <m/>
    <n v="4"/>
    <n v="8"/>
    <n v="0"/>
    <n v="0"/>
    <s v="Dovetail Games"/>
    <s v="E"/>
  </r>
  <r>
    <s v="PO'ed"/>
    <x v="12"/>
    <x v="3"/>
    <s v="Shooter"/>
    <x v="343"/>
    <x v="625"/>
    <n v="0.02"/>
    <n v="0.01"/>
    <x v="1"/>
    <m/>
    <m/>
    <m/>
    <n v="0"/>
    <n v="0"/>
    <m/>
    <m/>
  </r>
  <r>
    <s v="Battle Hunter"/>
    <x v="12"/>
    <x v="7"/>
    <s v="Strategy"/>
    <x v="162"/>
    <x v="625"/>
    <n v="0.02"/>
    <n v="0.01"/>
    <x v="1"/>
    <m/>
    <m/>
    <m/>
    <n v="0"/>
    <n v="0"/>
    <m/>
    <m/>
  </r>
  <r>
    <s v="Wicked Monster Blast!"/>
    <x v="0"/>
    <x v="15"/>
    <s v="Shooter"/>
    <x v="148"/>
    <x v="625"/>
    <n v="0.03"/>
    <n v="0"/>
    <x v="1"/>
    <m/>
    <m/>
    <m/>
    <n v="0"/>
    <n v="0"/>
    <m/>
    <m/>
  </r>
  <r>
    <s v="Adidas Power Soccer"/>
    <x v="12"/>
    <x v="3"/>
    <s v="Sports"/>
    <x v="85"/>
    <x v="625"/>
    <n v="0.02"/>
    <n v="0.01"/>
    <x v="1"/>
    <m/>
    <m/>
    <m/>
    <n v="0"/>
    <n v="0"/>
    <m/>
    <m/>
  </r>
  <r>
    <s v="Supreme Commander: Forged Alliance"/>
    <x v="14"/>
    <x v="21"/>
    <s v="Strategy"/>
    <x v="28"/>
    <x v="625"/>
    <n v="0.01"/>
    <n v="0.02"/>
    <x v="32"/>
    <n v="35"/>
    <n v="8.9"/>
    <n v="219"/>
    <n v="0"/>
    <n v="0"/>
    <s v="Gas Powered Games"/>
    <s v="E10+"/>
  </r>
  <r>
    <s v="Darklight Conflict"/>
    <x v="12"/>
    <x v="23"/>
    <s v="Simulation"/>
    <x v="7"/>
    <x v="625"/>
    <n v="0.02"/>
    <n v="0.01"/>
    <x v="1"/>
    <m/>
    <m/>
    <m/>
    <n v="0"/>
    <n v="0"/>
    <m/>
    <m/>
  </r>
  <r>
    <s v="Shin Hayarigami"/>
    <x v="5"/>
    <x v="20"/>
    <s v="Adventure"/>
    <x v="131"/>
    <x v="625"/>
    <n v="0"/>
    <n v="0"/>
    <x v="1"/>
    <m/>
    <m/>
    <m/>
    <n v="0.04"/>
    <n v="0"/>
    <m/>
    <m/>
  </r>
  <r>
    <s v="Warriors Orochi 3"/>
    <x v="17"/>
    <x v="20"/>
    <s v="Action"/>
    <x v="48"/>
    <x v="625"/>
    <n v="0.01"/>
    <n v="0.03"/>
    <x v="1"/>
    <m/>
    <m/>
    <m/>
    <n v="0"/>
    <n v="0"/>
    <m/>
    <m/>
  </r>
  <r>
    <s v="Dragon Ball: Advanced Adventure"/>
    <x v="8"/>
    <x v="10"/>
    <s v="Action"/>
    <x v="25"/>
    <x v="625"/>
    <n v="0.03"/>
    <n v="0.01"/>
    <x v="39"/>
    <n v="7"/>
    <n v="8.5"/>
    <n v="11"/>
    <n v="0"/>
    <n v="0"/>
    <s v="Dimps Corporation"/>
    <s v="E10+"/>
  </r>
  <r>
    <s v="Art of Fighting 3: The Path of the Warrior"/>
    <x v="26"/>
    <x v="3"/>
    <s v="Fighting"/>
    <x v="244"/>
    <x v="625"/>
    <n v="0"/>
    <n v="0"/>
    <x v="1"/>
    <m/>
    <m/>
    <m/>
    <n v="0.04"/>
    <n v="0"/>
    <m/>
    <m/>
  </r>
  <r>
    <s v="I'm A Celebrity: Get Me Out of Here!"/>
    <x v="3"/>
    <x v="19"/>
    <s v="Misc"/>
    <x v="51"/>
    <x v="625"/>
    <n v="0"/>
    <n v="0.04"/>
    <x v="1"/>
    <m/>
    <m/>
    <m/>
    <n v="0"/>
    <n v="0"/>
    <m/>
    <m/>
  </r>
  <r>
    <s v="The Ripping Friends"/>
    <x v="8"/>
    <x v="13"/>
    <s v="Action"/>
    <x v="28"/>
    <x v="625"/>
    <n v="0.03"/>
    <n v="0.01"/>
    <x v="57"/>
    <n v="12"/>
    <s v="tbd"/>
    <m/>
    <n v="0"/>
    <n v="0"/>
    <s v="Creations"/>
    <s v="E"/>
  </r>
  <r>
    <s v="Konami Arcade Classics"/>
    <x v="12"/>
    <x v="7"/>
    <s v="Misc"/>
    <x v="14"/>
    <x v="625"/>
    <n v="0.02"/>
    <n v="0.01"/>
    <x v="1"/>
    <m/>
    <m/>
    <m/>
    <n v="0"/>
    <n v="0"/>
    <m/>
    <m/>
  </r>
  <r>
    <s v="Hunter x Hunter: Wonder Adventure"/>
    <x v="16"/>
    <x v="18"/>
    <s v="Action"/>
    <x v="25"/>
    <x v="625"/>
    <n v="0"/>
    <n v="0"/>
    <x v="1"/>
    <m/>
    <m/>
    <m/>
    <n v="0.04"/>
    <n v="0"/>
    <m/>
    <m/>
  </r>
  <r>
    <s v="Lost Planet 3"/>
    <x v="14"/>
    <x v="9"/>
    <s v="Shooter"/>
    <x v="12"/>
    <x v="625"/>
    <n v="0"/>
    <n v="0.04"/>
    <x v="8"/>
    <n v="17"/>
    <n v="6.2"/>
    <n v="210"/>
    <n v="0"/>
    <n v="0"/>
    <s v="Spark Unlimited"/>
    <s v="T"/>
  </r>
  <r>
    <s v="Super Army War"/>
    <x v="8"/>
    <x v="6"/>
    <s v="Action"/>
    <x v="462"/>
    <x v="625"/>
    <n v="0.03"/>
    <n v="0.01"/>
    <x v="5"/>
    <n v="8"/>
    <s v="tbd"/>
    <m/>
    <n v="0"/>
    <n v="0"/>
    <s v="Atlus Co."/>
    <s v="T"/>
  </r>
  <r>
    <s v="Ao no Exorcist: Genkoku no Labyrinth"/>
    <x v="16"/>
    <x v="18"/>
    <s v="Action"/>
    <x v="25"/>
    <x v="625"/>
    <n v="0"/>
    <n v="0"/>
    <x v="1"/>
    <m/>
    <m/>
    <m/>
    <n v="0.04"/>
    <n v="0"/>
    <m/>
    <m/>
  </r>
  <r>
    <s v="Echo Night Beyond"/>
    <x v="6"/>
    <x v="10"/>
    <s v="Adventure"/>
    <x v="235"/>
    <x v="625"/>
    <n v="0.02"/>
    <n v="0.01"/>
    <x v="40"/>
    <n v="22"/>
    <n v="8.8000000000000007"/>
    <n v="8"/>
    <n v="0"/>
    <n v="0"/>
    <s v="From Software"/>
    <s v="T"/>
  </r>
  <r>
    <s v="Meteos: Disney Magic"/>
    <x v="3"/>
    <x v="21"/>
    <s v="Puzzle"/>
    <x v="32"/>
    <x v="625"/>
    <n v="0.01"/>
    <n v="0.02"/>
    <x v="23"/>
    <n v="36"/>
    <n v="6.6"/>
    <n v="5"/>
    <n v="0"/>
    <n v="0"/>
    <s v="Q Entertainment"/>
    <s v="E"/>
  </r>
  <r>
    <s v="Minna no Chizu"/>
    <x v="16"/>
    <x v="0"/>
    <s v="Misc"/>
    <x v="470"/>
    <x v="625"/>
    <n v="0"/>
    <n v="0"/>
    <x v="1"/>
    <m/>
    <m/>
    <m/>
    <n v="0.04"/>
    <n v="0"/>
    <m/>
    <m/>
  </r>
  <r>
    <s v="Doom II: Hell on Earth"/>
    <x v="8"/>
    <x v="13"/>
    <s v="Shooter"/>
    <x v="4"/>
    <x v="625"/>
    <n v="0.03"/>
    <n v="0.01"/>
    <x v="1"/>
    <m/>
    <m/>
    <m/>
    <n v="0"/>
    <n v="0"/>
    <m/>
    <m/>
  </r>
  <r>
    <s v="Taikou Risshiden V"/>
    <x v="16"/>
    <x v="19"/>
    <s v="Strategy"/>
    <x v="48"/>
    <x v="625"/>
    <n v="0"/>
    <n v="0"/>
    <x v="1"/>
    <m/>
    <m/>
    <m/>
    <n v="0.04"/>
    <n v="0"/>
    <m/>
    <m/>
  </r>
  <r>
    <s v="Jikkyou Powerful Major League"/>
    <x v="19"/>
    <x v="0"/>
    <s v="Sports"/>
    <x v="14"/>
    <x v="625"/>
    <n v="0"/>
    <n v="0"/>
    <x v="1"/>
    <m/>
    <m/>
    <m/>
    <n v="0.04"/>
    <n v="0"/>
    <m/>
    <m/>
  </r>
  <r>
    <s v="NASCAR Heat Evolution"/>
    <x v="17"/>
    <x v="27"/>
    <s v="Racing"/>
    <x v="444"/>
    <x v="625"/>
    <n v="0.03"/>
    <n v="0"/>
    <x v="1"/>
    <m/>
    <n v="1.6"/>
    <n v="10"/>
    <n v="0"/>
    <n v="0"/>
    <s v="Dusenberry Martin Racing"/>
    <s v="E"/>
  </r>
  <r>
    <s v="Suzumiya Haruhi no Tsuisou"/>
    <x v="16"/>
    <x v="15"/>
    <s v="Adventure"/>
    <x v="25"/>
    <x v="625"/>
    <n v="0"/>
    <n v="0"/>
    <x v="1"/>
    <m/>
    <m/>
    <m/>
    <n v="0.04"/>
    <n v="0"/>
    <m/>
    <m/>
  </r>
  <r>
    <s v="Beyblade Evolution"/>
    <x v="10"/>
    <x v="9"/>
    <s v="Action"/>
    <x v="70"/>
    <x v="625"/>
    <n v="0.02"/>
    <n v="0.01"/>
    <x v="30"/>
    <n v="7"/>
    <n v="6.3"/>
    <n v="4"/>
    <n v="0"/>
    <n v="0"/>
    <s v="Rising Star Games"/>
    <s v="E"/>
  </r>
  <r>
    <s v="Ar Nosurge: Ode to an Unborn Star"/>
    <x v="22"/>
    <x v="20"/>
    <s v="Role-Playing"/>
    <x v="48"/>
    <x v="625"/>
    <n v="0"/>
    <n v="0"/>
    <x v="1"/>
    <m/>
    <m/>
    <m/>
    <n v="0.04"/>
    <n v="0"/>
    <m/>
    <m/>
  </r>
  <r>
    <s v="Evolution Skateboarding"/>
    <x v="19"/>
    <x v="13"/>
    <s v="Sports"/>
    <x v="14"/>
    <x v="625"/>
    <n v="0.03"/>
    <n v="0.01"/>
    <x v="46"/>
    <n v="5"/>
    <s v="tbd"/>
    <m/>
    <n v="0"/>
    <n v="0"/>
    <s v="KCEO"/>
    <s v="T"/>
  </r>
  <r>
    <s v="Castlevania: Lords of Shadow 2"/>
    <x v="14"/>
    <x v="20"/>
    <s v="Action"/>
    <x v="14"/>
    <x v="625"/>
    <n v="0.01"/>
    <n v="0.03"/>
    <x v="5"/>
    <n v="16"/>
    <n v="7.7"/>
    <n v="498"/>
    <n v="0"/>
    <n v="0"/>
    <s v="Mercury Steam"/>
    <s v="M"/>
  </r>
  <r>
    <s v="Greg Hastings' Tournament Paintball Max'd"/>
    <x v="3"/>
    <x v="0"/>
    <s v="Shooter"/>
    <x v="4"/>
    <x v="625"/>
    <n v="0.03"/>
    <n v="0"/>
    <x v="67"/>
    <n v="4"/>
    <n v="7.4"/>
    <n v="10"/>
    <n v="0"/>
    <n v="0"/>
    <s v="Nightlight Studios"/>
    <s v="E10+"/>
  </r>
  <r>
    <s v="Jikkyou World Soccer 2002"/>
    <x v="6"/>
    <x v="13"/>
    <s v="Sports"/>
    <x v="14"/>
    <x v="625"/>
    <n v="0"/>
    <n v="0"/>
    <x v="1"/>
    <m/>
    <m/>
    <m/>
    <n v="0.04"/>
    <n v="0"/>
    <m/>
    <m/>
  </r>
  <r>
    <s v="Sleepover Party"/>
    <x v="0"/>
    <x v="19"/>
    <s v="Misc"/>
    <x v="5"/>
    <x v="625"/>
    <n v="0.03"/>
    <n v="0"/>
    <x v="1"/>
    <m/>
    <m/>
    <m/>
    <n v="0"/>
    <n v="0"/>
    <m/>
    <m/>
  </r>
  <r>
    <s v="Halo: Combat Evolved"/>
    <x v="14"/>
    <x v="28"/>
    <s v="Shooter"/>
    <x v="1"/>
    <x v="625"/>
    <n v="0.02"/>
    <n v="0.02"/>
    <x v="13"/>
    <n v="40"/>
    <n v="7.4"/>
    <n v="396"/>
    <n v="0"/>
    <n v="0"/>
    <s v="Gearbox Software"/>
    <s v="M"/>
  </r>
  <r>
    <s v="Tenshou Gakuen Gekkouroku"/>
    <x v="6"/>
    <x v="0"/>
    <s v="Adventure"/>
    <x v="371"/>
    <x v="625"/>
    <n v="0"/>
    <n v="0"/>
    <x v="1"/>
    <m/>
    <m/>
    <m/>
    <n v="0.04"/>
    <n v="0"/>
    <m/>
    <m/>
  </r>
  <r>
    <s v="Exist Archive: The Other Side of the Sky"/>
    <x v="9"/>
    <x v="17"/>
    <s v="Role-Playing"/>
    <x v="389"/>
    <x v="625"/>
    <n v="0.01"/>
    <n v="0"/>
    <x v="42"/>
    <n v="13"/>
    <n v="7.9"/>
    <n v="16"/>
    <n v="0.03"/>
    <n v="0"/>
    <s v="Tri-Ace"/>
    <s v="T"/>
  </r>
  <r>
    <s v="Ski-Doo Snowmobile Challenge"/>
    <x v="4"/>
    <x v="19"/>
    <s v="Racing"/>
    <x v="351"/>
    <x v="625"/>
    <n v="0.03"/>
    <n v="0"/>
    <x v="1"/>
    <m/>
    <s v="tbd"/>
    <m/>
    <n v="0"/>
    <n v="0"/>
    <s v="Coldwood Interactive"/>
    <s v="E"/>
  </r>
  <r>
    <s v="Little Red Riding Hood's Zombie BBQ"/>
    <x v="3"/>
    <x v="2"/>
    <s v="Shooter"/>
    <x v="160"/>
    <x v="625"/>
    <n v="0.03"/>
    <n v="0"/>
    <x v="28"/>
    <n v="15"/>
    <n v="7.3"/>
    <n v="8"/>
    <n v="0"/>
    <n v="0"/>
    <s v="EnjoyUp Games"/>
    <s v="T"/>
  </r>
  <r>
    <s v="Aquanaut's Holiday: Kakusareta Kiroku"/>
    <x v="5"/>
    <x v="2"/>
    <s v="Adventure"/>
    <x v="3"/>
    <x v="625"/>
    <n v="0"/>
    <n v="0"/>
    <x v="1"/>
    <m/>
    <m/>
    <m/>
    <n v="0.04"/>
    <n v="0"/>
    <m/>
    <m/>
  </r>
  <r>
    <s v="Ragnarok Odyssey"/>
    <x v="5"/>
    <x v="20"/>
    <s v="Role-Playing"/>
    <x v="66"/>
    <x v="625"/>
    <n v="0.03"/>
    <n v="0"/>
    <x v="1"/>
    <m/>
    <m/>
    <m/>
    <n v="0"/>
    <n v="0.01"/>
    <m/>
    <m/>
  </r>
  <r>
    <s v="Texas Hold 'Em Poker DS"/>
    <x v="3"/>
    <x v="6"/>
    <s v="Misc"/>
    <x v="35"/>
    <x v="625"/>
    <n v="0.03"/>
    <n v="0"/>
    <x v="1"/>
    <m/>
    <s v="tbd"/>
    <m/>
    <n v="0"/>
    <n v="0"/>
    <s v="Skyworks Technologies"/>
    <s v="E"/>
  </r>
  <r>
    <s v="Big Mutha Truckers"/>
    <x v="8"/>
    <x v="6"/>
    <s v="Racing"/>
    <x v="84"/>
    <x v="625"/>
    <n v="0.03"/>
    <n v="0.01"/>
    <x v="1"/>
    <m/>
    <m/>
    <m/>
    <n v="0"/>
    <n v="0"/>
    <m/>
    <m/>
  </r>
  <r>
    <s v="Magical Starsign (JP sales)"/>
    <x v="3"/>
    <x v="0"/>
    <s v="Role-Playing"/>
    <x v="0"/>
    <x v="625"/>
    <n v="0"/>
    <n v="0"/>
    <x v="1"/>
    <m/>
    <m/>
    <m/>
    <n v="0.04"/>
    <n v="0"/>
    <m/>
    <m/>
  </r>
  <r>
    <s v="Assassin's Creed Chronicles: China"/>
    <x v="9"/>
    <x v="17"/>
    <s v="Action"/>
    <x v="5"/>
    <x v="625"/>
    <n v="0"/>
    <n v="0.03"/>
    <x v="42"/>
    <n v="44"/>
    <n v="6.4"/>
    <n v="83"/>
    <n v="0"/>
    <n v="0.01"/>
    <s v="Climax Group, Climax Studios"/>
    <s v="T"/>
  </r>
  <r>
    <s v="DT Carnage"/>
    <x v="16"/>
    <x v="19"/>
    <s v="Racing"/>
    <x v="95"/>
    <x v="625"/>
    <n v="0.03"/>
    <n v="0"/>
    <x v="1"/>
    <m/>
    <s v="tbd"/>
    <m/>
    <n v="0"/>
    <n v="0"/>
    <s v="Axis Entertainment"/>
    <s v="E10+"/>
  </r>
  <r>
    <s v="Worms: Ultimate Mayhem"/>
    <x v="14"/>
    <x v="15"/>
    <s v="Strategy"/>
    <x v="53"/>
    <x v="625"/>
    <n v="0"/>
    <n v="0.03"/>
    <x v="33"/>
    <n v="4"/>
    <n v="7.8"/>
    <n v="48"/>
    <n v="0"/>
    <n v="0"/>
    <s v="Team 17"/>
    <s v="E10+"/>
  </r>
  <r>
    <s v="Rugby 08"/>
    <x v="6"/>
    <x v="21"/>
    <s v="Sports"/>
    <x v="7"/>
    <x v="625"/>
    <n v="0.02"/>
    <n v="0.01"/>
    <x v="23"/>
    <n v="21"/>
    <n v="7.4"/>
    <n v="25"/>
    <n v="0"/>
    <n v="0"/>
    <s v="EA Canada"/>
    <s v="E"/>
  </r>
  <r>
    <s v="GoPets: Vacation Island"/>
    <x v="3"/>
    <x v="2"/>
    <s v="Simulation"/>
    <x v="14"/>
    <x v="625"/>
    <n v="0.03"/>
    <n v="0"/>
    <x v="1"/>
    <m/>
    <s v="tbd"/>
    <m/>
    <n v="0"/>
    <n v="0"/>
    <s v="1st Playable Productions"/>
    <s v="E"/>
  </r>
  <r>
    <s v="Pia Carrot e Youkoso!! 2.5"/>
    <x v="21"/>
    <x v="2"/>
    <s v="Adventure"/>
    <x v="245"/>
    <x v="625"/>
    <n v="0"/>
    <n v="0"/>
    <x v="1"/>
    <m/>
    <m/>
    <m/>
    <n v="0.04"/>
    <n v="0"/>
    <m/>
    <m/>
  </r>
  <r>
    <s v="Caesar IV"/>
    <x v="14"/>
    <x v="0"/>
    <s v="Strategy"/>
    <x v="23"/>
    <x v="625"/>
    <n v="0"/>
    <n v="0.03"/>
    <x v="23"/>
    <n v="32"/>
    <n v="7.6"/>
    <n v="43"/>
    <n v="0"/>
    <n v="0.01"/>
    <s v="Tilted Mill"/>
    <s v="E10+"/>
  </r>
  <r>
    <s v="Sherlock Holmes: Secret of The Silver Earring"/>
    <x v="0"/>
    <x v="8"/>
    <s v="Adventure"/>
    <x v="82"/>
    <x v="625"/>
    <n v="0"/>
    <n v="0.03"/>
    <x v="1"/>
    <m/>
    <m/>
    <m/>
    <n v="0"/>
    <n v="0"/>
    <m/>
    <m/>
  </r>
  <r>
    <s v="Ferrari Challenge Trofeo Pirelli"/>
    <x v="5"/>
    <x v="2"/>
    <s v="Racing"/>
    <x v="158"/>
    <x v="625"/>
    <n v="0"/>
    <n v="0.03"/>
    <x v="26"/>
    <n v="37"/>
    <n v="6.2"/>
    <n v="26"/>
    <n v="0"/>
    <n v="0.01"/>
    <s v="Eutechnyx"/>
    <s v="E"/>
  </r>
  <r>
    <s v="Cy Girls"/>
    <x v="6"/>
    <x v="10"/>
    <s v="Action"/>
    <x v="14"/>
    <x v="625"/>
    <n v="0.02"/>
    <n v="0.01"/>
    <x v="55"/>
    <n v="28"/>
    <n v="8.8000000000000007"/>
    <n v="4"/>
    <n v="0"/>
    <n v="0"/>
    <s v="KCEJ"/>
    <s v="M"/>
  </r>
  <r>
    <s v="Ray Gigant"/>
    <x v="22"/>
    <x v="17"/>
    <s v="Role-Playing"/>
    <x v="25"/>
    <x v="625"/>
    <n v="0"/>
    <n v="0"/>
    <x v="27"/>
    <n v="14"/>
    <n v="8.1"/>
    <n v="25"/>
    <n v="0.04"/>
    <n v="0"/>
    <s v="Bandai Namco Games"/>
    <s v="T"/>
  </r>
  <r>
    <s v="APB Reloaded"/>
    <x v="14"/>
    <x v="15"/>
    <s v="Role-Playing"/>
    <x v="471"/>
    <x v="625"/>
    <n v="0.02"/>
    <n v="0.01"/>
    <x v="34"/>
    <n v="12"/>
    <n v="5.7"/>
    <n v="269"/>
    <n v="0"/>
    <n v="0"/>
    <s v="Reloaded Productions, Reloaded Games Inc."/>
    <s v="M"/>
  </r>
  <r>
    <s v="The Sum of All Fears"/>
    <x v="8"/>
    <x v="13"/>
    <s v="Shooter"/>
    <x v="5"/>
    <x v="625"/>
    <n v="0.03"/>
    <n v="0.01"/>
    <x v="42"/>
    <n v="8"/>
    <s v="tbd"/>
    <m/>
    <n v="0"/>
    <n v="0"/>
    <s v="Red Storm Entertainment"/>
    <s v="T"/>
  </r>
  <r>
    <s v="Da Capo I &amp; II Plus Situation Portable"/>
    <x v="16"/>
    <x v="8"/>
    <s v="Adventure"/>
    <x v="154"/>
    <x v="625"/>
    <n v="0"/>
    <n v="0"/>
    <x v="1"/>
    <m/>
    <m/>
    <m/>
    <n v="0.04"/>
    <n v="0"/>
    <m/>
    <m/>
  </r>
  <r>
    <s v="Winning Post 8 "/>
    <x v="22"/>
    <x v="20"/>
    <s v="Racing"/>
    <x v="48"/>
    <x v="625"/>
    <n v="0"/>
    <n v="0"/>
    <x v="1"/>
    <m/>
    <m/>
    <m/>
    <n v="0.04"/>
    <n v="0"/>
    <m/>
    <m/>
  </r>
  <r>
    <s v="Hisshou Pachinko*Pachi-Slot Kouryaku Series DS Vol. 5: Shinseiki Evangelion - Tamashii no Kiseki"/>
    <x v="3"/>
    <x v="8"/>
    <s v="Misc"/>
    <x v="58"/>
    <x v="625"/>
    <n v="0"/>
    <n v="0"/>
    <x v="1"/>
    <m/>
    <m/>
    <m/>
    <n v="0.04"/>
    <n v="0"/>
    <m/>
    <m/>
  </r>
  <r>
    <s v="Bubble Bobble Double Shot"/>
    <x v="3"/>
    <x v="21"/>
    <s v="Puzzle"/>
    <x v="70"/>
    <x v="625"/>
    <n v="0.03"/>
    <n v="0"/>
    <x v="43"/>
    <n v="12"/>
    <n v="4.8"/>
    <n v="4"/>
    <n v="0"/>
    <n v="0"/>
    <s v="Marvelous Entertainment"/>
    <s v="E"/>
  </r>
  <r>
    <s v="Bionicle Heroes"/>
    <x v="0"/>
    <x v="21"/>
    <s v="Shooter"/>
    <x v="21"/>
    <x v="625"/>
    <n v="0.03"/>
    <n v="0"/>
    <x v="59"/>
    <n v="7"/>
    <n v="5.8"/>
    <n v="5"/>
    <n v="0"/>
    <n v="0"/>
    <s v="Traveller's Tales"/>
    <s v="E10+"/>
  </r>
  <r>
    <s v="Harry Potter and the Order of the Phoenix"/>
    <x v="14"/>
    <x v="21"/>
    <s v="Action"/>
    <x v="7"/>
    <x v="625"/>
    <n v="0"/>
    <n v="0.03"/>
    <x v="41"/>
    <n v="11"/>
    <n v="7.1"/>
    <n v="34"/>
    <n v="0"/>
    <n v="0"/>
    <s v="EA Games"/>
    <s v="E10+"/>
  </r>
  <r>
    <s v="Minority Report: Everybody Runs"/>
    <x v="8"/>
    <x v="13"/>
    <s v="Action"/>
    <x v="4"/>
    <x v="625"/>
    <n v="0.03"/>
    <n v="0.01"/>
    <x v="53"/>
    <n v="8"/>
    <s v="tbd"/>
    <m/>
    <n v="0"/>
    <n v="0"/>
    <s v="Torus Games"/>
    <s v="T"/>
  </r>
  <r>
    <s v="Monster Hunter Frontier Online: Season 9.0"/>
    <x v="4"/>
    <x v="8"/>
    <s v="Role-Playing"/>
    <x v="12"/>
    <x v="625"/>
    <n v="0"/>
    <n v="0"/>
    <x v="1"/>
    <m/>
    <m/>
    <m/>
    <n v="0.04"/>
    <n v="0"/>
    <m/>
    <m/>
  </r>
  <r>
    <s v="C.O.R.E."/>
    <x v="3"/>
    <x v="19"/>
    <s v="Shooter"/>
    <x v="330"/>
    <x v="625"/>
    <n v="0.03"/>
    <n v="0"/>
    <x v="46"/>
    <n v="16"/>
    <n v="6.9"/>
    <n v="19"/>
    <n v="0"/>
    <n v="0"/>
    <s v="NoWay Studio"/>
    <s v="M"/>
  </r>
  <r>
    <s v="Garfield: The Search for Pooky"/>
    <x v="8"/>
    <x v="28"/>
    <s v="Platform"/>
    <x v="102"/>
    <x v="625"/>
    <n v="0.03"/>
    <n v="0.01"/>
    <x v="1"/>
    <m/>
    <m/>
    <m/>
    <n v="0"/>
    <n v="0"/>
    <m/>
    <m/>
  </r>
  <r>
    <s v="Galaxy Fight"/>
    <x v="23"/>
    <x v="25"/>
    <s v="Fighting"/>
    <x v="240"/>
    <x v="625"/>
    <n v="0"/>
    <n v="0"/>
    <x v="1"/>
    <m/>
    <m/>
    <m/>
    <n v="0.04"/>
    <n v="0"/>
    <m/>
    <m/>
  </r>
  <r>
    <s v="Super Hero Generation"/>
    <x v="22"/>
    <x v="20"/>
    <s v="Role-Playing"/>
    <x v="25"/>
    <x v="625"/>
    <n v="0"/>
    <n v="0"/>
    <x v="1"/>
    <m/>
    <m/>
    <m/>
    <n v="0.04"/>
    <n v="0"/>
    <m/>
    <m/>
  </r>
  <r>
    <s v="Chaos Wars"/>
    <x v="6"/>
    <x v="0"/>
    <s v="Strategy"/>
    <x v="323"/>
    <x v="625"/>
    <n v="0"/>
    <n v="0"/>
    <x v="38"/>
    <n v="9"/>
    <n v="6.9"/>
    <n v="9"/>
    <n v="0.04"/>
    <n v="0"/>
    <s v="Idea Factory"/>
    <s v="T"/>
  </r>
  <r>
    <s v="Steambot Chronicles"/>
    <x v="6"/>
    <x v="6"/>
    <s v="Role-Playing"/>
    <x v="11"/>
    <x v="625"/>
    <n v="0.02"/>
    <n v="0.01"/>
    <x v="23"/>
    <n v="35"/>
    <n v="8.1999999999999993"/>
    <n v="17"/>
    <n v="0"/>
    <n v="0"/>
    <s v="Irem"/>
    <s v="T"/>
  </r>
  <r>
    <s v="Mr. Driller"/>
    <x v="12"/>
    <x v="7"/>
    <s v="Puzzle"/>
    <x v="25"/>
    <x v="625"/>
    <n v="0.02"/>
    <n v="0.01"/>
    <x v="1"/>
    <m/>
    <m/>
    <m/>
    <n v="0"/>
    <n v="0"/>
    <m/>
    <m/>
  </r>
  <r>
    <s v="Toki no Kizuna: Sekigahara Kitan"/>
    <x v="16"/>
    <x v="18"/>
    <s v="Action"/>
    <x v="323"/>
    <x v="625"/>
    <n v="0"/>
    <n v="0"/>
    <x v="1"/>
    <m/>
    <m/>
    <m/>
    <n v="0.04"/>
    <n v="0"/>
    <m/>
    <m/>
  </r>
  <r>
    <s v="Norn9: Norn + Nonette"/>
    <x v="16"/>
    <x v="9"/>
    <s v="Adventure"/>
    <x v="323"/>
    <x v="625"/>
    <n v="0"/>
    <n v="0"/>
    <x v="1"/>
    <m/>
    <m/>
    <m/>
    <n v="0.04"/>
    <n v="0"/>
    <m/>
    <m/>
  </r>
  <r>
    <s v="Simple DS Series Vol. 15: The Kanshikikan 2 - Aratanaru 8-tsu no Jiken wo Touch seyo"/>
    <x v="3"/>
    <x v="21"/>
    <s v="Adventure"/>
    <x v="58"/>
    <x v="625"/>
    <n v="0"/>
    <n v="0"/>
    <x v="1"/>
    <m/>
    <m/>
    <m/>
    <n v="0.04"/>
    <n v="0"/>
    <m/>
    <m/>
  </r>
  <r>
    <s v="Gumby vs. the Astrobots"/>
    <x v="8"/>
    <x v="6"/>
    <s v="Action"/>
    <x v="25"/>
    <x v="625"/>
    <n v="0.03"/>
    <n v="0.01"/>
    <x v="41"/>
    <n v="4"/>
    <s v="tbd"/>
    <m/>
    <n v="0"/>
    <n v="0"/>
    <s v="Torus Games"/>
    <s v="E"/>
  </r>
  <r>
    <s v="Hisshou Pachinko*Pachi-Slot Kouryaku Series Vol. 13: Shinseiki Evangelion - Yakusoku no Toki"/>
    <x v="6"/>
    <x v="2"/>
    <s v="Misc"/>
    <x v="58"/>
    <x v="625"/>
    <n v="0"/>
    <n v="0"/>
    <x v="1"/>
    <m/>
    <m/>
    <m/>
    <n v="0.04"/>
    <n v="0"/>
    <m/>
    <m/>
  </r>
  <r>
    <s v="Scaler"/>
    <x v="19"/>
    <x v="10"/>
    <s v="Platform"/>
    <x v="2"/>
    <x v="625"/>
    <n v="0.03"/>
    <n v="0.01"/>
    <x v="42"/>
    <n v="11"/>
    <n v="7.3"/>
    <n v="8"/>
    <n v="0"/>
    <n v="0"/>
    <s v="Artificial Mind and Movement"/>
    <s v="E"/>
  </r>
  <r>
    <s v="Summer Challenge: Athletics Tournament"/>
    <x v="5"/>
    <x v="15"/>
    <s v="Sports"/>
    <x v="148"/>
    <x v="625"/>
    <n v="0"/>
    <n v="0.03"/>
    <x v="1"/>
    <m/>
    <s v="tbd"/>
    <m/>
    <n v="0"/>
    <n v="0.01"/>
    <s v="PQube"/>
    <m/>
  </r>
  <r>
    <s v="Chaos;Head Noah"/>
    <x v="4"/>
    <x v="19"/>
    <s v="Adventure"/>
    <x v="357"/>
    <x v="625"/>
    <n v="0"/>
    <n v="0"/>
    <x v="1"/>
    <m/>
    <m/>
    <m/>
    <n v="0.04"/>
    <n v="0"/>
    <m/>
    <m/>
  </r>
  <r>
    <s v="Scarface: The World is Yours"/>
    <x v="14"/>
    <x v="0"/>
    <s v="Action"/>
    <x v="23"/>
    <x v="625"/>
    <n v="0.01"/>
    <n v="0.02"/>
    <x v="22"/>
    <n v="18"/>
    <n v="7.5"/>
    <n v="57"/>
    <n v="0"/>
    <n v="0"/>
    <s v="Radical Entertainment"/>
    <s v="M"/>
  </r>
  <r>
    <s v="Tears to Tiara Anecdotes: The Secret of Avalon"/>
    <x v="5"/>
    <x v="19"/>
    <s v="Strategy"/>
    <x v="315"/>
    <x v="625"/>
    <n v="0"/>
    <n v="0"/>
    <x v="1"/>
    <m/>
    <m/>
    <m/>
    <n v="0.04"/>
    <n v="0"/>
    <m/>
    <m/>
  </r>
  <r>
    <s v="Legasista"/>
    <x v="5"/>
    <x v="18"/>
    <s v="Role-Playing"/>
    <x v="131"/>
    <x v="625"/>
    <n v="0"/>
    <n v="0"/>
    <x v="28"/>
    <n v="13"/>
    <n v="6.3"/>
    <n v="15"/>
    <n v="0.04"/>
    <n v="0"/>
    <s v="System Prisma"/>
    <s v="T"/>
  </r>
  <r>
    <s v="Fatal Fury: Battle Archives Volume 1"/>
    <x v="6"/>
    <x v="0"/>
    <s v="Fighting"/>
    <x v="153"/>
    <x v="625"/>
    <n v="0.02"/>
    <n v="0.01"/>
    <x v="28"/>
    <n v="22"/>
    <n v="8.3000000000000007"/>
    <n v="4"/>
    <n v="0"/>
    <n v="0"/>
    <s v="SNK Playmore"/>
    <s v="T"/>
  </r>
  <r>
    <s v="Logic Machines"/>
    <x v="3"/>
    <x v="19"/>
    <s v="Puzzle"/>
    <x v="86"/>
    <x v="625"/>
    <n v="0.03"/>
    <n v="0"/>
    <x v="1"/>
    <m/>
    <m/>
    <m/>
    <n v="0"/>
    <n v="0"/>
    <m/>
    <m/>
  </r>
  <r>
    <s v="Harry Potter and the Prisoner of Azkaban"/>
    <x v="14"/>
    <x v="10"/>
    <s v="Action"/>
    <x v="7"/>
    <x v="625"/>
    <n v="0"/>
    <n v="0.03"/>
    <x v="31"/>
    <n v="19"/>
    <n v="7.2"/>
    <n v="50"/>
    <n v="0"/>
    <n v="0"/>
    <s v="KnowWonder"/>
    <s v="E"/>
  </r>
  <r>
    <s v="Nobunaga's Ambition II"/>
    <x v="10"/>
    <x v="17"/>
    <s v="Strategy"/>
    <x v="48"/>
    <x v="625"/>
    <n v="0"/>
    <n v="0"/>
    <x v="1"/>
    <m/>
    <m/>
    <m/>
    <n v="0.04"/>
    <n v="0"/>
    <m/>
    <m/>
  </r>
  <r>
    <s v="Harukanaru Toki no Naka de 3: Unmei no Meikyuu Aizouban"/>
    <x v="16"/>
    <x v="19"/>
    <s v="Adventure"/>
    <x v="48"/>
    <x v="625"/>
    <n v="0"/>
    <n v="0"/>
    <x v="1"/>
    <m/>
    <m/>
    <m/>
    <n v="0.04"/>
    <n v="0"/>
    <m/>
    <m/>
  </r>
  <r>
    <s v="OutRun 2006: Coast 2 Coast"/>
    <x v="16"/>
    <x v="0"/>
    <s v="Racing"/>
    <x v="8"/>
    <x v="625"/>
    <n v="0.03"/>
    <n v="0.01"/>
    <x v="2"/>
    <n v="31"/>
    <n v="8.1"/>
    <n v="14"/>
    <n v="0"/>
    <n v="0"/>
    <s v="Sumo Digital"/>
    <s v="E"/>
  </r>
  <r>
    <s v="Nobunaga's Ambition: Sphere of Influence - Sengoku Risshiden"/>
    <x v="5"/>
    <x v="27"/>
    <s v="Misc"/>
    <x v="48"/>
    <x v="625"/>
    <n v="0"/>
    <n v="0"/>
    <x v="1"/>
    <m/>
    <m/>
    <m/>
    <n v="0.04"/>
    <n v="0"/>
    <m/>
    <m/>
  </r>
  <r>
    <s v="Rhapsody: A Musical Adventure"/>
    <x v="12"/>
    <x v="16"/>
    <s v="Role-Playing"/>
    <x v="131"/>
    <x v="625"/>
    <n v="0.02"/>
    <n v="0.01"/>
    <x v="1"/>
    <m/>
    <m/>
    <m/>
    <n v="0"/>
    <n v="0"/>
    <m/>
    <m/>
  </r>
  <r>
    <s v="Fading Shadows"/>
    <x v="16"/>
    <x v="2"/>
    <s v="Puzzle"/>
    <x v="472"/>
    <x v="625"/>
    <n v="0.03"/>
    <n v="0"/>
    <x v="29"/>
    <n v="13"/>
    <s v="tbd"/>
    <m/>
    <n v="0"/>
    <n v="0"/>
    <s v="Ivolgamus"/>
    <s v="E"/>
  </r>
  <r>
    <s v="Music Maker: Rockstar"/>
    <x v="6"/>
    <x v="19"/>
    <s v="Misc"/>
    <x v="220"/>
    <x v="625"/>
    <n v="0.02"/>
    <n v="0.01"/>
    <x v="1"/>
    <m/>
    <m/>
    <m/>
    <n v="0"/>
    <n v="0"/>
    <m/>
    <m/>
  </r>
  <r>
    <s v="Smashing Drive"/>
    <x v="13"/>
    <x v="13"/>
    <s v="Racing"/>
    <x v="25"/>
    <x v="625"/>
    <n v="0.03"/>
    <n v="0.01"/>
    <x v="45"/>
    <n v="9"/>
    <s v="tbd"/>
    <m/>
    <n v="0"/>
    <n v="0"/>
    <s v="Namco"/>
    <s v="T"/>
  </r>
  <r>
    <s v="Minna de Jibun no Setsumeisho: B-Kata, A-Kata, AB-Kata, O-Kata"/>
    <x v="3"/>
    <x v="2"/>
    <s v="Misc"/>
    <x v="66"/>
    <x v="625"/>
    <n v="0"/>
    <n v="0"/>
    <x v="1"/>
    <m/>
    <m/>
    <m/>
    <n v="0.04"/>
    <n v="0"/>
    <m/>
    <m/>
  </r>
  <r>
    <s v="Without Warning"/>
    <x v="6"/>
    <x v="6"/>
    <s v="Shooter"/>
    <x v="12"/>
    <x v="625"/>
    <n v="0.02"/>
    <n v="0.01"/>
    <x v="63"/>
    <n v="25"/>
    <n v="6.5"/>
    <n v="8"/>
    <n v="0"/>
    <n v="0"/>
    <s v="CiRCLE"/>
    <s v="M"/>
  </r>
  <r>
    <s v="Formula 1 06"/>
    <x v="6"/>
    <x v="0"/>
    <s v="Racing"/>
    <x v="3"/>
    <x v="625"/>
    <n v="0"/>
    <n v="0"/>
    <x v="1"/>
    <m/>
    <m/>
    <m/>
    <n v="0.04"/>
    <n v="0"/>
    <m/>
    <m/>
  </r>
  <r>
    <s v="Fighting Vipers 2"/>
    <x v="21"/>
    <x v="30"/>
    <s v="Fighting"/>
    <x v="8"/>
    <x v="625"/>
    <n v="0"/>
    <n v="0"/>
    <x v="1"/>
    <m/>
    <m/>
    <m/>
    <n v="0.04"/>
    <n v="0"/>
    <m/>
    <m/>
  </r>
  <r>
    <s v="Teenage Mutant Ninja Turtles 3: Mutant Nightmare"/>
    <x v="13"/>
    <x v="6"/>
    <s v="Action"/>
    <x v="14"/>
    <x v="625"/>
    <n v="0.03"/>
    <n v="0.01"/>
    <x v="34"/>
    <n v="13"/>
    <s v="tbd"/>
    <m/>
    <n v="0"/>
    <n v="0"/>
    <s v="Konami"/>
    <s v="E10+"/>
  </r>
  <r>
    <s v="Richard Burns Rally"/>
    <x v="14"/>
    <x v="10"/>
    <s v="Racing"/>
    <x v="113"/>
    <x v="625"/>
    <n v="0"/>
    <n v="0.03"/>
    <x v="1"/>
    <m/>
    <m/>
    <m/>
    <n v="0"/>
    <n v="0.01"/>
    <m/>
    <m/>
  </r>
  <r>
    <s v="Napoleon Dynamite: The Game"/>
    <x v="16"/>
    <x v="21"/>
    <s v="Puzzle"/>
    <x v="67"/>
    <x v="625"/>
    <n v="0.03"/>
    <n v="0"/>
    <x v="56"/>
    <n v="14"/>
    <n v="4.5999999999999996"/>
    <n v="7"/>
    <n v="0"/>
    <n v="0"/>
    <s v="7 Studios"/>
    <s v="E10+"/>
  </r>
  <r>
    <s v="Beatdown: Fists of Vengeance"/>
    <x v="13"/>
    <x v="6"/>
    <s v="Action"/>
    <x v="12"/>
    <x v="625"/>
    <n v="0.03"/>
    <n v="0.01"/>
    <x v="1"/>
    <m/>
    <m/>
    <m/>
    <n v="0"/>
    <n v="0"/>
    <m/>
    <m/>
  </r>
  <r>
    <s v="Saints Row 2"/>
    <x v="14"/>
    <x v="19"/>
    <s v="Action"/>
    <x v="28"/>
    <x v="625"/>
    <n v="0"/>
    <n v="0.03"/>
    <x v="27"/>
    <n v="24"/>
    <n v="6.8"/>
    <n v="380"/>
    <n v="0"/>
    <n v="0.01"/>
    <s v="Volition Inc., CD Projekt Red Studio, CD Projekt, CD Projekt Localisation Centre"/>
    <s v="M"/>
  </r>
  <r>
    <s v="Enchanted Arms (JP sales)"/>
    <x v="5"/>
    <x v="21"/>
    <s v="Role-Playing"/>
    <x v="5"/>
    <x v="625"/>
    <n v="0"/>
    <n v="0"/>
    <x v="1"/>
    <m/>
    <m/>
    <m/>
    <n v="0.04"/>
    <n v="0"/>
    <m/>
    <m/>
  </r>
  <r>
    <s v="Trine 2"/>
    <x v="14"/>
    <x v="15"/>
    <s v="Platform"/>
    <x v="82"/>
    <x v="625"/>
    <n v="0"/>
    <n v="0.03"/>
    <x v="21"/>
    <n v="55"/>
    <n v="8.4"/>
    <n v="667"/>
    <n v="0"/>
    <n v="0.01"/>
    <s v="Frozenbyte, Inc."/>
    <s v="E10+"/>
  </r>
  <r>
    <s v="Monster Force"/>
    <x v="8"/>
    <x v="13"/>
    <s v="Shooter"/>
    <x v="20"/>
    <x v="625"/>
    <n v="0.03"/>
    <n v="0.01"/>
    <x v="52"/>
    <n v="9"/>
    <s v="tbd"/>
    <m/>
    <n v="0"/>
    <n v="0"/>
    <s v="Digital Eclipse"/>
    <s v="E"/>
  </r>
  <r>
    <s v="Onsei Kanjou Sokuteiki: Kokoro Scan"/>
    <x v="3"/>
    <x v="21"/>
    <s v="Misc"/>
    <x v="8"/>
    <x v="625"/>
    <n v="0"/>
    <n v="0"/>
    <x v="1"/>
    <m/>
    <m/>
    <m/>
    <n v="0.04"/>
    <n v="0"/>
    <m/>
    <m/>
  </r>
  <r>
    <s v="Sid Meier's Railroads!"/>
    <x v="14"/>
    <x v="0"/>
    <s v="Simulation"/>
    <x v="2"/>
    <x v="625"/>
    <n v="0.01"/>
    <n v="0.03"/>
    <x v="1"/>
    <m/>
    <m/>
    <m/>
    <n v="0"/>
    <n v="0"/>
    <m/>
    <m/>
  </r>
  <r>
    <s v="Clock Zero: Shuuen no Ichibyou Portable"/>
    <x v="16"/>
    <x v="15"/>
    <s v="Adventure"/>
    <x v="323"/>
    <x v="625"/>
    <n v="0"/>
    <n v="0"/>
    <x v="1"/>
    <m/>
    <m/>
    <m/>
    <n v="0.04"/>
    <n v="0"/>
    <m/>
    <m/>
  </r>
  <r>
    <s v="Trick x Logic: Season 2"/>
    <x v="16"/>
    <x v="8"/>
    <s v="Adventure"/>
    <x v="3"/>
    <x v="625"/>
    <n v="0"/>
    <n v="0"/>
    <x v="1"/>
    <m/>
    <m/>
    <m/>
    <n v="0.04"/>
    <n v="0"/>
    <m/>
    <m/>
  </r>
  <r>
    <s v="San Goku Shi DS 3"/>
    <x v="3"/>
    <x v="8"/>
    <s v="Strategy"/>
    <x v="48"/>
    <x v="625"/>
    <n v="0"/>
    <n v="0"/>
    <x v="1"/>
    <m/>
    <m/>
    <m/>
    <n v="0.04"/>
    <n v="0"/>
    <m/>
    <m/>
  </r>
  <r>
    <s v="Hakuouki: Zuisouroku"/>
    <x v="6"/>
    <x v="19"/>
    <s v="Adventure"/>
    <x v="323"/>
    <x v="625"/>
    <n v="0"/>
    <n v="0"/>
    <x v="1"/>
    <m/>
    <m/>
    <m/>
    <n v="0.04"/>
    <n v="0"/>
    <m/>
    <m/>
  </r>
  <r>
    <s v="World Championship Pool 2004"/>
    <x v="13"/>
    <x v="28"/>
    <s v="Sports"/>
    <x v="163"/>
    <x v="625"/>
    <n v="0.03"/>
    <n v="0.01"/>
    <x v="31"/>
    <n v="11"/>
    <s v="tbd"/>
    <m/>
    <n v="0"/>
    <n v="0"/>
    <s v="Blade Interactive"/>
    <s v="E"/>
  </r>
  <r>
    <s v="Derby Tsuku 5: Derby Uma o Tsukurou!"/>
    <x v="6"/>
    <x v="0"/>
    <s v="Sports"/>
    <x v="8"/>
    <x v="625"/>
    <n v="0"/>
    <n v="0"/>
    <x v="1"/>
    <m/>
    <m/>
    <m/>
    <n v="0.04"/>
    <n v="0"/>
    <m/>
    <m/>
  </r>
  <r>
    <s v="Jikkyou Powerful Major League 2009"/>
    <x v="0"/>
    <x v="19"/>
    <s v="Sports"/>
    <x v="14"/>
    <x v="625"/>
    <n v="0"/>
    <n v="0"/>
    <x v="1"/>
    <m/>
    <m/>
    <m/>
    <n v="0.04"/>
    <n v="0"/>
    <m/>
    <m/>
  </r>
  <r>
    <s v="Teenage Zombies: Invasion of the Alien Brain Thingys"/>
    <x v="3"/>
    <x v="2"/>
    <s v="Adventure"/>
    <x v="153"/>
    <x v="625"/>
    <n v="0.03"/>
    <n v="0"/>
    <x v="31"/>
    <n v="30"/>
    <n v="8.1999999999999993"/>
    <n v="29"/>
    <n v="0"/>
    <n v="0"/>
    <s v="InLight Entertainment"/>
    <s v="E10+"/>
  </r>
  <r>
    <s v="SD Gundam Force: Showdown!"/>
    <x v="6"/>
    <x v="10"/>
    <s v="Shooter"/>
    <x v="25"/>
    <x v="625"/>
    <n v="0.02"/>
    <n v="0.01"/>
    <x v="1"/>
    <m/>
    <m/>
    <m/>
    <n v="0"/>
    <n v="0"/>
    <m/>
    <m/>
  </r>
  <r>
    <s v="The Treasures of Montezuma"/>
    <x v="3"/>
    <x v="8"/>
    <s v="Puzzle"/>
    <x v="276"/>
    <x v="625"/>
    <n v="0.02"/>
    <n v="0.01"/>
    <x v="1"/>
    <m/>
    <s v="tbd"/>
    <m/>
    <n v="0"/>
    <n v="0"/>
    <s v="Foreign Media"/>
    <s v="E"/>
  </r>
  <r>
    <s v="Negima!? 3-Jikanme ~Koi to Mahou to Sekaiju Densetsu~"/>
    <x v="6"/>
    <x v="0"/>
    <s v="Adventure"/>
    <x v="14"/>
    <x v="625"/>
    <n v="0"/>
    <n v="0"/>
    <x v="1"/>
    <m/>
    <m/>
    <m/>
    <n v="0.04"/>
    <n v="0"/>
    <m/>
    <m/>
  </r>
  <r>
    <s v="Flow: Urban Dance Uprising"/>
    <x v="6"/>
    <x v="6"/>
    <s v="Misc"/>
    <x v="5"/>
    <x v="625"/>
    <n v="0.02"/>
    <n v="0.01"/>
    <x v="52"/>
    <n v="10"/>
    <s v="tbd"/>
    <m/>
    <n v="0"/>
    <n v="0"/>
    <s v="Artificial Mind and Movement"/>
    <s v="T"/>
  </r>
  <r>
    <s v="Ailu de Puzzle"/>
    <x v="16"/>
    <x v="18"/>
    <s v="Action"/>
    <x v="12"/>
    <x v="625"/>
    <n v="0"/>
    <n v="0"/>
    <x v="1"/>
    <m/>
    <m/>
    <m/>
    <n v="0.04"/>
    <n v="0"/>
    <m/>
    <m/>
  </r>
  <r>
    <s v="Real Soccer 2008"/>
    <x v="3"/>
    <x v="21"/>
    <s v="Sports"/>
    <x v="5"/>
    <x v="625"/>
    <n v="0.03"/>
    <n v="0"/>
    <x v="1"/>
    <m/>
    <s v="tbd"/>
    <m/>
    <n v="0"/>
    <n v="0"/>
    <s v="Gameloft"/>
    <s v="E"/>
  </r>
  <r>
    <s v="Transport Fever"/>
    <x v="14"/>
    <x v="27"/>
    <s v="Simulation"/>
    <x v="279"/>
    <x v="625"/>
    <n v="0"/>
    <n v="0.03"/>
    <x v="36"/>
    <n v="11"/>
    <n v="7"/>
    <n v="28"/>
    <n v="0"/>
    <n v="0"/>
    <s v="Urban Games"/>
    <m/>
  </r>
  <r>
    <s v="True Pinball"/>
    <x v="12"/>
    <x v="3"/>
    <s v="Misc"/>
    <x v="83"/>
    <x v="625"/>
    <n v="0.02"/>
    <n v="0.01"/>
    <x v="1"/>
    <m/>
    <m/>
    <m/>
    <n v="0"/>
    <n v="0"/>
    <m/>
    <m/>
  </r>
  <r>
    <s v="Homefront: The Revolution"/>
    <x v="14"/>
    <x v="27"/>
    <s v="Shooter"/>
    <x v="41"/>
    <x v="625"/>
    <n v="0.01"/>
    <n v="0.02"/>
    <x v="53"/>
    <n v="48"/>
    <n v="3.5"/>
    <n v="284"/>
    <n v="0"/>
    <n v="0"/>
    <s v="Deep Silver Dambuster Studios"/>
    <s v="M"/>
  </r>
  <r>
    <s v="Stadium Games"/>
    <x v="8"/>
    <x v="28"/>
    <s v="Sports"/>
    <x v="153"/>
    <x v="625"/>
    <n v="0.03"/>
    <n v="0.01"/>
    <x v="1"/>
    <m/>
    <m/>
    <m/>
    <n v="0"/>
    <n v="0"/>
    <m/>
    <m/>
  </r>
  <r>
    <s v="RLH: Run Like Hell"/>
    <x v="13"/>
    <x v="28"/>
    <s v="Shooter"/>
    <x v="291"/>
    <x v="625"/>
    <n v="0.03"/>
    <n v="0.01"/>
    <x v="47"/>
    <n v="22"/>
    <n v="8"/>
    <n v="5"/>
    <n v="0"/>
    <n v="0"/>
    <s v="Digital Mayhem"/>
    <s v="M"/>
  </r>
  <r>
    <s v="Power Play Pool"/>
    <x v="3"/>
    <x v="0"/>
    <s v="Sports"/>
    <x v="158"/>
    <x v="625"/>
    <n v="0.03"/>
    <n v="0"/>
    <x v="1"/>
    <m/>
    <s v="tbd"/>
    <m/>
    <n v="0"/>
    <n v="0"/>
    <s v="System 3"/>
    <s v="E"/>
  </r>
  <r>
    <s v="Phantasy Star Online 2 Episode 4: Deluxe Package"/>
    <x v="9"/>
    <x v="39"/>
    <s v="Role-Playing"/>
    <x v="8"/>
    <x v="625"/>
    <n v="0"/>
    <n v="0"/>
    <x v="1"/>
    <m/>
    <m/>
    <m/>
    <n v="0.04"/>
    <n v="0"/>
    <m/>
    <m/>
  </r>
  <r>
    <s v="J-League Pro Striker 2"/>
    <x v="20"/>
    <x v="25"/>
    <s v="Sports"/>
    <x v="8"/>
    <x v="625"/>
    <n v="0"/>
    <n v="0"/>
    <x v="1"/>
    <m/>
    <m/>
    <m/>
    <n v="0.04"/>
    <n v="0"/>
    <m/>
    <m/>
  </r>
  <r>
    <s v="Obscure"/>
    <x v="13"/>
    <x v="10"/>
    <s v="Adventure"/>
    <x v="473"/>
    <x v="625"/>
    <n v="0.03"/>
    <n v="0.01"/>
    <x v="33"/>
    <n v="29"/>
    <n v="8.4"/>
    <n v="9"/>
    <n v="0"/>
    <n v="0"/>
    <s v="Hydravision"/>
    <s v="M"/>
  </r>
  <r>
    <s v="Mahjong Taikai"/>
    <x v="3"/>
    <x v="10"/>
    <s v="Misc"/>
    <x v="48"/>
    <x v="625"/>
    <n v="0"/>
    <n v="0"/>
    <x v="1"/>
    <m/>
    <m/>
    <m/>
    <n v="0.04"/>
    <n v="0"/>
    <m/>
    <m/>
  </r>
  <r>
    <s v="Super Robot Taisen: Scramble Commander the 2nd"/>
    <x v="6"/>
    <x v="21"/>
    <s v="Strategy"/>
    <x v="56"/>
    <x v="625"/>
    <n v="0"/>
    <n v="0"/>
    <x v="1"/>
    <m/>
    <m/>
    <m/>
    <n v="0.04"/>
    <n v="0"/>
    <m/>
    <m/>
  </r>
  <r>
    <s v="Just Dance 2017"/>
    <x v="17"/>
    <x v="27"/>
    <s v="Misc"/>
    <x v="5"/>
    <x v="625"/>
    <n v="0.03"/>
    <n v="0"/>
    <x v="39"/>
    <n v="5"/>
    <n v="8"/>
    <n v="6"/>
    <n v="0"/>
    <n v="0"/>
    <s v="Ubisoft Paris"/>
    <s v="E10+"/>
  </r>
  <r>
    <s v="Just Dance 2017"/>
    <x v="4"/>
    <x v="27"/>
    <s v="Misc"/>
    <x v="5"/>
    <x v="625"/>
    <n v="0.02"/>
    <n v="0.02"/>
    <x v="1"/>
    <m/>
    <s v="tbd"/>
    <m/>
    <n v="0"/>
    <n v="0"/>
    <s v="Ubisoft Paris"/>
    <s v="E10+"/>
  </r>
  <r>
    <s v="Stranger of Sword City"/>
    <x v="22"/>
    <x v="17"/>
    <s v="Role-Playing"/>
    <x v="131"/>
    <x v="625"/>
    <n v="0.02"/>
    <n v="0"/>
    <x v="26"/>
    <n v="24"/>
    <n v="8"/>
    <n v="30"/>
    <n v="0"/>
    <n v="0.01"/>
    <s v="Experience Inc."/>
    <s v="T"/>
  </r>
  <r>
    <s v="Jane's Hotel"/>
    <x v="3"/>
    <x v="8"/>
    <s v="Simulation"/>
    <x v="53"/>
    <x v="625"/>
    <n v="0.03"/>
    <n v="0"/>
    <x v="1"/>
    <m/>
    <s v="tbd"/>
    <m/>
    <n v="0"/>
    <n v="0"/>
    <s v="Zoo Games"/>
    <s v="E"/>
  </r>
  <r>
    <s v="Espgaluda II Black Label"/>
    <x v="4"/>
    <x v="8"/>
    <s v="Shooter"/>
    <x v="360"/>
    <x v="625"/>
    <n v="0"/>
    <n v="0"/>
    <x v="1"/>
    <m/>
    <m/>
    <m/>
    <n v="0.04"/>
    <n v="0"/>
    <m/>
    <m/>
  </r>
  <r>
    <s v="Hot Potato!"/>
    <x v="8"/>
    <x v="14"/>
    <s v="Action"/>
    <x v="176"/>
    <x v="625"/>
    <n v="0.03"/>
    <n v="0.01"/>
    <x v="1"/>
    <m/>
    <m/>
    <m/>
    <n v="0"/>
    <n v="0"/>
    <m/>
    <m/>
  </r>
  <r>
    <s v="The Croods: Prehistoric Party!"/>
    <x v="10"/>
    <x v="9"/>
    <s v="Misc"/>
    <x v="58"/>
    <x v="625"/>
    <n v="0.01"/>
    <n v="0.02"/>
    <x v="1"/>
    <m/>
    <m/>
    <m/>
    <n v="0"/>
    <n v="0"/>
    <m/>
    <m/>
  </r>
  <r>
    <s v="World of Goo"/>
    <x v="14"/>
    <x v="2"/>
    <s v="Puzzle"/>
    <x v="474"/>
    <x v="625"/>
    <n v="0"/>
    <n v="0.03"/>
    <x v="20"/>
    <n v="26"/>
    <n v="8.5"/>
    <n v="607"/>
    <n v="0"/>
    <n v="0.01"/>
    <s v="2D Boy"/>
    <s v="E"/>
  </r>
  <r>
    <s v="Kiniro no Corda 2 f"/>
    <x v="16"/>
    <x v="19"/>
    <s v="Role-Playing"/>
    <x v="48"/>
    <x v="625"/>
    <n v="0"/>
    <n v="0"/>
    <x v="1"/>
    <m/>
    <m/>
    <m/>
    <n v="0.04"/>
    <n v="0"/>
    <m/>
    <m/>
  </r>
  <r>
    <s v="Pro Evolution Soccer 2017"/>
    <x v="4"/>
    <x v="27"/>
    <s v="Sports"/>
    <x v="14"/>
    <x v="625"/>
    <n v="0.01"/>
    <n v="0.02"/>
    <x v="1"/>
    <m/>
    <n v="6.5"/>
    <n v="17"/>
    <n v="0"/>
    <n v="0"/>
    <s v="Konami"/>
    <s v="E"/>
  </r>
  <r>
    <s v="World in Conflict: Complete Edition"/>
    <x v="14"/>
    <x v="19"/>
    <s v="Strategy"/>
    <x v="5"/>
    <x v="625"/>
    <n v="0"/>
    <n v="0.03"/>
    <x v="1"/>
    <m/>
    <s v="tbd"/>
    <m/>
    <n v="0"/>
    <n v="0.01"/>
    <s v="Massive Entertainment"/>
    <s v="T"/>
  </r>
  <r>
    <s v="Deception III: Dark Delusion"/>
    <x v="12"/>
    <x v="7"/>
    <s v="Role-Playing"/>
    <x v="48"/>
    <x v="625"/>
    <n v="0.02"/>
    <n v="0.01"/>
    <x v="1"/>
    <m/>
    <m/>
    <m/>
    <n v="0"/>
    <n v="0"/>
    <m/>
    <m/>
  </r>
  <r>
    <s v="Ultimate Game Room"/>
    <x v="3"/>
    <x v="19"/>
    <s v="Misc"/>
    <x v="35"/>
    <x v="625"/>
    <n v="0.03"/>
    <n v="0"/>
    <x v="1"/>
    <m/>
    <s v="tbd"/>
    <m/>
    <n v="0"/>
    <n v="0"/>
    <s v="FrontLine Studios"/>
    <s v="E"/>
  </r>
  <r>
    <s v="Warhammer: The End Times - Vermintide"/>
    <x v="9"/>
    <x v="27"/>
    <s v="Action"/>
    <x v="475"/>
    <x v="625"/>
    <n v="0.01"/>
    <n v="0.02"/>
    <x v="1"/>
    <m/>
    <m/>
    <m/>
    <n v="0"/>
    <n v="0.01"/>
    <m/>
    <m/>
  </r>
  <r>
    <s v="DoraMoji: Nobita no Kanji Daisakusen"/>
    <x v="10"/>
    <x v="17"/>
    <s v="Misc"/>
    <x v="269"/>
    <x v="625"/>
    <n v="0"/>
    <n v="0"/>
    <x v="1"/>
    <m/>
    <m/>
    <m/>
    <n v="0.04"/>
    <n v="0"/>
    <m/>
    <m/>
  </r>
  <r>
    <s v="Secret Files 2: Puritas Cordis"/>
    <x v="14"/>
    <x v="19"/>
    <s v="Adventure"/>
    <x v="41"/>
    <x v="625"/>
    <n v="0"/>
    <n v="0.03"/>
    <x v="38"/>
    <n v="14"/>
    <n v="7.1"/>
    <n v="17"/>
    <n v="0"/>
    <n v="0"/>
    <s v="Fusionsphere Systems, Animation Arts"/>
    <s v="T"/>
  </r>
  <r>
    <s v="Half-Minute Hero 2"/>
    <x v="16"/>
    <x v="31"/>
    <s v="Role-Playing"/>
    <x v="70"/>
    <x v="625"/>
    <n v="0"/>
    <n v="0"/>
    <x v="1"/>
    <m/>
    <m/>
    <m/>
    <n v="0.04"/>
    <n v="0"/>
    <m/>
    <m/>
  </r>
  <r>
    <s v="Cook Wars"/>
    <x v="0"/>
    <x v="19"/>
    <s v="Misc"/>
    <x v="5"/>
    <x v="625"/>
    <n v="0.03"/>
    <n v="0"/>
    <x v="1"/>
    <m/>
    <s v="tbd"/>
    <m/>
    <n v="0"/>
    <n v="0"/>
    <s v="Virtual Toys"/>
    <s v="E"/>
  </r>
  <r>
    <s v="Monster Kingdom: Jewel Summoner"/>
    <x v="16"/>
    <x v="0"/>
    <s v="Role-Playing"/>
    <x v="3"/>
    <x v="625"/>
    <n v="0"/>
    <n v="0"/>
    <x v="33"/>
    <n v="25"/>
    <n v="6.8"/>
    <n v="6"/>
    <n v="0.04"/>
    <n v="0"/>
    <s v="Gaia (Sony)"/>
    <s v="T"/>
  </r>
  <r>
    <s v="Railroad Tycoon 3"/>
    <x v="14"/>
    <x v="28"/>
    <s v="Strategy"/>
    <x v="212"/>
    <x v="625"/>
    <n v="0"/>
    <n v="0.03"/>
    <x v="3"/>
    <n v="19"/>
    <n v="7.7"/>
    <n v="57"/>
    <n v="0"/>
    <n v="0"/>
    <s v="PopTop Software"/>
    <s v="E"/>
  </r>
  <r>
    <s v="Kuroshitsuji: Phantom &amp; Ghost"/>
    <x v="3"/>
    <x v="19"/>
    <s v="Action"/>
    <x v="15"/>
    <x v="625"/>
    <n v="0"/>
    <n v="0"/>
    <x v="1"/>
    <m/>
    <m/>
    <m/>
    <n v="0.04"/>
    <n v="0"/>
    <m/>
    <m/>
  </r>
  <r>
    <s v="Zoo Hospital"/>
    <x v="3"/>
    <x v="21"/>
    <s v="Simulation"/>
    <x v="21"/>
    <x v="625"/>
    <n v="0.03"/>
    <n v="0"/>
    <x v="55"/>
    <n v="6"/>
    <s v="tbd"/>
    <m/>
    <n v="0"/>
    <n v="0"/>
    <s v="Torus Games"/>
    <s v="E"/>
  </r>
  <r>
    <s v="Fushigi no Dungeon: Fuurai no Shiren 5 - Fortune Tower to Unmei no Dice"/>
    <x v="3"/>
    <x v="8"/>
    <s v="Role-Playing"/>
    <x v="120"/>
    <x v="625"/>
    <n v="0"/>
    <n v="0"/>
    <x v="1"/>
    <m/>
    <m/>
    <m/>
    <n v="0.04"/>
    <n v="0"/>
    <m/>
    <m/>
  </r>
  <r>
    <s v="Macross ? Scramble"/>
    <x v="22"/>
    <x v="27"/>
    <s v="Action"/>
    <x v="25"/>
    <x v="625"/>
    <n v="0"/>
    <n v="0"/>
    <x v="1"/>
    <m/>
    <m/>
    <m/>
    <n v="0.04"/>
    <n v="0"/>
    <m/>
    <m/>
  </r>
  <r>
    <s v="Sudoku Ball Detective"/>
    <x v="0"/>
    <x v="19"/>
    <s v="Puzzle"/>
    <x v="289"/>
    <x v="625"/>
    <n v="0.02"/>
    <n v="0.01"/>
    <x v="1"/>
    <m/>
    <s v="tbd"/>
    <m/>
    <n v="0"/>
    <n v="0"/>
    <s v="Whitebear"/>
    <s v="E10+"/>
  </r>
  <r>
    <s v="The Ant Bully"/>
    <x v="8"/>
    <x v="0"/>
    <s v="Platform"/>
    <x v="39"/>
    <x v="625"/>
    <n v="0.03"/>
    <n v="0.01"/>
    <x v="1"/>
    <m/>
    <s v="tbd"/>
    <m/>
    <n v="0"/>
    <n v="0"/>
    <s v="Artificial Mind and Movement"/>
    <s v="E"/>
  </r>
  <r>
    <s v="Shin Koihime Musou: Otome Ryouran * Sangokushi Engi - Shu-Hen"/>
    <x v="16"/>
    <x v="8"/>
    <s v="Adventure"/>
    <x v="443"/>
    <x v="625"/>
    <n v="0"/>
    <n v="0"/>
    <x v="1"/>
    <m/>
    <m/>
    <m/>
    <n v="0.04"/>
    <n v="0"/>
    <m/>
    <m/>
  </r>
  <r>
    <s v="Sega Arcade Gallery"/>
    <x v="8"/>
    <x v="28"/>
    <s v="Misc"/>
    <x v="28"/>
    <x v="625"/>
    <n v="0.03"/>
    <n v="0.01"/>
    <x v="36"/>
    <n v="12"/>
    <s v="tbd"/>
    <m/>
    <n v="0"/>
    <n v="0"/>
    <s v="Bits Studios"/>
    <s v="E"/>
  </r>
  <r>
    <s v="Tao Adventure: Curse Demon"/>
    <x v="3"/>
    <x v="6"/>
    <s v="Role-Playing"/>
    <x v="14"/>
    <x v="625"/>
    <n v="0.03"/>
    <n v="0"/>
    <x v="1"/>
    <m/>
    <m/>
    <m/>
    <n v="0"/>
    <n v="0"/>
    <m/>
    <m/>
  </r>
  <r>
    <s v="My World, My Way (US sales)"/>
    <x v="3"/>
    <x v="2"/>
    <s v="Role-Playing"/>
    <x v="394"/>
    <x v="625"/>
    <n v="0.04"/>
    <n v="0"/>
    <x v="1"/>
    <m/>
    <m/>
    <m/>
    <n v="0"/>
    <n v="0"/>
    <m/>
    <m/>
  </r>
  <r>
    <s v="S.T.A.L.K.E.R.: Clear Sky"/>
    <x v="14"/>
    <x v="2"/>
    <s v="Shooter"/>
    <x v="41"/>
    <x v="625"/>
    <n v="0"/>
    <n v="0.03"/>
    <x v="39"/>
    <n v="47"/>
    <n v="7.7"/>
    <n v="478"/>
    <n v="0"/>
    <n v="0.01"/>
    <s v="GSC Game World"/>
    <s v="M"/>
  </r>
  <r>
    <s v="Black Stone: Magic &amp; Steel"/>
    <x v="13"/>
    <x v="28"/>
    <s v="Role-Playing"/>
    <x v="28"/>
    <x v="625"/>
    <n v="0.03"/>
    <n v="0.01"/>
    <x v="1"/>
    <m/>
    <m/>
    <m/>
    <n v="0"/>
    <n v="0"/>
    <m/>
    <m/>
  </r>
  <r>
    <s v="NHRA Drag Racing: Countdown to the Championship"/>
    <x v="6"/>
    <x v="21"/>
    <s v="Racing"/>
    <x v="28"/>
    <x v="625"/>
    <n v="0.02"/>
    <n v="0.01"/>
    <x v="1"/>
    <m/>
    <m/>
    <m/>
    <n v="0"/>
    <n v="0"/>
    <m/>
    <m/>
  </r>
  <r>
    <s v="Sins of a Solar Empire: Trinity"/>
    <x v="14"/>
    <x v="8"/>
    <s v="Strategy"/>
    <x v="206"/>
    <x v="625"/>
    <n v="0"/>
    <n v="0.03"/>
    <x v="1"/>
    <m/>
    <n v="7.9"/>
    <n v="19"/>
    <n v="0"/>
    <n v="0.01"/>
    <s v="Ironclad Games"/>
    <s v="T"/>
  </r>
  <r>
    <s v="Bratz Kidz"/>
    <x v="3"/>
    <x v="2"/>
    <s v="Misc"/>
    <x v="102"/>
    <x v="625"/>
    <n v="0.03"/>
    <n v="0"/>
    <x v="1"/>
    <m/>
    <s v="tbd"/>
    <m/>
    <n v="0"/>
    <n v="0"/>
    <s v="Neko Entertainment"/>
    <s v="E"/>
  </r>
  <r>
    <s v="Harukanaru Toki no Naka de: Maihitoyo"/>
    <x v="6"/>
    <x v="0"/>
    <s v="Adventure"/>
    <x v="48"/>
    <x v="625"/>
    <n v="0"/>
    <n v="0"/>
    <x v="1"/>
    <m/>
    <m/>
    <m/>
    <n v="0.04"/>
    <n v="0"/>
    <m/>
    <m/>
  </r>
  <r>
    <s v="Painkiller: Hell Wars"/>
    <x v="13"/>
    <x v="0"/>
    <s v="Shooter"/>
    <x v="319"/>
    <x v="625"/>
    <n v="0.03"/>
    <n v="0.01"/>
    <x v="28"/>
    <n v="33"/>
    <n v="7.4"/>
    <n v="16"/>
    <n v="0"/>
    <n v="0"/>
    <s v="People Can Fly"/>
    <s v="M"/>
  </r>
  <r>
    <s v="Housekeeping"/>
    <x v="3"/>
    <x v="31"/>
    <s v="Action"/>
    <x v="33"/>
    <x v="625"/>
    <n v="0"/>
    <n v="0"/>
    <x v="1"/>
    <m/>
    <m/>
    <m/>
    <n v="0.04"/>
    <n v="0"/>
    <m/>
    <m/>
  </r>
  <r>
    <s v="My Hero Academia: Battle for All"/>
    <x v="10"/>
    <x v="27"/>
    <s v="Action"/>
    <x v="25"/>
    <x v="625"/>
    <n v="0"/>
    <n v="0"/>
    <x v="1"/>
    <m/>
    <m/>
    <m/>
    <n v="0.04"/>
    <n v="0"/>
    <m/>
    <m/>
  </r>
  <r>
    <s v="FunkMaster Flex's Digital Hitz Factory"/>
    <x v="6"/>
    <x v="28"/>
    <s v="Misc"/>
    <x v="133"/>
    <x v="625"/>
    <n v="0.02"/>
    <n v="0.01"/>
    <x v="26"/>
    <n v="6"/>
    <n v="8.9"/>
    <n v="10"/>
    <n v="0"/>
    <n v="0"/>
    <s v="Jester Interactive"/>
    <s v="E"/>
  </r>
  <r>
    <s v="Double Value!: ATV Thunder Ridge Riders / Monster Trucks Mayhem"/>
    <x v="3"/>
    <x v="21"/>
    <s v="Racing"/>
    <x v="84"/>
    <x v="625"/>
    <n v="0.03"/>
    <n v="0"/>
    <x v="1"/>
    <m/>
    <m/>
    <m/>
    <n v="0"/>
    <n v="0"/>
    <m/>
    <m/>
  </r>
  <r>
    <s v="Greg Hastings Paintball 2"/>
    <x v="5"/>
    <x v="8"/>
    <s v="Shooter"/>
    <x v="35"/>
    <x v="625"/>
    <n v="0.03"/>
    <n v="0"/>
    <x v="66"/>
    <n v="5"/>
    <s v="tbd"/>
    <m/>
    <n v="0"/>
    <n v="0"/>
    <s v="Super X Studios"/>
    <s v="E10+"/>
  </r>
  <r>
    <s v="Sangoku Koi Senki: Otome no Heihou!"/>
    <x v="16"/>
    <x v="18"/>
    <s v="Adventure"/>
    <x v="436"/>
    <x v="625"/>
    <n v="0"/>
    <n v="0"/>
    <x v="1"/>
    <m/>
    <m/>
    <m/>
    <n v="0.04"/>
    <n v="0"/>
    <m/>
    <m/>
  </r>
  <r>
    <s v="Castlevania Bloodlines"/>
    <x v="20"/>
    <x v="25"/>
    <s v="Platform"/>
    <x v="14"/>
    <x v="625"/>
    <n v="0"/>
    <n v="0"/>
    <x v="1"/>
    <m/>
    <m/>
    <m/>
    <n v="0.04"/>
    <n v="0"/>
    <m/>
    <m/>
  </r>
  <r>
    <s v="Hakuouki: Zuisouroku DS"/>
    <x v="3"/>
    <x v="15"/>
    <s v="Adventure"/>
    <x v="323"/>
    <x v="625"/>
    <n v="0"/>
    <n v="0"/>
    <x v="1"/>
    <m/>
    <m/>
    <m/>
    <n v="0.04"/>
    <n v="0"/>
    <m/>
    <m/>
  </r>
  <r>
    <s v="Detective Conan: Prelude from the Past"/>
    <x v="16"/>
    <x v="18"/>
    <s v="Action"/>
    <x v="25"/>
    <x v="625"/>
    <n v="0"/>
    <n v="0"/>
    <x v="1"/>
    <m/>
    <m/>
    <m/>
    <n v="0.04"/>
    <n v="0"/>
    <m/>
    <m/>
  </r>
  <r>
    <s v="100 Classic Games"/>
    <x v="3"/>
    <x v="15"/>
    <s v="Misc"/>
    <x v="143"/>
    <x v="625"/>
    <n v="0"/>
    <n v="0.03"/>
    <x v="1"/>
    <m/>
    <m/>
    <m/>
    <n v="0"/>
    <n v="0"/>
    <s v="Easy Interactive"/>
    <m/>
  </r>
  <r>
    <s v="Luminous Arc 3"/>
    <x v="3"/>
    <x v="19"/>
    <s v="Role-Playing"/>
    <x v="214"/>
    <x v="625"/>
    <n v="0"/>
    <n v="0"/>
    <x v="1"/>
    <m/>
    <m/>
    <m/>
    <n v="0.04"/>
    <n v="0"/>
    <m/>
    <m/>
  </r>
  <r>
    <s v="Adventure Time: Explore the Dungeon Because I Don't Know!"/>
    <x v="18"/>
    <x v="9"/>
    <s v="Action"/>
    <x v="58"/>
    <x v="625"/>
    <n v="0.02"/>
    <n v="0.01"/>
    <x v="1"/>
    <m/>
    <m/>
    <m/>
    <n v="0"/>
    <n v="0"/>
    <m/>
    <m/>
  </r>
  <r>
    <s v="World in Conflict"/>
    <x v="14"/>
    <x v="21"/>
    <s v="Strategy"/>
    <x v="23"/>
    <x v="625"/>
    <n v="0"/>
    <n v="0.03"/>
    <x v="4"/>
    <n v="44"/>
    <n v="8.1"/>
    <n v="301"/>
    <n v="0"/>
    <n v="0.01"/>
    <s v="Massive Entertainment"/>
    <s v="T"/>
  </r>
  <r>
    <s v="XBLAZE Code: Embryo"/>
    <x v="5"/>
    <x v="9"/>
    <s v="Adventure"/>
    <x v="221"/>
    <x v="625"/>
    <n v="0.02"/>
    <n v="0"/>
    <x v="1"/>
    <m/>
    <n v="7.1"/>
    <n v="14"/>
    <n v="0.01"/>
    <n v="0.01"/>
    <s v="Arc System Works"/>
    <s v="M"/>
  </r>
  <r>
    <s v="The Legend of Heroes: Trails in the Sky SC Evolution"/>
    <x v="22"/>
    <x v="17"/>
    <s v="Role-Playing"/>
    <x v="274"/>
    <x v="626"/>
    <n v="0"/>
    <n v="0"/>
    <x v="1"/>
    <m/>
    <m/>
    <m/>
    <n v="0.03"/>
    <n v="0"/>
    <m/>
    <m/>
  </r>
  <r>
    <s v="Major League Baseball 2K8"/>
    <x v="16"/>
    <x v="31"/>
    <s v="Sports"/>
    <x v="53"/>
    <x v="626"/>
    <n v="0.03"/>
    <n v="0"/>
    <x v="41"/>
    <n v="5"/>
    <s v="tbd"/>
    <m/>
    <n v="0"/>
    <n v="0"/>
    <s v="Kush Games"/>
    <s v="E"/>
  </r>
  <r>
    <s v="FabStyle"/>
    <x v="10"/>
    <x v="15"/>
    <s v="Strategy"/>
    <x v="48"/>
    <x v="626"/>
    <n v="0"/>
    <n v="0"/>
    <x v="1"/>
    <m/>
    <m/>
    <m/>
    <n v="0.03"/>
    <n v="0"/>
    <m/>
    <m/>
  </r>
  <r>
    <s v="Rebel Raiders: Operation Nighthawk"/>
    <x v="6"/>
    <x v="0"/>
    <s v="Simulation"/>
    <x v="476"/>
    <x v="626"/>
    <n v="0.02"/>
    <n v="0.01"/>
    <x v="55"/>
    <n v="5"/>
    <s v="tbd"/>
    <m/>
    <n v="0"/>
    <n v="0"/>
    <s v="Kando Games"/>
    <s v="E10+"/>
  </r>
  <r>
    <s v="Astrology DS"/>
    <x v="3"/>
    <x v="19"/>
    <s v="Misc"/>
    <x v="41"/>
    <x v="626"/>
    <n v="0.03"/>
    <n v="0"/>
    <x v="1"/>
    <m/>
    <m/>
    <m/>
    <n v="0"/>
    <n v="0"/>
    <m/>
    <m/>
  </r>
  <r>
    <s v="Zenkoku Dekotora Matsuri"/>
    <x v="0"/>
    <x v="2"/>
    <s v="Racing"/>
    <x v="163"/>
    <x v="626"/>
    <n v="0"/>
    <n v="0"/>
    <x v="1"/>
    <m/>
    <m/>
    <m/>
    <n v="0.03"/>
    <n v="0"/>
    <m/>
    <m/>
  </r>
  <r>
    <s v="Cooking Mama: My Sweets Shop"/>
    <x v="10"/>
    <x v="20"/>
    <s v="Simulation"/>
    <x v="477"/>
    <x v="626"/>
    <n v="0"/>
    <n v="0"/>
    <x v="1"/>
    <m/>
    <m/>
    <m/>
    <n v="0.03"/>
    <n v="0"/>
    <m/>
    <m/>
  </r>
  <r>
    <s v="Super Battle For Money Sentouchuu: Kyuukyoku no Shinobu to Battle Player Choujou Kessen!"/>
    <x v="10"/>
    <x v="27"/>
    <s v="Action"/>
    <x v="25"/>
    <x v="626"/>
    <n v="0"/>
    <n v="0"/>
    <x v="1"/>
    <m/>
    <m/>
    <m/>
    <n v="0.03"/>
    <n v="0"/>
    <m/>
    <m/>
  </r>
  <r>
    <s v="Alienators: Evolution Continues"/>
    <x v="8"/>
    <x v="14"/>
    <s v="Action"/>
    <x v="4"/>
    <x v="626"/>
    <n v="0.03"/>
    <n v="0.01"/>
    <x v="53"/>
    <n v="4"/>
    <s v="tbd"/>
    <m/>
    <n v="0"/>
    <n v="0"/>
    <s v="Digital Eclipse"/>
    <s v="E"/>
  </r>
  <r>
    <s v="Onechanbara Z Kagura"/>
    <x v="5"/>
    <x v="9"/>
    <s v="Action"/>
    <x v="58"/>
    <x v="626"/>
    <n v="0"/>
    <n v="0"/>
    <x v="1"/>
    <m/>
    <m/>
    <m/>
    <n v="0.03"/>
    <n v="0"/>
    <m/>
    <m/>
  </r>
  <r>
    <s v="Dead or Alive Xtreme 3: Venus"/>
    <x v="22"/>
    <x v="27"/>
    <s v="Sports"/>
    <x v="48"/>
    <x v="626"/>
    <n v="0"/>
    <n v="0"/>
    <x v="1"/>
    <m/>
    <m/>
    <m/>
    <n v="0.03"/>
    <n v="0"/>
    <m/>
    <m/>
  </r>
  <r>
    <s v="Gekiatsu!! Pachi Game Tamashi: CR Evangelion - Hajimari no Fukuin"/>
    <x v="5"/>
    <x v="8"/>
    <s v="Misc"/>
    <x v="53"/>
    <x v="626"/>
    <n v="0"/>
    <n v="0"/>
    <x v="1"/>
    <m/>
    <m/>
    <m/>
    <n v="0.03"/>
    <n v="0"/>
    <m/>
    <m/>
  </r>
  <r>
    <s v="Pro Cycling Manager 2016"/>
    <x v="14"/>
    <x v="27"/>
    <s v="Sports"/>
    <x v="82"/>
    <x v="626"/>
    <n v="0"/>
    <n v="0.03"/>
    <x v="38"/>
    <n v="6"/>
    <n v="4.8"/>
    <n v="5"/>
    <n v="0"/>
    <n v="0"/>
    <s v="Cyanide"/>
    <m/>
  </r>
  <r>
    <s v="Pirates: Duels on the High Seas"/>
    <x v="3"/>
    <x v="2"/>
    <s v="Action"/>
    <x v="60"/>
    <x v="626"/>
    <n v="0.03"/>
    <n v="0"/>
    <x v="43"/>
    <n v="15"/>
    <s v="tbd"/>
    <m/>
    <n v="0"/>
    <n v="0"/>
    <s v="Oxygen Interactive"/>
    <s v="E"/>
  </r>
  <r>
    <s v="MX World Tour Featuring Jamie Little"/>
    <x v="13"/>
    <x v="6"/>
    <s v="Racing"/>
    <x v="67"/>
    <x v="626"/>
    <n v="0.03"/>
    <n v="0.01"/>
    <x v="64"/>
    <n v="5"/>
    <s v="tbd"/>
    <m/>
    <n v="0"/>
    <n v="0"/>
    <s v="Impulse Games"/>
    <s v="E"/>
  </r>
  <r>
    <s v="PriPara Mezameyo! Megami no Dress Design"/>
    <x v="10"/>
    <x v="27"/>
    <s v="Action"/>
    <x v="197"/>
    <x v="626"/>
    <n v="0"/>
    <n v="0"/>
    <x v="1"/>
    <m/>
    <m/>
    <m/>
    <n v="0.03"/>
    <n v="0"/>
    <m/>
    <m/>
  </r>
  <r>
    <s v="Tomb Raider: Anniversary"/>
    <x v="14"/>
    <x v="21"/>
    <s v="Action"/>
    <x v="21"/>
    <x v="626"/>
    <n v="0"/>
    <n v="0.03"/>
    <x v="13"/>
    <n v="26"/>
    <n v="8.1"/>
    <n v="242"/>
    <n v="0"/>
    <n v="0.01"/>
    <s v="Nixxes Software"/>
    <s v="T"/>
  </r>
  <r>
    <s v="Sengoku Basara: Sanada Yukimura-Den"/>
    <x v="9"/>
    <x v="27"/>
    <s v="Action"/>
    <x v="12"/>
    <x v="626"/>
    <n v="0"/>
    <n v="0"/>
    <x v="1"/>
    <m/>
    <m/>
    <m/>
    <n v="0.03"/>
    <n v="0"/>
    <m/>
    <m/>
  </r>
  <r>
    <s v="Marines: Modern Urban Combat"/>
    <x v="0"/>
    <x v="8"/>
    <s v="Shooter"/>
    <x v="347"/>
    <x v="626"/>
    <n v="0.03"/>
    <n v="0"/>
    <x v="1"/>
    <m/>
    <s v="tbd"/>
    <m/>
    <n v="0"/>
    <n v="0"/>
    <s v="Destineer"/>
    <s v="T"/>
  </r>
  <r>
    <s v="Infamous: First Light"/>
    <x v="9"/>
    <x v="20"/>
    <s v="Action"/>
    <x v="3"/>
    <x v="626"/>
    <n v="0"/>
    <n v="0.03"/>
    <x v="22"/>
    <n v="70"/>
    <n v="7.5"/>
    <n v="580"/>
    <n v="0"/>
    <n v="0"/>
    <s v="Sucker Punch"/>
    <s v="T"/>
  </r>
  <r>
    <s v="The Idolmaster: Gravure For You! Vol. 4"/>
    <x v="5"/>
    <x v="18"/>
    <s v="Misc"/>
    <x v="25"/>
    <x v="626"/>
    <n v="0"/>
    <n v="0"/>
    <x v="1"/>
    <m/>
    <m/>
    <m/>
    <n v="0.03"/>
    <n v="0"/>
    <m/>
    <m/>
  </r>
  <r>
    <s v="Puyo Pop Fever(us sales)"/>
    <x v="3"/>
    <x v="10"/>
    <s v="Puzzle"/>
    <x v="153"/>
    <x v="626"/>
    <n v="0.03"/>
    <n v="0"/>
    <x v="1"/>
    <m/>
    <m/>
    <m/>
    <n v="0"/>
    <n v="0"/>
    <m/>
    <m/>
  </r>
  <r>
    <s v="Tour de France 2014"/>
    <x v="9"/>
    <x v="20"/>
    <s v="Sports"/>
    <x v="82"/>
    <x v="626"/>
    <n v="0"/>
    <n v="0.03"/>
    <x v="55"/>
    <n v="9"/>
    <n v="5.0999999999999996"/>
    <n v="22"/>
    <n v="0"/>
    <n v="0"/>
    <s v="Cyanide"/>
    <s v="E"/>
  </r>
  <r>
    <s v="RedCard 20-03"/>
    <x v="13"/>
    <x v="13"/>
    <s v="Sports"/>
    <x v="39"/>
    <x v="626"/>
    <n v="0.03"/>
    <n v="0.01"/>
    <x v="31"/>
    <n v="8"/>
    <n v="9"/>
    <n v="4"/>
    <n v="0"/>
    <n v="0"/>
    <s v="Point of View"/>
    <s v="E"/>
  </r>
  <r>
    <s v="Katekyoo Hitman Reborn! DS: Fate of Heat II - Unmei no Futari"/>
    <x v="3"/>
    <x v="19"/>
    <s v="Role-Playing"/>
    <x v="214"/>
    <x v="626"/>
    <n v="0"/>
    <n v="0"/>
    <x v="1"/>
    <m/>
    <m/>
    <m/>
    <n v="0.03"/>
    <n v="0"/>
    <m/>
    <m/>
  </r>
  <r>
    <s v="Deal or No Deal: Special Edition"/>
    <x v="3"/>
    <x v="8"/>
    <s v="Misc"/>
    <x v="74"/>
    <x v="626"/>
    <n v="0.03"/>
    <n v="0"/>
    <x v="1"/>
    <m/>
    <s v="tbd"/>
    <m/>
    <n v="0"/>
    <n v="0"/>
    <s v="Zoo Games"/>
    <s v="E"/>
  </r>
  <r>
    <s v="Puyo Puyo 7"/>
    <x v="16"/>
    <x v="19"/>
    <s v="Puzzle"/>
    <x v="8"/>
    <x v="626"/>
    <n v="0"/>
    <n v="0"/>
    <x v="1"/>
    <m/>
    <m/>
    <m/>
    <n v="0.03"/>
    <n v="0"/>
    <m/>
    <m/>
  </r>
  <r>
    <s v="Asterix &amp; Obelix: Kick Buttix"/>
    <x v="6"/>
    <x v="10"/>
    <s v="Action"/>
    <x v="10"/>
    <x v="626"/>
    <n v="0.02"/>
    <n v="0.01"/>
    <x v="1"/>
    <m/>
    <m/>
    <m/>
    <n v="0"/>
    <n v="0"/>
    <m/>
    <m/>
  </r>
  <r>
    <s v="Radiant Silvergun"/>
    <x v="23"/>
    <x v="16"/>
    <s v="Shooter"/>
    <x v="181"/>
    <x v="626"/>
    <n v="0"/>
    <n v="0"/>
    <x v="1"/>
    <m/>
    <m/>
    <m/>
    <n v="0.03"/>
    <n v="0"/>
    <m/>
    <m/>
  </r>
  <r>
    <s v="The Night of the Rabbit"/>
    <x v="14"/>
    <x v="9"/>
    <s v="Adventure"/>
    <x v="400"/>
    <x v="626"/>
    <n v="0"/>
    <n v="0.03"/>
    <x v="39"/>
    <n v="45"/>
    <n v="7.5"/>
    <n v="82"/>
    <n v="0"/>
    <n v="0"/>
    <s v="Daedalic Entertainment"/>
    <m/>
  </r>
  <r>
    <s v="Bounty Hounds"/>
    <x v="16"/>
    <x v="0"/>
    <s v="Action"/>
    <x v="25"/>
    <x v="626"/>
    <n v="0.03"/>
    <n v="0"/>
    <x v="41"/>
    <n v="14"/>
    <n v="6"/>
    <n v="7"/>
    <n v="0"/>
    <n v="0"/>
    <s v="Xpec"/>
    <s v="T"/>
  </r>
  <r>
    <s v="Care Bears - Care Quest"/>
    <x v="8"/>
    <x v="6"/>
    <s v="Action"/>
    <x v="102"/>
    <x v="626"/>
    <n v="0.02"/>
    <n v="0.01"/>
    <x v="1"/>
    <m/>
    <m/>
    <m/>
    <n v="0"/>
    <n v="0"/>
    <m/>
    <m/>
  </r>
  <r>
    <s v="Burnout Paradise: The Ultimate Box"/>
    <x v="4"/>
    <x v="19"/>
    <s v="Racing"/>
    <x v="7"/>
    <x v="626"/>
    <n v="0"/>
    <n v="0.03"/>
    <x v="1"/>
    <m/>
    <m/>
    <m/>
    <n v="0"/>
    <n v="0"/>
    <m/>
    <m/>
  </r>
  <r>
    <s v="Even in a Game Listen to Me Girls. I Am Your Father!"/>
    <x v="16"/>
    <x v="18"/>
    <s v="Action"/>
    <x v="25"/>
    <x v="626"/>
    <n v="0"/>
    <n v="0"/>
    <x v="1"/>
    <m/>
    <m/>
    <m/>
    <n v="0.03"/>
    <n v="0"/>
    <m/>
    <m/>
  </r>
  <r>
    <s v="Tokyo Majin Gakuen: Kenfuuchou"/>
    <x v="3"/>
    <x v="2"/>
    <s v="Adventure"/>
    <x v="214"/>
    <x v="626"/>
    <n v="0"/>
    <n v="0"/>
    <x v="1"/>
    <m/>
    <m/>
    <m/>
    <n v="0.03"/>
    <n v="0"/>
    <m/>
    <m/>
  </r>
  <r>
    <s v="Challenge Me: Word Puzzles"/>
    <x v="3"/>
    <x v="15"/>
    <s v="Puzzle"/>
    <x v="347"/>
    <x v="626"/>
    <n v="0.03"/>
    <n v="0"/>
    <x v="1"/>
    <m/>
    <s v="tbd"/>
    <m/>
    <n v="0"/>
    <n v="0"/>
    <s v="O-Games"/>
    <s v="E10+"/>
  </r>
  <r>
    <s v="Boboboubo Boubobo: Ougi 87.5 Bakuretsu Hanage Shinken"/>
    <x v="8"/>
    <x v="13"/>
    <s v="Action"/>
    <x v="68"/>
    <x v="626"/>
    <n v="0"/>
    <n v="0"/>
    <x v="1"/>
    <m/>
    <m/>
    <m/>
    <n v="0.03"/>
    <n v="0"/>
    <m/>
    <m/>
  </r>
  <r>
    <s v="NHRA Drag Racing: Countdown to the Championship"/>
    <x v="16"/>
    <x v="21"/>
    <s v="Racing"/>
    <x v="28"/>
    <x v="626"/>
    <n v="0.03"/>
    <n v="0"/>
    <x v="1"/>
    <m/>
    <m/>
    <m/>
    <n v="0"/>
    <n v="0"/>
    <m/>
    <m/>
  </r>
  <r>
    <s v="Zatch Bell! Electric Arena"/>
    <x v="8"/>
    <x v="28"/>
    <s v="Fighting"/>
    <x v="56"/>
    <x v="626"/>
    <n v="0.02"/>
    <n v="0.01"/>
    <x v="1"/>
    <m/>
    <m/>
    <m/>
    <n v="0"/>
    <n v="0"/>
    <m/>
    <m/>
  </r>
  <r>
    <s v="TOCA Race Driver 3"/>
    <x v="13"/>
    <x v="0"/>
    <s v="Racing"/>
    <x v="34"/>
    <x v="626"/>
    <n v="0.03"/>
    <n v="0.01"/>
    <x v="21"/>
    <n v="25"/>
    <n v="8"/>
    <n v="6"/>
    <n v="0"/>
    <n v="0"/>
    <s v="Codemasters"/>
    <s v="E10+"/>
  </r>
  <r>
    <s v="A Game of Thrones: Genesis"/>
    <x v="14"/>
    <x v="15"/>
    <s v="Strategy"/>
    <x v="82"/>
    <x v="626"/>
    <n v="0"/>
    <n v="0.03"/>
    <x v="55"/>
    <n v="40"/>
    <n v="4"/>
    <n v="110"/>
    <n v="0"/>
    <n v="0.01"/>
    <s v="Cyanide"/>
    <m/>
  </r>
  <r>
    <s v="Gothic Universe"/>
    <x v="14"/>
    <x v="21"/>
    <s v="Role-Playing"/>
    <x v="271"/>
    <x v="626"/>
    <n v="0"/>
    <n v="0.03"/>
    <x v="1"/>
    <m/>
    <n v="7.9"/>
    <n v="10"/>
    <n v="0"/>
    <n v="0.01"/>
    <s v="DreamCatcher Interactive"/>
    <s v="M"/>
  </r>
  <r>
    <s v="Daito Giken Premium Pachi-Slot Collection: Yoshimune"/>
    <x v="6"/>
    <x v="0"/>
    <s v="Misc"/>
    <x v="345"/>
    <x v="626"/>
    <n v="0"/>
    <n v="0"/>
    <x v="1"/>
    <m/>
    <m/>
    <m/>
    <n v="0.03"/>
    <n v="0"/>
    <m/>
    <m/>
  </r>
  <r>
    <s v="Diabolik Lovers: Dark Fate"/>
    <x v="22"/>
    <x v="17"/>
    <s v="Action"/>
    <x v="323"/>
    <x v="626"/>
    <n v="0"/>
    <n v="0"/>
    <x v="1"/>
    <m/>
    <m/>
    <m/>
    <n v="0.03"/>
    <n v="0"/>
    <m/>
    <m/>
  </r>
  <r>
    <s v="Sky Dancers"/>
    <x v="8"/>
    <x v="6"/>
    <s v="Action"/>
    <x v="67"/>
    <x v="626"/>
    <n v="0.02"/>
    <n v="0.01"/>
    <x v="1"/>
    <m/>
    <m/>
    <m/>
    <n v="0"/>
    <n v="0"/>
    <m/>
    <m/>
  </r>
  <r>
    <s v="Need for Speed (2015)"/>
    <x v="14"/>
    <x v="27"/>
    <s v="Racing"/>
    <x v="7"/>
    <x v="626"/>
    <n v="0"/>
    <n v="0.03"/>
    <x v="1"/>
    <m/>
    <m/>
    <m/>
    <n v="0"/>
    <n v="0"/>
    <m/>
    <m/>
  </r>
  <r>
    <s v="Silent Scope"/>
    <x v="8"/>
    <x v="13"/>
    <s v="Shooter"/>
    <x v="14"/>
    <x v="626"/>
    <n v="0.02"/>
    <n v="0.01"/>
    <x v="36"/>
    <n v="5"/>
    <n v="8"/>
    <n v="5"/>
    <n v="0"/>
    <n v="0"/>
    <s v="Now Production"/>
    <s v="T"/>
  </r>
  <r>
    <s v="Deer Drive: Legends"/>
    <x v="10"/>
    <x v="18"/>
    <s v="Action"/>
    <x v="478"/>
    <x v="626"/>
    <n v="0.03"/>
    <n v="0"/>
    <x v="1"/>
    <m/>
    <s v="tbd"/>
    <m/>
    <n v="0"/>
    <n v="0"/>
    <s v="Raylight Studios"/>
    <s v="T"/>
  </r>
  <r>
    <s v="World Series of Poker: Tournament of Champions 2007 Edition"/>
    <x v="6"/>
    <x v="0"/>
    <s v="Misc"/>
    <x v="4"/>
    <x v="626"/>
    <n v="0.02"/>
    <n v="0.01"/>
    <x v="1"/>
    <m/>
    <m/>
    <m/>
    <n v="0"/>
    <n v="0"/>
    <m/>
    <m/>
  </r>
  <r>
    <s v="Yggdra Union: We'll Never Fight Alone"/>
    <x v="8"/>
    <x v="0"/>
    <s v="Role-Playing"/>
    <x v="322"/>
    <x v="626"/>
    <n v="0"/>
    <n v="0"/>
    <x v="1"/>
    <m/>
    <m/>
    <m/>
    <n v="0.03"/>
    <n v="0"/>
    <m/>
    <m/>
  </r>
  <r>
    <s v="The Cursed Crusade"/>
    <x v="14"/>
    <x v="15"/>
    <s v="Action"/>
    <x v="233"/>
    <x v="626"/>
    <n v="0"/>
    <n v="0.03"/>
    <x v="47"/>
    <n v="7"/>
    <n v="6"/>
    <n v="33"/>
    <n v="0"/>
    <n v="0.01"/>
    <s v="Kylotonn"/>
    <s v="M"/>
  </r>
  <r>
    <s v="Hotel Giant 2"/>
    <x v="14"/>
    <x v="2"/>
    <s v="Strategy"/>
    <x v="271"/>
    <x v="626"/>
    <n v="0"/>
    <n v="0.03"/>
    <x v="5"/>
    <n v="7"/>
    <n v="2.5"/>
    <n v="19"/>
    <n v="0"/>
    <n v="0"/>
    <s v="Enlight Software"/>
    <s v="E"/>
  </r>
  <r>
    <s v="Gakusen Toshi Asterisk Festa: Houka Kenran"/>
    <x v="22"/>
    <x v="27"/>
    <s v="Fighting"/>
    <x v="25"/>
    <x v="626"/>
    <n v="0"/>
    <n v="0"/>
    <x v="1"/>
    <m/>
    <m/>
    <m/>
    <n v="0.03"/>
    <n v="0"/>
    <m/>
    <m/>
  </r>
  <r>
    <s v="Gekiatsu!! Pachi Game Tamashi Max: Evangelion 7 x Seimei no Kodou"/>
    <x v="5"/>
    <x v="18"/>
    <s v="Misc"/>
    <x v="479"/>
    <x v="626"/>
    <n v="0"/>
    <n v="0"/>
    <x v="1"/>
    <m/>
    <m/>
    <m/>
    <n v="0.03"/>
    <n v="0"/>
    <m/>
    <m/>
  </r>
  <r>
    <s v="Caesar III"/>
    <x v="14"/>
    <x v="16"/>
    <s v="Strategy"/>
    <x v="23"/>
    <x v="626"/>
    <n v="0"/>
    <n v="0.03"/>
    <x v="1"/>
    <m/>
    <n v="8.6999999999999993"/>
    <n v="50"/>
    <n v="0"/>
    <n v="0"/>
    <s v="Impressions Games"/>
    <s v="E"/>
  </r>
  <r>
    <s v="DarkStar One"/>
    <x v="14"/>
    <x v="0"/>
    <s v="Simulation"/>
    <x v="5"/>
    <x v="626"/>
    <n v="0"/>
    <n v="0.03"/>
    <x v="26"/>
    <n v="33"/>
    <n v="7.2"/>
    <n v="54"/>
    <n v="0"/>
    <n v="0.01"/>
    <s v="Ascaron Entertainment GmbH"/>
    <s v="T"/>
  </r>
  <r>
    <s v="Wangan Midnight"/>
    <x v="5"/>
    <x v="21"/>
    <s v="Racing"/>
    <x v="105"/>
    <x v="626"/>
    <n v="0"/>
    <n v="0"/>
    <x v="1"/>
    <m/>
    <m/>
    <m/>
    <n v="0.03"/>
    <n v="0"/>
    <m/>
    <m/>
  </r>
  <r>
    <s v="ESPN NBA 2Night 2002"/>
    <x v="6"/>
    <x v="13"/>
    <s v="Sports"/>
    <x v="14"/>
    <x v="626"/>
    <n v="0.02"/>
    <n v="0.01"/>
    <x v="37"/>
    <n v="13"/>
    <s v="tbd"/>
    <m/>
    <n v="0"/>
    <n v="0"/>
    <s v="Konami"/>
    <s v="E"/>
  </r>
  <r>
    <s v="Cabela's Dangerous Hunts 2"/>
    <x v="19"/>
    <x v="6"/>
    <s v="Sports"/>
    <x v="4"/>
    <x v="626"/>
    <n v="0.03"/>
    <n v="0.01"/>
    <x v="1"/>
    <m/>
    <s v="tbd"/>
    <m/>
    <n v="0"/>
    <n v="0"/>
    <s v="FUN Labs"/>
    <s v="T"/>
  </r>
  <r>
    <s v="Kekkaishi: Kokubourou no Kage"/>
    <x v="0"/>
    <x v="21"/>
    <s v="Action"/>
    <x v="25"/>
    <x v="626"/>
    <n v="0"/>
    <n v="0"/>
    <x v="1"/>
    <m/>
    <m/>
    <m/>
    <n v="0.03"/>
    <n v="0"/>
    <m/>
    <m/>
  </r>
  <r>
    <s v="Crouching Tiger, Hidden Dragon"/>
    <x v="8"/>
    <x v="28"/>
    <s v="Action"/>
    <x v="5"/>
    <x v="626"/>
    <n v="0.02"/>
    <n v="0.01"/>
    <x v="40"/>
    <n v="12"/>
    <s v="tbd"/>
    <m/>
    <n v="0"/>
    <n v="0"/>
    <s v="Ubisoft Shanghai"/>
    <s v="T"/>
  </r>
  <r>
    <s v="Suzumiya Haruhi no Tsuisou"/>
    <x v="5"/>
    <x v="15"/>
    <s v="Adventure"/>
    <x v="25"/>
    <x v="626"/>
    <n v="0"/>
    <n v="0"/>
    <x v="1"/>
    <m/>
    <m/>
    <m/>
    <n v="0.03"/>
    <n v="0"/>
    <m/>
    <m/>
  </r>
  <r>
    <s v="Mame Goma: Shiro to Kuro no Meikyuu"/>
    <x v="10"/>
    <x v="18"/>
    <s v="Action"/>
    <x v="131"/>
    <x v="626"/>
    <n v="0"/>
    <n v="0"/>
    <x v="1"/>
    <m/>
    <m/>
    <m/>
    <n v="0.03"/>
    <n v="0"/>
    <m/>
    <m/>
  </r>
  <r>
    <s v="Trap Gunner: Countdown to Oblivion"/>
    <x v="12"/>
    <x v="16"/>
    <s v="Strategy"/>
    <x v="14"/>
    <x v="626"/>
    <n v="0.02"/>
    <n v="0.01"/>
    <x v="1"/>
    <m/>
    <m/>
    <m/>
    <n v="0"/>
    <n v="0"/>
    <m/>
    <m/>
  </r>
  <r>
    <s v="Hitman: Blood Money"/>
    <x v="14"/>
    <x v="0"/>
    <s v="Action"/>
    <x v="21"/>
    <x v="626"/>
    <n v="0"/>
    <n v="0.03"/>
    <x v="2"/>
    <n v="35"/>
    <n v="8.8000000000000007"/>
    <n v="528"/>
    <n v="0"/>
    <n v="0.01"/>
    <s v="Io Interactive"/>
    <s v="M"/>
  </r>
  <r>
    <s v="Simple DS Series Vol. 8: The Kanshikikan - Kinkyuu Shutsudou!! Jiken Genba wo Touch Seyo"/>
    <x v="3"/>
    <x v="0"/>
    <s v="Adventure"/>
    <x v="58"/>
    <x v="626"/>
    <n v="0"/>
    <n v="0"/>
    <x v="1"/>
    <m/>
    <m/>
    <m/>
    <n v="0.03"/>
    <n v="0"/>
    <m/>
    <m/>
  </r>
  <r>
    <s v="Harukanaru Toki no Naka de Yumenoukihashi Special"/>
    <x v="6"/>
    <x v="19"/>
    <s v="Adventure"/>
    <x v="48"/>
    <x v="626"/>
    <n v="0"/>
    <n v="0"/>
    <x v="1"/>
    <m/>
    <m/>
    <m/>
    <n v="0.03"/>
    <n v="0"/>
    <m/>
    <m/>
  </r>
  <r>
    <s v="Duke Nukem 3D: 20th Anniversary World Tour"/>
    <x v="9"/>
    <x v="27"/>
    <s v="Shooter"/>
    <x v="480"/>
    <x v="626"/>
    <n v="0.03"/>
    <n v="0"/>
    <x v="11"/>
    <n v="15"/>
    <n v="6.9"/>
    <n v="15"/>
    <n v="0"/>
    <n v="0.01"/>
    <s v="Gearbox Software"/>
    <s v="M"/>
  </r>
  <r>
    <s v="Section 8"/>
    <x v="14"/>
    <x v="19"/>
    <s v="Shooter"/>
    <x v="81"/>
    <x v="626"/>
    <n v="0.02"/>
    <n v="0.01"/>
    <x v="27"/>
    <n v="31"/>
    <n v="7"/>
    <n v="78"/>
    <n v="0"/>
    <n v="0"/>
    <s v="TimeGate Studios"/>
    <s v="T"/>
  </r>
  <r>
    <s v="Tsuyo Kiss: Mighty Heart"/>
    <x v="6"/>
    <x v="0"/>
    <s v="Adventure"/>
    <x v="481"/>
    <x v="626"/>
    <n v="0"/>
    <n v="0"/>
    <x v="1"/>
    <m/>
    <m/>
    <m/>
    <n v="0.03"/>
    <n v="0"/>
    <m/>
    <m/>
  </r>
  <r>
    <s v="Sabre Wulf"/>
    <x v="8"/>
    <x v="31"/>
    <s v="Platform"/>
    <x v="28"/>
    <x v="626"/>
    <n v="0.02"/>
    <n v="0.01"/>
    <x v="39"/>
    <n v="27"/>
    <n v="8"/>
    <n v="4"/>
    <n v="0"/>
    <n v="0"/>
    <s v="Rare Ltd."/>
    <s v="E"/>
  </r>
  <r>
    <s v="Alpha Protocol"/>
    <x v="14"/>
    <x v="8"/>
    <s v="Role-Playing"/>
    <x v="8"/>
    <x v="626"/>
    <n v="0"/>
    <n v="0.03"/>
    <x v="27"/>
    <n v="25"/>
    <n v="7.5"/>
    <n v="511"/>
    <n v="0"/>
    <n v="0.01"/>
    <s v="Obsidian Entertainment"/>
    <s v="M"/>
  </r>
  <r>
    <s v="Planescape: Torment"/>
    <x v="14"/>
    <x v="16"/>
    <s v="Role-Playing"/>
    <x v="117"/>
    <x v="626"/>
    <n v="0.01"/>
    <n v="0.02"/>
    <x v="7"/>
    <n v="22"/>
    <n v="9.1999999999999993"/>
    <n v="813"/>
    <n v="0"/>
    <n v="0"/>
    <s v="Black Isle Studios"/>
    <s v="T"/>
  </r>
  <r>
    <s v="Gacharoku"/>
    <x v="6"/>
    <x v="13"/>
    <s v="Misc"/>
    <x v="3"/>
    <x v="626"/>
    <n v="0"/>
    <n v="0"/>
    <x v="1"/>
    <m/>
    <m/>
    <m/>
    <n v="0.03"/>
    <n v="0"/>
    <m/>
    <m/>
  </r>
  <r>
    <s v="Cake Mania: Baker's Challenge"/>
    <x v="16"/>
    <x v="2"/>
    <s v="Puzzle"/>
    <x v="160"/>
    <x v="626"/>
    <n v="0.03"/>
    <n v="0"/>
    <x v="1"/>
    <m/>
    <s v="tbd"/>
    <m/>
    <n v="0"/>
    <n v="0"/>
    <s v="Coresoft"/>
    <s v="E"/>
  </r>
  <r>
    <s v="SX Superstar"/>
    <x v="19"/>
    <x v="28"/>
    <s v="Racing"/>
    <x v="30"/>
    <x v="626"/>
    <n v="0.03"/>
    <n v="0.01"/>
    <x v="1"/>
    <m/>
    <m/>
    <m/>
    <n v="0"/>
    <n v="0"/>
    <m/>
    <m/>
  </r>
  <r>
    <s v="Zoo Vet: Endangered Animals"/>
    <x v="3"/>
    <x v="2"/>
    <s v="Simulation"/>
    <x v="11"/>
    <x v="626"/>
    <n v="0.03"/>
    <n v="0"/>
    <x v="1"/>
    <m/>
    <s v="tbd"/>
    <m/>
    <n v="0"/>
    <n v="0"/>
    <s v="Legacy Interactive"/>
    <s v="E10+"/>
  </r>
  <r>
    <s v="Paddington: Adventures in London"/>
    <x v="10"/>
    <x v="17"/>
    <s v="Puzzle"/>
    <x v="101"/>
    <x v="626"/>
    <n v="0"/>
    <n v="0.03"/>
    <x v="1"/>
    <m/>
    <s v="tbd"/>
    <m/>
    <n v="0"/>
    <n v="0"/>
    <s v="Ravenscourt"/>
    <m/>
  </r>
  <r>
    <s v="Driven"/>
    <x v="8"/>
    <x v="14"/>
    <s v="Racing"/>
    <x v="176"/>
    <x v="626"/>
    <n v="0.02"/>
    <n v="0.01"/>
    <x v="28"/>
    <n v="10"/>
    <s v="tbd"/>
    <m/>
    <n v="0"/>
    <n v="0"/>
    <s v="Crawfish Interactive"/>
    <s v="E"/>
  </r>
  <r>
    <s v="Star Wars Jedi Knight: Jedi Academy"/>
    <x v="14"/>
    <x v="28"/>
    <s v="Shooter"/>
    <x v="4"/>
    <x v="626"/>
    <n v="0"/>
    <n v="0.03"/>
    <x v="32"/>
    <n v="34"/>
    <n v="8.6"/>
    <n v="293"/>
    <n v="0"/>
    <n v="0"/>
    <s v="Raven Software"/>
    <s v="T"/>
  </r>
  <r>
    <s v="Red Faction II"/>
    <x v="19"/>
    <x v="28"/>
    <s v="Shooter"/>
    <x v="28"/>
    <x v="626"/>
    <n v="0.03"/>
    <n v="0.01"/>
    <x v="35"/>
    <n v="12"/>
    <n v="7.3"/>
    <n v="4"/>
    <n v="0"/>
    <n v="0"/>
    <s v="Cranky Pants Games"/>
    <s v="M"/>
  </r>
  <r>
    <s v="Langrisser: Re:Incarnation Tensei"/>
    <x v="10"/>
    <x v="17"/>
    <s v="Role-Playing"/>
    <x v="482"/>
    <x v="626"/>
    <n v="0.02"/>
    <n v="0"/>
    <x v="1"/>
    <m/>
    <m/>
    <m/>
    <n v="0.01"/>
    <n v="0"/>
    <m/>
    <m/>
  </r>
  <r>
    <s v="Atelier Firis: The Alchemist of the Mysterious Journey"/>
    <x v="9"/>
    <x v="27"/>
    <s v="Role-Playing"/>
    <x v="48"/>
    <x v="626"/>
    <n v="0"/>
    <n v="0"/>
    <x v="1"/>
    <m/>
    <m/>
    <m/>
    <n v="0.03"/>
    <n v="0"/>
    <m/>
    <m/>
  </r>
  <r>
    <s v="Original Story from Fairy Tail: Gekitotsu! Kardia Daiseidou"/>
    <x v="3"/>
    <x v="15"/>
    <s v="Role-Playing"/>
    <x v="68"/>
    <x v="626"/>
    <n v="0"/>
    <n v="0"/>
    <x v="1"/>
    <m/>
    <m/>
    <m/>
    <n v="0.03"/>
    <n v="0"/>
    <m/>
    <m/>
  </r>
  <r>
    <s v="SD Gundam G Generation: Gather Beat 2"/>
    <x v="25"/>
    <x v="14"/>
    <s v="Strategy"/>
    <x v="25"/>
    <x v="626"/>
    <n v="0"/>
    <n v="0"/>
    <x v="1"/>
    <m/>
    <m/>
    <m/>
    <n v="0.03"/>
    <n v="0"/>
    <m/>
    <m/>
  </r>
  <r>
    <s v="Battle Engine Aquila"/>
    <x v="6"/>
    <x v="28"/>
    <s v="Shooter"/>
    <x v="10"/>
    <x v="626"/>
    <n v="0.02"/>
    <n v="0.01"/>
    <x v="22"/>
    <n v="17"/>
    <n v="9"/>
    <n v="5"/>
    <n v="0"/>
    <n v="0"/>
    <s v="Lost Toys"/>
    <s v="T"/>
  </r>
  <r>
    <s v="Hello Kitty: Roller Rescue"/>
    <x v="14"/>
    <x v="6"/>
    <s v="Action"/>
    <x v="87"/>
    <x v="626"/>
    <n v="0"/>
    <n v="0.03"/>
    <x v="1"/>
    <m/>
    <m/>
    <m/>
    <n v="0"/>
    <n v="0"/>
    <m/>
    <m/>
  </r>
  <r>
    <s v="Special Forces: Nemesis Strike"/>
    <x v="13"/>
    <x v="6"/>
    <s v="Shooter"/>
    <x v="317"/>
    <x v="626"/>
    <n v="0.03"/>
    <n v="0.01"/>
    <x v="40"/>
    <n v="10"/>
    <n v="6.5"/>
    <n v="4"/>
    <n v="0"/>
    <n v="0"/>
    <s v="Asobo Studio"/>
    <s v="M"/>
  </r>
  <r>
    <s v="Women's Volleyball Championship"/>
    <x v="6"/>
    <x v="21"/>
    <s v="Sports"/>
    <x v="130"/>
    <x v="626"/>
    <n v="0"/>
    <n v="0"/>
    <x v="61"/>
    <n v="7"/>
    <n v="4"/>
    <n v="4"/>
    <n v="0.03"/>
    <n v="0"/>
    <s v="Spike"/>
    <s v="E"/>
  </r>
  <r>
    <s v="Jikkyou Powerful Pro Yakyuu Wii Ketteiban"/>
    <x v="0"/>
    <x v="21"/>
    <s v="Sports"/>
    <x v="14"/>
    <x v="626"/>
    <n v="0"/>
    <n v="0"/>
    <x v="1"/>
    <m/>
    <m/>
    <m/>
    <n v="0.03"/>
    <n v="0"/>
    <m/>
    <m/>
  </r>
  <r>
    <s v="Rakushou! Pachi-Slot Sengen 5: Rio Paradise"/>
    <x v="6"/>
    <x v="21"/>
    <s v="Misc"/>
    <x v="48"/>
    <x v="626"/>
    <n v="0"/>
    <n v="0"/>
    <x v="1"/>
    <m/>
    <m/>
    <m/>
    <n v="0.03"/>
    <n v="0"/>
    <m/>
    <m/>
  </r>
  <r>
    <s v="Crimson Tears"/>
    <x v="6"/>
    <x v="10"/>
    <s v="Role-Playing"/>
    <x v="12"/>
    <x v="626"/>
    <n v="0.02"/>
    <n v="0.01"/>
    <x v="29"/>
    <n v="30"/>
    <n v="7.8"/>
    <n v="4"/>
    <n v="0"/>
    <n v="0"/>
    <s v="DreamFactory"/>
    <s v="T"/>
  </r>
  <r>
    <s v="Battle Assault 3 featuring Gundam Seed"/>
    <x v="6"/>
    <x v="10"/>
    <s v="Action"/>
    <x v="25"/>
    <x v="626"/>
    <n v="0.02"/>
    <n v="0.01"/>
    <x v="48"/>
    <n v="9"/>
    <n v="8.6999999999999993"/>
    <n v="7"/>
    <n v="0"/>
    <n v="0"/>
    <s v="Natsume"/>
    <s v="T"/>
  </r>
  <r>
    <s v="WRC: FIA World Rally Championship"/>
    <x v="16"/>
    <x v="6"/>
    <s v="Racing"/>
    <x v="3"/>
    <x v="626"/>
    <n v="0.02"/>
    <n v="0.01"/>
    <x v="31"/>
    <n v="18"/>
    <n v="7.8"/>
    <n v="19"/>
    <n v="0"/>
    <n v="0"/>
    <s v="Traveller's Tales"/>
    <s v="E"/>
  </r>
  <r>
    <s v="Hayate no Gotoku! Ojousama Produce Daisakusen Boku Iro ni Somare! Oyashiki-Hen"/>
    <x v="3"/>
    <x v="2"/>
    <s v="Simulation"/>
    <x v="14"/>
    <x v="626"/>
    <n v="0"/>
    <n v="0"/>
    <x v="1"/>
    <m/>
    <m/>
    <m/>
    <n v="0.03"/>
    <n v="0"/>
    <m/>
    <m/>
  </r>
  <r>
    <s v="Batman Forever: The Arcade Game"/>
    <x v="12"/>
    <x v="3"/>
    <s v="Action"/>
    <x v="30"/>
    <x v="626"/>
    <n v="0.02"/>
    <n v="0.01"/>
    <x v="1"/>
    <m/>
    <m/>
    <m/>
    <n v="0"/>
    <n v="0"/>
    <m/>
    <m/>
  </r>
  <r>
    <s v="Romance of the Three Kingdoms (3DS)"/>
    <x v="10"/>
    <x v="9"/>
    <s v="Strategy"/>
    <x v="48"/>
    <x v="626"/>
    <n v="0"/>
    <n v="0"/>
    <x v="1"/>
    <m/>
    <m/>
    <m/>
    <n v="0.03"/>
    <n v="0"/>
    <m/>
    <m/>
  </r>
  <r>
    <s v="Living Legends: Frozen Beauty"/>
    <x v="14"/>
    <x v="20"/>
    <s v="Action"/>
    <x v="483"/>
    <x v="626"/>
    <n v="0"/>
    <n v="0.03"/>
    <x v="1"/>
    <m/>
    <s v="tbd"/>
    <m/>
    <n v="0"/>
    <n v="0"/>
    <s v="Playrix Entertainment"/>
    <m/>
  </r>
  <r>
    <s v="Cabela's Outdoor Adventures"/>
    <x v="19"/>
    <x v="6"/>
    <s v="Sports"/>
    <x v="4"/>
    <x v="626"/>
    <n v="0.03"/>
    <n v="0.01"/>
    <x v="1"/>
    <m/>
    <n v="8.8000000000000007"/>
    <n v="9"/>
    <n v="0"/>
    <n v="0"/>
    <s v="MagicWand"/>
    <s v="T"/>
  </r>
  <r>
    <s v="Penguins of Madagascar"/>
    <x v="18"/>
    <x v="20"/>
    <s v="Action"/>
    <x v="25"/>
    <x v="626"/>
    <n v="0.01"/>
    <n v="0.02"/>
    <x v="1"/>
    <m/>
    <n v="5.2"/>
    <n v="6"/>
    <n v="0"/>
    <n v="0"/>
    <s v="Little Orbit"/>
    <s v="E"/>
  </r>
  <r>
    <s v="Rapala Tournament Fishing!"/>
    <x v="4"/>
    <x v="0"/>
    <s v="Sports"/>
    <x v="4"/>
    <x v="626"/>
    <n v="0.03"/>
    <n v="0"/>
    <x v="70"/>
    <n v="4"/>
    <n v="8"/>
    <n v="6"/>
    <n v="0"/>
    <n v="0"/>
    <s v="FUN Labs"/>
    <s v="E"/>
  </r>
  <r>
    <s v="Makai Senki Disgaea 4: Fuuka &amp; Desco-hen Hajime Mashita"/>
    <x v="5"/>
    <x v="15"/>
    <s v="Strategy"/>
    <x v="131"/>
    <x v="626"/>
    <n v="0"/>
    <n v="0"/>
    <x v="1"/>
    <m/>
    <m/>
    <m/>
    <n v="0.03"/>
    <n v="0"/>
    <m/>
    <m/>
  </r>
  <r>
    <s v="Backyard NFL Football 2006"/>
    <x v="8"/>
    <x v="6"/>
    <s v="Sports"/>
    <x v="10"/>
    <x v="626"/>
    <n v="0.02"/>
    <n v="0.01"/>
    <x v="1"/>
    <m/>
    <m/>
    <m/>
    <n v="0"/>
    <n v="0"/>
    <m/>
    <m/>
  </r>
  <r>
    <s v="Superstars V8 Racing"/>
    <x v="5"/>
    <x v="19"/>
    <s v="Racing"/>
    <x v="195"/>
    <x v="626"/>
    <n v="0"/>
    <n v="0.02"/>
    <x v="33"/>
    <n v="29"/>
    <n v="4.9000000000000004"/>
    <n v="9"/>
    <n v="0"/>
    <n v="0.01"/>
    <s v="Milestone S.r.l"/>
    <s v="E"/>
  </r>
  <r>
    <m/>
    <x v="20"/>
    <x v="24"/>
    <m/>
    <x v="30"/>
    <x v="626"/>
    <n v="0"/>
    <n v="0"/>
    <x v="1"/>
    <m/>
    <m/>
    <m/>
    <n v="0.03"/>
    <n v="0"/>
    <m/>
    <m/>
  </r>
  <r>
    <s v="Detective Conan: Phantom Rhapsody"/>
    <x v="10"/>
    <x v="20"/>
    <s v="Action"/>
    <x v="25"/>
    <x v="626"/>
    <n v="0"/>
    <n v="0"/>
    <x v="1"/>
    <m/>
    <m/>
    <m/>
    <n v="0.03"/>
    <n v="0"/>
    <m/>
    <m/>
  </r>
  <r>
    <s v="Mashiro Iro Symphony: *mutsu-no-hana"/>
    <x v="16"/>
    <x v="15"/>
    <s v="Adventure"/>
    <x v="451"/>
    <x v="626"/>
    <n v="0"/>
    <n v="0"/>
    <x v="1"/>
    <m/>
    <m/>
    <m/>
    <n v="0.03"/>
    <n v="0"/>
    <m/>
    <m/>
  </r>
  <r>
    <s v="Monster Guardians"/>
    <x v="8"/>
    <x v="14"/>
    <s v="Role-Playing"/>
    <x v="14"/>
    <x v="626"/>
    <n v="0"/>
    <n v="0"/>
    <x v="1"/>
    <m/>
    <m/>
    <m/>
    <n v="0.03"/>
    <n v="0"/>
    <m/>
    <m/>
  </r>
  <r>
    <s v="Sunday vs Magazine Shuuketsu! Choujou Daikessen"/>
    <x v="16"/>
    <x v="19"/>
    <s v="Fighting"/>
    <x v="14"/>
    <x v="626"/>
    <n v="0"/>
    <n v="0"/>
    <x v="1"/>
    <m/>
    <m/>
    <m/>
    <n v="0.03"/>
    <n v="0"/>
    <m/>
    <m/>
  </r>
  <r>
    <s v="An American Tail: Fievel's Gold Rush"/>
    <x v="8"/>
    <x v="13"/>
    <s v="Platform"/>
    <x v="230"/>
    <x v="626"/>
    <n v="0.02"/>
    <n v="0.01"/>
    <x v="1"/>
    <m/>
    <m/>
    <m/>
    <n v="0"/>
    <n v="0"/>
    <m/>
    <m/>
  </r>
  <r>
    <s v="Magna Carta Portable"/>
    <x v="16"/>
    <x v="0"/>
    <s v="Role-Playing"/>
    <x v="56"/>
    <x v="626"/>
    <n v="0"/>
    <n v="0"/>
    <x v="1"/>
    <m/>
    <m/>
    <m/>
    <n v="0.03"/>
    <n v="0"/>
    <m/>
    <m/>
  </r>
  <r>
    <s v="Diabolik Lovers: More Blood"/>
    <x v="16"/>
    <x v="9"/>
    <s v="Adventure"/>
    <x v="323"/>
    <x v="626"/>
    <n v="0"/>
    <n v="0"/>
    <x v="1"/>
    <m/>
    <m/>
    <m/>
    <n v="0.03"/>
    <n v="0"/>
    <m/>
    <m/>
  </r>
  <r>
    <s v="Swords"/>
    <x v="0"/>
    <x v="31"/>
    <s v="Fighting"/>
    <x v="53"/>
    <x v="626"/>
    <n v="0.03"/>
    <n v="0"/>
    <x v="1"/>
    <m/>
    <s v="tbd"/>
    <m/>
    <n v="0"/>
    <n v="0"/>
    <s v="Panic Button"/>
    <s v="T"/>
  </r>
  <r>
    <s v="The Italian Job"/>
    <x v="19"/>
    <x v="28"/>
    <s v="Racing"/>
    <x v="21"/>
    <x v="626"/>
    <n v="0.03"/>
    <n v="0.01"/>
    <x v="34"/>
    <n v="10"/>
    <s v="tbd"/>
    <m/>
    <n v="0"/>
    <n v="0"/>
    <s v="Climax Group"/>
    <s v="T"/>
  </r>
  <r>
    <s v="Super Dodgeball Brawlers (jp sales)"/>
    <x v="3"/>
    <x v="2"/>
    <s v="Sports"/>
    <x v="221"/>
    <x v="626"/>
    <n v="0"/>
    <n v="0"/>
    <x v="1"/>
    <m/>
    <m/>
    <m/>
    <n v="0.03"/>
    <n v="0"/>
    <m/>
    <m/>
  </r>
  <r>
    <s v="Makai Senki Disgaea Portable: Tsuushin Taisen Hajime Mashita"/>
    <x v="16"/>
    <x v="21"/>
    <s v="Role-Playing"/>
    <x v="131"/>
    <x v="626"/>
    <n v="0"/>
    <n v="0"/>
    <x v="1"/>
    <m/>
    <m/>
    <m/>
    <n v="0.03"/>
    <n v="0"/>
    <m/>
    <m/>
  </r>
  <r>
    <s v="Crazy Chicken: Star Karts"/>
    <x v="3"/>
    <x v="2"/>
    <s v="Racing"/>
    <x v="423"/>
    <x v="626"/>
    <n v="0.03"/>
    <n v="0"/>
    <x v="1"/>
    <m/>
    <s v="tbd"/>
    <m/>
    <n v="0"/>
    <n v="0"/>
    <s v="MumboJumbo"/>
    <s v="E"/>
  </r>
  <r>
    <s v="JoJo's Bizarre Adventure: Eyes of Heaven"/>
    <x v="9"/>
    <x v="17"/>
    <s v="Fighting"/>
    <x v="25"/>
    <x v="626"/>
    <n v="0"/>
    <n v="0"/>
    <x v="8"/>
    <n v="35"/>
    <n v="7.4"/>
    <n v="44"/>
    <n v="0.03"/>
    <n v="0"/>
    <s v="CyberConnect2"/>
    <s v="T"/>
  </r>
  <r>
    <s v="M&amp;Ms Shell Shocked"/>
    <x v="12"/>
    <x v="14"/>
    <s v="Action"/>
    <x v="484"/>
    <x v="626"/>
    <n v="0.02"/>
    <n v="0.01"/>
    <x v="1"/>
    <m/>
    <m/>
    <m/>
    <n v="0"/>
    <n v="0"/>
    <m/>
    <m/>
  </r>
  <r>
    <s v="K-On! After School Live!! HD Ver."/>
    <x v="5"/>
    <x v="18"/>
    <s v="Action"/>
    <x v="8"/>
    <x v="626"/>
    <n v="0"/>
    <n v="0"/>
    <x v="1"/>
    <m/>
    <m/>
    <m/>
    <n v="0.03"/>
    <n v="0"/>
    <m/>
    <m/>
  </r>
  <r>
    <s v="Metal Gear Solid: The Essential Collection (JP sales)"/>
    <x v="6"/>
    <x v="21"/>
    <s v="Adventure"/>
    <x v="14"/>
    <x v="626"/>
    <n v="0"/>
    <n v="0"/>
    <x v="1"/>
    <m/>
    <m/>
    <m/>
    <n v="0.03"/>
    <n v="0"/>
    <m/>
    <m/>
  </r>
  <r>
    <s v="Ukiyo no Shishi"/>
    <x v="5"/>
    <x v="17"/>
    <s v="Action"/>
    <x v="25"/>
    <x v="626"/>
    <n v="0"/>
    <n v="0"/>
    <x v="1"/>
    <m/>
    <m/>
    <m/>
    <n v="0.03"/>
    <n v="0"/>
    <m/>
    <m/>
  </r>
  <r>
    <s v="3D Baseball"/>
    <x v="12"/>
    <x v="3"/>
    <s v="Sports"/>
    <x v="147"/>
    <x v="626"/>
    <n v="0.02"/>
    <n v="0.01"/>
    <x v="1"/>
    <m/>
    <m/>
    <m/>
    <n v="0"/>
    <n v="0"/>
    <m/>
    <m/>
  </r>
  <r>
    <s v="Pachitte Chonmage Tatsujin 12: Pachinko Ultraman"/>
    <x v="6"/>
    <x v="21"/>
    <s v="Misc"/>
    <x v="378"/>
    <x v="626"/>
    <n v="0"/>
    <n v="0"/>
    <x v="1"/>
    <m/>
    <m/>
    <m/>
    <n v="0.03"/>
    <n v="0"/>
    <m/>
    <m/>
  </r>
  <r>
    <s v="First Queen: Ornic Senki"/>
    <x v="7"/>
    <x v="25"/>
    <s v="Role-Playing"/>
    <x v="267"/>
    <x v="626"/>
    <n v="0"/>
    <n v="0"/>
    <x v="1"/>
    <m/>
    <m/>
    <m/>
    <n v="0.03"/>
    <n v="0"/>
    <m/>
    <m/>
  </r>
  <r>
    <s v="Dream C Club Zero"/>
    <x v="4"/>
    <x v="15"/>
    <s v="Simulation"/>
    <x v="58"/>
    <x v="626"/>
    <n v="0"/>
    <n v="0"/>
    <x v="1"/>
    <m/>
    <m/>
    <m/>
    <n v="0.03"/>
    <n v="0"/>
    <m/>
    <m/>
  </r>
  <r>
    <s v="Shining Stars"/>
    <x v="3"/>
    <x v="2"/>
    <s v="Action"/>
    <x v="203"/>
    <x v="626"/>
    <n v="0.03"/>
    <n v="0"/>
    <x v="1"/>
    <m/>
    <m/>
    <m/>
    <n v="0"/>
    <n v="0"/>
    <m/>
    <m/>
  </r>
  <r>
    <s v="Medabots 9: Metabee / Rokusho"/>
    <x v="10"/>
    <x v="17"/>
    <s v="Role-Playing"/>
    <x v="138"/>
    <x v="626"/>
    <n v="0"/>
    <n v="0"/>
    <x v="1"/>
    <m/>
    <m/>
    <m/>
    <n v="0.03"/>
    <n v="0"/>
    <m/>
    <m/>
  </r>
  <r>
    <s v="The Void"/>
    <x v="14"/>
    <x v="2"/>
    <s v="Adventure"/>
    <x v="485"/>
    <x v="626"/>
    <n v="0"/>
    <n v="0.03"/>
    <x v="11"/>
    <n v="12"/>
    <n v="8.3000000000000007"/>
    <n v="97"/>
    <n v="0"/>
    <n v="0.01"/>
    <s v="Ice-Pick Lodge"/>
    <m/>
  </r>
  <r>
    <s v="Tail Concerto"/>
    <x v="12"/>
    <x v="16"/>
    <s v="Adventure"/>
    <x v="25"/>
    <x v="626"/>
    <n v="0.02"/>
    <n v="0.01"/>
    <x v="1"/>
    <m/>
    <m/>
    <m/>
    <n v="0"/>
    <n v="0"/>
    <m/>
    <m/>
  </r>
  <r>
    <s v="Supreme Ruler: Cold War"/>
    <x v="14"/>
    <x v="15"/>
    <s v="Strategy"/>
    <x v="310"/>
    <x v="626"/>
    <n v="0"/>
    <n v="0.03"/>
    <x v="41"/>
    <n v="12"/>
    <n v="6.8"/>
    <n v="27"/>
    <n v="0"/>
    <n v="0.01"/>
    <s v="BattleGoat Studios"/>
    <s v="RP"/>
  </r>
  <r>
    <s v="Rise of Nations: Rise of Legends"/>
    <x v="14"/>
    <x v="0"/>
    <s v="Strategy"/>
    <x v="1"/>
    <x v="626"/>
    <n v="0"/>
    <n v="0.03"/>
    <x v="21"/>
    <n v="46"/>
    <n v="8.5"/>
    <n v="108"/>
    <n v="0"/>
    <n v="0.01"/>
    <s v="Big Huge Games"/>
    <s v="T"/>
  </r>
  <r>
    <s v="The Sum of All Fears"/>
    <x v="19"/>
    <x v="28"/>
    <s v="Shooter"/>
    <x v="5"/>
    <x v="626"/>
    <n v="0.03"/>
    <n v="0.01"/>
    <x v="71"/>
    <n v="11"/>
    <n v="3.4"/>
    <n v="5"/>
    <n v="0"/>
    <n v="0"/>
    <s v="Ubisoft Shanghai"/>
    <s v="T"/>
  </r>
  <r>
    <s v="James Pond: Codename Robocod"/>
    <x v="8"/>
    <x v="6"/>
    <s v="Platform"/>
    <x v="97"/>
    <x v="626"/>
    <n v="0.02"/>
    <n v="0.01"/>
    <x v="1"/>
    <m/>
    <m/>
    <m/>
    <n v="0"/>
    <n v="0"/>
    <m/>
    <m/>
  </r>
  <r>
    <s v="Yumi's Odd Odyssey"/>
    <x v="10"/>
    <x v="9"/>
    <s v="Platform"/>
    <x v="263"/>
    <x v="626"/>
    <n v="0"/>
    <n v="0"/>
    <x v="23"/>
    <n v="13"/>
    <n v="7.7"/>
    <n v="23"/>
    <n v="0.03"/>
    <n v="0"/>
    <s v="Studio Saizensen"/>
    <s v="E"/>
  </r>
  <r>
    <s v="Might &amp; Magic X: Legacy"/>
    <x v="14"/>
    <x v="20"/>
    <s v="Role-Playing"/>
    <x v="5"/>
    <x v="626"/>
    <n v="0"/>
    <n v="0.03"/>
    <x v="1"/>
    <m/>
    <m/>
    <m/>
    <n v="0"/>
    <n v="0"/>
    <m/>
    <m/>
  </r>
  <r>
    <s v="Night Head: The Labyrinth"/>
    <x v="12"/>
    <x v="32"/>
    <s v="Adventure"/>
    <x v="486"/>
    <x v="626"/>
    <n v="0"/>
    <n v="0"/>
    <x v="1"/>
    <m/>
    <m/>
    <m/>
    <n v="0.03"/>
    <n v="0"/>
    <m/>
    <m/>
  </r>
  <r>
    <s v="Emma at the Farm"/>
    <x v="3"/>
    <x v="2"/>
    <s v="Adventure"/>
    <x v="265"/>
    <x v="626"/>
    <n v="0.03"/>
    <n v="0"/>
    <x v="1"/>
    <m/>
    <s v="tbd"/>
    <m/>
    <n v="0"/>
    <n v="0"/>
    <s v="Nobilis"/>
    <s v="E"/>
  </r>
  <r>
    <s v="Utawarerumono Portable"/>
    <x v="16"/>
    <x v="19"/>
    <s v="Role-Playing"/>
    <x v="315"/>
    <x v="626"/>
    <n v="0"/>
    <n v="0"/>
    <x v="1"/>
    <m/>
    <m/>
    <m/>
    <n v="0.03"/>
    <n v="0"/>
    <m/>
    <m/>
  </r>
  <r>
    <s v="Gaia Saver Hero Saidai no Sakusen"/>
    <x v="7"/>
    <x v="25"/>
    <s v="Role-Playing"/>
    <x v="56"/>
    <x v="626"/>
    <n v="0"/>
    <n v="0"/>
    <x v="1"/>
    <m/>
    <m/>
    <m/>
    <n v="0.03"/>
    <n v="0"/>
    <m/>
    <m/>
  </r>
  <r>
    <s v="EverBlue 2"/>
    <x v="6"/>
    <x v="13"/>
    <s v="Adventure"/>
    <x v="12"/>
    <x v="626"/>
    <n v="0.02"/>
    <n v="0.01"/>
    <x v="37"/>
    <n v="21"/>
    <n v="7.5"/>
    <n v="4"/>
    <n v="0"/>
    <n v="0"/>
    <s v="Arika"/>
    <s v="E"/>
  </r>
  <r>
    <s v="Kevin Van Dam: Big Bass Challenge"/>
    <x v="0"/>
    <x v="8"/>
    <s v="Sports"/>
    <x v="74"/>
    <x v="626"/>
    <n v="0.03"/>
    <n v="0"/>
    <x v="1"/>
    <m/>
    <m/>
    <m/>
    <n v="0"/>
    <n v="0"/>
    <m/>
    <m/>
  </r>
  <r>
    <s v="Sacra Terra: Angelic Night"/>
    <x v="14"/>
    <x v="15"/>
    <s v="Puzzle"/>
    <x v="194"/>
    <x v="626"/>
    <n v="0.01"/>
    <n v="0.02"/>
    <x v="1"/>
    <m/>
    <s v="tbd"/>
    <m/>
    <n v="0"/>
    <n v="0.01"/>
    <s v="Viva Media, Viva Media, LLC"/>
    <s v="T"/>
  </r>
  <r>
    <s v="Higurashi no Naku Koro ni Kizuna: Dai-San-Kan - Rasen"/>
    <x v="3"/>
    <x v="19"/>
    <s v="Adventure"/>
    <x v="79"/>
    <x v="626"/>
    <n v="0"/>
    <n v="0"/>
    <x v="1"/>
    <m/>
    <m/>
    <m/>
    <n v="0.03"/>
    <n v="0"/>
    <m/>
    <m/>
  </r>
  <r>
    <s v="7 Wonders: Treasures of Seven"/>
    <x v="3"/>
    <x v="15"/>
    <s v="Puzzle"/>
    <x v="194"/>
    <x v="626"/>
    <n v="0.01"/>
    <n v="0.02"/>
    <x v="1"/>
    <m/>
    <m/>
    <m/>
    <n v="0"/>
    <n v="0"/>
    <m/>
    <m/>
  </r>
  <r>
    <s v="YoKai Watch Dance: Just Dance Special Version"/>
    <x v="18"/>
    <x v="17"/>
    <s v="Misc"/>
    <x v="37"/>
    <x v="626"/>
    <n v="0"/>
    <n v="0"/>
    <x v="1"/>
    <m/>
    <m/>
    <m/>
    <n v="0.03"/>
    <n v="0"/>
    <m/>
    <m/>
  </r>
  <r>
    <s v="Safari Adventures: Africa"/>
    <x v="0"/>
    <x v="21"/>
    <s v="Adventure"/>
    <x v="299"/>
    <x v="626"/>
    <n v="0.03"/>
    <n v="0"/>
    <x v="1"/>
    <m/>
    <s v="tbd"/>
    <m/>
    <n v="0"/>
    <n v="0"/>
    <s v="Conspiracy Entertainment"/>
    <s v="E"/>
  </r>
  <r>
    <s v="Junior Island Adventure"/>
    <x v="3"/>
    <x v="15"/>
    <s v="Puzzle"/>
    <x v="53"/>
    <x v="626"/>
    <n v="0.03"/>
    <n v="0"/>
    <x v="1"/>
    <m/>
    <s v="tbd"/>
    <m/>
    <n v="0"/>
    <n v="0"/>
    <s v="CyberPlanet Interactive Public Co., Ltd., Maximum Family Games"/>
    <s v="E"/>
  </r>
  <r>
    <s v="Clever Kids: Pirates"/>
    <x v="3"/>
    <x v="2"/>
    <s v="Misc"/>
    <x v="162"/>
    <x v="626"/>
    <n v="0"/>
    <n v="0.03"/>
    <x v="1"/>
    <m/>
    <m/>
    <m/>
    <n v="0"/>
    <n v="0"/>
    <m/>
    <m/>
  </r>
  <r>
    <s v="Daito Giken Koushiki Pachi-Slot Simulator: Yoshimune Portable"/>
    <x v="16"/>
    <x v="0"/>
    <s v="Misc"/>
    <x v="345"/>
    <x v="626"/>
    <n v="0"/>
    <n v="0"/>
    <x v="1"/>
    <m/>
    <m/>
    <m/>
    <n v="0.03"/>
    <n v="0"/>
    <m/>
    <m/>
  </r>
  <r>
    <s v="Yumeiro Patissiere: My Sweets Cooking"/>
    <x v="3"/>
    <x v="8"/>
    <s v="Simulation"/>
    <x v="14"/>
    <x v="626"/>
    <n v="0"/>
    <n v="0"/>
    <x v="1"/>
    <m/>
    <m/>
    <m/>
    <n v="0.03"/>
    <n v="0"/>
    <m/>
    <m/>
  </r>
  <r>
    <s v="Prey"/>
    <x v="14"/>
    <x v="0"/>
    <s v="Shooter"/>
    <x v="2"/>
    <x v="626"/>
    <n v="0"/>
    <n v="0.03"/>
    <x v="1"/>
    <m/>
    <m/>
    <m/>
    <n v="0"/>
    <n v="0.01"/>
    <s v="Arkane Studios"/>
    <m/>
  </r>
  <r>
    <s v="Clannad"/>
    <x v="5"/>
    <x v="15"/>
    <s v="Adventure"/>
    <x v="436"/>
    <x v="626"/>
    <n v="0"/>
    <n v="0"/>
    <x v="1"/>
    <m/>
    <m/>
    <m/>
    <n v="0.03"/>
    <n v="0"/>
    <m/>
    <m/>
  </r>
  <r>
    <s v="Electroplankton"/>
    <x v="3"/>
    <x v="6"/>
    <s v="Misc"/>
    <x v="0"/>
    <x v="626"/>
    <n v="0.01"/>
    <n v="0"/>
    <x v="26"/>
    <n v="49"/>
    <n v="7"/>
    <n v="37"/>
    <n v="0.02"/>
    <n v="0"/>
    <s v="Indies Zero"/>
    <s v="E"/>
  </r>
  <r>
    <s v="Just Dance 2017"/>
    <x v="9"/>
    <x v="27"/>
    <s v="Misc"/>
    <x v="5"/>
    <x v="626"/>
    <n v="0.02"/>
    <n v="0"/>
    <x v="22"/>
    <n v="12"/>
    <s v="tbd"/>
    <m/>
    <n v="0"/>
    <n v="0.01"/>
    <s v="Ubisoft Paris"/>
    <s v="E10+"/>
  </r>
  <r>
    <s v="PowerSlave"/>
    <x v="12"/>
    <x v="3"/>
    <s v="Shooter"/>
    <x v="147"/>
    <x v="626"/>
    <n v="0.02"/>
    <n v="0.01"/>
    <x v="1"/>
    <m/>
    <m/>
    <m/>
    <n v="0"/>
    <n v="0"/>
    <m/>
    <m/>
  </r>
  <r>
    <s v="SBK 2011: FIM Superbike World Championship"/>
    <x v="14"/>
    <x v="15"/>
    <s v="Racing"/>
    <x v="195"/>
    <x v="626"/>
    <n v="0"/>
    <n v="0.03"/>
    <x v="1"/>
    <m/>
    <m/>
    <m/>
    <n v="0"/>
    <n v="0.01"/>
    <m/>
    <m/>
  </r>
  <r>
    <s v="Championship Manager Season 01/02"/>
    <x v="14"/>
    <x v="14"/>
    <s v="Sports"/>
    <x v="21"/>
    <x v="626"/>
    <n v="0"/>
    <n v="0.03"/>
    <x v="1"/>
    <m/>
    <m/>
    <m/>
    <n v="0"/>
    <n v="0"/>
    <m/>
    <m/>
  </r>
  <r>
    <s v="Project Gotham Racing 2 (JP weekly sales)"/>
    <x v="13"/>
    <x v="28"/>
    <s v="Action"/>
    <x v="1"/>
    <x v="626"/>
    <n v="0"/>
    <n v="0"/>
    <x v="1"/>
    <m/>
    <m/>
    <m/>
    <n v="0.03"/>
    <n v="0"/>
    <m/>
    <m/>
  </r>
  <r>
    <s v="Maximum Racing: Drag &amp; Stock Racer"/>
    <x v="0"/>
    <x v="8"/>
    <s v="Racing"/>
    <x v="128"/>
    <x v="626"/>
    <n v="0.03"/>
    <n v="0"/>
    <x v="1"/>
    <m/>
    <m/>
    <m/>
    <n v="0"/>
    <n v="0"/>
    <m/>
    <m/>
  </r>
  <r>
    <s v="CT Special Forces"/>
    <x v="8"/>
    <x v="13"/>
    <s v="Action"/>
    <x v="429"/>
    <x v="626"/>
    <n v="0.02"/>
    <n v="0.01"/>
    <x v="26"/>
    <n v="14"/>
    <s v="tbd"/>
    <m/>
    <n v="0"/>
    <n v="0"/>
    <s v="LSP"/>
    <s v="T"/>
  </r>
  <r>
    <s v="Let's Sing 2016"/>
    <x v="9"/>
    <x v="17"/>
    <s v="Action"/>
    <x v="487"/>
    <x v="626"/>
    <n v="0.03"/>
    <n v="0"/>
    <x v="1"/>
    <m/>
    <s v="tbd"/>
    <m/>
    <n v="0"/>
    <n v="0.01"/>
    <s v="Voxler"/>
    <s v="T"/>
  </r>
  <r>
    <s v="Casino Chaos With Las Vegas Players Collection"/>
    <x v="14"/>
    <x v="15"/>
    <s v="Misc"/>
    <x v="28"/>
    <x v="626"/>
    <n v="0.03"/>
    <n v="0"/>
    <x v="1"/>
    <m/>
    <s v="tbd"/>
    <m/>
    <n v="0"/>
    <n v="0"/>
    <s v="ValuSoft"/>
    <s v="T"/>
  </r>
  <r>
    <s v="Jewel Master: Cradle of Rome"/>
    <x v="0"/>
    <x v="2"/>
    <s v="Puzzle"/>
    <x v="143"/>
    <x v="626"/>
    <n v="0.03"/>
    <n v="0"/>
    <x v="1"/>
    <m/>
    <s v="tbd"/>
    <m/>
    <n v="0"/>
    <n v="0"/>
    <s v="Cerasus Media"/>
    <s v="E"/>
  </r>
  <r>
    <s v="Dragon's Dogma Online"/>
    <x v="5"/>
    <x v="17"/>
    <s v="Role-Playing"/>
    <x v="12"/>
    <x v="626"/>
    <n v="0"/>
    <n v="0"/>
    <x v="1"/>
    <m/>
    <m/>
    <m/>
    <n v="0.03"/>
    <n v="0"/>
    <m/>
    <m/>
  </r>
  <r>
    <s v="Nancy Drew: Alibi In Ashes"/>
    <x v="14"/>
    <x v="15"/>
    <s v="Adventure"/>
    <x v="488"/>
    <x v="626"/>
    <n v="0.03"/>
    <n v="0"/>
    <x v="1"/>
    <m/>
    <s v="tbd"/>
    <m/>
    <n v="0"/>
    <n v="0"/>
    <s v="Her Interactive"/>
    <s v="E"/>
  </r>
  <r>
    <s v="FIFA World Cup: Germany 2006"/>
    <x v="8"/>
    <x v="0"/>
    <s v="Sports"/>
    <x v="7"/>
    <x v="626"/>
    <n v="0.02"/>
    <n v="0.01"/>
    <x v="49"/>
    <n v="4"/>
    <n v="6.9"/>
    <n v="7"/>
    <n v="0"/>
    <n v="0"/>
    <s v="EA Canada"/>
    <s v="E"/>
  </r>
  <r>
    <s v="Crash Time: Autobahn Pusuit"/>
    <x v="4"/>
    <x v="2"/>
    <s v="Racing"/>
    <x v="78"/>
    <x v="626"/>
    <n v="0.03"/>
    <n v="0"/>
    <x v="1"/>
    <m/>
    <m/>
    <m/>
    <n v="0"/>
    <n v="0"/>
    <m/>
    <m/>
  </r>
  <r>
    <s v="Earthworm Jim 2"/>
    <x v="8"/>
    <x v="13"/>
    <s v="Platform"/>
    <x v="23"/>
    <x v="626"/>
    <n v="0.02"/>
    <n v="0.01"/>
    <x v="63"/>
    <n v="10"/>
    <n v="5.7"/>
    <n v="6"/>
    <n v="0"/>
    <n v="0"/>
    <s v="Super Empire"/>
    <s v="E"/>
  </r>
  <r>
    <s v="Angler's Club: Ultimate Bass Fishing 3D"/>
    <x v="10"/>
    <x v="15"/>
    <s v="Sports"/>
    <x v="58"/>
    <x v="626"/>
    <n v="0"/>
    <n v="0.03"/>
    <x v="1"/>
    <m/>
    <s v="tbd"/>
    <m/>
    <n v="0"/>
    <n v="0"/>
    <s v="Tamsoft"/>
    <s v="E"/>
  </r>
  <r>
    <s v="Dungeon Maker: Hunting Ground"/>
    <x v="16"/>
    <x v="0"/>
    <s v="Role-Playing"/>
    <x v="394"/>
    <x v="626"/>
    <n v="0.03"/>
    <n v="0"/>
    <x v="36"/>
    <n v="18"/>
    <n v="6.4"/>
    <n v="8"/>
    <n v="0"/>
    <n v="0"/>
    <s v="Global A"/>
    <s v="E10+"/>
  </r>
  <r>
    <s v="Zoo Tycoon"/>
    <x v="14"/>
    <x v="14"/>
    <s v="Strategy"/>
    <x v="1"/>
    <x v="626"/>
    <n v="0"/>
    <n v="0.03"/>
    <x v="1"/>
    <m/>
    <m/>
    <m/>
    <n v="0"/>
    <n v="0"/>
    <m/>
    <m/>
  </r>
  <r>
    <s v="Super Hero Generation"/>
    <x v="5"/>
    <x v="20"/>
    <s v="Role-Playing"/>
    <x v="25"/>
    <x v="626"/>
    <n v="0"/>
    <n v="0"/>
    <x v="1"/>
    <m/>
    <m/>
    <m/>
    <n v="0.03"/>
    <n v="0"/>
    <m/>
    <m/>
  </r>
  <r>
    <s v="Tamagotchi no Doki Doki Dream Omisecchi"/>
    <x v="10"/>
    <x v="9"/>
    <s v="Simulation"/>
    <x v="25"/>
    <x v="626"/>
    <n v="0"/>
    <n v="0"/>
    <x v="1"/>
    <m/>
    <m/>
    <m/>
    <n v="0.03"/>
    <n v="0"/>
    <m/>
    <m/>
  </r>
  <r>
    <s v="MotoGP"/>
    <x v="16"/>
    <x v="0"/>
    <s v="Racing"/>
    <x v="3"/>
    <x v="626"/>
    <n v="0.03"/>
    <n v="0"/>
    <x v="42"/>
    <n v="18"/>
    <n v="7.1"/>
    <n v="7"/>
    <n v="0"/>
    <n v="0"/>
    <s v="Namco Bandai Games"/>
    <s v="E"/>
  </r>
  <r>
    <s v="Toushin Toshi"/>
    <x v="10"/>
    <x v="20"/>
    <s v="Role-Playing"/>
    <x v="489"/>
    <x v="626"/>
    <n v="0"/>
    <n v="0"/>
    <x v="1"/>
    <m/>
    <m/>
    <m/>
    <n v="0.03"/>
    <n v="0"/>
    <m/>
    <m/>
  </r>
  <r>
    <s v="Trine 2"/>
    <x v="18"/>
    <x v="18"/>
    <s v="Platform"/>
    <x v="91"/>
    <x v="626"/>
    <n v="0"/>
    <n v="0.03"/>
    <x v="1"/>
    <m/>
    <m/>
    <m/>
    <n v="0"/>
    <n v="0"/>
    <m/>
    <m/>
  </r>
  <r>
    <s v="Suujin Taisen"/>
    <x v="3"/>
    <x v="21"/>
    <s v="Strategy"/>
    <x v="0"/>
    <x v="626"/>
    <n v="0"/>
    <n v="0"/>
    <x v="1"/>
    <m/>
    <m/>
    <m/>
    <n v="0.03"/>
    <n v="0"/>
    <m/>
    <m/>
  </r>
  <r>
    <s v="Street Supremacy"/>
    <x v="16"/>
    <x v="6"/>
    <s v="Racing"/>
    <x v="14"/>
    <x v="626"/>
    <n v="0.03"/>
    <n v="0"/>
    <x v="70"/>
    <n v="31"/>
    <s v="tbd"/>
    <m/>
    <n v="0"/>
    <n v="0"/>
    <s v="Genki"/>
    <s v="E"/>
  </r>
  <r>
    <s v="Driv3r"/>
    <x v="8"/>
    <x v="6"/>
    <s v="Racing"/>
    <x v="10"/>
    <x v="626"/>
    <n v="0.02"/>
    <n v="0.01"/>
    <x v="1"/>
    <m/>
    <n v="5.4"/>
    <n v="5"/>
    <n v="0"/>
    <n v="0"/>
    <s v="Velez &amp; Dubail"/>
    <s v="M"/>
  </r>
  <r>
    <s v="Best Friends Tonight"/>
    <x v="3"/>
    <x v="8"/>
    <s v="Misc"/>
    <x v="5"/>
    <x v="626"/>
    <n v="0.03"/>
    <n v="0"/>
    <x v="1"/>
    <m/>
    <s v="tbd"/>
    <m/>
    <n v="0"/>
    <n v="0"/>
    <s v="Ubisoft"/>
    <s v="E10+"/>
  </r>
  <r>
    <s v="Apache: Air Assault"/>
    <x v="14"/>
    <x v="8"/>
    <s v="Simulation"/>
    <x v="490"/>
    <x v="626"/>
    <n v="0"/>
    <n v="0.03"/>
    <x v="38"/>
    <n v="7"/>
    <n v="7.5"/>
    <n v="18"/>
    <n v="0"/>
    <n v="0"/>
    <s v="Gaijin Entertainment"/>
    <s v="T"/>
  </r>
  <r>
    <s v="Fritz Chess"/>
    <x v="5"/>
    <x v="19"/>
    <s v="Strategy"/>
    <x v="41"/>
    <x v="626"/>
    <n v="0"/>
    <n v="0.03"/>
    <x v="1"/>
    <m/>
    <m/>
    <m/>
    <n v="0"/>
    <n v="0.01"/>
    <m/>
    <m/>
  </r>
  <r>
    <s v="River King: Mystic Valley (jp sales)"/>
    <x v="3"/>
    <x v="21"/>
    <s v="Sports"/>
    <x v="70"/>
    <x v="626"/>
    <n v="0"/>
    <n v="0"/>
    <x v="1"/>
    <m/>
    <m/>
    <m/>
    <n v="0.03"/>
    <n v="0"/>
    <m/>
    <m/>
  </r>
  <r>
    <s v="Winning Post World"/>
    <x v="6"/>
    <x v="19"/>
    <s v="Sports"/>
    <x v="48"/>
    <x v="626"/>
    <n v="0"/>
    <n v="0"/>
    <x v="1"/>
    <m/>
    <m/>
    <m/>
    <n v="0.03"/>
    <n v="0"/>
    <m/>
    <m/>
  </r>
  <r>
    <s v="Beyond the Labyrinth"/>
    <x v="10"/>
    <x v="31"/>
    <s v="Role-Playing"/>
    <x v="53"/>
    <x v="626"/>
    <n v="0"/>
    <n v="0"/>
    <x v="1"/>
    <m/>
    <m/>
    <m/>
    <n v="0.03"/>
    <n v="0"/>
    <m/>
    <m/>
  </r>
  <r>
    <s v="Call of Juarez: Bound in Blood"/>
    <x v="14"/>
    <x v="19"/>
    <s v="Shooter"/>
    <x v="5"/>
    <x v="626"/>
    <n v="0"/>
    <n v="0.03"/>
    <x v="24"/>
    <n v="39"/>
    <n v="8"/>
    <n v="282"/>
    <n v="0"/>
    <n v="0"/>
    <s v="Techland"/>
    <s v="M"/>
  </r>
  <r>
    <s v="Atelier Sophie: The Alchemist of the Mysterious Book"/>
    <x v="5"/>
    <x v="17"/>
    <s v="Role-Playing"/>
    <x v="48"/>
    <x v="626"/>
    <n v="0"/>
    <n v="0"/>
    <x v="1"/>
    <m/>
    <m/>
    <m/>
    <n v="0.03"/>
    <n v="0"/>
    <m/>
    <m/>
  </r>
  <r>
    <s v="Red Faction: Guerrilla"/>
    <x v="14"/>
    <x v="19"/>
    <s v="Shooter"/>
    <x v="28"/>
    <x v="626"/>
    <n v="0"/>
    <n v="0.03"/>
    <x v="2"/>
    <n v="29"/>
    <n v="7.5"/>
    <n v="308"/>
    <n v="0"/>
    <n v="0.01"/>
    <s v="Volition Inc., Reactor Zero"/>
    <s v="M"/>
  </r>
  <r>
    <s v=".hack: Sekai no Mukou ni + Versus"/>
    <x v="5"/>
    <x v="18"/>
    <s v="Action"/>
    <x v="25"/>
    <x v="626"/>
    <n v="0"/>
    <n v="0"/>
    <x v="1"/>
    <m/>
    <m/>
    <m/>
    <n v="0.03"/>
    <n v="0"/>
    <m/>
    <m/>
  </r>
  <r>
    <s v="Medarot 9: Kabuto Ver. / Kuwagata Ver."/>
    <x v="10"/>
    <x v="17"/>
    <s v="Role-Playing"/>
    <x v="138"/>
    <x v="626"/>
    <n v="0"/>
    <n v="0"/>
    <x v="1"/>
    <m/>
    <m/>
    <m/>
    <n v="0.03"/>
    <n v="0"/>
    <m/>
    <m/>
  </r>
  <r>
    <s v="Disney Sports Soccer"/>
    <x v="19"/>
    <x v="13"/>
    <s v="Sports"/>
    <x v="14"/>
    <x v="626"/>
    <n v="0.03"/>
    <n v="0.01"/>
    <x v="39"/>
    <n v="7"/>
    <s v="tbd"/>
    <m/>
    <n v="0"/>
    <n v="0"/>
    <s v="KCEO"/>
    <s v="E"/>
  </r>
  <r>
    <s v="Clash of Elementalists"/>
    <x v="10"/>
    <x v="9"/>
    <s v="Action"/>
    <x v="53"/>
    <x v="626"/>
    <n v="0"/>
    <n v="0.03"/>
    <x v="1"/>
    <m/>
    <m/>
    <m/>
    <n v="0"/>
    <n v="0"/>
    <m/>
    <m/>
  </r>
  <r>
    <s v="Rugby 15"/>
    <x v="22"/>
    <x v="17"/>
    <s v="Sports"/>
    <x v="340"/>
    <x v="626"/>
    <n v="0"/>
    <n v="0.03"/>
    <x v="1"/>
    <m/>
    <s v="tbd"/>
    <m/>
    <n v="0"/>
    <n v="0.01"/>
    <s v="HB Studios Multimedia"/>
    <s v="E"/>
  </r>
  <r>
    <s v="Cooking Mama 5: Bon Appetit!"/>
    <x v="10"/>
    <x v="9"/>
    <s v="Simulation"/>
    <x v="477"/>
    <x v="626"/>
    <n v="0"/>
    <n v="0"/>
    <x v="1"/>
    <m/>
    <m/>
    <m/>
    <n v="0.03"/>
    <n v="0"/>
    <m/>
    <m/>
  </r>
  <r>
    <s v="Legend of the Dragon"/>
    <x v="16"/>
    <x v="21"/>
    <s v="Fighting"/>
    <x v="102"/>
    <x v="626"/>
    <n v="0.03"/>
    <n v="0"/>
    <x v="57"/>
    <n v="12"/>
    <s v="tbd"/>
    <m/>
    <n v="0"/>
    <n v="0"/>
    <s v="Neko Entertainment"/>
    <s v="T"/>
  </r>
  <r>
    <s v="Mame Goma: Honobo no Nikki"/>
    <x v="3"/>
    <x v="21"/>
    <s v="Simulation"/>
    <x v="273"/>
    <x v="626"/>
    <n v="0"/>
    <n v="0"/>
    <x v="1"/>
    <m/>
    <m/>
    <m/>
    <n v="0.03"/>
    <n v="0"/>
    <m/>
    <m/>
  </r>
  <r>
    <s v="F1 2016 (Codemasters)"/>
    <x v="14"/>
    <x v="27"/>
    <s v="Racing"/>
    <x v="34"/>
    <x v="626"/>
    <n v="0"/>
    <n v="0.03"/>
    <x v="1"/>
    <m/>
    <m/>
    <m/>
    <n v="0"/>
    <n v="0"/>
    <m/>
    <m/>
  </r>
  <r>
    <s v="Disney's Hide &amp; Sneak"/>
    <x v="19"/>
    <x v="28"/>
    <s v="Action"/>
    <x v="12"/>
    <x v="626"/>
    <n v="0.03"/>
    <n v="0.01"/>
    <x v="1"/>
    <m/>
    <m/>
    <m/>
    <n v="0"/>
    <n v="0"/>
    <m/>
    <m/>
  </r>
  <r>
    <s v="Deus Ex: Mankind Divided"/>
    <x v="14"/>
    <x v="27"/>
    <s v="Role-Playing"/>
    <x v="15"/>
    <x v="626"/>
    <n v="0"/>
    <n v="0.03"/>
    <x v="13"/>
    <n v="55"/>
    <n v="6.1"/>
    <n v="684"/>
    <n v="0"/>
    <n v="0"/>
    <s v="Eidos Montreal, Nixxes Software"/>
    <s v="M"/>
  </r>
  <r>
    <s v="Super Robot Taisen OG Saga: Masou Kishin III - Pride of Justice"/>
    <x v="22"/>
    <x v="9"/>
    <s v="Strategy"/>
    <x v="25"/>
    <x v="626"/>
    <n v="0"/>
    <n v="0"/>
    <x v="1"/>
    <m/>
    <m/>
    <m/>
    <n v="0.03"/>
    <n v="0"/>
    <m/>
    <m/>
  </r>
  <r>
    <s v="Nobunaga no Yabou: Kakushin with Power-Up Kit"/>
    <x v="6"/>
    <x v="2"/>
    <s v="Strategy"/>
    <x v="48"/>
    <x v="626"/>
    <n v="0"/>
    <n v="0"/>
    <x v="1"/>
    <m/>
    <m/>
    <m/>
    <n v="0.03"/>
    <n v="0"/>
    <m/>
    <m/>
  </r>
  <r>
    <s v="Astonishia Story"/>
    <x v="16"/>
    <x v="0"/>
    <s v="Role-Playing"/>
    <x v="5"/>
    <x v="626"/>
    <n v="0.03"/>
    <n v="0"/>
    <x v="48"/>
    <n v="35"/>
    <n v="4.9000000000000004"/>
    <n v="18"/>
    <n v="0"/>
    <n v="0"/>
    <s v="Sonnori"/>
    <s v="E10+"/>
  </r>
  <r>
    <s v="Raw Danger!"/>
    <x v="6"/>
    <x v="0"/>
    <s v="Action"/>
    <x v="11"/>
    <x v="626"/>
    <n v="0.02"/>
    <n v="0.01"/>
    <x v="1"/>
    <m/>
    <m/>
    <m/>
    <n v="0"/>
    <n v="0"/>
    <m/>
    <m/>
  </r>
  <r>
    <s v="Monster Rancher Hop-A-Bout"/>
    <x v="12"/>
    <x v="30"/>
    <s v="Action"/>
    <x v="48"/>
    <x v="626"/>
    <n v="0.02"/>
    <n v="0.01"/>
    <x v="1"/>
    <m/>
    <m/>
    <m/>
    <n v="0"/>
    <n v="0"/>
    <m/>
    <m/>
  </r>
  <r>
    <s v="3DS Classic Collection"/>
    <x v="10"/>
    <x v="27"/>
    <s v="Misc"/>
    <x v="8"/>
    <x v="626"/>
    <n v="0.03"/>
    <n v="0"/>
    <x v="1"/>
    <m/>
    <m/>
    <m/>
    <n v="0"/>
    <n v="0"/>
    <m/>
    <m/>
  </r>
  <r>
    <s v="Prince of Persia: The Forgotten Sands"/>
    <x v="14"/>
    <x v="8"/>
    <s v="Action"/>
    <x v="5"/>
    <x v="626"/>
    <n v="0"/>
    <n v="0.03"/>
    <x v="39"/>
    <n v="16"/>
    <n v="6.6"/>
    <n v="218"/>
    <n v="0"/>
    <n v="0"/>
    <s v="Ubisoft Montreal"/>
    <s v="T"/>
  </r>
  <r>
    <s v="Custom Beat Battle: Draglade 2"/>
    <x v="3"/>
    <x v="2"/>
    <s v="Fighting"/>
    <x v="25"/>
    <x v="626"/>
    <n v="0"/>
    <n v="0"/>
    <x v="1"/>
    <m/>
    <m/>
    <m/>
    <n v="0.03"/>
    <n v="0"/>
    <m/>
    <m/>
  </r>
  <r>
    <s v="Gotouchi Kenkei DS"/>
    <x v="3"/>
    <x v="0"/>
    <s v="Misc"/>
    <x v="130"/>
    <x v="626"/>
    <n v="0"/>
    <n v="0"/>
    <x v="1"/>
    <m/>
    <m/>
    <m/>
    <n v="0.03"/>
    <n v="0"/>
    <m/>
    <m/>
  </r>
  <r>
    <s v="The Sims 2: Glamour Life Stuff"/>
    <x v="14"/>
    <x v="0"/>
    <s v="Simulation"/>
    <x v="7"/>
    <x v="626"/>
    <n v="0"/>
    <n v="0.03"/>
    <x v="1"/>
    <m/>
    <n v="6.7"/>
    <n v="7"/>
    <n v="0"/>
    <n v="0.01"/>
    <s v="Maxis"/>
    <s v="T"/>
  </r>
  <r>
    <s v="Bikkuriman Daijiten"/>
    <x v="3"/>
    <x v="31"/>
    <s v="Misc"/>
    <x v="33"/>
    <x v="626"/>
    <n v="0"/>
    <n v="0"/>
    <x v="1"/>
    <m/>
    <m/>
    <m/>
    <n v="0.03"/>
    <n v="0"/>
    <m/>
    <m/>
  </r>
  <r>
    <s v="Accel World: Ginyoku no Kakusei"/>
    <x v="5"/>
    <x v="18"/>
    <s v="Adventure"/>
    <x v="25"/>
    <x v="626"/>
    <n v="0"/>
    <n v="0"/>
    <x v="1"/>
    <m/>
    <m/>
    <m/>
    <n v="0.03"/>
    <n v="0"/>
    <m/>
    <m/>
  </r>
  <r>
    <s v="Elf Bowling 1 &amp; 2"/>
    <x v="8"/>
    <x v="6"/>
    <s v="Sports"/>
    <x v="153"/>
    <x v="626"/>
    <n v="0.02"/>
    <n v="0.01"/>
    <x v="1"/>
    <m/>
    <m/>
    <m/>
    <n v="0"/>
    <n v="0"/>
    <m/>
    <m/>
  </r>
  <r>
    <s v="Turbo: Super Stunt Squad"/>
    <x v="3"/>
    <x v="9"/>
    <s v="Sports"/>
    <x v="58"/>
    <x v="626"/>
    <n v="0"/>
    <n v="0.03"/>
    <x v="1"/>
    <m/>
    <s v="tbd"/>
    <m/>
    <n v="0"/>
    <n v="0"/>
    <s v="Torus Games"/>
    <s v="E"/>
  </r>
  <r>
    <s v="Game of Thrones (Telltale)"/>
    <x v="17"/>
    <x v="17"/>
    <s v="Adventure"/>
    <x v="173"/>
    <x v="626"/>
    <n v="0.03"/>
    <n v="0"/>
    <x v="1"/>
    <m/>
    <m/>
    <m/>
    <n v="0"/>
    <n v="0"/>
    <m/>
    <m/>
  </r>
  <r>
    <s v="GunGriffon: Allied Strike"/>
    <x v="13"/>
    <x v="10"/>
    <s v="Simulation"/>
    <x v="1"/>
    <x v="626"/>
    <n v="0.02"/>
    <n v="0.01"/>
    <x v="47"/>
    <n v="21"/>
    <s v="tbd"/>
    <m/>
    <n v="0"/>
    <n v="0"/>
    <s v="Game Arts"/>
    <s v="T"/>
  </r>
  <r>
    <s v="Batman: A Telltale Game Series"/>
    <x v="4"/>
    <x v="27"/>
    <s v="Adventure"/>
    <x v="173"/>
    <x v="626"/>
    <n v="0.01"/>
    <n v="0.02"/>
    <x v="1"/>
    <m/>
    <m/>
    <m/>
    <n v="0"/>
    <n v="0"/>
    <m/>
    <m/>
  </r>
  <r>
    <s v="Mystery Case Files: Ravenhearst"/>
    <x v="14"/>
    <x v="21"/>
    <s v="Puzzle"/>
    <x v="82"/>
    <x v="626"/>
    <n v="0.01"/>
    <n v="0.02"/>
    <x v="1"/>
    <m/>
    <s v="tbd"/>
    <m/>
    <n v="0"/>
    <n v="0.01"/>
    <s v="Big Fish Games"/>
    <s v="E10+"/>
  </r>
  <r>
    <s v="Stacked with Daniel Negreanu"/>
    <x v="16"/>
    <x v="0"/>
    <s v="Misc"/>
    <x v="393"/>
    <x v="626"/>
    <n v="0.03"/>
    <n v="0"/>
    <x v="41"/>
    <n v="13"/>
    <s v="tbd"/>
    <m/>
    <n v="0"/>
    <n v="0"/>
    <s v="3G Studios"/>
    <s v="T"/>
  </r>
  <r>
    <s v="Vitamin X Evolution"/>
    <x v="3"/>
    <x v="2"/>
    <s v="Adventure"/>
    <x v="58"/>
    <x v="626"/>
    <n v="0"/>
    <n v="0"/>
    <x v="1"/>
    <m/>
    <m/>
    <m/>
    <n v="0.03"/>
    <n v="0"/>
    <m/>
    <m/>
  </r>
  <r>
    <s v="Saru! Get You! SaruSaru Daisakusen"/>
    <x v="16"/>
    <x v="21"/>
    <s v="Platform"/>
    <x v="3"/>
    <x v="626"/>
    <n v="0"/>
    <n v="0"/>
    <x v="1"/>
    <m/>
    <m/>
    <m/>
    <n v="0.03"/>
    <n v="0"/>
    <m/>
    <m/>
  </r>
  <r>
    <s v="Midnight Mysteries: The Edgar Allan Poe Conspiracy"/>
    <x v="14"/>
    <x v="19"/>
    <s v="Adventure"/>
    <x v="98"/>
    <x v="626"/>
    <n v="0"/>
    <n v="0.03"/>
    <x v="1"/>
    <m/>
    <s v="tbd"/>
    <m/>
    <n v="0"/>
    <n v="0.01"/>
    <s v="MumboJumbo"/>
    <s v="T"/>
  </r>
  <r>
    <s v="Barbie and Her Sisters Puppy Rescue"/>
    <x v="10"/>
    <x v="17"/>
    <s v="Action"/>
    <x v="25"/>
    <x v="626"/>
    <n v="0"/>
    <n v="0.03"/>
    <x v="1"/>
    <m/>
    <s v="tbd"/>
    <m/>
    <n v="0"/>
    <n v="0"/>
    <s v="Torus Games, Little Orbit"/>
    <s v="E"/>
  </r>
  <r>
    <s v="Arthur and the Invisibles"/>
    <x v="3"/>
    <x v="21"/>
    <s v="Adventure"/>
    <x v="10"/>
    <x v="626"/>
    <n v="0.03"/>
    <n v="0"/>
    <x v="1"/>
    <m/>
    <m/>
    <m/>
    <n v="0"/>
    <n v="0"/>
    <m/>
    <m/>
  </r>
  <r>
    <s v="The Flintstones: Big Trouble in Bedrock"/>
    <x v="8"/>
    <x v="14"/>
    <s v="Platform"/>
    <x v="313"/>
    <x v="626"/>
    <n v="0.02"/>
    <n v="0.01"/>
    <x v="1"/>
    <m/>
    <m/>
    <m/>
    <n v="0"/>
    <n v="0"/>
    <m/>
    <m/>
  </r>
  <r>
    <s v="RACE On"/>
    <x v="14"/>
    <x v="19"/>
    <s v="Racing"/>
    <x v="278"/>
    <x v="626"/>
    <n v="0"/>
    <n v="0.03"/>
    <x v="22"/>
    <n v="14"/>
    <n v="8.1999999999999993"/>
    <n v="20"/>
    <n v="0"/>
    <n v="0.01"/>
    <s v="SimBin"/>
    <s v="E"/>
  </r>
  <r>
    <s v="PopCap Arcade Vol 2"/>
    <x v="4"/>
    <x v="19"/>
    <s v="Misc"/>
    <x v="209"/>
    <x v="626"/>
    <n v="0.03"/>
    <n v="0"/>
    <x v="31"/>
    <n v="4"/>
    <s v="tbd"/>
    <m/>
    <n v="0"/>
    <n v="0"/>
    <s v="PopCap"/>
    <s v="E10+"/>
  </r>
  <r>
    <s v="Sekai no Hate Made Itte Q! Chinjuu Hunter Mono no Daibouken"/>
    <x v="3"/>
    <x v="8"/>
    <s v="Misc"/>
    <x v="491"/>
    <x v="626"/>
    <n v="0"/>
    <n v="0"/>
    <x v="1"/>
    <m/>
    <m/>
    <m/>
    <n v="0.03"/>
    <n v="0"/>
    <m/>
    <m/>
  </r>
  <r>
    <s v="Summon Night 6: Lost Borders"/>
    <x v="9"/>
    <x v="27"/>
    <s v="Action"/>
    <x v="25"/>
    <x v="626"/>
    <n v="0"/>
    <n v="0"/>
    <x v="1"/>
    <m/>
    <m/>
    <m/>
    <n v="0.03"/>
    <n v="0"/>
    <s v="Media Vision"/>
    <m/>
  </r>
  <r>
    <s v="Majesty 2: The Fantasy Kingdom Sim"/>
    <x v="4"/>
    <x v="31"/>
    <s v="Simulation"/>
    <x v="53"/>
    <x v="626"/>
    <n v="0.03"/>
    <n v="0"/>
    <x v="1"/>
    <m/>
    <m/>
    <m/>
    <n v="0"/>
    <n v="0"/>
    <s v="1C, Ino-Co, 1C Company"/>
    <m/>
  </r>
  <r>
    <s v="Silverlicious"/>
    <x v="3"/>
    <x v="18"/>
    <s v="Action"/>
    <x v="177"/>
    <x v="626"/>
    <n v="0.03"/>
    <n v="0"/>
    <x v="1"/>
    <m/>
    <s v="tbd"/>
    <m/>
    <n v="0"/>
    <n v="0"/>
    <s v="CokeM Interactive"/>
    <s v="E"/>
  </r>
  <r>
    <s v="Smart Girl's Winter Wonderland"/>
    <x v="3"/>
    <x v="2"/>
    <s v="Misc"/>
    <x v="282"/>
    <x v="626"/>
    <n v="0.03"/>
    <n v="0"/>
    <x v="1"/>
    <m/>
    <s v="tbd"/>
    <m/>
    <n v="0"/>
    <n v="0"/>
    <s v="UFO Interactive"/>
    <s v="E"/>
  </r>
  <r>
    <s v="BeatMania IIDX 14 Gold"/>
    <x v="6"/>
    <x v="2"/>
    <s v="Simulation"/>
    <x v="14"/>
    <x v="626"/>
    <n v="0"/>
    <n v="0"/>
    <x v="1"/>
    <m/>
    <m/>
    <m/>
    <n v="0.03"/>
    <n v="0"/>
    <m/>
    <m/>
  </r>
  <r>
    <s v="Big Ichigeki! Pachi-Slot Taikouryku Universal Museum"/>
    <x v="23"/>
    <x v="3"/>
    <s v="Misc"/>
    <x v="492"/>
    <x v="626"/>
    <n v="0"/>
    <n v="0"/>
    <x v="1"/>
    <m/>
    <m/>
    <m/>
    <n v="0.03"/>
    <n v="0"/>
    <m/>
    <m/>
  </r>
  <r>
    <s v="Toriko: Ultimate Survival"/>
    <x v="10"/>
    <x v="9"/>
    <s v="Action"/>
    <x v="25"/>
    <x v="626"/>
    <n v="0"/>
    <n v="0"/>
    <x v="1"/>
    <m/>
    <m/>
    <m/>
    <n v="0.03"/>
    <n v="0"/>
    <m/>
    <m/>
  </r>
  <r>
    <s v="Song of the Deep"/>
    <x v="14"/>
    <x v="27"/>
    <s v="Action"/>
    <x v="385"/>
    <x v="626"/>
    <n v="0.03"/>
    <n v="0"/>
    <x v="22"/>
    <n v="12"/>
    <n v="6.3"/>
    <n v="15"/>
    <n v="0"/>
    <n v="0"/>
    <s v="Insomniac Games"/>
    <s v="E"/>
  </r>
  <r>
    <s v="Vegas Casino"/>
    <x v="3"/>
    <x v="21"/>
    <s v="Misc"/>
    <x v="299"/>
    <x v="626"/>
    <n v="0.03"/>
    <n v="0"/>
    <x v="1"/>
    <m/>
    <s v="tbd"/>
    <m/>
    <n v="0"/>
    <n v="0"/>
    <s v="Magnin &amp; Associates"/>
    <s v="T"/>
  </r>
  <r>
    <s v="The Binding of Isaac"/>
    <x v="14"/>
    <x v="18"/>
    <s v="Action"/>
    <x v="53"/>
    <x v="626"/>
    <n v="0"/>
    <n v="0.03"/>
    <x v="21"/>
    <n v="30"/>
    <n v="8.3000000000000007"/>
    <n v="1010"/>
    <n v="0"/>
    <n v="0"/>
    <s v="Edmund McMillen, Florian Himsl"/>
    <m/>
  </r>
  <r>
    <s v="Madou Monogatari"/>
    <x v="23"/>
    <x v="16"/>
    <s v="Role-Playing"/>
    <x v="89"/>
    <x v="626"/>
    <n v="0"/>
    <n v="0"/>
    <x v="1"/>
    <m/>
    <m/>
    <m/>
    <n v="0.03"/>
    <n v="0"/>
    <m/>
    <m/>
  </r>
  <r>
    <s v="Maximum Racing: GP Classic Racing"/>
    <x v="0"/>
    <x v="8"/>
    <s v="Racing"/>
    <x v="128"/>
    <x v="626"/>
    <n v="0.03"/>
    <n v="0"/>
    <x v="1"/>
    <m/>
    <s v="tbd"/>
    <m/>
    <n v="0"/>
    <n v="0"/>
    <s v="Nordic Games Publishing"/>
    <s v="E"/>
  </r>
  <r>
    <s v="Togainu no Chi: True Blood"/>
    <x v="6"/>
    <x v="2"/>
    <s v="Adventure"/>
    <x v="154"/>
    <x v="626"/>
    <n v="0"/>
    <n v="0"/>
    <x v="1"/>
    <m/>
    <m/>
    <m/>
    <n v="0.03"/>
    <n v="0"/>
    <m/>
    <m/>
  </r>
  <r>
    <s v="Castlevania: Lords of Shadow - Reverie"/>
    <x v="5"/>
    <x v="15"/>
    <s v="Action"/>
    <x v="14"/>
    <x v="626"/>
    <n v="0.02"/>
    <n v="0"/>
    <x v="1"/>
    <m/>
    <m/>
    <m/>
    <n v="0"/>
    <n v="0.01"/>
    <m/>
    <m/>
  </r>
  <r>
    <s v="Onna no Ko to Misshitsu ni Itara **shichau Kamoshirenai"/>
    <x v="10"/>
    <x v="18"/>
    <s v="Adventure"/>
    <x v="58"/>
    <x v="626"/>
    <n v="0"/>
    <n v="0"/>
    <x v="1"/>
    <m/>
    <m/>
    <m/>
    <n v="0.03"/>
    <n v="0"/>
    <m/>
    <m/>
  </r>
  <r>
    <s v="Tork: Prehistoric Punk"/>
    <x v="13"/>
    <x v="6"/>
    <s v="Platform"/>
    <x v="1"/>
    <x v="626"/>
    <n v="0.02"/>
    <n v="0.01"/>
    <x v="29"/>
    <n v="21"/>
    <n v="6.2"/>
    <n v="6"/>
    <n v="0"/>
    <n v="0"/>
    <s v="Tiwak"/>
    <s v="E"/>
  </r>
  <r>
    <s v="Chicken Shoot 2"/>
    <x v="8"/>
    <x v="6"/>
    <s v="Adventure"/>
    <x v="84"/>
    <x v="626"/>
    <n v="0.02"/>
    <n v="0.01"/>
    <x v="1"/>
    <m/>
    <s v="tbd"/>
    <m/>
    <n v="0"/>
    <n v="0"/>
    <s v="Zuxxez"/>
    <s v="E10+"/>
  </r>
  <r>
    <s v="Tokyo Xanadu eX+"/>
    <x v="9"/>
    <x v="27"/>
    <s v="Role-Playing"/>
    <x v="246"/>
    <x v="626"/>
    <n v="0"/>
    <n v="0"/>
    <x v="1"/>
    <m/>
    <m/>
    <m/>
    <n v="0.03"/>
    <n v="0"/>
    <m/>
    <m/>
  </r>
  <r>
    <s v="Airship Q"/>
    <x v="22"/>
    <x v="17"/>
    <s v="Platform"/>
    <x v="493"/>
    <x v="626"/>
    <n v="0"/>
    <n v="0"/>
    <x v="1"/>
    <m/>
    <m/>
    <m/>
    <n v="0.03"/>
    <n v="0"/>
    <m/>
    <m/>
  </r>
  <r>
    <s v="A Good Librarian Like a Good Shepherd: Library Party"/>
    <x v="22"/>
    <x v="17"/>
    <s v="Action"/>
    <x v="427"/>
    <x v="626"/>
    <n v="0"/>
    <n v="0"/>
    <x v="1"/>
    <m/>
    <m/>
    <m/>
    <n v="0.03"/>
    <n v="0"/>
    <m/>
    <m/>
  </r>
  <r>
    <s v="Overlord II"/>
    <x v="14"/>
    <x v="19"/>
    <s v="Action"/>
    <x v="34"/>
    <x v="626"/>
    <n v="0"/>
    <n v="0.03"/>
    <x v="35"/>
    <n v="32"/>
    <n v="8.1"/>
    <n v="159"/>
    <n v="0"/>
    <n v="0"/>
    <s v="Triumph Studios"/>
    <s v="T"/>
  </r>
  <r>
    <s v="Flipper Critters"/>
    <x v="3"/>
    <x v="21"/>
    <s v="Simulation"/>
    <x v="230"/>
    <x v="626"/>
    <n v="0.03"/>
    <n v="0"/>
    <x v="40"/>
    <n v="13"/>
    <s v="tbd"/>
    <m/>
    <n v="0"/>
    <n v="0"/>
    <s v="Zen Studios"/>
    <s v="E"/>
  </r>
  <r>
    <s v="River City Super Sports Challenge"/>
    <x v="3"/>
    <x v="8"/>
    <s v="Sports"/>
    <x v="221"/>
    <x v="626"/>
    <n v="0.01"/>
    <n v="0"/>
    <x v="1"/>
    <m/>
    <s v="tbd"/>
    <m/>
    <n v="0.02"/>
    <n v="0"/>
    <s v="Million"/>
    <s v="T"/>
  </r>
  <r>
    <s v="Sea Park Tycoon"/>
    <x v="3"/>
    <x v="8"/>
    <s v="Simulation"/>
    <x v="276"/>
    <x v="626"/>
    <n v="0.02"/>
    <n v="0.01"/>
    <x v="1"/>
    <m/>
    <s v="tbd"/>
    <m/>
    <n v="0"/>
    <n v="0"/>
    <s v="Most Wanted Entertainment"/>
    <s v="E"/>
  </r>
  <r>
    <s v="Underground Pool"/>
    <x v="3"/>
    <x v="21"/>
    <s v="Sports"/>
    <x v="282"/>
    <x v="626"/>
    <n v="0.03"/>
    <n v="0"/>
    <x v="65"/>
    <n v="7"/>
    <s v="tbd"/>
    <m/>
    <n v="0"/>
    <n v="0"/>
    <s v="FrontLine Studios"/>
    <s v="E"/>
  </r>
  <r>
    <s v="Pachinko Kamen Rider: Shocker Zenmetsu Daisakusen"/>
    <x v="6"/>
    <x v="2"/>
    <s v="Misc"/>
    <x v="378"/>
    <x v="626"/>
    <n v="0"/>
    <n v="0"/>
    <x v="1"/>
    <m/>
    <m/>
    <m/>
    <n v="0.03"/>
    <n v="0"/>
    <m/>
    <m/>
  </r>
  <r>
    <s v="Accel World: Ginyoku no Kakusei"/>
    <x v="16"/>
    <x v="18"/>
    <s v="Adventure"/>
    <x v="25"/>
    <x v="626"/>
    <n v="0"/>
    <n v="0"/>
    <x v="1"/>
    <m/>
    <m/>
    <m/>
    <n v="0.03"/>
    <n v="0"/>
    <m/>
    <m/>
  </r>
  <r>
    <s v="Travel Coach: Europe 1"/>
    <x v="3"/>
    <x v="2"/>
    <s v="Misc"/>
    <x v="358"/>
    <x v="626"/>
    <n v="0"/>
    <n v="0.03"/>
    <x v="1"/>
    <m/>
    <m/>
    <m/>
    <n v="0"/>
    <n v="0"/>
    <m/>
    <m/>
  </r>
  <r>
    <s v="Jikandia: The Timeless Land"/>
    <x v="16"/>
    <x v="8"/>
    <s v="Role-Playing"/>
    <x v="323"/>
    <x v="626"/>
    <n v="0.03"/>
    <n v="0"/>
    <x v="40"/>
    <n v="5"/>
    <n v="7.2"/>
    <n v="5"/>
    <n v="0"/>
    <n v="0"/>
    <s v="Opus Studio"/>
    <s v="T"/>
  </r>
  <r>
    <s v="Classic Dungeon: Fuyoku no Masoujin"/>
    <x v="16"/>
    <x v="8"/>
    <s v="Role-Playing"/>
    <x v="131"/>
    <x v="626"/>
    <n v="0"/>
    <n v="0"/>
    <x v="1"/>
    <m/>
    <m/>
    <m/>
    <n v="0.03"/>
    <n v="0"/>
    <m/>
    <m/>
  </r>
  <r>
    <s v="Rampo"/>
    <x v="23"/>
    <x v="32"/>
    <s v="Adventure"/>
    <x v="8"/>
    <x v="626"/>
    <n v="0"/>
    <n v="0"/>
    <x v="1"/>
    <m/>
    <m/>
    <m/>
    <n v="0.03"/>
    <n v="0"/>
    <m/>
    <m/>
  </r>
  <r>
    <s v="Toy Shop"/>
    <x v="3"/>
    <x v="2"/>
    <s v="Simulation"/>
    <x v="35"/>
    <x v="626"/>
    <n v="0.03"/>
    <n v="0"/>
    <x v="73"/>
    <n v="7"/>
    <n v="5.4"/>
    <n v="11"/>
    <n v="0"/>
    <n v="0"/>
    <s v="Gameinvest, Seed Studios, Lda"/>
    <s v="E"/>
  </r>
  <r>
    <s v="DiRT Rally"/>
    <x v="14"/>
    <x v="27"/>
    <s v="Racing"/>
    <x v="34"/>
    <x v="626"/>
    <n v="0"/>
    <n v="0.03"/>
    <x v="17"/>
    <n v="33"/>
    <n v="8.6999999999999993"/>
    <n v="288"/>
    <n v="0"/>
    <n v="0"/>
    <s v="Codemasters"/>
    <s v="E"/>
  </r>
  <r>
    <s v="Trials Fusion"/>
    <x v="14"/>
    <x v="20"/>
    <s v="Racing"/>
    <x v="5"/>
    <x v="626"/>
    <n v="0"/>
    <n v="0.03"/>
    <x v="3"/>
    <n v="12"/>
    <n v="6.8"/>
    <n v="97"/>
    <n v="0"/>
    <n v="0"/>
    <s v="RedLynx"/>
    <s v="E10+"/>
  </r>
  <r>
    <s v="SuperCar Challenge"/>
    <x v="5"/>
    <x v="19"/>
    <s v="Racing"/>
    <x v="158"/>
    <x v="626"/>
    <n v="0"/>
    <n v="0.03"/>
    <x v="52"/>
    <n v="23"/>
    <n v="7.8"/>
    <n v="11"/>
    <n v="0"/>
    <n v="0.01"/>
    <s v="System 3"/>
    <m/>
  </r>
  <r>
    <s v="My Pet Shop (JP sales)"/>
    <x v="3"/>
    <x v="2"/>
    <s v="Simulation"/>
    <x v="15"/>
    <x v="626"/>
    <n v="0"/>
    <n v="0"/>
    <x v="1"/>
    <m/>
    <m/>
    <m/>
    <n v="0.03"/>
    <n v="0"/>
    <m/>
    <m/>
  </r>
  <r>
    <s v="Prison Architect"/>
    <x v="9"/>
    <x v="27"/>
    <s v="Action"/>
    <x v="494"/>
    <x v="626"/>
    <n v="0.01"/>
    <n v="0.01"/>
    <x v="3"/>
    <n v="18"/>
    <n v="8"/>
    <n v="19"/>
    <n v="0"/>
    <n v="0.01"/>
    <s v="Introversion, Double Eleven"/>
    <s v="M"/>
  </r>
  <r>
    <s v="Hallowed Legends: Samhain"/>
    <x v="14"/>
    <x v="15"/>
    <s v="Adventure"/>
    <x v="82"/>
    <x v="626"/>
    <n v="0"/>
    <n v="0.03"/>
    <x v="1"/>
    <m/>
    <m/>
    <m/>
    <n v="0"/>
    <n v="0.01"/>
    <m/>
    <m/>
  </r>
  <r>
    <s v="Exstetra"/>
    <x v="22"/>
    <x v="9"/>
    <s v="Role-Playing"/>
    <x v="242"/>
    <x v="626"/>
    <n v="0"/>
    <n v="0"/>
    <x v="1"/>
    <m/>
    <m/>
    <m/>
    <n v="0.03"/>
    <n v="0"/>
    <m/>
    <m/>
  </r>
  <r>
    <s v="Dodge Racing: Charger vs Challenger"/>
    <x v="3"/>
    <x v="19"/>
    <s v="Racing"/>
    <x v="201"/>
    <x v="626"/>
    <n v="0.03"/>
    <n v="0"/>
    <x v="1"/>
    <m/>
    <s v="tbd"/>
    <m/>
    <n v="0"/>
    <n v="0"/>
    <s v="EM Studios"/>
    <s v="E"/>
  </r>
  <r>
    <s v="Hakuoki Zuisouroku Omokage Hana"/>
    <x v="22"/>
    <x v="17"/>
    <s v="Action"/>
    <x v="323"/>
    <x v="626"/>
    <n v="0"/>
    <n v="0"/>
    <x v="1"/>
    <m/>
    <m/>
    <m/>
    <n v="0.03"/>
    <n v="0"/>
    <m/>
    <m/>
  </r>
  <r>
    <s v="Beastly"/>
    <x v="0"/>
    <x v="15"/>
    <s v="Misc"/>
    <x v="53"/>
    <x v="626"/>
    <n v="0.03"/>
    <n v="0"/>
    <x v="1"/>
    <m/>
    <s v="tbd"/>
    <m/>
    <n v="0"/>
    <n v="0"/>
    <s v="Visual Impact"/>
    <s v="E10+"/>
  </r>
  <r>
    <s v="Gokujou!! Mecha Mote Iinchou: MM My Best Friend!"/>
    <x v="3"/>
    <x v="8"/>
    <s v="Simulation"/>
    <x v="14"/>
    <x v="626"/>
    <n v="0"/>
    <n v="0"/>
    <x v="1"/>
    <m/>
    <m/>
    <m/>
    <n v="0.03"/>
    <n v="0"/>
    <m/>
    <m/>
  </r>
  <r>
    <s v="Rome: Total War - Gold Edition"/>
    <x v="14"/>
    <x v="0"/>
    <s v="Strategy"/>
    <x v="8"/>
    <x v="626"/>
    <n v="0"/>
    <n v="0.03"/>
    <x v="1"/>
    <m/>
    <n v="8.6"/>
    <n v="20"/>
    <n v="0"/>
    <n v="0.01"/>
    <s v="Creative Assembly"/>
    <s v="T"/>
  </r>
  <r>
    <s v="Breath of Fire III"/>
    <x v="16"/>
    <x v="6"/>
    <s v="Role-Playing"/>
    <x v="12"/>
    <x v="626"/>
    <n v="0"/>
    <n v="0.02"/>
    <x v="1"/>
    <m/>
    <n v="9.6999999999999993"/>
    <n v="6"/>
    <n v="0"/>
    <n v="0.01"/>
    <s v="Capcom"/>
    <s v="T"/>
  </r>
  <r>
    <s v="Biker Mice From Mars"/>
    <x v="3"/>
    <x v="21"/>
    <s v="Racing"/>
    <x v="102"/>
    <x v="626"/>
    <n v="0.03"/>
    <n v="0"/>
    <x v="1"/>
    <m/>
    <s v="tbd"/>
    <m/>
    <n v="0"/>
    <n v="0"/>
    <s v="Full Fat"/>
    <s v="E10+"/>
  </r>
  <r>
    <s v="Atelier Shallie Plus: Alchemists of the Dusk Sea"/>
    <x v="22"/>
    <x v="27"/>
    <s v="Role-Playing"/>
    <x v="48"/>
    <x v="626"/>
    <n v="0"/>
    <n v="0"/>
    <x v="1"/>
    <m/>
    <m/>
    <m/>
    <n v="0.03"/>
    <n v="0"/>
    <s v="Gust"/>
    <s v="T"/>
  </r>
  <r>
    <s v="Hiiro no Kakera 2: Hisui no Shizuku"/>
    <x v="6"/>
    <x v="21"/>
    <s v="Adventure"/>
    <x v="323"/>
    <x v="626"/>
    <n v="0"/>
    <n v="0"/>
    <x v="1"/>
    <m/>
    <m/>
    <m/>
    <n v="0.03"/>
    <n v="0"/>
    <m/>
    <m/>
  </r>
  <r>
    <s v="Summer Athletics 2009"/>
    <x v="4"/>
    <x v="19"/>
    <s v="Sports"/>
    <x v="495"/>
    <x v="626"/>
    <n v="0"/>
    <n v="0.03"/>
    <x v="1"/>
    <m/>
    <m/>
    <m/>
    <n v="0"/>
    <n v="0"/>
    <m/>
    <m/>
  </r>
  <r>
    <s v="PriPara &amp; Pretty Rhythm: PriPara de Tsukaeru Oshare Item 1450!"/>
    <x v="10"/>
    <x v="17"/>
    <s v="Action"/>
    <x v="25"/>
    <x v="626"/>
    <n v="0"/>
    <n v="0"/>
    <x v="1"/>
    <m/>
    <m/>
    <m/>
    <n v="0.03"/>
    <n v="0"/>
    <m/>
    <m/>
  </r>
  <r>
    <s v="JoJo's Bizarre Adventure: Eyes of Heaven"/>
    <x v="5"/>
    <x v="17"/>
    <s v="Fighting"/>
    <x v="25"/>
    <x v="626"/>
    <n v="0"/>
    <n v="0"/>
    <x v="1"/>
    <m/>
    <m/>
    <m/>
    <n v="0.03"/>
    <n v="0"/>
    <m/>
    <m/>
  </r>
  <r>
    <s v="Pro Yakyuu Spirits 5 Kanzenban"/>
    <x v="5"/>
    <x v="2"/>
    <s v="Sports"/>
    <x v="14"/>
    <x v="626"/>
    <n v="0"/>
    <n v="0"/>
    <x v="1"/>
    <m/>
    <m/>
    <m/>
    <n v="0.03"/>
    <n v="0"/>
    <m/>
    <m/>
  </r>
  <r>
    <s v="Rugby World Cup 2015"/>
    <x v="4"/>
    <x v="17"/>
    <s v="Sports"/>
    <x v="5"/>
    <x v="626"/>
    <n v="0"/>
    <n v="0.03"/>
    <x v="1"/>
    <m/>
    <n v="8"/>
    <n v="5"/>
    <n v="0"/>
    <n v="0"/>
    <s v="HB Studios Multimedia"/>
    <s v="E"/>
  </r>
  <r>
    <s v="Sorcery Saga: The Curse of the Great Curry God"/>
    <x v="22"/>
    <x v="9"/>
    <s v="Role-Playing"/>
    <x v="70"/>
    <x v="626"/>
    <n v="0"/>
    <n v="0"/>
    <x v="52"/>
    <n v="17"/>
    <n v="7.3"/>
    <n v="44"/>
    <n v="0.03"/>
    <n v="0"/>
    <s v="Zerodiv"/>
    <s v="T"/>
  </r>
  <r>
    <s v="Cabela's Big Game Hunter: Pro Hunts"/>
    <x v="5"/>
    <x v="20"/>
    <s v="Shooter"/>
    <x v="4"/>
    <x v="626"/>
    <n v="0.03"/>
    <n v="0"/>
    <x v="1"/>
    <m/>
    <n v="5.9"/>
    <n v="8"/>
    <n v="0"/>
    <n v="0.01"/>
    <s v="Cauldron Ltd."/>
    <s v="T"/>
  </r>
  <r>
    <s v="Hajime no Ippo: The Fighting! (2014)"/>
    <x v="5"/>
    <x v="20"/>
    <s v="Sports"/>
    <x v="25"/>
    <x v="626"/>
    <n v="0"/>
    <n v="0"/>
    <x v="1"/>
    <m/>
    <m/>
    <m/>
    <n v="0.03"/>
    <n v="0"/>
    <m/>
    <m/>
  </r>
  <r>
    <s v="Game of Thrones (Telltale)"/>
    <x v="4"/>
    <x v="17"/>
    <s v="Adventure"/>
    <x v="173"/>
    <x v="626"/>
    <n v="0.02"/>
    <n v="0"/>
    <x v="1"/>
    <m/>
    <m/>
    <m/>
    <n v="0"/>
    <n v="0"/>
    <m/>
    <m/>
  </r>
  <r>
    <s v="Dance Factory"/>
    <x v="6"/>
    <x v="0"/>
    <s v="Action"/>
    <x v="34"/>
    <x v="626"/>
    <n v="0.02"/>
    <n v="0.01"/>
    <x v="34"/>
    <n v="22"/>
    <n v="5.8"/>
    <n v="8"/>
    <n v="0"/>
    <n v="0"/>
    <s v="Broadsword Interactive"/>
    <s v="E"/>
  </r>
  <r>
    <s v="Totally Spies!"/>
    <x v="8"/>
    <x v="6"/>
    <s v="Platform"/>
    <x v="10"/>
    <x v="626"/>
    <n v="0.02"/>
    <n v="0.01"/>
    <x v="1"/>
    <m/>
    <m/>
    <m/>
    <n v="0"/>
    <n v="0"/>
    <m/>
    <m/>
  </r>
  <r>
    <s v="Jig-A-Pix: Wild World"/>
    <x v="3"/>
    <x v="19"/>
    <s v="Puzzle"/>
    <x v="201"/>
    <x v="626"/>
    <n v="0.03"/>
    <n v="0"/>
    <x v="1"/>
    <m/>
    <s v="tbd"/>
    <m/>
    <n v="0"/>
    <n v="0"/>
    <s v="Frame Studios Interactive"/>
    <s v="E"/>
  </r>
  <r>
    <s v="DragonHeart: Fire &amp; Steel"/>
    <x v="12"/>
    <x v="3"/>
    <s v="Action"/>
    <x v="30"/>
    <x v="626"/>
    <n v="0.02"/>
    <n v="0.01"/>
    <x v="1"/>
    <m/>
    <m/>
    <m/>
    <n v="0"/>
    <n v="0"/>
    <m/>
    <m/>
  </r>
  <r>
    <s v="Chaos;Head - Love Chu*Chu!"/>
    <x v="4"/>
    <x v="8"/>
    <s v="Adventure"/>
    <x v="357"/>
    <x v="626"/>
    <n v="0"/>
    <n v="0"/>
    <x v="1"/>
    <m/>
    <m/>
    <m/>
    <n v="0.03"/>
    <n v="0"/>
    <m/>
    <m/>
  </r>
  <r>
    <s v="Nishijin Pachinko Monogatari 2"/>
    <x v="7"/>
    <x v="3"/>
    <s v="Misc"/>
    <x v="496"/>
    <x v="626"/>
    <n v="0"/>
    <n v="0"/>
    <x v="1"/>
    <m/>
    <m/>
    <m/>
    <n v="0.03"/>
    <n v="0"/>
    <m/>
    <m/>
  </r>
  <r>
    <s v="The Walking Dead: Season One"/>
    <x v="14"/>
    <x v="18"/>
    <s v="Adventure"/>
    <x v="126"/>
    <x v="626"/>
    <n v="0"/>
    <n v="0.03"/>
    <x v="1"/>
    <m/>
    <m/>
    <m/>
    <n v="0"/>
    <n v="0.01"/>
    <m/>
    <m/>
  </r>
  <r>
    <s v="Hyperdimension Neptunia Re;Birth 2"/>
    <x v="22"/>
    <x v="20"/>
    <s v="Action"/>
    <x v="342"/>
    <x v="626"/>
    <n v="0.02"/>
    <n v="0.01"/>
    <x v="1"/>
    <m/>
    <m/>
    <m/>
    <n v="0"/>
    <n v="0.01"/>
    <m/>
    <m/>
  </r>
  <r>
    <s v="RoadKill"/>
    <x v="19"/>
    <x v="28"/>
    <s v="Action"/>
    <x v="39"/>
    <x v="626"/>
    <n v="0.02"/>
    <n v="0.01"/>
    <x v="38"/>
    <n v="12"/>
    <s v="tbd"/>
    <m/>
    <n v="0"/>
    <n v="0"/>
    <s v="Terminal Reality"/>
    <s v="M"/>
  </r>
  <r>
    <s v="The Legend of Heroes III: Song of the Ocean"/>
    <x v="16"/>
    <x v="0"/>
    <s v="Role-Playing"/>
    <x v="25"/>
    <x v="626"/>
    <n v="0.03"/>
    <n v="0"/>
    <x v="5"/>
    <n v="17"/>
    <n v="6.1"/>
    <n v="7"/>
    <n v="0"/>
    <n v="0"/>
    <s v="Microvision"/>
    <s v="E10+"/>
  </r>
  <r>
    <s v="Combat Mission: Shock Force"/>
    <x v="14"/>
    <x v="21"/>
    <s v="Strategy"/>
    <x v="310"/>
    <x v="626"/>
    <n v="0"/>
    <n v="0.03"/>
    <x v="29"/>
    <n v="15"/>
    <n v="3.3"/>
    <n v="86"/>
    <n v="0"/>
    <n v="0"/>
    <s v="Big Time Software"/>
    <s v="T"/>
  </r>
  <r>
    <s v="Top Gun: Hard Lock"/>
    <x v="5"/>
    <x v="18"/>
    <s v="Action"/>
    <x v="11"/>
    <x v="626"/>
    <n v="0"/>
    <n v="0.02"/>
    <x v="1"/>
    <m/>
    <n v="7.8"/>
    <n v="11"/>
    <n v="0"/>
    <n v="0.01"/>
    <s v="505 Games"/>
    <s v="T"/>
  </r>
  <r>
    <s v="Alia's Carnival! Sacrament"/>
    <x v="22"/>
    <x v="17"/>
    <s v="Adventure"/>
    <x v="497"/>
    <x v="626"/>
    <n v="0"/>
    <n v="0"/>
    <x v="1"/>
    <m/>
    <m/>
    <m/>
    <n v="0.03"/>
    <n v="0"/>
    <m/>
    <m/>
  </r>
  <r>
    <s v="F1 2002"/>
    <x v="19"/>
    <x v="13"/>
    <s v="Racing"/>
    <x v="7"/>
    <x v="626"/>
    <n v="0.02"/>
    <n v="0.01"/>
    <x v="27"/>
    <n v="7"/>
    <n v="7.8"/>
    <n v="4"/>
    <n v="0"/>
    <n v="0"/>
    <s v="EA Sports"/>
    <s v="E"/>
  </r>
  <r>
    <s v="Mushihimesama Futari Ver 1.5"/>
    <x v="4"/>
    <x v="19"/>
    <s v="Shooter"/>
    <x v="360"/>
    <x v="626"/>
    <n v="0"/>
    <n v="0"/>
    <x v="1"/>
    <m/>
    <m/>
    <m/>
    <n v="0.03"/>
    <n v="0"/>
    <m/>
    <m/>
  </r>
  <r>
    <s v="Pocket Fighter"/>
    <x v="23"/>
    <x v="16"/>
    <s v="Fighting"/>
    <x v="12"/>
    <x v="626"/>
    <n v="0"/>
    <n v="0"/>
    <x v="1"/>
    <m/>
    <m/>
    <m/>
    <n v="0.03"/>
    <n v="0"/>
    <m/>
    <m/>
  </r>
  <r>
    <s v="Toaru Majutsu no Kagaku no Ensemble"/>
    <x v="16"/>
    <x v="9"/>
    <s v="Adventure"/>
    <x v="25"/>
    <x v="626"/>
    <n v="0"/>
    <n v="0"/>
    <x v="1"/>
    <m/>
    <m/>
    <m/>
    <n v="0.03"/>
    <n v="0"/>
    <m/>
    <m/>
  </r>
  <r>
    <s v="Ojyousama Express"/>
    <x v="23"/>
    <x v="16"/>
    <s v="Strategy"/>
    <x v="409"/>
    <x v="626"/>
    <n v="0"/>
    <n v="0"/>
    <x v="1"/>
    <m/>
    <m/>
    <m/>
    <n v="0.03"/>
    <n v="0"/>
    <m/>
    <m/>
  </r>
  <r>
    <s v="Starsky &amp; Hutch"/>
    <x v="8"/>
    <x v="28"/>
    <s v="Racing"/>
    <x v="87"/>
    <x v="626"/>
    <n v="0.02"/>
    <n v="0.01"/>
    <x v="1"/>
    <m/>
    <m/>
    <m/>
    <n v="0"/>
    <n v="0"/>
    <m/>
    <m/>
  </r>
  <r>
    <s v="Sitting Ducks"/>
    <x v="8"/>
    <x v="28"/>
    <s v="Platform"/>
    <x v="429"/>
    <x v="626"/>
    <n v="0.02"/>
    <n v="0.01"/>
    <x v="69"/>
    <n v="6"/>
    <s v="tbd"/>
    <m/>
    <n v="0"/>
    <n v="0"/>
    <s v="LSP"/>
    <s v="E"/>
  </r>
  <r>
    <s v="Brothers Conflict: Brilliant Blue"/>
    <x v="16"/>
    <x v="9"/>
    <s v="Adventure"/>
    <x v="323"/>
    <x v="626"/>
    <n v="0"/>
    <n v="0"/>
    <x v="1"/>
    <m/>
    <m/>
    <m/>
    <n v="0.03"/>
    <n v="0"/>
    <m/>
    <m/>
  </r>
  <r>
    <s v="Garfield: A Tale of Two Kitties"/>
    <x v="3"/>
    <x v="0"/>
    <s v="Platform"/>
    <x v="102"/>
    <x v="626"/>
    <n v="0.03"/>
    <n v="0"/>
    <x v="37"/>
    <n v="7"/>
    <s v="tbd"/>
    <m/>
    <n v="0"/>
    <n v="0"/>
    <s v="Two Tribes"/>
    <s v="E"/>
  </r>
  <r>
    <s v="Men of War"/>
    <x v="14"/>
    <x v="19"/>
    <s v="Strategy"/>
    <x v="11"/>
    <x v="626"/>
    <n v="0.01"/>
    <n v="0.02"/>
    <x v="3"/>
    <n v="22"/>
    <n v="8.1"/>
    <n v="136"/>
    <n v="0"/>
    <n v="0"/>
    <s v="Best Way"/>
    <s v="M"/>
  </r>
  <r>
    <s v="Eyeshield 21: Field Saikyou no Senshi Tachi"/>
    <x v="0"/>
    <x v="21"/>
    <s v="Role-Playing"/>
    <x v="0"/>
    <x v="626"/>
    <n v="0"/>
    <n v="0"/>
    <x v="1"/>
    <m/>
    <m/>
    <m/>
    <n v="0.03"/>
    <n v="0"/>
    <m/>
    <m/>
  </r>
  <r>
    <s v="Fullmetal Alchemist: Brotherhood"/>
    <x v="16"/>
    <x v="31"/>
    <s v="Action"/>
    <x v="53"/>
    <x v="626"/>
    <n v="0"/>
    <n v="0"/>
    <x v="1"/>
    <m/>
    <m/>
    <m/>
    <n v="0.03"/>
    <n v="0"/>
    <m/>
    <m/>
  </r>
  <r>
    <s v="Bad Apple Wars"/>
    <x v="22"/>
    <x v="17"/>
    <s v="Action"/>
    <x v="323"/>
    <x v="626"/>
    <n v="0"/>
    <n v="0"/>
    <x v="1"/>
    <m/>
    <m/>
    <m/>
    <n v="0.03"/>
    <n v="0"/>
    <s v="Otomate"/>
    <m/>
  </r>
  <r>
    <s v="To LoveRu Trouble: Waku Waku! Rinkangakkou-Hen"/>
    <x v="3"/>
    <x v="2"/>
    <s v="Adventure"/>
    <x v="214"/>
    <x v="626"/>
    <n v="0"/>
    <n v="0"/>
    <x v="1"/>
    <m/>
    <m/>
    <m/>
    <n v="0.03"/>
    <n v="0"/>
    <m/>
    <m/>
  </r>
  <r>
    <s v="House M.D."/>
    <x v="3"/>
    <x v="8"/>
    <s v="Adventure"/>
    <x v="51"/>
    <x v="626"/>
    <n v="0.02"/>
    <n v="0"/>
    <x v="1"/>
    <m/>
    <m/>
    <m/>
    <n v="0"/>
    <n v="0"/>
    <s v="Legacy Interactive"/>
    <s v="T"/>
  </r>
  <r>
    <s v="thinkSMART FAMILY!"/>
    <x v="0"/>
    <x v="8"/>
    <s v="Misc"/>
    <x v="230"/>
    <x v="626"/>
    <n v="0.03"/>
    <n v="0"/>
    <x v="1"/>
    <m/>
    <s v="tbd"/>
    <m/>
    <n v="0"/>
    <n v="0"/>
    <s v="Mentor Interactive"/>
    <s v="E"/>
  </r>
  <r>
    <s v="Ultimate Block Party"/>
    <x v="16"/>
    <x v="10"/>
    <s v="Puzzle"/>
    <x v="11"/>
    <x v="626"/>
    <n v="0.03"/>
    <n v="0"/>
    <x v="0"/>
    <n v="12"/>
    <s v="tbd"/>
    <m/>
    <n v="0"/>
    <n v="0"/>
    <s v="Magicpot"/>
    <s v="E"/>
  </r>
  <r>
    <s v="Last Escort: Club Katze"/>
    <x v="16"/>
    <x v="8"/>
    <s v="Adventure"/>
    <x v="58"/>
    <x v="626"/>
    <n v="0"/>
    <n v="0"/>
    <x v="1"/>
    <m/>
    <m/>
    <m/>
    <n v="0.03"/>
    <n v="0"/>
    <m/>
    <m/>
  </r>
  <r>
    <s v="Renai Revenge"/>
    <x v="22"/>
    <x v="17"/>
    <s v="Adventure"/>
    <x v="498"/>
    <x v="626"/>
    <n v="0"/>
    <n v="0"/>
    <x v="1"/>
    <m/>
    <m/>
    <m/>
    <n v="0.03"/>
    <n v="0"/>
    <m/>
    <m/>
  </r>
  <r>
    <s v="Stacked with Daniel Negreanu"/>
    <x v="13"/>
    <x v="0"/>
    <s v="Misc"/>
    <x v="393"/>
    <x v="626"/>
    <n v="0.02"/>
    <n v="0.01"/>
    <x v="8"/>
    <n v="20"/>
    <s v="tbd"/>
    <m/>
    <n v="0"/>
    <n v="0"/>
    <s v="5000ft"/>
    <s v="T"/>
  </r>
  <r>
    <s v="Mahjong 300"/>
    <x v="3"/>
    <x v="15"/>
    <s v="Puzzle"/>
    <x v="194"/>
    <x v="626"/>
    <n v="0"/>
    <n v="0.03"/>
    <x v="1"/>
    <m/>
    <m/>
    <m/>
    <n v="0"/>
    <n v="0"/>
    <m/>
    <m/>
  </r>
  <r>
    <s v="Shin Koihime Musou: Otome Ryouran * Sangokushi Engi - Wei-Hen"/>
    <x v="16"/>
    <x v="8"/>
    <s v="Adventure"/>
    <x v="443"/>
    <x v="626"/>
    <n v="0"/>
    <n v="0"/>
    <x v="1"/>
    <m/>
    <m/>
    <m/>
    <n v="0.03"/>
    <n v="0"/>
    <m/>
    <m/>
  </r>
  <r>
    <s v="Konami Classics Series: Arcade Hits"/>
    <x v="3"/>
    <x v="21"/>
    <s v="Misc"/>
    <x v="14"/>
    <x v="626"/>
    <n v="0.01"/>
    <n v="0"/>
    <x v="0"/>
    <n v="29"/>
    <s v="tbd"/>
    <m/>
    <n v="0.02"/>
    <n v="0"/>
    <s v="M2"/>
    <s v="E10+"/>
  </r>
  <r>
    <s v="WRC 5: FIA World Rally Championship"/>
    <x v="22"/>
    <x v="17"/>
    <s v="Sports"/>
    <x v="340"/>
    <x v="626"/>
    <n v="0"/>
    <n v="0.02"/>
    <x v="1"/>
    <m/>
    <m/>
    <m/>
    <n v="0"/>
    <n v="0.01"/>
    <m/>
    <m/>
  </r>
  <r>
    <s v="Infinite Stratos 2: Ignition Hearts"/>
    <x v="22"/>
    <x v="20"/>
    <s v="Adventure"/>
    <x v="357"/>
    <x v="626"/>
    <n v="0"/>
    <n v="0"/>
    <x v="1"/>
    <m/>
    <m/>
    <m/>
    <n v="0.03"/>
    <n v="0"/>
    <m/>
    <m/>
  </r>
  <r>
    <s v="Otometeki Koi Kakumei * Love Revo"/>
    <x v="6"/>
    <x v="0"/>
    <s v="Adventure"/>
    <x v="466"/>
    <x v="626"/>
    <n v="0"/>
    <n v="0"/>
    <x v="1"/>
    <m/>
    <m/>
    <m/>
    <n v="0.03"/>
    <n v="0"/>
    <m/>
    <m/>
  </r>
  <r>
    <s v="Guitar Hero: World Tour"/>
    <x v="14"/>
    <x v="19"/>
    <s v="Misc"/>
    <x v="265"/>
    <x v="626"/>
    <n v="0"/>
    <n v="0.03"/>
    <x v="1"/>
    <m/>
    <n v="7.8"/>
    <n v="9"/>
    <n v="0"/>
    <n v="0.01"/>
    <s v="Neversoft Entertainment"/>
    <s v="T"/>
  </r>
  <r>
    <s v="Super Meat Boy: Ultra Edition!"/>
    <x v="14"/>
    <x v="15"/>
    <s v="Platform"/>
    <x v="53"/>
    <x v="626"/>
    <n v="0"/>
    <n v="0.02"/>
    <x v="1"/>
    <m/>
    <m/>
    <m/>
    <n v="0"/>
    <n v="0.01"/>
    <m/>
    <m/>
  </r>
  <r>
    <s v="Dr. Muto"/>
    <x v="19"/>
    <x v="13"/>
    <s v="Platform"/>
    <x v="39"/>
    <x v="626"/>
    <n v="0.02"/>
    <n v="0.01"/>
    <x v="41"/>
    <n v="6"/>
    <s v="tbd"/>
    <m/>
    <n v="0"/>
    <n v="0"/>
    <s v="Midway"/>
    <s v="T"/>
  </r>
  <r>
    <s v="Super Heroine Chronicle"/>
    <x v="5"/>
    <x v="20"/>
    <s v="Role-Playing"/>
    <x v="25"/>
    <x v="626"/>
    <n v="0"/>
    <n v="0"/>
    <x v="1"/>
    <m/>
    <m/>
    <m/>
    <n v="0.03"/>
    <n v="0"/>
    <m/>
    <m/>
  </r>
  <r>
    <s v="Otomedius Gorgeous"/>
    <x v="4"/>
    <x v="2"/>
    <s v="Shooter"/>
    <x v="14"/>
    <x v="626"/>
    <n v="0"/>
    <n v="0"/>
    <x v="1"/>
    <m/>
    <m/>
    <m/>
    <n v="0.03"/>
    <n v="0"/>
    <m/>
    <m/>
  </r>
  <r>
    <s v="Egg Mania: Eggstreme Madness"/>
    <x v="6"/>
    <x v="13"/>
    <s v="Puzzle"/>
    <x v="188"/>
    <x v="626"/>
    <n v="0.02"/>
    <n v="0.01"/>
    <x v="38"/>
    <n v="8"/>
    <s v="tbd"/>
    <m/>
    <n v="0"/>
    <n v="0"/>
    <s v="Kemco"/>
    <s v="E"/>
  </r>
  <r>
    <s v="Alter Ego"/>
    <x v="14"/>
    <x v="1"/>
    <s v="Simulation"/>
    <x v="4"/>
    <x v="626"/>
    <n v="0"/>
    <n v="0.03"/>
    <x v="37"/>
    <n v="9"/>
    <n v="5.8"/>
    <n v="19"/>
    <n v="0"/>
    <n v="0.01"/>
    <s v="Viva Media, Viva Media, LLC"/>
    <s v="T"/>
  </r>
  <r>
    <s v="Kiniro no Corda 3"/>
    <x v="6"/>
    <x v="8"/>
    <s v="Adventure"/>
    <x v="48"/>
    <x v="626"/>
    <n v="0"/>
    <n v="0"/>
    <x v="1"/>
    <m/>
    <m/>
    <m/>
    <n v="0.03"/>
    <n v="0"/>
    <m/>
    <m/>
  </r>
  <r>
    <s v="Zero Escape: Virtue's Last Reward"/>
    <x v="10"/>
    <x v="18"/>
    <s v="Adventure"/>
    <x v="70"/>
    <x v="626"/>
    <n v="0.03"/>
    <n v="0"/>
    <x v="12"/>
    <n v="15"/>
    <n v="8.8000000000000007"/>
    <n v="188"/>
    <n v="0"/>
    <n v="0"/>
    <s v="ChunSoft"/>
    <s v="M"/>
  </r>
  <r>
    <s v="Darkstalkers Resurrection"/>
    <x v="5"/>
    <x v="9"/>
    <s v="Fighting"/>
    <x v="12"/>
    <x v="626"/>
    <n v="0"/>
    <n v="0"/>
    <x v="3"/>
    <n v="33"/>
    <n v="7.3"/>
    <n v="27"/>
    <n v="0.03"/>
    <n v="0"/>
    <s v="Iron Galaxy Studios"/>
    <s v="T"/>
  </r>
  <r>
    <s v="Transformers: Devastation"/>
    <x v="14"/>
    <x v="17"/>
    <s v="Action"/>
    <x v="4"/>
    <x v="626"/>
    <n v="0"/>
    <n v="0.03"/>
    <x v="23"/>
    <n v="9"/>
    <n v="7.6"/>
    <n v="56"/>
    <n v="0"/>
    <n v="0"/>
    <s v="PlatinumGames"/>
    <s v="T"/>
  </r>
  <r>
    <s v="MotoGP 15"/>
    <x v="17"/>
    <x v="17"/>
    <s v="Racing"/>
    <x v="255"/>
    <x v="626"/>
    <n v="0"/>
    <n v="0.03"/>
    <x v="52"/>
    <n v="9"/>
    <m/>
    <m/>
    <n v="0"/>
    <n v="0"/>
    <s v="Milestone S.r.l"/>
    <m/>
  </r>
  <r>
    <s v="Highschool Terra Story"/>
    <x v="23"/>
    <x v="16"/>
    <s v="Adventure"/>
    <x v="499"/>
    <x v="626"/>
    <n v="0"/>
    <n v="0"/>
    <x v="1"/>
    <m/>
    <m/>
    <m/>
    <n v="0.03"/>
    <n v="0"/>
    <m/>
    <m/>
  </r>
  <r>
    <s v="Summer Athletics: The Ultimate Challenge"/>
    <x v="4"/>
    <x v="2"/>
    <s v="Sports"/>
    <x v="233"/>
    <x v="626"/>
    <n v="0.02"/>
    <n v="0.01"/>
    <x v="48"/>
    <n v="10"/>
    <s v="tbd"/>
    <m/>
    <n v="0"/>
    <n v="0"/>
    <s v="49Games"/>
    <s v="E"/>
  </r>
  <r>
    <s v="The Golf Club"/>
    <x v="17"/>
    <x v="20"/>
    <s v="Sports"/>
    <x v="53"/>
    <x v="626"/>
    <n v="0.03"/>
    <n v="0"/>
    <x v="38"/>
    <n v="15"/>
    <n v="5.4"/>
    <n v="59"/>
    <n v="0"/>
    <n v="0"/>
    <s v="HB Studios Multimedia"/>
    <s v="E"/>
  </r>
  <r>
    <s v="Emergency! Disaster Rescue Squad"/>
    <x v="3"/>
    <x v="19"/>
    <s v="Simulation"/>
    <x v="160"/>
    <x v="626"/>
    <n v="0.03"/>
    <n v="0"/>
    <x v="1"/>
    <m/>
    <m/>
    <m/>
    <n v="0"/>
    <n v="0"/>
    <m/>
    <m/>
  </r>
  <r>
    <s v="Neverwinter Nights"/>
    <x v="14"/>
    <x v="13"/>
    <s v="Role-Playing"/>
    <x v="10"/>
    <x v="626"/>
    <n v="0"/>
    <n v="0.03"/>
    <x v="7"/>
    <n v="34"/>
    <n v="8.1999999999999993"/>
    <n v="490"/>
    <n v="0"/>
    <n v="0"/>
    <s v="BioWare"/>
    <s v="T"/>
  </r>
  <r>
    <s v="Suggoi! Arcana Heart 2"/>
    <x v="6"/>
    <x v="19"/>
    <s v="Fighting"/>
    <x v="256"/>
    <x v="626"/>
    <n v="0"/>
    <n v="0"/>
    <x v="1"/>
    <m/>
    <m/>
    <m/>
    <n v="0.03"/>
    <n v="0"/>
    <m/>
    <m/>
  </r>
  <r>
    <s v="Crazy Machines"/>
    <x v="3"/>
    <x v="2"/>
    <s v="Puzzle"/>
    <x v="233"/>
    <x v="626"/>
    <n v="0"/>
    <n v="0.03"/>
    <x v="1"/>
    <m/>
    <m/>
    <m/>
    <n v="0"/>
    <n v="0"/>
    <m/>
    <m/>
  </r>
  <r>
    <s v="Ebikore Photo Kano Kiss "/>
    <x v="22"/>
    <x v="17"/>
    <s v="Action"/>
    <x v="274"/>
    <x v="626"/>
    <n v="0"/>
    <n v="0"/>
    <x v="1"/>
    <m/>
    <m/>
    <m/>
    <n v="0.03"/>
    <n v="0"/>
    <m/>
    <m/>
  </r>
  <r>
    <s v="East India Company Collection"/>
    <x v="14"/>
    <x v="8"/>
    <s v="Misc"/>
    <x v="310"/>
    <x v="626"/>
    <n v="0"/>
    <n v="0.03"/>
    <x v="1"/>
    <m/>
    <s v="tbd"/>
    <m/>
    <n v="0"/>
    <n v="0"/>
    <s v="Nitro Games"/>
    <s v="T"/>
  </r>
  <r>
    <s v="Mother Goose no Himitsu no Yakata"/>
    <x v="16"/>
    <x v="15"/>
    <s v="Adventure"/>
    <x v="500"/>
    <x v="626"/>
    <n v="0"/>
    <n v="0"/>
    <x v="1"/>
    <m/>
    <m/>
    <m/>
    <n v="0.03"/>
    <n v="0"/>
    <m/>
    <m/>
  </r>
  <r>
    <s v="Fast &amp; Furious: Showdown"/>
    <x v="4"/>
    <x v="9"/>
    <s v="Action"/>
    <x v="4"/>
    <x v="626"/>
    <n v="0"/>
    <n v="0.03"/>
    <x v="1"/>
    <m/>
    <m/>
    <m/>
    <n v="0"/>
    <n v="0"/>
    <m/>
    <m/>
  </r>
  <r>
    <s v="Winning Post 7 2009"/>
    <x v="16"/>
    <x v="19"/>
    <s v="Sports"/>
    <x v="48"/>
    <x v="626"/>
    <n v="0"/>
    <n v="0"/>
    <x v="1"/>
    <m/>
    <m/>
    <m/>
    <n v="0.03"/>
    <n v="0"/>
    <m/>
    <m/>
  </r>
  <r>
    <s v="Puzzle &amp; Action: Tant-R"/>
    <x v="20"/>
    <x v="25"/>
    <s v="Misc"/>
    <x v="8"/>
    <x v="626"/>
    <n v="0"/>
    <n v="0"/>
    <x v="1"/>
    <m/>
    <m/>
    <m/>
    <n v="0.03"/>
    <n v="0"/>
    <m/>
    <m/>
  </r>
  <r>
    <s v="Code Lyoko: Quest for Infinity"/>
    <x v="16"/>
    <x v="2"/>
    <s v="Action"/>
    <x v="102"/>
    <x v="626"/>
    <n v="0.03"/>
    <n v="0"/>
    <x v="1"/>
    <m/>
    <s v="tbd"/>
    <m/>
    <n v="0"/>
    <n v="0"/>
    <s v="Neko Entertainment"/>
    <s v="E10+"/>
  </r>
  <r>
    <s v="The Voice"/>
    <x v="5"/>
    <x v="20"/>
    <s v="Action"/>
    <x v="4"/>
    <x v="626"/>
    <n v="0.02"/>
    <n v="0"/>
    <x v="1"/>
    <m/>
    <s v="tbd"/>
    <m/>
    <n v="0"/>
    <n v="0.01"/>
    <s v="Activision"/>
    <m/>
  </r>
  <r>
    <s v="Digimon World 4"/>
    <x v="13"/>
    <x v="6"/>
    <s v="Role-Playing"/>
    <x v="10"/>
    <x v="626"/>
    <n v="0.02"/>
    <n v="0.01"/>
    <x v="53"/>
    <n v="5"/>
    <n v="8.8000000000000007"/>
    <n v="4"/>
    <n v="0"/>
    <n v="0"/>
    <s v="Bandai"/>
    <s v="E"/>
  </r>
  <r>
    <s v="Guilty Gear XX Accent Core Plus"/>
    <x v="0"/>
    <x v="19"/>
    <s v="Fighting"/>
    <x v="148"/>
    <x v="626"/>
    <n v="0.01"/>
    <n v="0.02"/>
    <x v="0"/>
    <n v="10"/>
    <n v="7.3"/>
    <n v="9"/>
    <n v="0"/>
    <n v="0"/>
    <s v="Arc System Works"/>
    <s v="T"/>
  </r>
  <r>
    <s v="Kekkaishi: Kokubourou Shuurai"/>
    <x v="3"/>
    <x v="2"/>
    <s v="Action"/>
    <x v="25"/>
    <x v="626"/>
    <n v="0"/>
    <n v="0"/>
    <x v="1"/>
    <m/>
    <m/>
    <m/>
    <n v="0.03"/>
    <n v="0"/>
    <m/>
    <m/>
  </r>
  <r>
    <s v="Galleon: Islands of Mystery"/>
    <x v="13"/>
    <x v="10"/>
    <s v="Action"/>
    <x v="113"/>
    <x v="626"/>
    <n v="0.02"/>
    <n v="0.01"/>
    <x v="31"/>
    <n v="40"/>
    <n v="7"/>
    <n v="10"/>
    <n v="0"/>
    <n v="0"/>
    <s v="Confounding Factor"/>
    <s v="T"/>
  </r>
  <r>
    <s v="Montessori Music"/>
    <x v="3"/>
    <x v="2"/>
    <s v="Misc"/>
    <x v="60"/>
    <x v="626"/>
    <n v="0.01"/>
    <n v="0.02"/>
    <x v="1"/>
    <m/>
    <s v="tbd"/>
    <m/>
    <n v="0"/>
    <n v="0"/>
    <s v="Will"/>
    <s v="E"/>
  </r>
  <r>
    <s v="World Sports Competition"/>
    <x v="5"/>
    <x v="19"/>
    <s v="Sports"/>
    <x v="68"/>
    <x v="626"/>
    <n v="0.02"/>
    <n v="0"/>
    <x v="1"/>
    <m/>
    <m/>
    <m/>
    <n v="0"/>
    <n v="0.01"/>
    <m/>
    <m/>
  </r>
  <r>
    <s v="Shugo Chara! Amunonijiro Chara Change"/>
    <x v="3"/>
    <x v="2"/>
    <s v="Action"/>
    <x v="14"/>
    <x v="626"/>
    <n v="0"/>
    <n v="0"/>
    <x v="1"/>
    <m/>
    <m/>
    <m/>
    <n v="0.03"/>
    <n v="0"/>
    <m/>
    <m/>
  </r>
  <r>
    <s v="Renai 0 Kilometer"/>
    <x v="16"/>
    <x v="9"/>
    <s v="Adventure"/>
    <x v="79"/>
    <x v="626"/>
    <n v="0"/>
    <n v="0"/>
    <x v="1"/>
    <m/>
    <m/>
    <m/>
    <n v="0.03"/>
    <n v="0"/>
    <m/>
    <m/>
  </r>
  <r>
    <s v="Sunny Garcia Surfing"/>
    <x v="6"/>
    <x v="14"/>
    <s v="Sports"/>
    <x v="5"/>
    <x v="626"/>
    <n v="0.02"/>
    <n v="0.01"/>
    <x v="8"/>
    <n v="11"/>
    <n v="7.9"/>
    <n v="7"/>
    <n v="0"/>
    <n v="0"/>
    <s v="Krome Studios"/>
    <s v="E"/>
  </r>
  <r>
    <s v="Far East of Eden Shinden"/>
    <x v="26"/>
    <x v="32"/>
    <s v="Fighting"/>
    <x v="68"/>
    <x v="626"/>
    <n v="0"/>
    <n v="0"/>
    <x v="1"/>
    <m/>
    <m/>
    <m/>
    <n v="0.03"/>
    <n v="0"/>
    <m/>
    <m/>
  </r>
  <r>
    <s v="Tantei Jinguuji Saburo DS: Kienai Kokoro"/>
    <x v="3"/>
    <x v="2"/>
    <s v="Adventure"/>
    <x v="221"/>
    <x v="626"/>
    <n v="0"/>
    <n v="0"/>
    <x v="1"/>
    <m/>
    <m/>
    <m/>
    <n v="0.03"/>
    <n v="0"/>
    <m/>
    <m/>
  </r>
  <r>
    <s v="Lock On: Modern Air Combat"/>
    <x v="14"/>
    <x v="28"/>
    <s v="Simulation"/>
    <x v="5"/>
    <x v="626"/>
    <n v="0"/>
    <n v="0.03"/>
    <x v="0"/>
    <n v="20"/>
    <n v="7.5"/>
    <n v="549"/>
    <n v="0"/>
    <n v="0.01"/>
    <s v="Eagle Dynamics"/>
    <s v="E"/>
  </r>
  <r>
    <s v="MotorHead"/>
    <x v="12"/>
    <x v="16"/>
    <s v="Racing"/>
    <x v="264"/>
    <x v="626"/>
    <n v="0.02"/>
    <n v="0.01"/>
    <x v="1"/>
    <m/>
    <m/>
    <m/>
    <n v="0"/>
    <n v="0"/>
    <m/>
    <m/>
  </r>
  <r>
    <s v="Max &amp; the Magic Marker"/>
    <x v="0"/>
    <x v="15"/>
    <s v="Platform"/>
    <x v="53"/>
    <x v="626"/>
    <n v="0"/>
    <n v="0.03"/>
    <x v="1"/>
    <m/>
    <m/>
    <m/>
    <n v="0"/>
    <n v="0"/>
    <m/>
    <m/>
  </r>
  <r>
    <s v="Ao no Kanata no Four Rhythm"/>
    <x v="22"/>
    <x v="27"/>
    <s v="Adventure"/>
    <x v="53"/>
    <x v="626"/>
    <n v="0"/>
    <n v="0"/>
    <x v="1"/>
    <m/>
    <m/>
    <m/>
    <n v="0.03"/>
    <n v="0"/>
    <m/>
    <m/>
  </r>
  <r>
    <s v="StormLover"/>
    <x v="16"/>
    <x v="8"/>
    <s v="Adventure"/>
    <x v="58"/>
    <x v="626"/>
    <n v="0"/>
    <n v="0"/>
    <x v="1"/>
    <m/>
    <m/>
    <m/>
    <n v="0.03"/>
    <n v="0"/>
    <m/>
    <m/>
  </r>
  <r>
    <s v="Gloria Union"/>
    <x v="16"/>
    <x v="15"/>
    <s v="Role-Playing"/>
    <x v="91"/>
    <x v="626"/>
    <n v="0"/>
    <n v="0"/>
    <x v="1"/>
    <m/>
    <m/>
    <m/>
    <n v="0.03"/>
    <n v="0"/>
    <m/>
    <m/>
  </r>
  <r>
    <s v="Gensou Suikoden I &amp; II"/>
    <x v="16"/>
    <x v="0"/>
    <s v="Role-Playing"/>
    <x v="14"/>
    <x v="626"/>
    <n v="0"/>
    <n v="0"/>
    <x v="1"/>
    <m/>
    <m/>
    <m/>
    <n v="0.03"/>
    <n v="0"/>
    <m/>
    <m/>
  </r>
  <r>
    <s v="Worms: WMD"/>
    <x v="9"/>
    <x v="27"/>
    <s v="Action"/>
    <x v="501"/>
    <x v="626"/>
    <n v="0.01"/>
    <n v="0.02"/>
    <x v="24"/>
    <n v="23"/>
    <n v="7.6"/>
    <n v="19"/>
    <n v="0"/>
    <n v="0"/>
    <s v="Team 17"/>
    <s v="E10+"/>
  </r>
  <r>
    <s v="Shaun White Skateboarding"/>
    <x v="14"/>
    <x v="8"/>
    <s v="Sports"/>
    <x v="5"/>
    <x v="626"/>
    <n v="0"/>
    <n v="0.03"/>
    <x v="1"/>
    <m/>
    <n v="7.3"/>
    <n v="6"/>
    <n v="0"/>
    <n v="0.01"/>
    <s v="Ubisoft Montreal"/>
    <s v="T"/>
  </r>
  <r>
    <s v="Eyeshield 21: DevilBats DevilDays"/>
    <x v="8"/>
    <x v="0"/>
    <s v="Role-Playing"/>
    <x v="0"/>
    <x v="626"/>
    <n v="0"/>
    <n v="0"/>
    <x v="1"/>
    <m/>
    <m/>
    <m/>
    <n v="0.03"/>
    <n v="0"/>
    <m/>
    <m/>
  </r>
  <r>
    <s v="Gotouchi Tetsudou: Gotouchi Chara to Nihon Zenkoku no Tabi"/>
    <x v="18"/>
    <x v="20"/>
    <s v="Misc"/>
    <x v="25"/>
    <x v="626"/>
    <n v="0"/>
    <n v="0"/>
    <x v="1"/>
    <m/>
    <m/>
    <m/>
    <n v="0.03"/>
    <n v="0"/>
    <m/>
    <m/>
  </r>
  <r>
    <s v="Jyuzaengi: Engetsu Sangokuden"/>
    <x v="16"/>
    <x v="18"/>
    <s v="Action"/>
    <x v="323"/>
    <x v="626"/>
    <n v="0"/>
    <n v="0"/>
    <x v="1"/>
    <m/>
    <m/>
    <m/>
    <n v="0.03"/>
    <n v="0"/>
    <m/>
    <m/>
  </r>
  <r>
    <s v="Ratatouille"/>
    <x v="14"/>
    <x v="21"/>
    <s v="Action"/>
    <x v="28"/>
    <x v="626"/>
    <n v="0.01"/>
    <n v="0.01"/>
    <x v="1"/>
    <m/>
    <n v="7.9"/>
    <n v="9"/>
    <n v="0"/>
    <n v="0"/>
    <s v="Asobo Studio"/>
    <s v="E"/>
  </r>
  <r>
    <s v="Shin Sangoku Musou Online: Kamishou Ranbu"/>
    <x v="5"/>
    <x v="8"/>
    <s v="Action"/>
    <x v="48"/>
    <x v="626"/>
    <n v="0"/>
    <n v="0"/>
    <x v="1"/>
    <m/>
    <m/>
    <m/>
    <n v="0.03"/>
    <n v="0"/>
    <m/>
    <m/>
  </r>
  <r>
    <s v="Rabbids Land"/>
    <x v="18"/>
    <x v="18"/>
    <s v="Misc"/>
    <x v="5"/>
    <x v="626"/>
    <n v="0.01"/>
    <n v="0.01"/>
    <x v="59"/>
    <n v="26"/>
    <n v="5.2"/>
    <n v="29"/>
    <n v="0"/>
    <n v="0"/>
    <s v="Ubisoft Paris"/>
    <s v="E10+"/>
  </r>
  <r>
    <s v="Dancing Blade II: Tears of Eden"/>
    <x v="12"/>
    <x v="7"/>
    <s v="Adventure"/>
    <x v="14"/>
    <x v="626"/>
    <n v="0"/>
    <n v="0"/>
    <x v="1"/>
    <m/>
    <m/>
    <m/>
    <n v="0.03"/>
    <n v="0"/>
    <m/>
    <m/>
  </r>
  <r>
    <s v="Kokoro no Kokoron"/>
    <x v="3"/>
    <x v="15"/>
    <s v="Misc"/>
    <x v="25"/>
    <x v="626"/>
    <n v="0"/>
    <n v="0"/>
    <x v="1"/>
    <m/>
    <m/>
    <m/>
    <n v="0.03"/>
    <n v="0"/>
    <m/>
    <m/>
  </r>
  <r>
    <s v="Hiiro no Kakera 3: Aoikuro no Kusabi"/>
    <x v="6"/>
    <x v="2"/>
    <s v="Adventure"/>
    <x v="323"/>
    <x v="626"/>
    <n v="0"/>
    <n v="0"/>
    <x v="1"/>
    <m/>
    <m/>
    <m/>
    <n v="0.03"/>
    <n v="0"/>
    <m/>
    <m/>
  </r>
  <r>
    <s v="BeatMania IIDX 13: DistorteD"/>
    <x v="6"/>
    <x v="21"/>
    <s v="Simulation"/>
    <x v="14"/>
    <x v="626"/>
    <n v="0"/>
    <n v="0"/>
    <x v="1"/>
    <m/>
    <m/>
    <m/>
    <n v="0.03"/>
    <n v="0"/>
    <m/>
    <m/>
  </r>
  <r>
    <s v="Guild Wars"/>
    <x v="14"/>
    <x v="6"/>
    <s v="Role-Playing"/>
    <x v="42"/>
    <x v="626"/>
    <n v="0.03"/>
    <n v="0"/>
    <x v="4"/>
    <n v="53"/>
    <n v="8.4"/>
    <n v="455"/>
    <n v="0"/>
    <n v="0"/>
    <s v="ArenaNet"/>
    <s v="T"/>
  </r>
  <r>
    <s v="Go! Go! Hypergrind"/>
    <x v="19"/>
    <x v="28"/>
    <s v="Sports"/>
    <x v="91"/>
    <x v="626"/>
    <n v="0.02"/>
    <n v="0.01"/>
    <x v="1"/>
    <m/>
    <m/>
    <m/>
    <n v="0"/>
    <n v="0"/>
    <m/>
    <m/>
  </r>
  <r>
    <s v="Great Edo Blacksmith"/>
    <x v="22"/>
    <x v="20"/>
    <s v="Adventure"/>
    <x v="131"/>
    <x v="626"/>
    <n v="0"/>
    <n v="0"/>
    <x v="1"/>
    <m/>
    <m/>
    <m/>
    <n v="0.03"/>
    <n v="0"/>
    <m/>
    <m/>
  </r>
  <r>
    <s v="Keshisasu-Kun: Battle Kas-tival"/>
    <x v="3"/>
    <x v="8"/>
    <s v="Action"/>
    <x v="14"/>
    <x v="626"/>
    <n v="0"/>
    <n v="0"/>
    <x v="1"/>
    <m/>
    <m/>
    <m/>
    <n v="0.03"/>
    <n v="0"/>
    <m/>
    <m/>
  </r>
  <r>
    <s v="Kaidan Restaurant: Zoku! Shin Menu 100-Sen"/>
    <x v="3"/>
    <x v="15"/>
    <s v="Misc"/>
    <x v="25"/>
    <x v="626"/>
    <n v="0"/>
    <n v="0"/>
    <x v="1"/>
    <m/>
    <m/>
    <m/>
    <n v="0.03"/>
    <n v="0"/>
    <m/>
    <m/>
  </r>
  <r>
    <s v="Peak Performance"/>
    <x v="12"/>
    <x v="23"/>
    <s v="Racing"/>
    <x v="40"/>
    <x v="626"/>
    <n v="0.02"/>
    <n v="0.01"/>
    <x v="1"/>
    <m/>
    <m/>
    <m/>
    <n v="0"/>
    <n v="0"/>
    <m/>
    <m/>
  </r>
  <r>
    <s v="Take On Helicopters"/>
    <x v="14"/>
    <x v="15"/>
    <s v="Simulation"/>
    <x v="53"/>
    <x v="626"/>
    <n v="0"/>
    <n v="0.02"/>
    <x v="36"/>
    <n v="10"/>
    <n v="6.7"/>
    <n v="28"/>
    <n v="0"/>
    <n v="0.01"/>
    <s v="Bohemia Interactive"/>
    <s v="T"/>
  </r>
  <r>
    <s v="Young Justice: Legacy"/>
    <x v="10"/>
    <x v="9"/>
    <s v="Action"/>
    <x v="25"/>
    <x v="626"/>
    <n v="0.03"/>
    <n v="0"/>
    <x v="1"/>
    <m/>
    <n v="7.1"/>
    <n v="7"/>
    <n v="0"/>
    <n v="0"/>
    <s v="Farsight Studios"/>
    <s v="E10+"/>
  </r>
  <r>
    <s v="Kyokugen Dasshutsu ADV: Zennin Shiboudesu"/>
    <x v="10"/>
    <x v="18"/>
    <s v="Adventure"/>
    <x v="120"/>
    <x v="626"/>
    <n v="0"/>
    <n v="0"/>
    <x v="1"/>
    <m/>
    <m/>
    <m/>
    <n v="0.03"/>
    <n v="0"/>
    <m/>
    <m/>
  </r>
  <r>
    <s v="DokiDoki Majo Shinpan! 2"/>
    <x v="3"/>
    <x v="2"/>
    <s v="Adventure"/>
    <x v="225"/>
    <x v="626"/>
    <n v="0"/>
    <n v="0"/>
    <x v="1"/>
    <m/>
    <m/>
    <m/>
    <n v="0.03"/>
    <n v="0"/>
    <m/>
    <m/>
  </r>
  <r>
    <s v="S.L.A.I.: Steel Lancer Arena International"/>
    <x v="6"/>
    <x v="6"/>
    <s v="Simulation"/>
    <x v="14"/>
    <x v="626"/>
    <n v="0.01"/>
    <n v="0.01"/>
    <x v="33"/>
    <n v="16"/>
    <n v="7.8"/>
    <n v="10"/>
    <n v="0"/>
    <n v="0"/>
    <s v="Genki"/>
    <s v="T"/>
  </r>
  <r>
    <s v="Freaky Flyers"/>
    <x v="13"/>
    <x v="28"/>
    <s v="Racing"/>
    <x v="39"/>
    <x v="626"/>
    <n v="0.02"/>
    <n v="0.01"/>
    <x v="38"/>
    <n v="22"/>
    <s v="tbd"/>
    <m/>
    <n v="0"/>
    <n v="0"/>
    <s v="Midway"/>
    <s v="T"/>
  </r>
  <r>
    <s v="Nacho Libre"/>
    <x v="3"/>
    <x v="0"/>
    <s v="Action"/>
    <x v="35"/>
    <x v="626"/>
    <n v="0.03"/>
    <n v="0"/>
    <x v="34"/>
    <n v="6"/>
    <n v="5.8"/>
    <n v="6"/>
    <n v="0"/>
    <n v="0"/>
    <s v="BudCat"/>
    <s v="E10+"/>
  </r>
  <r>
    <s v="Power Rangers Super Megaforce "/>
    <x v="10"/>
    <x v="20"/>
    <s v="Action"/>
    <x v="25"/>
    <x v="626"/>
    <n v="0.01"/>
    <n v="0.01"/>
    <x v="62"/>
    <n v="7"/>
    <s v="tbd"/>
    <m/>
    <n v="0"/>
    <n v="0"/>
    <s v="Bandai Namco Games"/>
    <s v="E10+"/>
  </r>
  <r>
    <s v="Homeworld 2"/>
    <x v="14"/>
    <x v="28"/>
    <s v="Strategy"/>
    <x v="23"/>
    <x v="626"/>
    <n v="0"/>
    <n v="0.03"/>
    <x v="13"/>
    <n v="31"/>
    <n v="8.3000000000000007"/>
    <n v="128"/>
    <n v="0"/>
    <n v="0"/>
    <s v="Relic"/>
    <s v="T"/>
  </r>
  <r>
    <s v="Zoboomafoo: Leapin' Lemurs!"/>
    <x v="12"/>
    <x v="14"/>
    <s v="Action"/>
    <x v="502"/>
    <x v="626"/>
    <n v="0.02"/>
    <n v="0.01"/>
    <x v="1"/>
    <m/>
    <m/>
    <m/>
    <n v="0"/>
    <n v="0"/>
    <m/>
    <m/>
  </r>
  <r>
    <s v="Rayman 3: Hoodlum Havoc"/>
    <x v="14"/>
    <x v="28"/>
    <s v="Platform"/>
    <x v="5"/>
    <x v="626"/>
    <n v="0"/>
    <n v="0.03"/>
    <x v="23"/>
    <n v="8"/>
    <n v="8.3000000000000007"/>
    <n v="70"/>
    <n v="0"/>
    <n v="0"/>
    <s v="Ubisoft"/>
    <s v="E"/>
  </r>
  <r>
    <s v="Dennou Senki Virtual-On Force"/>
    <x v="4"/>
    <x v="8"/>
    <s v="Fighting"/>
    <x v="8"/>
    <x v="626"/>
    <n v="0"/>
    <n v="0"/>
    <x v="1"/>
    <m/>
    <m/>
    <m/>
    <n v="0.03"/>
    <n v="0"/>
    <m/>
    <m/>
  </r>
  <r>
    <s v="Rugby 15"/>
    <x v="4"/>
    <x v="17"/>
    <s v="Sports"/>
    <x v="340"/>
    <x v="626"/>
    <n v="0"/>
    <n v="0.03"/>
    <x v="1"/>
    <m/>
    <m/>
    <m/>
    <n v="0"/>
    <n v="0"/>
    <s v="HB Studios Multimedia"/>
    <s v="E"/>
  </r>
  <r>
    <s v="Nettou! Powerful Koushien"/>
    <x v="3"/>
    <x v="8"/>
    <s v="Sports"/>
    <x v="14"/>
    <x v="626"/>
    <n v="0"/>
    <n v="0"/>
    <x v="1"/>
    <m/>
    <m/>
    <m/>
    <n v="0.03"/>
    <n v="0"/>
    <m/>
    <m/>
  </r>
  <r>
    <s v="Graffiti Kingdom"/>
    <x v="6"/>
    <x v="10"/>
    <s v="Role-Playing"/>
    <x v="11"/>
    <x v="626"/>
    <n v="0.01"/>
    <n v="0.01"/>
    <x v="26"/>
    <n v="27"/>
    <n v="7.1"/>
    <n v="12"/>
    <n v="0"/>
    <n v="0"/>
    <s v="Taito Corporation"/>
    <s v="E"/>
  </r>
  <r>
    <s v="King Arthur II"/>
    <x v="14"/>
    <x v="15"/>
    <s v="Strategy"/>
    <x v="310"/>
    <x v="626"/>
    <n v="0"/>
    <n v="0.03"/>
    <x v="1"/>
    <m/>
    <m/>
    <m/>
    <n v="0"/>
    <n v="0"/>
    <m/>
    <m/>
  </r>
  <r>
    <s v="Armored Core SL: Silent Line Portable"/>
    <x v="16"/>
    <x v="19"/>
    <s v="Simulation"/>
    <x v="227"/>
    <x v="626"/>
    <n v="0"/>
    <n v="0"/>
    <x v="1"/>
    <m/>
    <m/>
    <m/>
    <n v="0.03"/>
    <n v="0"/>
    <m/>
    <m/>
  </r>
  <r>
    <s v="Looney Tunes: Galactic Sports"/>
    <x v="22"/>
    <x v="17"/>
    <s v="Action"/>
    <x v="3"/>
    <x v="626"/>
    <n v="0"/>
    <n v="0.02"/>
    <x v="1"/>
    <m/>
    <s v="tbd"/>
    <m/>
    <n v="0"/>
    <n v="0.01"/>
    <s v="Virtual Toys"/>
    <m/>
  </r>
  <r>
    <s v="To LoveRu Trouble: Doki Doki! Rinkaigakkou-Hen"/>
    <x v="16"/>
    <x v="2"/>
    <s v="Adventure"/>
    <x v="214"/>
    <x v="626"/>
    <n v="0"/>
    <n v="0"/>
    <x v="1"/>
    <m/>
    <m/>
    <m/>
    <n v="0.03"/>
    <n v="0"/>
    <m/>
    <m/>
  </r>
  <r>
    <s v="Combat Elite: WWII Paratroopers"/>
    <x v="13"/>
    <x v="31"/>
    <s v="Shooter"/>
    <x v="53"/>
    <x v="626"/>
    <n v="0.02"/>
    <n v="0.01"/>
    <x v="34"/>
    <n v="11"/>
    <s v="tbd"/>
    <m/>
    <n v="0"/>
    <n v="0"/>
    <s v="BattleBorne"/>
    <s v="T"/>
  </r>
  <r>
    <s v="Lethal Enforcers I &amp; II"/>
    <x v="12"/>
    <x v="3"/>
    <s v="Shooter"/>
    <x v="14"/>
    <x v="626"/>
    <n v="0.02"/>
    <n v="0.01"/>
    <x v="1"/>
    <m/>
    <m/>
    <m/>
    <n v="0"/>
    <n v="0"/>
    <m/>
    <m/>
  </r>
  <r>
    <s v="Bubble Bobble Evolution"/>
    <x v="16"/>
    <x v="0"/>
    <s v="Puzzle"/>
    <x v="70"/>
    <x v="626"/>
    <n v="0.03"/>
    <n v="0"/>
    <x v="51"/>
    <n v="5"/>
    <s v="tbd"/>
    <m/>
    <n v="0"/>
    <n v="0"/>
    <s v="Opus"/>
    <s v="E"/>
  </r>
  <r>
    <s v="Klonoa 2: Dream Champ Tournament"/>
    <x v="8"/>
    <x v="13"/>
    <s v="Platform"/>
    <x v="25"/>
    <x v="626"/>
    <n v="0.02"/>
    <n v="0.01"/>
    <x v="24"/>
    <n v="20"/>
    <n v="9.3000000000000007"/>
    <n v="6"/>
    <n v="0"/>
    <n v="0"/>
    <s v="Namco"/>
    <s v="E"/>
  </r>
  <r>
    <s v="Who Wants to be a Millionaire: 1st Edition"/>
    <x v="3"/>
    <x v="21"/>
    <s v="Misc"/>
    <x v="5"/>
    <x v="626"/>
    <n v="0"/>
    <n v="0.03"/>
    <x v="1"/>
    <m/>
    <m/>
    <m/>
    <n v="0"/>
    <n v="0"/>
    <m/>
    <m/>
  </r>
  <r>
    <s v="N+"/>
    <x v="16"/>
    <x v="21"/>
    <s v="Platform"/>
    <x v="10"/>
    <x v="626"/>
    <n v="0.03"/>
    <n v="0"/>
    <x v="35"/>
    <n v="21"/>
    <n v="7.8"/>
    <n v="18"/>
    <n v="0"/>
    <n v="0"/>
    <s v="Metanet Software Inc., SilverBirch Studios"/>
    <s v="E"/>
  </r>
  <r>
    <s v="Minna no Golf Jou Vol.1"/>
    <x v="16"/>
    <x v="21"/>
    <s v="Sports"/>
    <x v="3"/>
    <x v="626"/>
    <n v="0"/>
    <n v="0"/>
    <x v="1"/>
    <m/>
    <m/>
    <m/>
    <n v="0.03"/>
    <n v="0"/>
    <m/>
    <m/>
  </r>
  <r>
    <s v="Ducati World Racing Challenge"/>
    <x v="12"/>
    <x v="14"/>
    <s v="Racing"/>
    <x v="30"/>
    <x v="626"/>
    <n v="0.02"/>
    <n v="0.01"/>
    <x v="28"/>
    <n v="7"/>
    <s v="tbd"/>
    <m/>
    <n v="0"/>
    <n v="0"/>
    <s v="Attention To Detail"/>
    <s v="E"/>
  </r>
  <r>
    <s v="Super Collapse! II"/>
    <x v="8"/>
    <x v="10"/>
    <s v="Puzzle"/>
    <x v="35"/>
    <x v="626"/>
    <n v="0.02"/>
    <n v="0.01"/>
    <x v="1"/>
    <m/>
    <m/>
    <m/>
    <n v="0"/>
    <n v="0"/>
    <m/>
    <m/>
  </r>
  <r>
    <s v="Pop'n Music 14 Fever!"/>
    <x v="6"/>
    <x v="21"/>
    <s v="Misc"/>
    <x v="14"/>
    <x v="626"/>
    <n v="0"/>
    <n v="0"/>
    <x v="1"/>
    <m/>
    <m/>
    <m/>
    <n v="0.03"/>
    <n v="0"/>
    <m/>
    <m/>
  </r>
  <r>
    <s v="Golden Nugget Casino / Texas Hold 'Em Double Pack"/>
    <x v="8"/>
    <x v="6"/>
    <s v="Misc"/>
    <x v="35"/>
    <x v="626"/>
    <n v="0.02"/>
    <n v="0.01"/>
    <x v="1"/>
    <m/>
    <m/>
    <m/>
    <n v="0"/>
    <n v="0"/>
    <m/>
    <m/>
  </r>
  <r>
    <s v="Judie no Atelier: Guramnat no Renkinjutsu - Toraware no Morito"/>
    <x v="16"/>
    <x v="8"/>
    <s v="Role-Playing"/>
    <x v="243"/>
    <x v="626"/>
    <n v="0"/>
    <n v="0"/>
    <x v="1"/>
    <m/>
    <m/>
    <m/>
    <n v="0.03"/>
    <n v="0"/>
    <m/>
    <m/>
  </r>
  <r>
    <s v="Lux-Pain (JP sales)"/>
    <x v="3"/>
    <x v="2"/>
    <s v="Adventure"/>
    <x v="70"/>
    <x v="626"/>
    <n v="0"/>
    <n v="0"/>
    <x v="1"/>
    <m/>
    <m/>
    <m/>
    <n v="0.03"/>
    <n v="0"/>
    <m/>
    <m/>
  </r>
  <r>
    <s v="Smashing Drive"/>
    <x v="8"/>
    <x v="10"/>
    <s v="Racing"/>
    <x v="84"/>
    <x v="626"/>
    <n v="0.02"/>
    <n v="0.01"/>
    <x v="1"/>
    <m/>
    <s v="tbd"/>
    <m/>
    <n v="0"/>
    <n v="0"/>
    <s v="Raylight Studios"/>
    <s v="E"/>
  </r>
  <r>
    <s v="Away: Shuffle Dungeon"/>
    <x v="3"/>
    <x v="2"/>
    <s v="Role-Playing"/>
    <x v="35"/>
    <x v="626"/>
    <n v="0.02"/>
    <n v="0"/>
    <x v="52"/>
    <n v="17"/>
    <s v="tbd"/>
    <m/>
    <n v="0"/>
    <n v="0"/>
    <s v="Mistwalker, Artoon"/>
    <s v="E10+"/>
  </r>
  <r>
    <s v="Big Mountain 2000"/>
    <x v="11"/>
    <x v="16"/>
    <s v="Sports"/>
    <x v="156"/>
    <x v="626"/>
    <n v="0.02"/>
    <n v="0.01"/>
    <x v="1"/>
    <m/>
    <m/>
    <m/>
    <n v="0"/>
    <n v="0"/>
    <m/>
    <m/>
  </r>
  <r>
    <s v="Starshot: Space Circus Fever"/>
    <x v="11"/>
    <x v="16"/>
    <s v="Platform"/>
    <x v="52"/>
    <x v="626"/>
    <n v="0.02"/>
    <n v="0.01"/>
    <x v="1"/>
    <m/>
    <m/>
    <m/>
    <n v="0"/>
    <n v="0"/>
    <m/>
    <m/>
  </r>
  <r>
    <s v="Charlie Blasts Territory"/>
    <x v="11"/>
    <x v="7"/>
    <s v="Action"/>
    <x v="188"/>
    <x v="626"/>
    <n v="0.02"/>
    <n v="0.01"/>
    <x v="1"/>
    <m/>
    <m/>
    <m/>
    <n v="0"/>
    <n v="0"/>
    <m/>
    <m/>
  </r>
  <r>
    <s v="Senko no Ronde DUO"/>
    <x v="4"/>
    <x v="8"/>
    <s v="Fighting"/>
    <x v="503"/>
    <x v="626"/>
    <n v="0"/>
    <n v="0"/>
    <x v="1"/>
    <m/>
    <m/>
    <m/>
    <n v="0.03"/>
    <n v="0"/>
    <m/>
    <m/>
  </r>
  <r>
    <s v="Knights of Honor"/>
    <x v="14"/>
    <x v="10"/>
    <s v="Strategy"/>
    <x v="504"/>
    <x v="626"/>
    <n v="0"/>
    <n v="0.02"/>
    <x v="11"/>
    <n v="26"/>
    <n v="9.1"/>
    <n v="89"/>
    <n v="0"/>
    <n v="0.01"/>
    <s v="Black Sea Studios"/>
    <s v="E10+"/>
  </r>
  <r>
    <s v="CIMA: The Enemy"/>
    <x v="8"/>
    <x v="28"/>
    <s v="Role-Playing"/>
    <x v="214"/>
    <x v="626"/>
    <n v="0.02"/>
    <n v="0.01"/>
    <x v="36"/>
    <n v="11"/>
    <s v="tbd"/>
    <m/>
    <n v="0"/>
    <n v="0"/>
    <s v="Neverland"/>
    <s v="E"/>
  </r>
  <r>
    <s v="Tokimeki Memorial Girl's Side 1st Love Plus"/>
    <x v="3"/>
    <x v="19"/>
    <s v="Adventure"/>
    <x v="14"/>
    <x v="626"/>
    <n v="0"/>
    <n v="0"/>
    <x v="1"/>
    <m/>
    <m/>
    <m/>
    <n v="0.03"/>
    <n v="0"/>
    <m/>
    <m/>
  </r>
  <r>
    <s v="The Inner World"/>
    <x v="14"/>
    <x v="9"/>
    <s v="Adventure"/>
    <x v="505"/>
    <x v="626"/>
    <n v="0"/>
    <n v="0.03"/>
    <x v="27"/>
    <n v="18"/>
    <n v="8.1"/>
    <n v="48"/>
    <n v="0"/>
    <n v="0"/>
    <s v="Headup Games"/>
    <m/>
  </r>
  <r>
    <s v="Katekyoo Hitman Reborn! Kizuna no Tag Battle"/>
    <x v="16"/>
    <x v="8"/>
    <s v="Fighting"/>
    <x v="214"/>
    <x v="626"/>
    <n v="0"/>
    <n v="0"/>
    <x v="1"/>
    <m/>
    <m/>
    <m/>
    <n v="0.03"/>
    <n v="0"/>
    <m/>
    <m/>
  </r>
  <r>
    <s v="Code Geass: Hangyaku no Lelouch"/>
    <x v="3"/>
    <x v="21"/>
    <s v="Action"/>
    <x v="25"/>
    <x v="626"/>
    <n v="0"/>
    <n v="0"/>
    <x v="1"/>
    <m/>
    <m/>
    <m/>
    <n v="0.03"/>
    <n v="0"/>
    <m/>
    <m/>
  </r>
  <r>
    <s v="Terraria"/>
    <x v="18"/>
    <x v="27"/>
    <s v="Action"/>
    <x v="11"/>
    <x v="626"/>
    <n v="0"/>
    <n v="0.03"/>
    <x v="1"/>
    <m/>
    <n v="6.9"/>
    <n v="7"/>
    <n v="0"/>
    <n v="0"/>
    <s v="Engine Software, Re-Logic"/>
    <s v="T"/>
  </r>
  <r>
    <s v="Hudson x GReeeeN Live!? DeeeeS!?"/>
    <x v="3"/>
    <x v="8"/>
    <s v="Misc"/>
    <x v="68"/>
    <x v="626"/>
    <n v="0"/>
    <n v="0"/>
    <x v="1"/>
    <m/>
    <m/>
    <m/>
    <n v="0.03"/>
    <n v="0"/>
    <m/>
    <m/>
  </r>
  <r>
    <s v="Daibakushou: Jinsei Gekijou"/>
    <x v="7"/>
    <x v="32"/>
    <s v="Misc"/>
    <x v="94"/>
    <x v="626"/>
    <n v="0"/>
    <n v="0"/>
    <x v="1"/>
    <m/>
    <m/>
    <m/>
    <n v="0.03"/>
    <n v="0"/>
    <m/>
    <m/>
  </r>
  <r>
    <s v="Marble Madness / Klax"/>
    <x v="8"/>
    <x v="6"/>
    <s v="Puzzle"/>
    <x v="84"/>
    <x v="626"/>
    <n v="0.02"/>
    <n v="0.01"/>
    <x v="1"/>
    <m/>
    <s v="tbd"/>
    <m/>
    <n v="0"/>
    <n v="0"/>
    <s v="Frame Studios Interactive"/>
    <s v="E"/>
  </r>
  <r>
    <s v="Downstream Panic!"/>
    <x v="16"/>
    <x v="2"/>
    <s v="Action"/>
    <x v="10"/>
    <x v="626"/>
    <n v="0.03"/>
    <n v="0"/>
    <x v="1"/>
    <m/>
    <m/>
    <m/>
    <n v="0"/>
    <n v="0"/>
    <m/>
    <m/>
  </r>
  <r>
    <s v="Suzumiya Haruhi no Chokuretsu"/>
    <x v="3"/>
    <x v="19"/>
    <s v="Adventure"/>
    <x v="8"/>
    <x v="626"/>
    <n v="0"/>
    <n v="0"/>
    <x v="1"/>
    <m/>
    <m/>
    <m/>
    <n v="0.03"/>
    <n v="0"/>
    <m/>
    <m/>
  </r>
  <r>
    <s v="DJ Max Portable 3"/>
    <x v="16"/>
    <x v="8"/>
    <s v="Misc"/>
    <x v="463"/>
    <x v="626"/>
    <n v="0.01"/>
    <n v="0"/>
    <x v="1"/>
    <m/>
    <n v="4.5999999999999996"/>
    <n v="9"/>
    <n v="0.02"/>
    <n v="0"/>
    <s v="PM Studios Inc., Pentavision Entertainment"/>
    <s v="E10+"/>
  </r>
  <r>
    <s v="Boot Camp Academy"/>
    <x v="0"/>
    <x v="8"/>
    <s v="Action"/>
    <x v="74"/>
    <x v="626"/>
    <n v="0.03"/>
    <n v="0"/>
    <x v="1"/>
    <m/>
    <s v="tbd"/>
    <m/>
    <n v="0"/>
    <n v="0"/>
    <s v="Ubisoft"/>
    <s v="E10+"/>
  </r>
  <r>
    <s v="The Idolmaster: Gravure For You! Vol. 5"/>
    <x v="5"/>
    <x v="18"/>
    <s v="Misc"/>
    <x v="25"/>
    <x v="626"/>
    <n v="0"/>
    <n v="0"/>
    <x v="1"/>
    <m/>
    <m/>
    <m/>
    <n v="0.03"/>
    <n v="0"/>
    <m/>
    <m/>
  </r>
  <r>
    <s v="S.Y.K Renshouden"/>
    <x v="6"/>
    <x v="8"/>
    <s v="Adventure"/>
    <x v="323"/>
    <x v="626"/>
    <n v="0"/>
    <n v="0"/>
    <x v="1"/>
    <m/>
    <m/>
    <m/>
    <n v="0.03"/>
    <n v="0"/>
    <m/>
    <m/>
  </r>
  <r>
    <s v="Empire Earth II"/>
    <x v="14"/>
    <x v="6"/>
    <s v="Strategy"/>
    <x v="23"/>
    <x v="626"/>
    <n v="0"/>
    <n v="0.03"/>
    <x v="35"/>
    <n v="39"/>
    <n v="7.1"/>
    <n v="89"/>
    <n v="0"/>
    <n v="0"/>
    <s v="Mad Doc Software"/>
    <s v="T"/>
  </r>
  <r>
    <s v="Hiiro no Kakera: Shin Tamayori Hime Denshou - Piece of Future"/>
    <x v="16"/>
    <x v="15"/>
    <s v="Adventure"/>
    <x v="323"/>
    <x v="626"/>
    <n v="0"/>
    <n v="0"/>
    <x v="1"/>
    <m/>
    <m/>
    <m/>
    <n v="0.03"/>
    <n v="0"/>
    <m/>
    <m/>
  </r>
  <r>
    <s v="Pet Alien: An Intergalactic Puzzlepalooza"/>
    <x v="3"/>
    <x v="21"/>
    <s v="Action"/>
    <x v="102"/>
    <x v="626"/>
    <n v="0.03"/>
    <n v="0"/>
    <x v="5"/>
    <n v="16"/>
    <s v="tbd"/>
    <m/>
    <n v="0"/>
    <n v="0"/>
    <s v="Shin'en"/>
    <s v="E"/>
  </r>
  <r>
    <s v="Nectaris: Military Madness"/>
    <x v="12"/>
    <x v="16"/>
    <s v="Strategy"/>
    <x v="68"/>
    <x v="626"/>
    <n v="0.02"/>
    <n v="0.01"/>
    <x v="1"/>
    <m/>
    <m/>
    <m/>
    <n v="0"/>
    <n v="0"/>
    <m/>
    <m/>
  </r>
  <r>
    <s v="Galaxy Angel II: Mugen Kairou no Kagi"/>
    <x v="6"/>
    <x v="21"/>
    <s v="Strategy"/>
    <x v="308"/>
    <x v="626"/>
    <n v="0"/>
    <n v="0"/>
    <x v="1"/>
    <m/>
    <m/>
    <m/>
    <n v="0.03"/>
    <n v="0"/>
    <m/>
    <m/>
  </r>
  <r>
    <s v="D.C.I.F.: Da Capo Innocent Finale"/>
    <x v="6"/>
    <x v="19"/>
    <s v="Adventure"/>
    <x v="506"/>
    <x v="626"/>
    <n v="0"/>
    <n v="0"/>
    <x v="1"/>
    <m/>
    <m/>
    <m/>
    <n v="0.03"/>
    <n v="0"/>
    <m/>
    <m/>
  </r>
  <r>
    <s v="Konpeki no Kantai"/>
    <x v="7"/>
    <x v="32"/>
    <s v="Strategy"/>
    <x v="222"/>
    <x v="626"/>
    <n v="0"/>
    <n v="0"/>
    <x v="1"/>
    <m/>
    <m/>
    <m/>
    <n v="0.03"/>
    <n v="0"/>
    <m/>
    <m/>
  </r>
  <r>
    <s v="Who Wants to be a Millionaire: 1st Edition"/>
    <x v="0"/>
    <x v="21"/>
    <s v="Misc"/>
    <x v="5"/>
    <x v="626"/>
    <n v="0"/>
    <n v="0.03"/>
    <x v="1"/>
    <m/>
    <m/>
    <m/>
    <n v="0"/>
    <n v="0"/>
    <m/>
    <m/>
  </r>
  <r>
    <s v="BRAHMA Force: The Assault on Beltlogger 9"/>
    <x v="12"/>
    <x v="3"/>
    <s v="Shooter"/>
    <x v="40"/>
    <x v="626"/>
    <n v="0.02"/>
    <n v="0.01"/>
    <x v="1"/>
    <m/>
    <m/>
    <m/>
    <n v="0"/>
    <n v="0"/>
    <m/>
    <m/>
  </r>
  <r>
    <s v="Tenka-bito"/>
    <x v="6"/>
    <x v="0"/>
    <s v="Strategy"/>
    <x v="8"/>
    <x v="626"/>
    <n v="0"/>
    <n v="0"/>
    <x v="1"/>
    <m/>
    <m/>
    <m/>
    <n v="0.03"/>
    <n v="0"/>
    <m/>
    <m/>
  </r>
  <r>
    <s v="Hot Pixel"/>
    <x v="16"/>
    <x v="21"/>
    <s v="Puzzle"/>
    <x v="10"/>
    <x v="626"/>
    <n v="0.03"/>
    <n v="0"/>
    <x v="47"/>
    <n v="35"/>
    <n v="6.5"/>
    <n v="6"/>
    <n v="0"/>
    <n v="0"/>
    <s v="zSlide"/>
    <s v="T"/>
  </r>
  <r>
    <s v="Doodle Hex"/>
    <x v="3"/>
    <x v="2"/>
    <s v="Puzzle"/>
    <x v="112"/>
    <x v="626"/>
    <n v="0"/>
    <n v="0.03"/>
    <x v="28"/>
    <n v="14"/>
    <m/>
    <m/>
    <n v="0"/>
    <n v="0"/>
    <s v="Tragnarion Studios"/>
    <m/>
  </r>
  <r>
    <s v="Hyperdimension Neptunia Vs. Sega Hard Girls: Yume no Gattai Special"/>
    <x v="22"/>
    <x v="17"/>
    <s v="Role-Playing"/>
    <x v="266"/>
    <x v="626"/>
    <n v="0"/>
    <n v="0"/>
    <x v="1"/>
    <m/>
    <m/>
    <m/>
    <n v="0.03"/>
    <n v="0"/>
    <m/>
    <m/>
  </r>
  <r>
    <s v="Valentino Rossi: The Game"/>
    <x v="17"/>
    <x v="27"/>
    <s v="Racing"/>
    <x v="25"/>
    <x v="626"/>
    <n v="0.01"/>
    <n v="0.02"/>
    <x v="23"/>
    <n v="5"/>
    <n v="8.1"/>
    <n v="7"/>
    <n v="0"/>
    <n v="0"/>
    <s v="Milestone S.r.l"/>
    <s v="E"/>
  </r>
  <r>
    <s v="Katekyoo Hitman Reborn! DS: Ore ga Boss! Saikyou Family Taisen"/>
    <x v="3"/>
    <x v="19"/>
    <s v="Action"/>
    <x v="197"/>
    <x v="626"/>
    <n v="0"/>
    <n v="0"/>
    <x v="1"/>
    <m/>
    <m/>
    <m/>
    <n v="0.03"/>
    <n v="0"/>
    <m/>
    <m/>
  </r>
  <r>
    <s v="Codename: Panzers Cold War"/>
    <x v="14"/>
    <x v="19"/>
    <s v="Strategy"/>
    <x v="10"/>
    <x v="626"/>
    <n v="0"/>
    <n v="0.02"/>
    <x v="31"/>
    <n v="28"/>
    <n v="5.8"/>
    <n v="8"/>
    <n v="0"/>
    <n v="0"/>
    <s v="Stormregion"/>
    <s v="T"/>
  </r>
  <r>
    <s v="Samurai Spirits: Tenkaichi Kenkakuden"/>
    <x v="6"/>
    <x v="31"/>
    <s v="Fighting"/>
    <x v="53"/>
    <x v="626"/>
    <n v="0"/>
    <n v="0"/>
    <x v="1"/>
    <m/>
    <m/>
    <m/>
    <n v="0.03"/>
    <n v="0"/>
    <m/>
    <m/>
  </r>
  <r>
    <s v="Robo Pit"/>
    <x v="12"/>
    <x v="32"/>
    <s v="Fighting"/>
    <x v="507"/>
    <x v="626"/>
    <n v="0.02"/>
    <n v="0.01"/>
    <x v="1"/>
    <m/>
    <m/>
    <m/>
    <n v="0"/>
    <n v="0"/>
    <m/>
    <m/>
  </r>
  <r>
    <s v="Story Hour: Adventures"/>
    <x v="0"/>
    <x v="2"/>
    <s v="Adventure"/>
    <x v="84"/>
    <x v="626"/>
    <n v="0.03"/>
    <n v="0"/>
    <x v="1"/>
    <m/>
    <s v="tbd"/>
    <m/>
    <n v="0"/>
    <n v="0"/>
    <s v="Other Ocean Interactive"/>
    <s v="E"/>
  </r>
  <r>
    <s v="Muv-Luv Alternative: Total Eclipse"/>
    <x v="5"/>
    <x v="9"/>
    <s v="Simulation"/>
    <x v="357"/>
    <x v="626"/>
    <n v="0"/>
    <n v="0"/>
    <x v="1"/>
    <m/>
    <m/>
    <m/>
    <n v="0.03"/>
    <n v="0"/>
    <m/>
    <m/>
  </r>
  <r>
    <s v="R-Type III: The Third Lightning"/>
    <x v="8"/>
    <x v="10"/>
    <s v="Shooter"/>
    <x v="84"/>
    <x v="626"/>
    <n v="0.02"/>
    <n v="0.01"/>
    <x v="66"/>
    <n v="11"/>
    <s v="tbd"/>
    <m/>
    <n v="0"/>
    <n v="0"/>
    <s v="Raylight Studios"/>
    <s v="E"/>
  </r>
  <r>
    <s v="Star Wars: The Force Unleashed II"/>
    <x v="14"/>
    <x v="8"/>
    <s v="Action"/>
    <x v="18"/>
    <x v="626"/>
    <n v="0.03"/>
    <n v="0"/>
    <x v="37"/>
    <n v="14"/>
    <n v="5.8"/>
    <n v="162"/>
    <n v="0"/>
    <n v="0"/>
    <s v="LucasArts"/>
    <s v="T"/>
  </r>
  <r>
    <s v="Heathcliff! The Fast and the Furriest"/>
    <x v="0"/>
    <x v="8"/>
    <s v="Racing"/>
    <x v="215"/>
    <x v="626"/>
    <n v="0.03"/>
    <n v="0"/>
    <x v="1"/>
    <m/>
    <s v="tbd"/>
    <m/>
    <n v="0"/>
    <n v="0"/>
    <s v="Storm City Games"/>
    <s v="E"/>
  </r>
  <r>
    <s v="Darius Burst: Chronicle Saviours"/>
    <x v="22"/>
    <x v="27"/>
    <s v="Action"/>
    <x v="274"/>
    <x v="626"/>
    <n v="0"/>
    <n v="0"/>
    <x v="1"/>
    <m/>
    <m/>
    <m/>
    <n v="0.03"/>
    <n v="0"/>
    <m/>
    <m/>
  </r>
  <r>
    <s v="Blokus Portable: Steambot Championship"/>
    <x v="16"/>
    <x v="0"/>
    <s v="Puzzle"/>
    <x v="35"/>
    <x v="626"/>
    <n v="0.03"/>
    <n v="0"/>
    <x v="64"/>
    <n v="5"/>
    <s v="tbd"/>
    <m/>
    <n v="0"/>
    <n v="0"/>
    <s v="Irem"/>
    <s v="E"/>
  </r>
  <r>
    <s v="Medabots Girls Mission: Metabee Ver. / Rokusho Ver."/>
    <x v="10"/>
    <x v="27"/>
    <s v="Role-Playing"/>
    <x v="138"/>
    <x v="626"/>
    <n v="0"/>
    <n v="0"/>
    <x v="1"/>
    <m/>
    <m/>
    <m/>
    <n v="0.03"/>
    <n v="0"/>
    <m/>
    <m/>
  </r>
  <r>
    <s v="Hakuouki"/>
    <x v="6"/>
    <x v="2"/>
    <s v="Adventure"/>
    <x v="323"/>
    <x v="626"/>
    <n v="0"/>
    <n v="0"/>
    <x v="1"/>
    <m/>
    <m/>
    <m/>
    <n v="0.03"/>
    <n v="0"/>
    <m/>
    <m/>
  </r>
  <r>
    <s v="Atomic Betty"/>
    <x v="8"/>
    <x v="6"/>
    <s v="Puzzle"/>
    <x v="10"/>
    <x v="626"/>
    <n v="0.02"/>
    <n v="0.01"/>
    <x v="29"/>
    <n v="10"/>
    <n v="7.5"/>
    <n v="6"/>
    <n v="0"/>
    <n v="0"/>
    <s v="Big Blue Bubble Inc., Breakthrough New Media"/>
    <s v="E"/>
  </r>
  <r>
    <s v="Princess Natasha: Student, Secret Agent, Princess"/>
    <x v="3"/>
    <x v="0"/>
    <s v="Action"/>
    <x v="84"/>
    <x v="626"/>
    <n v="0.03"/>
    <n v="0"/>
    <x v="1"/>
    <m/>
    <m/>
    <m/>
    <n v="0"/>
    <n v="0"/>
    <m/>
    <m/>
  </r>
  <r>
    <s v="Doom"/>
    <x v="14"/>
    <x v="22"/>
    <s v="Shooter"/>
    <x v="508"/>
    <x v="626"/>
    <n v="0.02"/>
    <n v="0"/>
    <x v="16"/>
    <n v="44"/>
    <n v="8.1999999999999993"/>
    <n v="1796"/>
    <n v="0"/>
    <n v="0"/>
    <s v="id Software"/>
    <s v="M"/>
  </r>
  <r>
    <s v="Robin Hood: Defender of the Crown"/>
    <x v="13"/>
    <x v="28"/>
    <s v="Strategy"/>
    <x v="12"/>
    <x v="626"/>
    <n v="0.02"/>
    <n v="0.01"/>
    <x v="49"/>
    <n v="13"/>
    <s v="tbd"/>
    <m/>
    <n v="0"/>
    <n v="0"/>
    <s v="Atomic Planet Entertainment"/>
    <s v="T"/>
  </r>
  <r>
    <s v="Monster Hunter Frontier Online: Season 10"/>
    <x v="4"/>
    <x v="15"/>
    <s v="Role-Playing"/>
    <x v="12"/>
    <x v="626"/>
    <n v="0"/>
    <n v="0"/>
    <x v="1"/>
    <m/>
    <m/>
    <m/>
    <n v="0.03"/>
    <n v="0"/>
    <m/>
    <m/>
  </r>
  <r>
    <s v="Street Jam Basketball"/>
    <x v="8"/>
    <x v="10"/>
    <s v="Sports"/>
    <x v="84"/>
    <x v="626"/>
    <n v="0.02"/>
    <n v="0.01"/>
    <x v="69"/>
    <n v="7"/>
    <n v="8"/>
    <n v="7"/>
    <n v="0"/>
    <n v="0"/>
    <s v="Prograph"/>
    <s v="E"/>
  </r>
  <r>
    <s v="Armored Core: Last Raven Portable"/>
    <x v="16"/>
    <x v="8"/>
    <s v="Simulation"/>
    <x v="227"/>
    <x v="626"/>
    <n v="0"/>
    <n v="0"/>
    <x v="1"/>
    <m/>
    <s v="tbd"/>
    <m/>
    <n v="0.03"/>
    <n v="0"/>
    <s v="From Software"/>
    <s v="T"/>
  </r>
  <r>
    <s v="Master of Monsters: Disciples of Gaia"/>
    <x v="12"/>
    <x v="23"/>
    <s v="Strategy"/>
    <x v="95"/>
    <x v="626"/>
    <n v="0.02"/>
    <n v="0.01"/>
    <x v="1"/>
    <m/>
    <m/>
    <m/>
    <n v="0"/>
    <n v="0"/>
    <m/>
    <m/>
  </r>
  <r>
    <s v="SD Gundam: Gashapon Wars"/>
    <x v="0"/>
    <x v="8"/>
    <s v="Strategy"/>
    <x v="25"/>
    <x v="626"/>
    <n v="0"/>
    <n v="0"/>
    <x v="1"/>
    <m/>
    <m/>
    <m/>
    <n v="0.03"/>
    <n v="0"/>
    <m/>
    <m/>
  </r>
  <r>
    <s v="Curious George"/>
    <x v="13"/>
    <x v="0"/>
    <s v="Action"/>
    <x v="25"/>
    <x v="626"/>
    <n v="0.02"/>
    <n v="0.01"/>
    <x v="49"/>
    <n v="11"/>
    <s v="tbd"/>
    <m/>
    <n v="0"/>
    <n v="0"/>
    <s v="Monkey Bar Games"/>
    <s v="E"/>
  </r>
  <r>
    <s v="Disney's Aladdin"/>
    <x v="8"/>
    <x v="28"/>
    <s v="Platform"/>
    <x v="12"/>
    <x v="626"/>
    <n v="0.02"/>
    <n v="0.01"/>
    <x v="37"/>
    <n v="17"/>
    <s v="tbd"/>
    <m/>
    <n v="0"/>
    <n v="0"/>
    <s v="Disney Interactive"/>
    <s v="E"/>
  </r>
  <r>
    <s v="Virtual Pool: Tournament Edition"/>
    <x v="13"/>
    <x v="6"/>
    <s v="Sports"/>
    <x v="63"/>
    <x v="626"/>
    <n v="0.02"/>
    <n v="0.01"/>
    <x v="29"/>
    <n v="6"/>
    <s v="tbd"/>
    <m/>
    <n v="0"/>
    <n v="0"/>
    <s v="Celeris"/>
    <s v="E"/>
  </r>
  <r>
    <s v="Phantasy Star Online 2: Episode 3 Deluxe Package"/>
    <x v="22"/>
    <x v="17"/>
    <s v="Action"/>
    <x v="8"/>
    <x v="626"/>
    <n v="0"/>
    <n v="0"/>
    <x v="1"/>
    <m/>
    <m/>
    <m/>
    <n v="0.03"/>
    <n v="0"/>
    <m/>
    <m/>
  </r>
  <r>
    <s v="SimCity"/>
    <x v="14"/>
    <x v="12"/>
    <s v="Simulation"/>
    <x v="46"/>
    <x v="626"/>
    <n v="0"/>
    <n v="0.02"/>
    <x v="38"/>
    <n v="75"/>
    <n v="2.2000000000000002"/>
    <n v="4572"/>
    <n v="0"/>
    <n v="0.01"/>
    <s v="Maxis"/>
    <s v="E10+"/>
  </r>
  <r>
    <s v="Nippon no Asoko de"/>
    <x v="16"/>
    <x v="2"/>
    <s v="Misc"/>
    <x v="3"/>
    <x v="626"/>
    <n v="0"/>
    <n v="0"/>
    <x v="1"/>
    <m/>
    <m/>
    <m/>
    <n v="0.03"/>
    <n v="0"/>
    <m/>
    <m/>
  </r>
  <r>
    <s v="Harry Potter and the Half-Blood Prince"/>
    <x v="14"/>
    <x v="19"/>
    <s v="Action"/>
    <x v="7"/>
    <x v="626"/>
    <n v="0"/>
    <n v="0.03"/>
    <x v="38"/>
    <n v="14"/>
    <n v="6.1"/>
    <n v="35"/>
    <n v="0"/>
    <n v="0"/>
    <s v="EA Bright Light"/>
    <s v="E10+"/>
  </r>
  <r>
    <s v="Higurashi no Naku Koro ni Iki"/>
    <x v="22"/>
    <x v="17"/>
    <s v="Action"/>
    <x v="427"/>
    <x v="626"/>
    <n v="0"/>
    <n v="0"/>
    <x v="1"/>
    <m/>
    <m/>
    <m/>
    <n v="0.03"/>
    <n v="0"/>
    <m/>
    <m/>
  </r>
  <r>
    <s v="Harley-Davidson: Road Trip"/>
    <x v="0"/>
    <x v="8"/>
    <s v="Racing"/>
    <x v="160"/>
    <x v="626"/>
    <n v="0.03"/>
    <n v="0"/>
    <x v="1"/>
    <m/>
    <s v="tbd"/>
    <m/>
    <n v="0"/>
    <n v="0"/>
    <s v="Destineer"/>
    <s v="E"/>
  </r>
  <r>
    <s v="MeiQ no Chika Ni Shisu: A Maze to Eradicate Them All"/>
    <x v="22"/>
    <x v="17"/>
    <s v="Role-Playing"/>
    <x v="323"/>
    <x v="626"/>
    <n v="0.01"/>
    <n v="0.01"/>
    <x v="1"/>
    <m/>
    <m/>
    <m/>
    <n v="0.01"/>
    <n v="0"/>
    <m/>
    <m/>
  </r>
  <r>
    <s v="MapleStory DS"/>
    <x v="3"/>
    <x v="8"/>
    <s v="Role-Playing"/>
    <x v="509"/>
    <x v="626"/>
    <n v="0"/>
    <n v="0"/>
    <x v="1"/>
    <m/>
    <m/>
    <m/>
    <n v="0.03"/>
    <n v="0"/>
    <m/>
    <m/>
  </r>
  <r>
    <s v="Playmobil Top Agents"/>
    <x v="3"/>
    <x v="8"/>
    <s v="Action"/>
    <x v="271"/>
    <x v="626"/>
    <n v="0"/>
    <n v="0.03"/>
    <x v="1"/>
    <m/>
    <m/>
    <m/>
    <n v="0"/>
    <n v="0"/>
    <s v="Dreamcatcher"/>
    <s v="E10+"/>
  </r>
  <r>
    <s v="Doom 3 BFG Edition"/>
    <x v="14"/>
    <x v="18"/>
    <s v="Shooter"/>
    <x v="6"/>
    <x v="626"/>
    <n v="0"/>
    <n v="0.02"/>
    <x v="37"/>
    <n v="12"/>
    <n v="5.3"/>
    <n v="210"/>
    <n v="0"/>
    <n v="0"/>
    <s v="id Software"/>
    <s v="M"/>
  </r>
  <r>
    <s v="Pimp My Ride: Street Racing"/>
    <x v="3"/>
    <x v="19"/>
    <s v="Racing"/>
    <x v="4"/>
    <x v="626"/>
    <n v="0.03"/>
    <n v="0"/>
    <x v="1"/>
    <m/>
    <s v="tbd"/>
    <m/>
    <n v="0"/>
    <n v="0"/>
    <s v="Virtuos"/>
    <s v="E"/>
  </r>
  <r>
    <s v="Romance of the Three Kingdoms II"/>
    <x v="10"/>
    <x v="17"/>
    <s v="Strategy"/>
    <x v="48"/>
    <x v="626"/>
    <n v="0"/>
    <n v="0"/>
    <x v="1"/>
    <m/>
    <m/>
    <m/>
    <n v="0.03"/>
    <n v="0"/>
    <m/>
    <m/>
  </r>
  <r>
    <s v="Popeye: Rush for Spinach"/>
    <x v="8"/>
    <x v="6"/>
    <s v="Platform"/>
    <x v="10"/>
    <x v="626"/>
    <n v="0.02"/>
    <n v="0.01"/>
    <x v="48"/>
    <n v="9"/>
    <n v="4.2"/>
    <n v="5"/>
    <n v="0"/>
    <n v="0"/>
    <s v="Magic Pockets"/>
    <s v="E"/>
  </r>
  <r>
    <s v="Culdcept"/>
    <x v="6"/>
    <x v="13"/>
    <s v="Strategy"/>
    <x v="8"/>
    <x v="626"/>
    <n v="0.01"/>
    <n v="0.01"/>
    <x v="24"/>
    <n v="26"/>
    <n v="8.9"/>
    <n v="9"/>
    <n v="0"/>
    <n v="0"/>
    <s v="NEC Interchannel"/>
    <s v="T"/>
  </r>
  <r>
    <s v="Blue Breaker: Ken Yorimo Hohoemi o"/>
    <x v="30"/>
    <x v="3"/>
    <s v="Role-Playing"/>
    <x v="237"/>
    <x v="626"/>
    <n v="0"/>
    <n v="0"/>
    <x v="1"/>
    <m/>
    <m/>
    <m/>
    <n v="0.03"/>
    <n v="0"/>
    <m/>
    <m/>
  </r>
  <r>
    <s v="Bladestorm: Nightmare"/>
    <x v="5"/>
    <x v="17"/>
    <s v="Action"/>
    <x v="48"/>
    <x v="626"/>
    <n v="0"/>
    <n v="0"/>
    <x v="1"/>
    <m/>
    <n v="7.4"/>
    <n v="5"/>
    <n v="0.03"/>
    <n v="0"/>
    <s v="Koei Tecmo Games"/>
    <s v="T"/>
  </r>
  <r>
    <s v="BeatMania IIDX 15: DJ Troopers"/>
    <x v="6"/>
    <x v="2"/>
    <s v="Simulation"/>
    <x v="14"/>
    <x v="626"/>
    <n v="0"/>
    <n v="0"/>
    <x v="1"/>
    <m/>
    <m/>
    <m/>
    <n v="0.03"/>
    <n v="0"/>
    <m/>
    <m/>
  </r>
  <r>
    <s v="Gekiatsu!! Pachi Game Tamashi Vol. 1: CR Evangelion - Shinjitsu no Tsubasa"/>
    <x v="16"/>
    <x v="15"/>
    <s v="Misc"/>
    <x v="53"/>
    <x v="626"/>
    <n v="0"/>
    <n v="0"/>
    <x v="1"/>
    <m/>
    <m/>
    <m/>
    <n v="0.03"/>
    <n v="0"/>
    <m/>
    <m/>
  </r>
  <r>
    <s v="Planet of the Apes"/>
    <x v="8"/>
    <x v="14"/>
    <s v="Action"/>
    <x v="5"/>
    <x v="626"/>
    <n v="0.02"/>
    <n v="0.01"/>
    <x v="53"/>
    <n v="6"/>
    <s v="tbd"/>
    <m/>
    <n v="0"/>
    <n v="0"/>
    <s v="Torus Games"/>
    <s v="E"/>
  </r>
  <r>
    <s v="OZMAFIA!! -vivace-"/>
    <x v="22"/>
    <x v="17"/>
    <s v="Adventure"/>
    <x v="497"/>
    <x v="626"/>
    <n v="0"/>
    <n v="0"/>
    <x v="1"/>
    <m/>
    <m/>
    <m/>
    <n v="0.03"/>
    <n v="0"/>
    <m/>
    <m/>
  </r>
  <r>
    <s v="Drake &amp; Josh: Talent Showdown"/>
    <x v="3"/>
    <x v="21"/>
    <s v="Adventure"/>
    <x v="28"/>
    <x v="626"/>
    <n v="0.03"/>
    <n v="0"/>
    <x v="1"/>
    <m/>
    <m/>
    <m/>
    <n v="0"/>
    <n v="0"/>
    <m/>
    <m/>
  </r>
  <r>
    <s v="Hissatsu Pachinko Collection 3"/>
    <x v="7"/>
    <x v="32"/>
    <s v="Misc"/>
    <x v="240"/>
    <x v="626"/>
    <n v="0"/>
    <n v="0"/>
    <x v="1"/>
    <m/>
    <m/>
    <m/>
    <n v="0.03"/>
    <n v="0"/>
    <m/>
    <m/>
  </r>
  <r>
    <s v="Real World Golf"/>
    <x v="13"/>
    <x v="0"/>
    <s v="Sports"/>
    <x v="268"/>
    <x v="626"/>
    <n v="0.02"/>
    <n v="0.01"/>
    <x v="23"/>
    <n v="12"/>
    <s v="tbd"/>
    <m/>
    <n v="0"/>
    <n v="0"/>
    <s v="Aqua Pacific, In2Games"/>
    <s v="E"/>
  </r>
  <r>
    <s v="Kung Fu Panda: Showdown of Legendary Legends"/>
    <x v="10"/>
    <x v="17"/>
    <s v="Action"/>
    <x v="241"/>
    <x v="626"/>
    <n v="0"/>
    <n v="0.03"/>
    <x v="1"/>
    <m/>
    <s v="tbd"/>
    <m/>
    <n v="0"/>
    <n v="0"/>
    <s v="Vicious Cycle, Little Orbit"/>
    <s v="E10+"/>
  </r>
  <r>
    <s v="Oumagatoki: Kaidan Romance"/>
    <x v="16"/>
    <x v="18"/>
    <s v="Action"/>
    <x v="500"/>
    <x v="626"/>
    <n v="0"/>
    <n v="0"/>
    <x v="1"/>
    <m/>
    <m/>
    <m/>
    <n v="0.03"/>
    <n v="0"/>
    <m/>
    <m/>
  </r>
  <r>
    <s v="GTR Evolution"/>
    <x v="14"/>
    <x v="2"/>
    <s v="Racing"/>
    <x v="10"/>
    <x v="626"/>
    <n v="0"/>
    <n v="0.02"/>
    <x v="13"/>
    <n v="19"/>
    <n v="8.1999999999999993"/>
    <n v="63"/>
    <n v="0"/>
    <n v="0"/>
    <s v="SimBin"/>
    <s v="E"/>
  </r>
  <r>
    <s v="Mahjong Kakutou Club: Zenkoku Taisenban"/>
    <x v="5"/>
    <x v="0"/>
    <s v="Misc"/>
    <x v="14"/>
    <x v="626"/>
    <n v="0"/>
    <n v="0"/>
    <x v="1"/>
    <m/>
    <m/>
    <m/>
    <n v="0.03"/>
    <n v="0"/>
    <m/>
    <m/>
  </r>
  <r>
    <s v="Hayate no Gotoku! Nightmare Paradise"/>
    <x v="16"/>
    <x v="19"/>
    <s v="Adventure"/>
    <x v="14"/>
    <x v="626"/>
    <n v="0"/>
    <n v="0"/>
    <x v="1"/>
    <m/>
    <m/>
    <m/>
    <n v="0.03"/>
    <n v="0"/>
    <m/>
    <m/>
  </r>
  <r>
    <s v="Lords of the Fallen"/>
    <x v="14"/>
    <x v="20"/>
    <s v="Role-Playing"/>
    <x v="15"/>
    <x v="626"/>
    <n v="0"/>
    <n v="0.03"/>
    <x v="22"/>
    <n v="36"/>
    <n v="6.9"/>
    <n v="583"/>
    <n v="0"/>
    <n v="0"/>
    <s v="City Interactive, Deck 13"/>
    <s v="M"/>
  </r>
  <r>
    <s v="NBA 08"/>
    <x v="16"/>
    <x v="21"/>
    <s v="Sports"/>
    <x v="3"/>
    <x v="626"/>
    <n v="0.03"/>
    <n v="0"/>
    <x v="39"/>
    <n v="18"/>
    <n v="7.5"/>
    <n v="8"/>
    <n v="0"/>
    <n v="0"/>
    <s v="SCEA"/>
    <s v="E"/>
  </r>
  <r>
    <s v="Sins of a Solar Empire"/>
    <x v="14"/>
    <x v="2"/>
    <s v="Strategy"/>
    <x v="112"/>
    <x v="626"/>
    <n v="0"/>
    <n v="0.02"/>
    <x v="6"/>
    <n v="52"/>
    <n v="8.1999999999999993"/>
    <n v="275"/>
    <n v="0"/>
    <n v="0"/>
    <s v="Ironclad Games"/>
    <s v="T"/>
  </r>
  <r>
    <s v="New Tokyo Legacy: Operation Babel"/>
    <x v="22"/>
    <x v="17"/>
    <s v="Role-Playing"/>
    <x v="357"/>
    <x v="626"/>
    <n v="0"/>
    <n v="0"/>
    <x v="1"/>
    <m/>
    <m/>
    <m/>
    <n v="0.03"/>
    <n v="0"/>
    <m/>
    <m/>
  </r>
  <r>
    <s v="The Wolf Among Us"/>
    <x v="4"/>
    <x v="15"/>
    <s v="Adventure"/>
    <x v="173"/>
    <x v="626"/>
    <n v="0.01"/>
    <n v="0.02"/>
    <x v="13"/>
    <n v="5"/>
    <n v="7.7"/>
    <n v="88"/>
    <n v="0"/>
    <n v="0"/>
    <m/>
    <m/>
  </r>
  <r>
    <s v="HappinessCharge PreCure! Kawarun Collection"/>
    <x v="10"/>
    <x v="20"/>
    <s v="Misc"/>
    <x v="25"/>
    <x v="626"/>
    <n v="0"/>
    <n v="0"/>
    <x v="1"/>
    <m/>
    <m/>
    <m/>
    <n v="0.03"/>
    <n v="0"/>
    <m/>
    <m/>
  </r>
  <r>
    <s v="Nanashi no Game Me"/>
    <x v="3"/>
    <x v="19"/>
    <s v="Action"/>
    <x v="15"/>
    <x v="626"/>
    <n v="0"/>
    <n v="0"/>
    <x v="1"/>
    <m/>
    <m/>
    <m/>
    <n v="0.03"/>
    <n v="0"/>
    <m/>
    <m/>
  </r>
  <r>
    <s v="NBA 2K13"/>
    <x v="14"/>
    <x v="18"/>
    <s v="Sports"/>
    <x v="2"/>
    <x v="626"/>
    <n v="0"/>
    <n v="0.02"/>
    <x v="20"/>
    <n v="5"/>
    <n v="6.8"/>
    <n v="130"/>
    <n v="0"/>
    <n v="0"/>
    <s v="Visual Concepts"/>
    <s v="E"/>
  </r>
  <r>
    <s v="Resident Evil 4"/>
    <x v="14"/>
    <x v="21"/>
    <s v="Action"/>
    <x v="5"/>
    <x v="626"/>
    <n v="0"/>
    <n v="0.02"/>
    <x v="0"/>
    <n v="15"/>
    <n v="7.4"/>
    <n v="242"/>
    <n v="0"/>
    <n v="0"/>
    <s v="Capcom"/>
    <s v="M"/>
  </r>
  <r>
    <s v="DICE: DNA Integrated Cybernetic Enterprises"/>
    <x v="6"/>
    <x v="6"/>
    <s v="Shooter"/>
    <x v="25"/>
    <x v="626"/>
    <n v="0.01"/>
    <n v="0.01"/>
    <x v="48"/>
    <n v="15"/>
    <s v="tbd"/>
    <m/>
    <n v="0"/>
    <n v="0"/>
    <s v="Natsume"/>
    <s v="E10+"/>
  </r>
  <r>
    <s v="007: Quantum of Solace"/>
    <x v="14"/>
    <x v="2"/>
    <s v="Action"/>
    <x v="4"/>
    <x v="626"/>
    <n v="0.01"/>
    <n v="0.01"/>
    <x v="36"/>
    <n v="18"/>
    <n v="6.3"/>
    <n v="55"/>
    <n v="0"/>
    <n v="0"/>
    <s v="Treyarch"/>
    <s v="T"/>
  </r>
  <r>
    <s v="Treasure Gaust: Gaust Diver Crimson Red / Deep Purple"/>
    <x v="3"/>
    <x v="21"/>
    <s v="Action"/>
    <x v="25"/>
    <x v="626"/>
    <n v="0"/>
    <n v="0"/>
    <x v="1"/>
    <m/>
    <m/>
    <m/>
    <n v="0.03"/>
    <n v="0"/>
    <m/>
    <m/>
  </r>
  <r>
    <s v="Megpoid the Music#"/>
    <x v="16"/>
    <x v="9"/>
    <s v="Misc"/>
    <x v="418"/>
    <x v="626"/>
    <n v="0"/>
    <n v="0"/>
    <x v="1"/>
    <m/>
    <m/>
    <m/>
    <n v="0.03"/>
    <n v="0"/>
    <m/>
    <m/>
  </r>
  <r>
    <s v="Batman: A Telltale Game Series"/>
    <x v="17"/>
    <x v="27"/>
    <s v="Adventure"/>
    <x v="173"/>
    <x v="626"/>
    <n v="0.02"/>
    <n v="0.01"/>
    <x v="1"/>
    <m/>
    <n v="4.3"/>
    <n v="7"/>
    <n v="0"/>
    <n v="0"/>
    <s v="Telltale Games"/>
    <s v="M"/>
  </r>
  <r>
    <s v="Wallace &amp; Gromit in Project Zoo"/>
    <x v="13"/>
    <x v="28"/>
    <s v="Platform"/>
    <x v="176"/>
    <x v="626"/>
    <n v="0.02"/>
    <n v="0.01"/>
    <x v="1"/>
    <m/>
    <m/>
    <m/>
    <n v="0"/>
    <n v="0"/>
    <m/>
    <m/>
  </r>
  <r>
    <s v="Boulder Dash: Rocks!"/>
    <x v="3"/>
    <x v="21"/>
    <s v="Puzzle"/>
    <x v="413"/>
    <x v="626"/>
    <n v="0"/>
    <n v="0.03"/>
    <x v="1"/>
    <m/>
    <m/>
    <m/>
    <n v="0"/>
    <n v="0"/>
    <m/>
    <m/>
  </r>
  <r>
    <s v="Grid Runner"/>
    <x v="12"/>
    <x v="3"/>
    <s v="Action"/>
    <x v="17"/>
    <x v="626"/>
    <n v="0.02"/>
    <n v="0.01"/>
    <x v="1"/>
    <m/>
    <m/>
    <m/>
    <n v="0"/>
    <n v="0"/>
    <m/>
    <m/>
  </r>
  <r>
    <s v="Saihai no Yukue"/>
    <x v="3"/>
    <x v="2"/>
    <s v="Strategy"/>
    <x v="48"/>
    <x v="626"/>
    <n v="0"/>
    <n v="0"/>
    <x v="1"/>
    <m/>
    <m/>
    <m/>
    <n v="0.03"/>
    <n v="0"/>
    <m/>
    <m/>
  </r>
  <r>
    <s v="Metal Dungeon"/>
    <x v="13"/>
    <x v="13"/>
    <s v="Role-Playing"/>
    <x v="349"/>
    <x v="626"/>
    <n v="0.02"/>
    <n v="0.01"/>
    <x v="46"/>
    <n v="14"/>
    <n v="7.2"/>
    <n v="5"/>
    <n v="0"/>
    <n v="0"/>
    <s v="Panther Software"/>
    <s v="T"/>
  </r>
  <r>
    <s v="Drome Racers"/>
    <x v="19"/>
    <x v="28"/>
    <s v="Racing"/>
    <x v="7"/>
    <x v="626"/>
    <n v="0.02"/>
    <n v="0.01"/>
    <x v="53"/>
    <n v="5"/>
    <n v="6.6"/>
    <n v="5"/>
    <n v="0"/>
    <n v="0"/>
    <s v="Attention To Detail"/>
    <s v="E"/>
  </r>
  <r>
    <s v="World of Zoo"/>
    <x v="14"/>
    <x v="19"/>
    <s v="Simulation"/>
    <x v="28"/>
    <x v="626"/>
    <n v="0"/>
    <n v="0.02"/>
    <x v="1"/>
    <m/>
    <n v="8.4"/>
    <n v="11"/>
    <n v="0"/>
    <n v="0.01"/>
    <s v="Blue Fang Games"/>
    <s v="E"/>
  </r>
  <r>
    <s v="Guitar Freaks V &amp; DrumMania V"/>
    <x v="6"/>
    <x v="0"/>
    <s v="Simulation"/>
    <x v="14"/>
    <x v="626"/>
    <n v="0"/>
    <n v="0"/>
    <x v="1"/>
    <m/>
    <m/>
    <m/>
    <n v="0.03"/>
    <n v="0"/>
    <m/>
    <m/>
  </r>
  <r>
    <s v="Tago Akira no Atama no Taisou Dai-1-Shuu: Nazotoki Sekai Isshuu Ryokou"/>
    <x v="3"/>
    <x v="19"/>
    <s v="Adventure"/>
    <x v="37"/>
    <x v="626"/>
    <n v="0"/>
    <n v="0"/>
    <x v="1"/>
    <m/>
    <m/>
    <m/>
    <n v="0.03"/>
    <n v="0"/>
    <m/>
    <m/>
  </r>
  <r>
    <s v="Royal Palace of White Sword and The City of Gentiles"/>
    <x v="14"/>
    <x v="19"/>
    <s v="Role-Playing"/>
    <x v="2"/>
    <x v="626"/>
    <n v="0"/>
    <n v="0.02"/>
    <x v="1"/>
    <m/>
    <m/>
    <m/>
    <n v="0"/>
    <n v="0"/>
    <m/>
    <m/>
  </r>
  <r>
    <s v="Triple Pack: Xbox Live Arcade Compilation"/>
    <x v="4"/>
    <x v="15"/>
    <s v="Misc"/>
    <x v="1"/>
    <x v="626"/>
    <n v="0.03"/>
    <n v="0"/>
    <x v="1"/>
    <m/>
    <s v="tbd"/>
    <m/>
    <n v="0"/>
    <n v="0"/>
    <s v="Various"/>
    <s v="T"/>
  </r>
  <r>
    <s v="Gekido Advance: Kintaro's Revenge"/>
    <x v="8"/>
    <x v="13"/>
    <s v="Action"/>
    <x v="84"/>
    <x v="626"/>
    <n v="0.02"/>
    <n v="0.01"/>
    <x v="36"/>
    <n v="7"/>
    <n v="7"/>
    <n v="4"/>
    <n v="0"/>
    <n v="0"/>
    <s v="Naps Team"/>
    <s v="T"/>
  </r>
  <r>
    <s v="Dream Pinball 3D"/>
    <x v="3"/>
    <x v="2"/>
    <s v="Misc"/>
    <x v="81"/>
    <x v="626"/>
    <n v="0.03"/>
    <n v="0"/>
    <x v="1"/>
    <m/>
    <s v="tbd"/>
    <m/>
    <n v="0"/>
    <n v="0"/>
    <s v="TopWare Interactive"/>
    <s v="E10+"/>
  </r>
  <r>
    <s v="Future Tactics: The Uprising"/>
    <x v="13"/>
    <x v="10"/>
    <s v="Strategy"/>
    <x v="271"/>
    <x v="626"/>
    <n v="0.02"/>
    <n v="0.01"/>
    <x v="8"/>
    <n v="24"/>
    <s v="tbd"/>
    <m/>
    <n v="0"/>
    <n v="0"/>
    <m/>
    <m/>
  </r>
  <r>
    <s v="Winter Sports 3: The Great Tournament"/>
    <x v="5"/>
    <x v="8"/>
    <s v="Sports"/>
    <x v="450"/>
    <x v="626"/>
    <n v="0"/>
    <n v="0.02"/>
    <x v="1"/>
    <m/>
    <m/>
    <m/>
    <n v="0"/>
    <n v="0.01"/>
    <s v="49Games"/>
    <s v="E"/>
  </r>
  <r>
    <s v="Power Poke Dash"/>
    <x v="8"/>
    <x v="0"/>
    <s v="Sports"/>
    <x v="14"/>
    <x v="626"/>
    <n v="0"/>
    <n v="0"/>
    <x v="1"/>
    <m/>
    <m/>
    <m/>
    <n v="0.03"/>
    <n v="0"/>
    <m/>
    <m/>
  </r>
  <r>
    <s v="Hisshou Pachinko*Pachi-Slot Kouryaku Series DS Vol. 4: Shinseiki Evangelion - Saigo no Mono"/>
    <x v="3"/>
    <x v="19"/>
    <s v="Misc"/>
    <x v="58"/>
    <x v="626"/>
    <n v="0"/>
    <n v="0"/>
    <x v="1"/>
    <m/>
    <m/>
    <m/>
    <n v="0.03"/>
    <n v="0"/>
    <m/>
    <m/>
  </r>
  <r>
    <s v="Detective Opera: Milky Holmes 2"/>
    <x v="16"/>
    <x v="18"/>
    <s v="Adventure"/>
    <x v="510"/>
    <x v="626"/>
    <n v="0"/>
    <n v="0"/>
    <x v="1"/>
    <m/>
    <m/>
    <m/>
    <n v="0.03"/>
    <n v="0"/>
    <m/>
    <m/>
  </r>
  <r>
    <s v="Nisekoi: Yomeiri!?"/>
    <x v="22"/>
    <x v="20"/>
    <s v="Adventure"/>
    <x v="14"/>
    <x v="626"/>
    <n v="0"/>
    <n v="0"/>
    <x v="1"/>
    <m/>
    <m/>
    <m/>
    <n v="0.03"/>
    <n v="0"/>
    <m/>
    <m/>
  </r>
  <r>
    <s v="Blaze Union: Story to Reach the Future"/>
    <x v="16"/>
    <x v="8"/>
    <s v="Role-Playing"/>
    <x v="322"/>
    <x v="626"/>
    <n v="0"/>
    <n v="0"/>
    <x v="1"/>
    <m/>
    <m/>
    <m/>
    <n v="0.03"/>
    <n v="0"/>
    <m/>
    <m/>
  </r>
  <r>
    <s v="Barbie and Her Sisters Puppy Rescue"/>
    <x v="0"/>
    <x v="17"/>
    <s v="Action"/>
    <x v="25"/>
    <x v="626"/>
    <n v="0"/>
    <n v="0.03"/>
    <x v="1"/>
    <m/>
    <s v="tbd"/>
    <m/>
    <n v="0"/>
    <n v="0"/>
    <s v="Torus Games, Little Orbit"/>
    <s v="E"/>
  </r>
  <r>
    <s v="Handball 16"/>
    <x v="5"/>
    <x v="17"/>
    <s v="Sports"/>
    <x v="340"/>
    <x v="626"/>
    <n v="0"/>
    <n v="0.02"/>
    <x v="1"/>
    <m/>
    <s v="tbd"/>
    <m/>
    <n v="0"/>
    <n v="0"/>
    <s v="EKO Software"/>
    <s v="E"/>
  </r>
  <r>
    <s v="Commander: Conquest of the Americas"/>
    <x v="14"/>
    <x v="8"/>
    <s v="Strategy"/>
    <x v="310"/>
    <x v="626"/>
    <n v="0"/>
    <n v="0.02"/>
    <x v="28"/>
    <n v="16"/>
    <n v="5.2"/>
    <n v="19"/>
    <n v="0"/>
    <n v="0"/>
    <s v="Nitro Games"/>
    <s v="T"/>
  </r>
  <r>
    <s v="World of Tanks"/>
    <x v="4"/>
    <x v="31"/>
    <s v="Shooter"/>
    <x v="33"/>
    <x v="626"/>
    <n v="0"/>
    <n v="0.03"/>
    <x v="1"/>
    <m/>
    <n v="5.2"/>
    <n v="9"/>
    <n v="0"/>
    <n v="0"/>
    <s v="Microsoft Game Studios"/>
    <m/>
  </r>
  <r>
    <s v="LEGO Pirates of the Caribbean: The Video Game"/>
    <x v="14"/>
    <x v="15"/>
    <s v="Action"/>
    <x v="32"/>
    <x v="626"/>
    <n v="0.03"/>
    <n v="0"/>
    <x v="22"/>
    <n v="11"/>
    <n v="6.6"/>
    <n v="17"/>
    <n v="0"/>
    <n v="0"/>
    <s v="Traveller's Tales"/>
    <s v="E10+"/>
  </r>
  <r>
    <s v="Race Driver 2006"/>
    <x v="16"/>
    <x v="0"/>
    <s v="Racing"/>
    <x v="34"/>
    <x v="626"/>
    <n v="0.03"/>
    <n v="0"/>
    <x v="32"/>
    <n v="16"/>
    <n v="8.5"/>
    <n v="6"/>
    <n v="0"/>
    <n v="0"/>
    <s v="Sumo Digital"/>
    <s v="T"/>
  </r>
  <r>
    <s v="Higurashi no Naku Koro ni Kizuna: Dai-Yon-Kan - Kizuna"/>
    <x v="3"/>
    <x v="8"/>
    <s v="Adventure"/>
    <x v="79"/>
    <x v="626"/>
    <n v="0"/>
    <n v="0"/>
    <x v="1"/>
    <m/>
    <m/>
    <m/>
    <n v="0.03"/>
    <n v="0"/>
    <m/>
    <m/>
  </r>
  <r>
    <s v="Samurai Warriors: Sanada Maru"/>
    <x v="9"/>
    <x v="27"/>
    <s v="Action"/>
    <x v="48"/>
    <x v="626"/>
    <n v="0"/>
    <n v="0"/>
    <x v="1"/>
    <m/>
    <m/>
    <m/>
    <n v="0.03"/>
    <n v="0"/>
    <s v="Omega Force"/>
    <m/>
  </r>
  <r>
    <s v="Buffy the Vampire Slayer: Wrath of the Darkhul King"/>
    <x v="8"/>
    <x v="28"/>
    <s v="Action"/>
    <x v="28"/>
    <x v="626"/>
    <n v="0.02"/>
    <n v="0.01"/>
    <x v="46"/>
    <n v="16"/>
    <n v="8.6"/>
    <n v="5"/>
    <n v="0"/>
    <n v="0"/>
    <s v="Natsume"/>
    <s v="T"/>
  </r>
  <r>
    <s v="Battlefield 1942: The WW II Anthology"/>
    <x v="14"/>
    <x v="10"/>
    <s v="Shooter"/>
    <x v="7"/>
    <x v="626"/>
    <n v="0.01"/>
    <n v="0.01"/>
    <x v="1"/>
    <m/>
    <m/>
    <m/>
    <n v="0"/>
    <n v="0"/>
    <m/>
    <m/>
  </r>
  <r>
    <s v="Genkai Tokki: Seven Pirates"/>
    <x v="22"/>
    <x v="27"/>
    <s v="Role-Playing"/>
    <x v="266"/>
    <x v="626"/>
    <n v="0"/>
    <n v="0"/>
    <x v="1"/>
    <m/>
    <m/>
    <m/>
    <n v="0.03"/>
    <n v="0"/>
    <m/>
    <m/>
  </r>
  <r>
    <s v="Gekiatsu!! Pachi Game Tamashi Vol. 2: CR Evangelion - Shinjitsu no Tsubasa"/>
    <x v="5"/>
    <x v="15"/>
    <s v="Misc"/>
    <x v="53"/>
    <x v="626"/>
    <n v="0"/>
    <n v="0"/>
    <x v="1"/>
    <m/>
    <m/>
    <m/>
    <n v="0.03"/>
    <n v="0"/>
    <m/>
    <m/>
  </r>
  <r>
    <s v="Parfait"/>
    <x v="22"/>
    <x v="17"/>
    <s v="Adventure"/>
    <x v="498"/>
    <x v="626"/>
    <n v="0"/>
    <n v="0"/>
    <x v="1"/>
    <m/>
    <m/>
    <m/>
    <n v="0.03"/>
    <n v="0"/>
    <m/>
    <m/>
  </r>
  <r>
    <s v="Mighty No. 9"/>
    <x v="18"/>
    <x v="27"/>
    <s v="Platform"/>
    <x v="41"/>
    <x v="626"/>
    <n v="0.02"/>
    <n v="0.01"/>
    <x v="48"/>
    <n v="9"/>
    <n v="4.5999999999999996"/>
    <n v="78"/>
    <n v="0"/>
    <n v="0"/>
    <s v="Inti Creates"/>
    <s v="E10+"/>
  </r>
  <r>
    <s v="Roadsters"/>
    <x v="12"/>
    <x v="30"/>
    <s v="Racing"/>
    <x v="103"/>
    <x v="626"/>
    <n v="0.02"/>
    <n v="0.01"/>
    <x v="1"/>
    <m/>
    <s v="tbd"/>
    <m/>
    <n v="0"/>
    <n v="0"/>
    <m/>
    <m/>
  </r>
  <r>
    <s v="Merv Griffin's Crosswords"/>
    <x v="3"/>
    <x v="2"/>
    <s v="Puzzle"/>
    <x v="248"/>
    <x v="626"/>
    <n v="0.03"/>
    <n v="0"/>
    <x v="1"/>
    <m/>
    <m/>
    <m/>
    <n v="0"/>
    <n v="0"/>
    <m/>
    <m/>
  </r>
  <r>
    <s v="DeathSmiles II"/>
    <x v="4"/>
    <x v="8"/>
    <s v="Shooter"/>
    <x v="360"/>
    <x v="626"/>
    <n v="0"/>
    <n v="0"/>
    <x v="1"/>
    <m/>
    <m/>
    <m/>
    <n v="0.03"/>
    <n v="0"/>
    <m/>
    <m/>
  </r>
  <r>
    <s v="The Great Mystery Hidden Object Package 5"/>
    <x v="14"/>
    <x v="17"/>
    <s v="Adventure"/>
    <x v="143"/>
    <x v="626"/>
    <n v="0"/>
    <n v="0.03"/>
    <x v="1"/>
    <m/>
    <m/>
    <m/>
    <n v="0"/>
    <n v="0"/>
    <m/>
    <m/>
  </r>
  <r>
    <s v="Kenka Bancho Otome"/>
    <x v="22"/>
    <x v="27"/>
    <s v="Action"/>
    <x v="185"/>
    <x v="626"/>
    <n v="0"/>
    <n v="0"/>
    <x v="1"/>
    <m/>
    <m/>
    <m/>
    <n v="0.03"/>
    <n v="0"/>
    <m/>
    <m/>
  </r>
  <r>
    <s v="Calcio Bit"/>
    <x v="8"/>
    <x v="0"/>
    <s v="Sports"/>
    <x v="0"/>
    <x v="626"/>
    <n v="0"/>
    <n v="0"/>
    <x v="1"/>
    <m/>
    <m/>
    <m/>
    <n v="0.03"/>
    <n v="0"/>
    <m/>
    <m/>
  </r>
  <r>
    <s v="Star Trek: The Game"/>
    <x v="14"/>
    <x v="9"/>
    <s v="Action"/>
    <x v="25"/>
    <x v="626"/>
    <n v="0"/>
    <n v="0.02"/>
    <x v="1"/>
    <m/>
    <m/>
    <m/>
    <n v="0"/>
    <n v="0"/>
    <m/>
    <m/>
  </r>
  <r>
    <s v="Whiteout"/>
    <x v="13"/>
    <x v="13"/>
    <s v="Racing"/>
    <x v="14"/>
    <x v="626"/>
    <n v="0.02"/>
    <n v="0.01"/>
    <x v="5"/>
    <n v="4"/>
    <s v="tbd"/>
    <m/>
    <n v="0"/>
    <n v="0"/>
    <s v="Konami"/>
    <s v="T"/>
  </r>
  <r>
    <s v="Galaxy Angel II: Zettairyouiki no Tobira"/>
    <x v="6"/>
    <x v="0"/>
    <s v="Strategy"/>
    <x v="308"/>
    <x v="626"/>
    <n v="0"/>
    <n v="0"/>
    <x v="1"/>
    <m/>
    <m/>
    <m/>
    <n v="0.03"/>
    <n v="0"/>
    <m/>
    <m/>
  </r>
  <r>
    <s v="Kung Fu Panda: Legendary Warriors"/>
    <x v="3"/>
    <x v="2"/>
    <s v="Action"/>
    <x v="4"/>
    <x v="626"/>
    <n v="0.02"/>
    <n v="0"/>
    <x v="22"/>
    <n v="7"/>
    <s v="tbd"/>
    <m/>
    <n v="0"/>
    <n v="0"/>
    <s v="Artificial Mind and Movement"/>
    <s v="E10+"/>
  </r>
  <r>
    <s v="Hyakumanton no Bara Bara"/>
    <x v="16"/>
    <x v="8"/>
    <s v="Strategy"/>
    <x v="3"/>
    <x v="626"/>
    <n v="0"/>
    <n v="0"/>
    <x v="1"/>
    <m/>
    <m/>
    <m/>
    <n v="0.03"/>
    <n v="0"/>
    <m/>
    <m/>
  </r>
  <r>
    <s v="Superdimension Neptune vs Sega Hard Girls"/>
    <x v="22"/>
    <x v="27"/>
    <s v="Role-Playing"/>
    <x v="342"/>
    <x v="626"/>
    <n v="0"/>
    <n v="0.02"/>
    <x v="22"/>
    <n v="16"/>
    <n v="8.4"/>
    <n v="12"/>
    <n v="0"/>
    <n v="0.01"/>
    <s v="Compile Heart"/>
    <s v="T"/>
  </r>
  <r>
    <s v="The Talos Principle"/>
    <x v="9"/>
    <x v="17"/>
    <s v="Puzzle"/>
    <x v="511"/>
    <x v="626"/>
    <n v="0"/>
    <n v="0.02"/>
    <x v="12"/>
    <n v="31"/>
    <n v="8.4"/>
    <n v="124"/>
    <n v="0"/>
    <n v="0"/>
    <s v="Croteam"/>
    <s v="E10+"/>
  </r>
  <r>
    <s v="Hajime no Ippo: The Fighting"/>
    <x v="8"/>
    <x v="13"/>
    <s v="Fighting"/>
    <x v="181"/>
    <x v="626"/>
    <n v="0"/>
    <n v="0"/>
    <x v="1"/>
    <m/>
    <m/>
    <m/>
    <n v="0.03"/>
    <n v="0"/>
    <m/>
    <m/>
  </r>
  <r>
    <s v="Sokukoku no Kusabi: Hiiro no Kakera 3 Portable"/>
    <x v="16"/>
    <x v="8"/>
    <s v="Adventure"/>
    <x v="323"/>
    <x v="626"/>
    <n v="0"/>
    <n v="0"/>
    <x v="1"/>
    <m/>
    <m/>
    <m/>
    <n v="0.03"/>
    <n v="0"/>
    <m/>
    <m/>
  </r>
  <r>
    <s v="Spectral Souls: Resurrection of the Ethereal Empires"/>
    <x v="16"/>
    <x v="6"/>
    <s v="Role-Playing"/>
    <x v="323"/>
    <x v="626"/>
    <n v="0.03"/>
    <n v="0"/>
    <x v="51"/>
    <n v="27"/>
    <n v="8.1999999999999993"/>
    <n v="12"/>
    <n v="0"/>
    <n v="0"/>
    <s v="Neverland, Idea Factory"/>
    <s v="T"/>
  </r>
  <r>
    <s v="Syberia II"/>
    <x v="13"/>
    <x v="10"/>
    <s v="Adventure"/>
    <x v="5"/>
    <x v="626"/>
    <n v="0.02"/>
    <n v="0.01"/>
    <x v="26"/>
    <n v="7"/>
    <n v="8.6999999999999993"/>
    <n v="6"/>
    <n v="0"/>
    <n v="0"/>
    <s v="Microids"/>
    <s v="T"/>
  </r>
  <r>
    <s v="Motor Trend presents Lotus Challenge"/>
    <x v="13"/>
    <x v="28"/>
    <s v="Racing"/>
    <x v="349"/>
    <x v="626"/>
    <n v="0.02"/>
    <n v="0.01"/>
    <x v="8"/>
    <n v="9"/>
    <s v="tbd"/>
    <m/>
    <n v="0"/>
    <n v="0"/>
    <s v="Kuju Entertainment"/>
    <s v="E"/>
  </r>
  <r>
    <s v="Braid"/>
    <x v="14"/>
    <x v="19"/>
    <s v="Platform"/>
    <x v="512"/>
    <x v="626"/>
    <n v="0"/>
    <n v="0.02"/>
    <x v="20"/>
    <n v="11"/>
    <n v="8.6"/>
    <n v="819"/>
    <n v="0"/>
    <n v="0"/>
    <s v="Number None Inc., Knockout Games"/>
    <s v="E10+"/>
  </r>
  <r>
    <s v="Gudetama: Hanjuku de Tanomuwa"/>
    <x v="10"/>
    <x v="17"/>
    <s v="Action"/>
    <x v="138"/>
    <x v="626"/>
    <n v="0"/>
    <n v="0"/>
    <x v="1"/>
    <m/>
    <m/>
    <m/>
    <n v="0.03"/>
    <n v="0"/>
    <m/>
    <m/>
  </r>
  <r>
    <s v="LEGO Legends of Chima: Laval's Journey"/>
    <x v="3"/>
    <x v="9"/>
    <s v="Adventure"/>
    <x v="53"/>
    <x v="626"/>
    <n v="0"/>
    <n v="0.03"/>
    <x v="1"/>
    <m/>
    <s v="tbd"/>
    <m/>
    <n v="0"/>
    <n v="0"/>
    <s v="TT Games"/>
    <s v="E10+"/>
  </r>
  <r>
    <s v="Bleach DS 4th: Flame Bringer"/>
    <x v="3"/>
    <x v="19"/>
    <s v="Action"/>
    <x v="8"/>
    <x v="626"/>
    <n v="0"/>
    <n v="0"/>
    <x v="1"/>
    <m/>
    <m/>
    <m/>
    <n v="0.03"/>
    <n v="0"/>
    <m/>
    <m/>
  </r>
  <r>
    <s v="Syberia"/>
    <x v="14"/>
    <x v="13"/>
    <s v="Action"/>
    <x v="361"/>
    <x v="626"/>
    <n v="0"/>
    <n v="0.02"/>
    <x v="2"/>
    <n v="26"/>
    <n v="8.5"/>
    <n v="235"/>
    <n v="0"/>
    <n v="0"/>
    <s v="Microids"/>
    <s v="T"/>
  </r>
  <r>
    <s v="Pacific Liberator"/>
    <x v="0"/>
    <x v="19"/>
    <s v="Action"/>
    <x v="74"/>
    <x v="626"/>
    <n v="0.03"/>
    <n v="0"/>
    <x v="1"/>
    <m/>
    <s v="tbd"/>
    <m/>
    <n v="0"/>
    <n v="0"/>
    <s v="Team6 Game Studios"/>
    <s v="T"/>
  </r>
  <r>
    <s v="Tago Akira no Atama no Taisou Dai-2-Shuu: Ginga Oudan Nazotoki Adventure"/>
    <x v="3"/>
    <x v="19"/>
    <s v="Adventure"/>
    <x v="37"/>
    <x v="626"/>
    <n v="0"/>
    <n v="0"/>
    <x v="1"/>
    <m/>
    <m/>
    <m/>
    <n v="0.03"/>
    <n v="0"/>
    <m/>
    <m/>
  </r>
  <r>
    <s v="The King of Fighters Portable '94~'98: Chapter of Orochi"/>
    <x v="16"/>
    <x v="8"/>
    <s v="Fighting"/>
    <x v="225"/>
    <x v="626"/>
    <n v="0"/>
    <n v="0"/>
    <x v="1"/>
    <m/>
    <m/>
    <m/>
    <n v="0.03"/>
    <n v="0"/>
    <m/>
    <m/>
  </r>
  <r>
    <s v="Puzzle Challenge: Crosswords and More!"/>
    <x v="0"/>
    <x v="19"/>
    <s v="Puzzle"/>
    <x v="67"/>
    <x v="626"/>
    <n v="0.03"/>
    <n v="0"/>
    <x v="1"/>
    <m/>
    <m/>
    <m/>
    <n v="0"/>
    <n v="0"/>
    <m/>
    <m/>
  </r>
  <r>
    <s v="Turn It Around"/>
    <x v="3"/>
    <x v="0"/>
    <s v="Action"/>
    <x v="11"/>
    <x v="626"/>
    <n v="0.03"/>
    <n v="0"/>
    <x v="67"/>
    <n v="11"/>
    <n v="4.5"/>
    <n v="4"/>
    <n v="0"/>
    <n v="0"/>
    <s v="Taito Corporation, 505 Games"/>
    <s v="E"/>
  </r>
  <r>
    <s v="Nisenochigiri: Omoide no Saki e"/>
    <x v="16"/>
    <x v="15"/>
    <s v="Adventure"/>
    <x v="323"/>
    <x v="626"/>
    <n v="0"/>
    <n v="0"/>
    <x v="1"/>
    <m/>
    <m/>
    <m/>
    <n v="0.03"/>
    <n v="0"/>
    <m/>
    <m/>
  </r>
  <r>
    <s v="Jack Keane"/>
    <x v="14"/>
    <x v="2"/>
    <s v="Adventure"/>
    <x v="206"/>
    <x v="626"/>
    <n v="0"/>
    <n v="0.02"/>
    <x v="42"/>
    <n v="25"/>
    <n v="7"/>
    <n v="21"/>
    <n v="0"/>
    <n v="0"/>
    <s v="Legacy Interactive"/>
    <s v="T"/>
  </r>
  <r>
    <s v="Girls Only"/>
    <x v="3"/>
    <x v="8"/>
    <s v="Simulation"/>
    <x v="276"/>
    <x v="626"/>
    <n v="0.03"/>
    <n v="0"/>
    <x v="1"/>
    <m/>
    <m/>
    <m/>
    <n v="0"/>
    <n v="0"/>
    <m/>
    <m/>
  </r>
  <r>
    <s v="Monsters vs. Aliens"/>
    <x v="14"/>
    <x v="19"/>
    <s v="Action"/>
    <x v="4"/>
    <x v="626"/>
    <n v="0.01"/>
    <n v="0.01"/>
    <x v="41"/>
    <n v="8"/>
    <n v="6.2"/>
    <n v="5"/>
    <n v="0"/>
    <n v="0"/>
    <s v="Beenox"/>
    <s v="E10+"/>
  </r>
  <r>
    <s v="In Cold Blood"/>
    <x v="12"/>
    <x v="30"/>
    <s v="Adventure"/>
    <x v="3"/>
    <x v="626"/>
    <n v="0.02"/>
    <n v="0.01"/>
    <x v="1"/>
    <m/>
    <m/>
    <m/>
    <n v="0"/>
    <n v="0"/>
    <m/>
    <m/>
  </r>
  <r>
    <s v="Fireblade"/>
    <x v="19"/>
    <x v="13"/>
    <s v="Action"/>
    <x v="39"/>
    <x v="626"/>
    <n v="0.02"/>
    <n v="0.01"/>
    <x v="1"/>
    <m/>
    <s v="tbd"/>
    <m/>
    <n v="0"/>
    <n v="0"/>
    <s v="Kuju Entertainment"/>
    <s v="T"/>
  </r>
  <r>
    <s v="Kamigami no Asobi"/>
    <x v="16"/>
    <x v="9"/>
    <s v="Adventure"/>
    <x v="308"/>
    <x v="626"/>
    <n v="0"/>
    <n v="0"/>
    <x v="1"/>
    <m/>
    <m/>
    <m/>
    <n v="0.03"/>
    <n v="0"/>
    <m/>
    <m/>
  </r>
  <r>
    <s v="Harukanaru Toki no Naka de 6"/>
    <x v="22"/>
    <x v="17"/>
    <s v="Action"/>
    <x v="48"/>
    <x v="626"/>
    <n v="0"/>
    <n v="0"/>
    <x v="1"/>
    <m/>
    <m/>
    <m/>
    <n v="0.03"/>
    <n v="0"/>
    <m/>
    <m/>
  </r>
  <r>
    <s v="Kong: King of Atlantis"/>
    <x v="8"/>
    <x v="6"/>
    <s v="Action"/>
    <x v="28"/>
    <x v="626"/>
    <n v="0.02"/>
    <n v="0.01"/>
    <x v="1"/>
    <m/>
    <s v="tbd"/>
    <m/>
    <n v="0"/>
    <n v="0"/>
    <s v="SkyRiver Studios"/>
    <s v="E"/>
  </r>
  <r>
    <s v="Kidou Senshi V Gundam"/>
    <x v="7"/>
    <x v="25"/>
    <s v="Action"/>
    <x v="25"/>
    <x v="626"/>
    <n v="0"/>
    <n v="0"/>
    <x v="1"/>
    <m/>
    <m/>
    <m/>
    <n v="0.03"/>
    <n v="0"/>
    <m/>
    <m/>
  </r>
  <r>
    <s v="Ganbare Goemon: Toukai Douchuu Ooedo Tengurigaeshi no Maki"/>
    <x v="3"/>
    <x v="6"/>
    <s v="Action"/>
    <x v="14"/>
    <x v="626"/>
    <n v="0"/>
    <n v="0"/>
    <x v="1"/>
    <m/>
    <m/>
    <m/>
    <n v="0.03"/>
    <n v="0"/>
    <m/>
    <m/>
  </r>
  <r>
    <s v="Wrestle Angels: Survivor 2"/>
    <x v="6"/>
    <x v="2"/>
    <s v="Fighting"/>
    <x v="513"/>
    <x v="626"/>
    <n v="0"/>
    <n v="0"/>
    <x v="1"/>
    <m/>
    <m/>
    <m/>
    <n v="0.03"/>
    <n v="0"/>
    <m/>
    <m/>
  </r>
  <r>
    <s v="Onechanbara Z Kagura"/>
    <x v="4"/>
    <x v="18"/>
    <s v="Action"/>
    <x v="58"/>
    <x v="626"/>
    <n v="0"/>
    <n v="0"/>
    <x v="1"/>
    <m/>
    <m/>
    <m/>
    <n v="0.03"/>
    <n v="0"/>
    <m/>
    <m/>
  </r>
  <r>
    <s v="Ride"/>
    <x v="14"/>
    <x v="17"/>
    <s v="Racing"/>
    <x v="255"/>
    <x v="626"/>
    <n v="0"/>
    <n v="0.03"/>
    <x v="28"/>
    <n v="8"/>
    <n v="4.8"/>
    <n v="30"/>
    <n v="0"/>
    <n v="0"/>
    <s v="Milestone S.r.l"/>
    <s v="E"/>
  </r>
  <r>
    <s v="The King of Fighters 02/03"/>
    <x v="13"/>
    <x v="6"/>
    <s v="Fighting"/>
    <x v="225"/>
    <x v="626"/>
    <n v="0.02"/>
    <n v="0.01"/>
    <x v="0"/>
    <n v="23"/>
    <s v="tbd"/>
    <m/>
    <n v="0"/>
    <n v="0"/>
    <s v="SNK"/>
    <s v="T"/>
  </r>
  <r>
    <s v="ESPN Winter X Games: Snowboarding 2002"/>
    <x v="13"/>
    <x v="13"/>
    <s v="Sports"/>
    <x v="14"/>
    <x v="626"/>
    <n v="0.02"/>
    <n v="0.01"/>
    <x v="26"/>
    <n v="8"/>
    <s v="tbd"/>
    <m/>
    <n v="0"/>
    <n v="0"/>
    <s v="Konami"/>
    <s v="T"/>
  </r>
  <r>
    <s v="Mega Minis Volume 2"/>
    <x v="16"/>
    <x v="15"/>
    <s v="Misc"/>
    <x v="3"/>
    <x v="626"/>
    <n v="0"/>
    <n v="0.02"/>
    <x v="1"/>
    <m/>
    <m/>
    <m/>
    <n v="0"/>
    <n v="0.01"/>
    <m/>
    <m/>
  </r>
  <r>
    <s v="Safari Adventures: Africa"/>
    <x v="3"/>
    <x v="2"/>
    <s v="Adventure"/>
    <x v="299"/>
    <x v="626"/>
    <n v="0.03"/>
    <n v="0"/>
    <x v="1"/>
    <m/>
    <s v="tbd"/>
    <m/>
    <n v="0"/>
    <n v="0"/>
    <s v="Conspiracy Entertainment"/>
    <s v="E"/>
  </r>
  <r>
    <s v="Tsuku Monogatari"/>
    <x v="16"/>
    <x v="15"/>
    <s v="Adventure"/>
    <x v="242"/>
    <x v="626"/>
    <n v="0"/>
    <n v="0"/>
    <x v="1"/>
    <m/>
    <m/>
    <m/>
    <n v="0.03"/>
    <n v="0"/>
    <m/>
    <m/>
  </r>
  <r>
    <s v="Vitamin Z"/>
    <x v="6"/>
    <x v="19"/>
    <s v="Adventure"/>
    <x v="58"/>
    <x v="626"/>
    <n v="0"/>
    <n v="0"/>
    <x v="1"/>
    <m/>
    <m/>
    <m/>
    <n v="0.03"/>
    <n v="0"/>
    <m/>
    <m/>
  </r>
  <r>
    <s v="Kaitou Tenshi Twin Angel: Toki to Sekai no Meikyuu"/>
    <x v="16"/>
    <x v="15"/>
    <s v="Adventure"/>
    <x v="79"/>
    <x v="626"/>
    <n v="0"/>
    <n v="0"/>
    <x v="1"/>
    <m/>
    <m/>
    <m/>
    <n v="0.03"/>
    <n v="0"/>
    <m/>
    <m/>
  </r>
  <r>
    <s v="Shin Koihime Musou: Otome Ryouran * Sangokushi Engi - Wu-Hen"/>
    <x v="16"/>
    <x v="8"/>
    <s v="Adventure"/>
    <x v="443"/>
    <x v="626"/>
    <n v="0"/>
    <n v="0"/>
    <x v="1"/>
    <m/>
    <m/>
    <m/>
    <n v="0.03"/>
    <n v="0"/>
    <m/>
    <m/>
  </r>
  <r>
    <s v="Battle vs. Chess"/>
    <x v="14"/>
    <x v="31"/>
    <s v="Misc"/>
    <x v="459"/>
    <x v="626"/>
    <n v="0"/>
    <n v="0.02"/>
    <x v="42"/>
    <n v="5"/>
    <n v="5.9"/>
    <n v="12"/>
    <n v="0"/>
    <n v="0"/>
    <s v="Targem Games"/>
    <s v="T"/>
  </r>
  <r>
    <s v="Harukanaru Toki no Naka de 5: Kazahanaki"/>
    <x v="16"/>
    <x v="18"/>
    <s v="Role-Playing"/>
    <x v="208"/>
    <x v="626"/>
    <n v="0"/>
    <n v="0"/>
    <x v="1"/>
    <m/>
    <m/>
    <m/>
    <n v="0.03"/>
    <n v="0"/>
    <m/>
    <m/>
  </r>
  <r>
    <s v="The Island of Dr. Frankenstein"/>
    <x v="0"/>
    <x v="19"/>
    <s v="Adventure"/>
    <x v="215"/>
    <x v="626"/>
    <n v="0.03"/>
    <n v="0"/>
    <x v="75"/>
    <n v="6"/>
    <s v="tbd"/>
    <m/>
    <n v="0"/>
    <n v="0"/>
    <s v="Storm City Games"/>
    <s v="E"/>
  </r>
  <r>
    <s v="Tom and Jerry in War of the Whiskers"/>
    <x v="13"/>
    <x v="31"/>
    <s v="Fighting"/>
    <x v="53"/>
    <x v="626"/>
    <n v="0.02"/>
    <n v="0.01"/>
    <x v="1"/>
    <m/>
    <m/>
    <m/>
    <n v="0"/>
    <n v="0"/>
    <m/>
    <m/>
  </r>
  <r>
    <s v="Nobunaga no Yabou DS 2"/>
    <x v="3"/>
    <x v="2"/>
    <s v="Strategy"/>
    <x v="48"/>
    <x v="626"/>
    <n v="0"/>
    <n v="0"/>
    <x v="1"/>
    <m/>
    <m/>
    <m/>
    <n v="0.03"/>
    <n v="0"/>
    <m/>
    <m/>
  </r>
  <r>
    <s v="The IdolM@ster: Gravure For You! Vol. 6"/>
    <x v="5"/>
    <x v="18"/>
    <s v="Action"/>
    <x v="25"/>
    <x v="626"/>
    <n v="0"/>
    <n v="0"/>
    <x v="1"/>
    <m/>
    <m/>
    <m/>
    <n v="0.03"/>
    <n v="0"/>
    <m/>
    <m/>
  </r>
  <r>
    <s v="Metal Saga: Hagane no Kisetsu"/>
    <x v="3"/>
    <x v="0"/>
    <s v="Role-Playing"/>
    <x v="88"/>
    <x v="626"/>
    <n v="0"/>
    <n v="0"/>
    <x v="1"/>
    <m/>
    <m/>
    <m/>
    <n v="0.03"/>
    <n v="0"/>
    <m/>
    <m/>
  </r>
  <r>
    <s v="Animaniacs: The Great Edgar Hunt"/>
    <x v="19"/>
    <x v="6"/>
    <s v="Platform"/>
    <x v="153"/>
    <x v="626"/>
    <n v="0.02"/>
    <n v="0.01"/>
    <x v="52"/>
    <n v="14"/>
    <s v="tbd"/>
    <m/>
    <n v="0"/>
    <n v="0"/>
    <s v="Warthog"/>
    <s v="E"/>
  </r>
  <r>
    <s v="SingStar Fussballhits"/>
    <x v="5"/>
    <x v="8"/>
    <s v="Misc"/>
    <x v="3"/>
    <x v="626"/>
    <n v="0"/>
    <n v="0.02"/>
    <x v="1"/>
    <m/>
    <m/>
    <m/>
    <n v="0"/>
    <n v="0.01"/>
    <m/>
    <m/>
  </r>
  <r>
    <s v="Yahari Game Demo Ore no Seishun Love-Kome wa Machigatteiru. Zoku"/>
    <x v="22"/>
    <x v="27"/>
    <s v="Adventure"/>
    <x v="357"/>
    <x v="626"/>
    <n v="0"/>
    <n v="0"/>
    <x v="1"/>
    <m/>
    <m/>
    <m/>
    <n v="0.03"/>
    <n v="0"/>
    <m/>
    <m/>
  </r>
  <r>
    <s v="Dream Club Zero Portable"/>
    <x v="22"/>
    <x v="15"/>
    <s v="Simulation"/>
    <x v="58"/>
    <x v="626"/>
    <n v="0"/>
    <n v="0"/>
    <x v="1"/>
    <m/>
    <m/>
    <m/>
    <n v="0.03"/>
    <n v="0"/>
    <m/>
    <m/>
  </r>
  <r>
    <s v="LEGO Harry Potter: Years 1-4"/>
    <x v="14"/>
    <x v="8"/>
    <s v="Action"/>
    <x v="19"/>
    <x v="626"/>
    <n v="0.02"/>
    <n v="0.01"/>
    <x v="35"/>
    <n v="15"/>
    <n v="7.9"/>
    <n v="55"/>
    <n v="0"/>
    <n v="0"/>
    <s v="Traveller's Tales"/>
    <s v="E10+"/>
  </r>
  <r>
    <s v="Samurai Warriors 2"/>
    <x v="5"/>
    <x v="9"/>
    <s v="Action"/>
    <x v="48"/>
    <x v="626"/>
    <n v="0"/>
    <n v="0"/>
    <x v="1"/>
    <m/>
    <m/>
    <m/>
    <n v="0.03"/>
    <n v="0"/>
    <m/>
    <m/>
  </r>
  <r>
    <s v="Bus Simulator 16"/>
    <x v="14"/>
    <x v="27"/>
    <s v="Simulation"/>
    <x v="279"/>
    <x v="626"/>
    <n v="0"/>
    <n v="0.03"/>
    <x v="66"/>
    <n v="8"/>
    <n v="6.1"/>
    <n v="18"/>
    <n v="0"/>
    <n v="0"/>
    <s v="Still Alive Studios"/>
    <m/>
  </r>
  <r>
    <s v="Mystery Trackers: The Void"/>
    <x v="14"/>
    <x v="15"/>
    <s v="Puzzle"/>
    <x v="82"/>
    <x v="626"/>
    <n v="0"/>
    <n v="0.02"/>
    <x v="1"/>
    <m/>
    <s v="tbd"/>
    <m/>
    <n v="0"/>
    <n v="0"/>
    <s v="Big Fish Games"/>
    <m/>
  </r>
  <r>
    <s v="Diabolik Lovers: Lunatic Parade"/>
    <x v="22"/>
    <x v="27"/>
    <s v="Adventure"/>
    <x v="323"/>
    <x v="626"/>
    <n v="0"/>
    <n v="0"/>
    <x v="1"/>
    <m/>
    <m/>
    <m/>
    <n v="0.03"/>
    <n v="0"/>
    <m/>
    <m/>
  </r>
  <r>
    <s v="Battle Arena Toshinden URA"/>
    <x v="23"/>
    <x v="32"/>
    <s v="Fighting"/>
    <x v="8"/>
    <x v="626"/>
    <n v="0"/>
    <n v="0"/>
    <x v="1"/>
    <m/>
    <m/>
    <m/>
    <n v="0.03"/>
    <n v="0"/>
    <m/>
    <m/>
  </r>
  <r>
    <s v="The Croods: Prehistoric Party!"/>
    <x v="18"/>
    <x v="9"/>
    <s v="Misc"/>
    <x v="58"/>
    <x v="626"/>
    <n v="0.01"/>
    <n v="0.01"/>
    <x v="1"/>
    <m/>
    <m/>
    <m/>
    <n v="0"/>
    <n v="0"/>
    <m/>
    <m/>
  </r>
  <r>
    <s v="Betty Boop's Double Shift"/>
    <x v="3"/>
    <x v="21"/>
    <s v="Puzzle"/>
    <x v="84"/>
    <x v="626"/>
    <n v="0.03"/>
    <n v="0"/>
    <x v="1"/>
    <m/>
    <s v="tbd"/>
    <m/>
    <n v="0"/>
    <n v="0"/>
    <s v="DSI Games"/>
    <s v="E"/>
  </r>
  <r>
    <s v="Battle vs. Chess"/>
    <x v="4"/>
    <x v="15"/>
    <s v="Misc"/>
    <x v="459"/>
    <x v="626"/>
    <n v="0"/>
    <n v="0.02"/>
    <x v="1"/>
    <m/>
    <m/>
    <m/>
    <n v="0"/>
    <n v="0"/>
    <s v="Targem Games, TopWare Interactive"/>
    <s v="T"/>
  </r>
  <r>
    <s v="Biohazard: Revival Selection"/>
    <x v="4"/>
    <x v="15"/>
    <s v="Action"/>
    <x v="12"/>
    <x v="626"/>
    <n v="0"/>
    <n v="0"/>
    <x v="1"/>
    <m/>
    <m/>
    <m/>
    <n v="0.03"/>
    <n v="0"/>
    <m/>
    <m/>
  </r>
  <r>
    <s v="Cabela's Big Game Hunter: Pro Hunts"/>
    <x v="4"/>
    <x v="20"/>
    <s v="Shooter"/>
    <x v="4"/>
    <x v="626"/>
    <n v="0.02"/>
    <n v="0"/>
    <x v="1"/>
    <m/>
    <n v="7.3"/>
    <n v="4"/>
    <n v="0"/>
    <n v="0"/>
    <s v="Cauldron Ltd."/>
    <s v="T"/>
  </r>
  <r>
    <s v="Labyrinth Cross Blood: Infinity"/>
    <x v="22"/>
    <x v="9"/>
    <s v="Role-Playing"/>
    <x v="463"/>
    <x v="626"/>
    <n v="0"/>
    <n v="0"/>
    <x v="1"/>
    <m/>
    <m/>
    <m/>
    <n v="0.03"/>
    <n v="0"/>
    <m/>
    <m/>
  </r>
  <r>
    <s v="Super Duper Sumos"/>
    <x v="8"/>
    <x v="31"/>
    <s v="Action"/>
    <x v="53"/>
    <x v="626"/>
    <n v="0.02"/>
    <n v="0.01"/>
    <x v="49"/>
    <n v="5"/>
    <s v="tbd"/>
    <m/>
    <n v="0"/>
    <n v="0"/>
    <s v="Handheld Games"/>
    <s v="E"/>
  </r>
  <r>
    <s v="UK Truck Simulator"/>
    <x v="14"/>
    <x v="8"/>
    <s v="Simulation"/>
    <x v="33"/>
    <x v="626"/>
    <n v="0"/>
    <n v="0.03"/>
    <x v="1"/>
    <m/>
    <m/>
    <m/>
    <n v="0"/>
    <n v="0"/>
    <m/>
    <m/>
  </r>
  <r>
    <s v="CID The Dummy"/>
    <x v="16"/>
    <x v="19"/>
    <s v="Platform"/>
    <x v="60"/>
    <x v="626"/>
    <n v="0.02"/>
    <n v="0"/>
    <x v="70"/>
    <n v="6"/>
    <s v="tbd"/>
    <m/>
    <n v="0"/>
    <n v="0"/>
    <s v="Twelve Games"/>
    <s v="E10+"/>
  </r>
  <r>
    <s v="MechAssault: Phantom War"/>
    <x v="3"/>
    <x v="0"/>
    <s v="Simulation"/>
    <x v="35"/>
    <x v="626"/>
    <n v="0.03"/>
    <n v="0"/>
    <x v="33"/>
    <n v="16"/>
    <n v="4.5"/>
    <n v="4"/>
    <n v="0"/>
    <n v="0"/>
    <s v="Backbone Entertainment"/>
    <s v="T"/>
  </r>
  <r>
    <s v="Loading Human"/>
    <x v="9"/>
    <x v="27"/>
    <s v="Adventure"/>
    <x v="487"/>
    <x v="626"/>
    <n v="0.01"/>
    <n v="0.01"/>
    <x v="1"/>
    <m/>
    <m/>
    <m/>
    <n v="0"/>
    <n v="0"/>
    <m/>
    <m/>
  </r>
  <r>
    <s v="The Settlers II 10th Anniversary"/>
    <x v="14"/>
    <x v="0"/>
    <s v="Action"/>
    <x v="5"/>
    <x v="626"/>
    <n v="0"/>
    <n v="0.02"/>
    <x v="1"/>
    <m/>
    <m/>
    <m/>
    <n v="0"/>
    <n v="0"/>
    <m/>
    <m/>
  </r>
  <r>
    <s v="The Last Guy"/>
    <x v="5"/>
    <x v="19"/>
    <s v="Action"/>
    <x v="3"/>
    <x v="626"/>
    <n v="0"/>
    <n v="0"/>
    <x v="11"/>
    <n v="33"/>
    <n v="6.9"/>
    <n v="30"/>
    <n v="0.03"/>
    <n v="0"/>
    <s v="SCE Japan Studio"/>
    <s v="E10+"/>
  </r>
  <r>
    <s v="Disney Sports Soccer"/>
    <x v="8"/>
    <x v="13"/>
    <s v="Sports"/>
    <x v="14"/>
    <x v="626"/>
    <n v="0.02"/>
    <n v="0.01"/>
    <x v="28"/>
    <n v="5"/>
    <s v="tbd"/>
    <m/>
    <n v="0"/>
    <n v="0"/>
    <s v="Konami"/>
    <s v="E"/>
  </r>
  <r>
    <s v="Kangokutou Mary Skelter"/>
    <x v="22"/>
    <x v="27"/>
    <s v="Role-Playing"/>
    <x v="266"/>
    <x v="626"/>
    <n v="0"/>
    <n v="0"/>
    <x v="1"/>
    <m/>
    <m/>
    <m/>
    <n v="0.03"/>
    <n v="0"/>
    <m/>
    <m/>
  </r>
  <r>
    <s v="101-in-1 Sports Party Megamix"/>
    <x v="0"/>
    <x v="8"/>
    <s v="Sports"/>
    <x v="254"/>
    <x v="626"/>
    <n v="0.02"/>
    <n v="0"/>
    <x v="70"/>
    <n v="7"/>
    <s v="tbd"/>
    <m/>
    <n v="0"/>
    <n v="0"/>
    <s v="Nordcurrent"/>
    <s v="E10+"/>
  </r>
  <r>
    <s v="Akane Iro ni Somaru Saka Parallel"/>
    <x v="6"/>
    <x v="2"/>
    <s v="Adventure"/>
    <x v="514"/>
    <x v="626"/>
    <n v="0"/>
    <n v="0"/>
    <x v="1"/>
    <m/>
    <m/>
    <m/>
    <n v="0.03"/>
    <n v="0"/>
    <m/>
    <m/>
  </r>
  <r>
    <s v="Otome wa Oanesama ni Koi Shiteru Portable: 2-Jin no Elder"/>
    <x v="16"/>
    <x v="15"/>
    <s v="Adventure"/>
    <x v="79"/>
    <x v="626"/>
    <n v="0"/>
    <n v="0"/>
    <x v="1"/>
    <m/>
    <m/>
    <m/>
    <n v="0.03"/>
    <n v="0"/>
    <m/>
    <m/>
  </r>
  <r>
    <s v="Monster Hunter Frontier Online: Forward 1"/>
    <x v="4"/>
    <x v="15"/>
    <s v="Role-Playing"/>
    <x v="12"/>
    <x v="626"/>
    <n v="0"/>
    <n v="0"/>
    <x v="1"/>
    <m/>
    <m/>
    <m/>
    <n v="0.03"/>
    <n v="0"/>
    <m/>
    <m/>
  </r>
  <r>
    <s v="SingStar Chartbreaker"/>
    <x v="5"/>
    <x v="19"/>
    <s v="Misc"/>
    <x v="3"/>
    <x v="626"/>
    <n v="0"/>
    <n v="0.02"/>
    <x v="1"/>
    <m/>
    <m/>
    <m/>
    <n v="0"/>
    <n v="0.01"/>
    <m/>
    <m/>
  </r>
  <r>
    <s v="Botanicula"/>
    <x v="14"/>
    <x v="18"/>
    <s v="Adventure"/>
    <x v="400"/>
    <x v="626"/>
    <n v="0"/>
    <n v="0.02"/>
    <x v="2"/>
    <n v="38"/>
    <n v="8.3000000000000007"/>
    <n v="341"/>
    <n v="0"/>
    <n v="0"/>
    <s v="Amanita Design"/>
    <m/>
  </r>
  <r>
    <s v="D1 Professional Drift Grand Prix Series"/>
    <x v="6"/>
    <x v="6"/>
    <s v="Racing"/>
    <x v="515"/>
    <x v="626"/>
    <n v="0.01"/>
    <n v="0.01"/>
    <x v="63"/>
    <n v="14"/>
    <s v="tbd"/>
    <m/>
    <n v="0"/>
    <n v="0"/>
    <s v="Yuke's"/>
    <s v="E10+"/>
  </r>
  <r>
    <s v="Max Payne"/>
    <x v="8"/>
    <x v="28"/>
    <s v="Shooter"/>
    <x v="2"/>
    <x v="626"/>
    <n v="0.02"/>
    <n v="0.01"/>
    <x v="24"/>
    <n v="33"/>
    <n v="7.8"/>
    <n v="13"/>
    <n v="0"/>
    <n v="0"/>
    <s v="Mobius Entertainment"/>
    <s v="M"/>
  </r>
  <r>
    <s v="Timeshock! Pro Pinball"/>
    <x v="12"/>
    <x v="16"/>
    <s v="Misc"/>
    <x v="87"/>
    <x v="626"/>
    <n v="0.02"/>
    <n v="0.01"/>
    <x v="1"/>
    <m/>
    <m/>
    <m/>
    <n v="0"/>
    <n v="0"/>
    <m/>
    <m/>
  </r>
  <r>
    <s v="Little Bears"/>
    <x v="3"/>
    <x v="19"/>
    <s v="Simulation"/>
    <x v="78"/>
    <x v="626"/>
    <n v="0.03"/>
    <n v="0"/>
    <x v="1"/>
    <m/>
    <s v="tbd"/>
    <m/>
    <n v="0"/>
    <n v="0"/>
    <s v="B-Alive"/>
    <s v="E"/>
  </r>
  <r>
    <s v="Starry ? Sky: In Winter"/>
    <x v="16"/>
    <x v="15"/>
    <s v="Misc"/>
    <x v="418"/>
    <x v="626"/>
    <n v="0"/>
    <n v="0"/>
    <x v="1"/>
    <m/>
    <m/>
    <m/>
    <n v="0.03"/>
    <n v="0"/>
    <m/>
    <m/>
  </r>
  <r>
    <s v="Rush Hour"/>
    <x v="12"/>
    <x v="23"/>
    <s v="Misc"/>
    <x v="85"/>
    <x v="626"/>
    <n v="0.02"/>
    <n v="0.01"/>
    <x v="1"/>
    <m/>
    <m/>
    <m/>
    <n v="0"/>
    <n v="0"/>
    <m/>
    <m/>
  </r>
  <r>
    <s v="Pro Cast Sports Fishing"/>
    <x v="13"/>
    <x v="28"/>
    <s v="Sports"/>
    <x v="12"/>
    <x v="626"/>
    <n v="0.02"/>
    <n v="0.01"/>
    <x v="30"/>
    <n v="12"/>
    <s v="tbd"/>
    <m/>
    <n v="0"/>
    <n v="0"/>
    <s v="Capcom"/>
    <s v="E"/>
  </r>
  <r>
    <s v="Gintama: Banji Oku Chuubu!"/>
    <x v="0"/>
    <x v="21"/>
    <s v="Action"/>
    <x v="25"/>
    <x v="626"/>
    <n v="0"/>
    <n v="0"/>
    <x v="1"/>
    <m/>
    <m/>
    <m/>
    <n v="0.03"/>
    <n v="0"/>
    <m/>
    <m/>
  </r>
  <r>
    <s v="Pro Evolution Soccer 2012"/>
    <x v="10"/>
    <x v="15"/>
    <s v="Action"/>
    <x v="14"/>
    <x v="626"/>
    <n v="0.02"/>
    <n v="0"/>
    <x v="1"/>
    <m/>
    <m/>
    <m/>
    <n v="0"/>
    <n v="0"/>
    <m/>
    <m/>
  </r>
  <r>
    <s v="Saka Agari Hurricane Portable"/>
    <x v="16"/>
    <x v="15"/>
    <s v="Adventure"/>
    <x v="79"/>
    <x v="626"/>
    <n v="0"/>
    <n v="0"/>
    <x v="1"/>
    <m/>
    <m/>
    <m/>
    <n v="0.03"/>
    <n v="0"/>
    <m/>
    <m/>
  </r>
  <r>
    <s v="Negima!? Dream Tactic Yumemiru Otome Princess"/>
    <x v="6"/>
    <x v="21"/>
    <s v="Strategy"/>
    <x v="14"/>
    <x v="626"/>
    <n v="0"/>
    <n v="0"/>
    <x v="1"/>
    <m/>
    <m/>
    <m/>
    <n v="0.03"/>
    <n v="0"/>
    <m/>
    <m/>
  </r>
  <r>
    <s v="Rugby League Live"/>
    <x v="4"/>
    <x v="8"/>
    <s v="Sports"/>
    <x v="219"/>
    <x v="626"/>
    <n v="0"/>
    <n v="0.02"/>
    <x v="1"/>
    <m/>
    <m/>
    <m/>
    <n v="0"/>
    <n v="0"/>
    <m/>
    <m/>
  </r>
  <r>
    <s v="Star Trek: Tactical Assault"/>
    <x v="16"/>
    <x v="0"/>
    <s v="Strategy"/>
    <x v="5"/>
    <x v="626"/>
    <n v="0.02"/>
    <n v="0"/>
    <x v="38"/>
    <n v="15"/>
    <n v="7.9"/>
    <n v="10"/>
    <n v="0"/>
    <n v="0"/>
    <s v="Quicksilver Software"/>
    <s v="E"/>
  </r>
  <r>
    <s v="Cossacks: European Wars"/>
    <x v="14"/>
    <x v="14"/>
    <s v="Strategy"/>
    <x v="516"/>
    <x v="626"/>
    <n v="0"/>
    <n v="0.02"/>
    <x v="23"/>
    <n v="16"/>
    <n v="8.6"/>
    <n v="60"/>
    <n v="0"/>
    <n v="0"/>
    <s v="GSC Game World"/>
    <s v="T"/>
  </r>
  <r>
    <s v="Yuusha Shisu."/>
    <x v="22"/>
    <x v="27"/>
    <s v="Role-Playing"/>
    <x v="131"/>
    <x v="626"/>
    <n v="0"/>
    <n v="0"/>
    <x v="1"/>
    <m/>
    <m/>
    <m/>
    <n v="0.03"/>
    <n v="0"/>
    <m/>
    <m/>
  </r>
  <r>
    <s v="MX vs. ATV Supercross"/>
    <x v="5"/>
    <x v="20"/>
    <s v="Racing"/>
    <x v="128"/>
    <x v="626"/>
    <n v="0.02"/>
    <n v="0.01"/>
    <x v="5"/>
    <n v="4"/>
    <n v="3.5"/>
    <n v="4"/>
    <n v="0"/>
    <n v="0"/>
    <s v="Nordic Games Publishing"/>
    <s v="E"/>
  </r>
  <r>
    <s v="Dakar 2: The World's Ultimate Rally"/>
    <x v="19"/>
    <x v="28"/>
    <s v="Racing"/>
    <x v="30"/>
    <x v="626"/>
    <n v="0.02"/>
    <n v="0.01"/>
    <x v="1"/>
    <m/>
    <m/>
    <m/>
    <n v="0"/>
    <n v="0"/>
    <m/>
    <m/>
  </r>
  <r>
    <s v="Sengoku Basara: Sanada Yukimura-Den"/>
    <x v="5"/>
    <x v="27"/>
    <s v="Action"/>
    <x v="12"/>
    <x v="626"/>
    <n v="0"/>
    <n v="0"/>
    <x v="1"/>
    <m/>
    <m/>
    <m/>
    <n v="0.03"/>
    <n v="0"/>
    <m/>
    <m/>
  </r>
  <r>
    <s v="Kisuato"/>
    <x v="22"/>
    <x v="17"/>
    <s v="Adventure"/>
    <x v="498"/>
    <x v="626"/>
    <n v="0"/>
    <n v="0"/>
    <x v="1"/>
    <m/>
    <m/>
    <m/>
    <n v="0.03"/>
    <n v="0"/>
    <m/>
    <m/>
  </r>
  <r>
    <s v="NBA 2K7"/>
    <x v="13"/>
    <x v="0"/>
    <s v="Sports"/>
    <x v="2"/>
    <x v="626"/>
    <n v="0.02"/>
    <n v="0.01"/>
    <x v="13"/>
    <n v="8"/>
    <n v="8.6"/>
    <n v="5"/>
    <n v="0"/>
    <n v="0"/>
    <s v="Kush Games, Visual Concepts"/>
    <s v="E"/>
  </r>
  <r>
    <s v="Auto Modellista"/>
    <x v="19"/>
    <x v="28"/>
    <s v="Racing"/>
    <x v="12"/>
    <x v="626"/>
    <n v="0.02"/>
    <n v="0.01"/>
    <x v="29"/>
    <n v="7"/>
    <s v="tbd"/>
    <m/>
    <n v="0"/>
    <n v="0"/>
    <s v="Capcom"/>
    <s v="E"/>
  </r>
  <r>
    <s v="Hanayaka Kana, Ware ga Ichizoku Twin Pack"/>
    <x v="16"/>
    <x v="15"/>
    <s v="Misc"/>
    <x v="323"/>
    <x v="626"/>
    <n v="0"/>
    <n v="0"/>
    <x v="1"/>
    <m/>
    <m/>
    <m/>
    <n v="0.03"/>
    <n v="0"/>
    <m/>
    <m/>
  </r>
  <r>
    <s v="1000 Cooking Recipes from ELLE Ã  table"/>
    <x v="3"/>
    <x v="8"/>
    <s v="Misc"/>
    <x v="0"/>
    <x v="626"/>
    <n v="0"/>
    <n v="0.02"/>
    <x v="1"/>
    <m/>
    <m/>
    <m/>
    <n v="0"/>
    <n v="0"/>
    <m/>
    <m/>
  </r>
  <r>
    <s v="Greg Hastings' Tournament Paintball Max'd"/>
    <x v="8"/>
    <x v="0"/>
    <s v="Shooter"/>
    <x v="4"/>
    <x v="626"/>
    <n v="0.02"/>
    <n v="0.01"/>
    <x v="1"/>
    <m/>
    <s v="tbd"/>
    <m/>
    <n v="0"/>
    <n v="0"/>
    <s v="Machineworks Northwest, WXP"/>
    <s v="E10+"/>
  </r>
  <r>
    <s v="Dave Mirra Freestyle BMX 3"/>
    <x v="8"/>
    <x v="13"/>
    <s v="Sports"/>
    <x v="30"/>
    <x v="626"/>
    <n v="0.02"/>
    <n v="0.01"/>
    <x v="24"/>
    <n v="15"/>
    <s v="tbd"/>
    <m/>
    <n v="0"/>
    <n v="0"/>
    <s v="Full-Fat"/>
    <s v="E"/>
  </r>
  <r>
    <s v="Himoutou! Umaru-Chan: Himoutou Ikusei Keikaku"/>
    <x v="22"/>
    <x v="17"/>
    <s v="Simulation"/>
    <x v="242"/>
    <x v="626"/>
    <n v="0"/>
    <n v="0"/>
    <x v="1"/>
    <m/>
    <m/>
    <m/>
    <n v="0.03"/>
    <n v="0"/>
    <m/>
    <m/>
  </r>
  <r>
    <s v="Kintaihi Shounen no Jiken: Kyakusen Eris-Gou no Sangeki"/>
    <x v="3"/>
    <x v="19"/>
    <s v="Adventure"/>
    <x v="426"/>
    <x v="626"/>
    <n v="0"/>
    <n v="0"/>
    <x v="1"/>
    <m/>
    <m/>
    <m/>
    <n v="0.03"/>
    <n v="0"/>
    <m/>
    <m/>
  </r>
  <r>
    <s v="XBLAZE Code: Embryo"/>
    <x v="22"/>
    <x v="9"/>
    <s v="Adventure"/>
    <x v="221"/>
    <x v="626"/>
    <n v="0.01"/>
    <n v="0"/>
    <x v="62"/>
    <n v="5"/>
    <n v="7.4"/>
    <n v="24"/>
    <n v="0.01"/>
    <n v="0"/>
    <s v="Arc System Works"/>
    <s v="M"/>
  </r>
  <r>
    <s v="Eco Creatures: Save The Forest"/>
    <x v="3"/>
    <x v="21"/>
    <s v="Adventure"/>
    <x v="70"/>
    <x v="626"/>
    <n v="0.03"/>
    <n v="0"/>
    <x v="47"/>
    <n v="13"/>
    <s v="tbd"/>
    <m/>
    <n v="0"/>
    <n v="0"/>
    <s v="Headlock"/>
    <s v="E"/>
  </r>
  <r>
    <s v="Frogger: Ancient Shadow"/>
    <x v="13"/>
    <x v="6"/>
    <s v="Platform"/>
    <x v="14"/>
    <x v="626"/>
    <n v="0.02"/>
    <n v="0.01"/>
    <x v="51"/>
    <n v="11"/>
    <s v="tbd"/>
    <m/>
    <n v="0"/>
    <n v="0"/>
    <s v="Hudson Soft"/>
    <s v="E"/>
  </r>
  <r>
    <s v="Kaizoku Sentai Gokaiger: Atsumete Henshin! 35 Sentai!"/>
    <x v="3"/>
    <x v="15"/>
    <s v="Action"/>
    <x v="25"/>
    <x v="626"/>
    <n v="0"/>
    <n v="0"/>
    <x v="1"/>
    <m/>
    <m/>
    <m/>
    <n v="0.03"/>
    <n v="0"/>
    <m/>
    <m/>
  </r>
  <r>
    <s v="Dragon Tamer: Sound Spirit"/>
    <x v="3"/>
    <x v="21"/>
    <s v="Role-Playing"/>
    <x v="25"/>
    <x v="626"/>
    <n v="0"/>
    <n v="0"/>
    <x v="1"/>
    <m/>
    <m/>
    <m/>
    <n v="0.03"/>
    <n v="0"/>
    <m/>
    <m/>
  </r>
  <r>
    <s v="Dream Girl Premier"/>
    <x v="10"/>
    <x v="17"/>
    <s v="Misc"/>
    <x v="79"/>
    <x v="626"/>
    <n v="0"/>
    <n v="0"/>
    <x v="1"/>
    <m/>
    <m/>
    <m/>
    <n v="0.03"/>
    <n v="0"/>
    <m/>
    <m/>
  </r>
  <r>
    <s v="Kiniro no Corda 2 f Encore"/>
    <x v="16"/>
    <x v="19"/>
    <s v="Role-Playing"/>
    <x v="48"/>
    <x v="626"/>
    <n v="0"/>
    <n v="0"/>
    <x v="1"/>
    <m/>
    <m/>
    <m/>
    <n v="0.03"/>
    <n v="0"/>
    <m/>
    <m/>
  </r>
  <r>
    <s v="La Pucelle: Ragnarok"/>
    <x v="16"/>
    <x v="19"/>
    <s v="Role-Playing"/>
    <x v="131"/>
    <x v="626"/>
    <n v="0"/>
    <n v="0"/>
    <x v="1"/>
    <m/>
    <m/>
    <m/>
    <n v="0.03"/>
    <n v="0"/>
    <m/>
    <m/>
  </r>
  <r>
    <s v="Darius II"/>
    <x v="23"/>
    <x v="32"/>
    <s v="Shooter"/>
    <x v="94"/>
    <x v="626"/>
    <n v="0"/>
    <n v="0"/>
    <x v="1"/>
    <m/>
    <m/>
    <m/>
    <n v="0.03"/>
    <n v="0"/>
    <m/>
    <m/>
  </r>
  <r>
    <s v="Bleach: Soul Carnival 2"/>
    <x v="16"/>
    <x v="19"/>
    <s v="Fighting"/>
    <x v="3"/>
    <x v="626"/>
    <n v="0"/>
    <n v="0"/>
    <x v="1"/>
    <m/>
    <m/>
    <m/>
    <n v="0.03"/>
    <n v="0"/>
    <m/>
    <m/>
  </r>
  <r>
    <s v="ParaParaParadise"/>
    <x v="6"/>
    <x v="14"/>
    <s v="Misc"/>
    <x v="14"/>
    <x v="626"/>
    <n v="0"/>
    <n v="0"/>
    <x v="1"/>
    <m/>
    <m/>
    <m/>
    <n v="0.03"/>
    <n v="0"/>
    <m/>
    <m/>
  </r>
  <r>
    <s v="Warhammer: Mark of Chaos"/>
    <x v="14"/>
    <x v="0"/>
    <s v="Strategy"/>
    <x v="41"/>
    <x v="626"/>
    <n v="0"/>
    <n v="0.02"/>
    <x v="22"/>
    <n v="32"/>
    <n v="7.4"/>
    <n v="57"/>
    <n v="0"/>
    <n v="0"/>
    <s v="Black Hole Games"/>
    <s v="M"/>
  </r>
  <r>
    <s v="Tiger &amp; Bunny: On-Air Jack!"/>
    <x v="16"/>
    <x v="18"/>
    <s v="Action"/>
    <x v="25"/>
    <x v="626"/>
    <n v="0"/>
    <n v="0"/>
    <x v="1"/>
    <m/>
    <m/>
    <m/>
    <n v="0.03"/>
    <n v="0"/>
    <m/>
    <m/>
  </r>
  <r>
    <s v="Eureka Seven AO: Jungfrau no Hanabanatachi"/>
    <x v="5"/>
    <x v="18"/>
    <s v="Action"/>
    <x v="25"/>
    <x v="626"/>
    <n v="0"/>
    <n v="0"/>
    <x v="1"/>
    <m/>
    <m/>
    <m/>
    <n v="0.03"/>
    <n v="0"/>
    <m/>
    <m/>
  </r>
  <r>
    <s v="The Battle of Yuu Yuu Hakusho: Shitou! Ankoku Bujutsukai! 120%"/>
    <x v="6"/>
    <x v="21"/>
    <s v="Fighting"/>
    <x v="56"/>
    <x v="626"/>
    <n v="0"/>
    <n v="0"/>
    <x v="1"/>
    <m/>
    <m/>
    <m/>
    <n v="0.03"/>
    <n v="0"/>
    <m/>
    <m/>
  </r>
  <r>
    <s v="Warship Gunner 2"/>
    <x v="6"/>
    <x v="0"/>
    <s v="Simulation"/>
    <x v="48"/>
    <x v="626"/>
    <n v="0.01"/>
    <n v="0.01"/>
    <x v="29"/>
    <n v="13"/>
    <n v="8.5"/>
    <n v="11"/>
    <n v="0"/>
    <n v="0"/>
    <s v="Micro Cabin"/>
    <s v="T"/>
  </r>
  <r>
    <s v="Putty Squad"/>
    <x v="22"/>
    <x v="9"/>
    <s v="Platform"/>
    <x v="295"/>
    <x v="626"/>
    <n v="0.01"/>
    <n v="0.01"/>
    <x v="1"/>
    <m/>
    <n v="8.1999999999999993"/>
    <n v="6"/>
    <n v="0"/>
    <n v="0.01"/>
    <s v="System 3"/>
    <s v="E10+"/>
  </r>
  <r>
    <s v="Gotcha Force"/>
    <x v="19"/>
    <x v="28"/>
    <s v="Shooter"/>
    <x v="12"/>
    <x v="626"/>
    <n v="0.01"/>
    <n v="0"/>
    <x v="34"/>
    <n v="24"/>
    <n v="8.1999999999999993"/>
    <n v="17"/>
    <n v="0.01"/>
    <n v="0"/>
    <s v="Capcom"/>
    <s v="E"/>
  </r>
  <r>
    <s v="Driver: Parallel Lines"/>
    <x v="0"/>
    <x v="21"/>
    <s v="Racing"/>
    <x v="5"/>
    <x v="626"/>
    <n v="0.01"/>
    <n v="0.01"/>
    <x v="37"/>
    <n v="9"/>
    <n v="6"/>
    <n v="20"/>
    <n v="0"/>
    <n v="0"/>
    <s v="Reflections Interactive"/>
    <s v="M"/>
  </r>
  <r>
    <s v="Battlefield Vietnam"/>
    <x v="14"/>
    <x v="10"/>
    <s v="Shooter"/>
    <x v="7"/>
    <x v="626"/>
    <n v="0"/>
    <n v="0.02"/>
    <x v="21"/>
    <n v="48"/>
    <n v="7.5"/>
    <n v="133"/>
    <n v="0"/>
    <n v="0"/>
    <s v="Digital Illusions"/>
    <s v="T"/>
  </r>
  <r>
    <s v="Rugby League Live"/>
    <x v="5"/>
    <x v="8"/>
    <s v="Sports"/>
    <x v="219"/>
    <x v="626"/>
    <n v="0"/>
    <n v="0.02"/>
    <x v="1"/>
    <m/>
    <m/>
    <m/>
    <n v="0"/>
    <n v="0.01"/>
    <m/>
    <m/>
  </r>
  <r>
    <s v="Secret Files 2: Puritas Cordis"/>
    <x v="0"/>
    <x v="19"/>
    <s v="Adventure"/>
    <x v="41"/>
    <x v="626"/>
    <n v="0"/>
    <n v="0.02"/>
    <x v="36"/>
    <n v="6"/>
    <s v="tbd"/>
    <m/>
    <n v="0"/>
    <n v="0"/>
    <s v="Deep Silver"/>
    <s v="T"/>
  </r>
  <r>
    <s v="The Perfect Golf"/>
    <x v="12"/>
    <x v="32"/>
    <s v="Sports"/>
    <x v="258"/>
    <x v="626"/>
    <n v="0"/>
    <n v="0"/>
    <x v="1"/>
    <m/>
    <m/>
    <m/>
    <n v="0.03"/>
    <n v="0"/>
    <m/>
    <m/>
  </r>
  <r>
    <s v="Wrestle Kingdom"/>
    <x v="6"/>
    <x v="0"/>
    <s v="Fighting"/>
    <x v="515"/>
    <x v="626"/>
    <n v="0"/>
    <n v="0"/>
    <x v="1"/>
    <m/>
    <m/>
    <m/>
    <n v="0.03"/>
    <n v="0"/>
    <m/>
    <m/>
  </r>
  <r>
    <s v="Demon Driver: Time to Burn Rubber!"/>
    <x v="8"/>
    <x v="28"/>
    <s v="Racing"/>
    <x v="153"/>
    <x v="626"/>
    <n v="0.02"/>
    <n v="0.01"/>
    <x v="1"/>
    <m/>
    <m/>
    <m/>
    <n v="0"/>
    <n v="0"/>
    <m/>
    <m/>
  </r>
  <r>
    <s v="Dead Rising 2"/>
    <x v="9"/>
    <x v="27"/>
    <s v="Action"/>
    <x v="12"/>
    <x v="626"/>
    <n v="0.01"/>
    <n v="0"/>
    <x v="2"/>
    <n v="4"/>
    <n v="6.6"/>
    <n v="8"/>
    <n v="0.01"/>
    <n v="0"/>
    <s v="Blue Castle Games"/>
    <s v="M"/>
  </r>
  <r>
    <s v="Mojo!"/>
    <x v="13"/>
    <x v="28"/>
    <s v="Puzzle"/>
    <x v="319"/>
    <x v="626"/>
    <n v="0.02"/>
    <n v="0.01"/>
    <x v="1"/>
    <m/>
    <m/>
    <m/>
    <n v="0"/>
    <n v="0"/>
    <m/>
    <m/>
  </r>
  <r>
    <s v="Age of Conan: Rise of the Godslayer"/>
    <x v="14"/>
    <x v="8"/>
    <s v="Role-Playing"/>
    <x v="285"/>
    <x v="626"/>
    <n v="0"/>
    <n v="0.02"/>
    <x v="13"/>
    <n v="14"/>
    <n v="8.4"/>
    <n v="52"/>
    <n v="0"/>
    <n v="0"/>
    <s v="Funcom"/>
    <s v="M"/>
  </r>
  <r>
    <s v="Infinite Stratos 2: Ignition Hearts"/>
    <x v="5"/>
    <x v="20"/>
    <s v="Adventure"/>
    <x v="357"/>
    <x v="626"/>
    <n v="0"/>
    <n v="0"/>
    <x v="1"/>
    <m/>
    <m/>
    <m/>
    <n v="0.03"/>
    <n v="0"/>
    <m/>
    <m/>
  </r>
  <r>
    <s v="Young Justice: Legacy"/>
    <x v="0"/>
    <x v="9"/>
    <s v="Action"/>
    <x v="25"/>
    <x v="626"/>
    <n v="0"/>
    <n v="0.03"/>
    <x v="1"/>
    <m/>
    <m/>
    <m/>
    <n v="0"/>
    <n v="0"/>
    <s v="Freedom Factory Studios"/>
    <s v="T"/>
  </r>
  <r>
    <s v="Steins;Gate 0"/>
    <x v="5"/>
    <x v="17"/>
    <s v="Adventure"/>
    <x v="357"/>
    <x v="626"/>
    <n v="0"/>
    <n v="0"/>
    <x v="1"/>
    <m/>
    <m/>
    <m/>
    <n v="0.03"/>
    <n v="0"/>
    <m/>
    <m/>
  </r>
  <r>
    <s v="The Peanuts Movie: Snoopy's Grand Adventure"/>
    <x v="10"/>
    <x v="17"/>
    <s v="Action"/>
    <x v="4"/>
    <x v="626"/>
    <n v="0"/>
    <n v="0.03"/>
    <x v="1"/>
    <m/>
    <n v="8.8000000000000007"/>
    <n v="4"/>
    <n v="0"/>
    <n v="0"/>
    <s v="Activision, Behaviour Interactive"/>
    <s v="E"/>
  </r>
  <r>
    <s v="Mahou Sensei Negima! Kagai Jugyou ~Otome no Dokidoki Beachside~"/>
    <x v="6"/>
    <x v="0"/>
    <s v="Adventure"/>
    <x v="14"/>
    <x v="626"/>
    <n v="0"/>
    <n v="0"/>
    <x v="1"/>
    <m/>
    <m/>
    <m/>
    <n v="0.03"/>
    <n v="0"/>
    <m/>
    <m/>
  </r>
  <r>
    <s v="Totally Spies! Totally Party"/>
    <x v="14"/>
    <x v="2"/>
    <s v="Misc"/>
    <x v="5"/>
    <x v="626"/>
    <n v="0"/>
    <n v="0.02"/>
    <x v="1"/>
    <m/>
    <m/>
    <m/>
    <n v="0"/>
    <n v="0"/>
    <m/>
    <m/>
  </r>
  <r>
    <s v="Nekketsu Kouha Kunio-Kun SP: Rantou Kyousoukyoku"/>
    <x v="10"/>
    <x v="9"/>
    <s v="Fighting"/>
    <x v="221"/>
    <x v="626"/>
    <n v="0"/>
    <n v="0"/>
    <x v="1"/>
    <m/>
    <m/>
    <m/>
    <n v="0.03"/>
    <n v="0"/>
    <m/>
    <m/>
  </r>
  <r>
    <s v="Buffy the Vampire Slayer: Chaos Bleeds"/>
    <x v="19"/>
    <x v="28"/>
    <s v="Action"/>
    <x v="23"/>
    <x v="626"/>
    <n v="0.02"/>
    <n v="0.01"/>
    <x v="39"/>
    <n v="18"/>
    <n v="9"/>
    <n v="9"/>
    <n v="0"/>
    <n v="0"/>
    <s v="Eurocom Entertainment Software"/>
    <s v="T"/>
  </r>
  <r>
    <s v="Brothers Conflict: Passion Pink"/>
    <x v="16"/>
    <x v="18"/>
    <s v="Action"/>
    <x v="323"/>
    <x v="626"/>
    <n v="0"/>
    <n v="0"/>
    <x v="1"/>
    <m/>
    <m/>
    <m/>
    <n v="0.03"/>
    <n v="0"/>
    <m/>
    <m/>
  </r>
  <r>
    <s v="Clannad"/>
    <x v="4"/>
    <x v="2"/>
    <s v="Adventure"/>
    <x v="436"/>
    <x v="626"/>
    <n v="0"/>
    <n v="0"/>
    <x v="1"/>
    <m/>
    <m/>
    <m/>
    <n v="0.03"/>
    <n v="0"/>
    <m/>
    <m/>
  </r>
  <r>
    <s v="Kuryuu Youma Gakuenki Recharge"/>
    <x v="6"/>
    <x v="0"/>
    <s v="Adventure"/>
    <x v="91"/>
    <x v="626"/>
    <n v="0"/>
    <n v="0"/>
    <x v="1"/>
    <m/>
    <m/>
    <m/>
    <n v="0.03"/>
    <n v="0"/>
    <m/>
    <m/>
  </r>
  <r>
    <s v="Jet Grind Radio"/>
    <x v="8"/>
    <x v="28"/>
    <s v="Action"/>
    <x v="8"/>
    <x v="626"/>
    <n v="0.02"/>
    <n v="0.01"/>
    <x v="23"/>
    <n v="22"/>
    <n v="9.3000000000000007"/>
    <n v="6"/>
    <n v="0"/>
    <n v="0"/>
    <s v="Vicarious Visions"/>
    <s v="E"/>
  </r>
  <r>
    <s v="Rugby Challenge 3"/>
    <x v="5"/>
    <x v="27"/>
    <s v="Sports"/>
    <x v="395"/>
    <x v="626"/>
    <n v="0"/>
    <n v="0.02"/>
    <x v="1"/>
    <m/>
    <s v="tbd"/>
    <m/>
    <n v="0"/>
    <n v="0"/>
    <s v="Wicked Witch Software"/>
    <m/>
  </r>
  <r>
    <s v="Prince of Persia (2008)"/>
    <x v="14"/>
    <x v="2"/>
    <s v="Action"/>
    <x v="5"/>
    <x v="626"/>
    <n v="0"/>
    <n v="0.02"/>
    <x v="1"/>
    <m/>
    <m/>
    <m/>
    <n v="0"/>
    <n v="0"/>
    <m/>
    <m/>
  </r>
  <r>
    <s v="My Frogger: Toy Trials"/>
    <x v="3"/>
    <x v="0"/>
    <s v="Action"/>
    <x v="14"/>
    <x v="626"/>
    <n v="0.02"/>
    <n v="0"/>
    <x v="33"/>
    <n v="10"/>
    <s v="tbd"/>
    <m/>
    <n v="0"/>
    <n v="0"/>
    <s v="Konami"/>
    <s v="E"/>
  </r>
  <r>
    <s v="Strike Witches: Aoi no Dengekisen - Shin Taichou Funtousuru!"/>
    <x v="3"/>
    <x v="19"/>
    <s v="Action"/>
    <x v="90"/>
    <x v="626"/>
    <n v="0"/>
    <n v="0"/>
    <x v="1"/>
    <m/>
    <m/>
    <m/>
    <n v="0.03"/>
    <n v="0"/>
    <m/>
    <m/>
  </r>
  <r>
    <s v="Max Payne 2: The Fall of Max Payne"/>
    <x v="14"/>
    <x v="28"/>
    <s v="Shooter"/>
    <x v="2"/>
    <x v="626"/>
    <n v="0"/>
    <n v="0.02"/>
    <x v="17"/>
    <n v="46"/>
    <n v="9"/>
    <n v="802"/>
    <n v="0"/>
    <n v="0"/>
    <s v="Remedy Entertainment"/>
    <s v="M"/>
  </r>
  <r>
    <s v="Magicka"/>
    <x v="14"/>
    <x v="15"/>
    <s v="Role-Playing"/>
    <x v="310"/>
    <x v="626"/>
    <n v="0"/>
    <n v="0.02"/>
    <x v="23"/>
    <n v="44"/>
    <n v="7.6"/>
    <n v="602"/>
    <n v="0"/>
    <n v="0.01"/>
    <s v="Arrowhead Game Studios"/>
    <s v="T"/>
  </r>
  <r>
    <s v="Schlag den Raab"/>
    <x v="14"/>
    <x v="8"/>
    <s v="Misc"/>
    <x v="25"/>
    <x v="626"/>
    <n v="0"/>
    <n v="0.02"/>
    <x v="1"/>
    <m/>
    <m/>
    <m/>
    <n v="0"/>
    <n v="0"/>
    <m/>
    <m/>
  </r>
  <r>
    <s v="Baldur's Gate: Dark Alliance"/>
    <x v="8"/>
    <x v="10"/>
    <s v="Role-Playing"/>
    <x v="203"/>
    <x v="626"/>
    <n v="0.02"/>
    <n v="0.01"/>
    <x v="0"/>
    <n v="17"/>
    <n v="6.5"/>
    <n v="11"/>
    <n v="0"/>
    <n v="0"/>
    <s v="Magic Pockets"/>
    <s v="T"/>
  </r>
  <r>
    <s v="The Adventures of Lomax"/>
    <x v="12"/>
    <x v="3"/>
    <s v="Platform"/>
    <x v="85"/>
    <x v="626"/>
    <n v="0.01"/>
    <n v="0.01"/>
    <x v="1"/>
    <m/>
    <m/>
    <m/>
    <n v="0"/>
    <n v="0"/>
    <m/>
    <m/>
  </r>
  <r>
    <s v="Under the Skin"/>
    <x v="6"/>
    <x v="10"/>
    <s v="Action"/>
    <x v="12"/>
    <x v="626"/>
    <n v="0.01"/>
    <n v="0.01"/>
    <x v="47"/>
    <n v="30"/>
    <s v="tbd"/>
    <m/>
    <n v="0"/>
    <n v="0"/>
    <s v="Capcom"/>
    <s v="T"/>
  </r>
  <r>
    <s v="Emily Archer and the Curse of Tutankhamun"/>
    <x v="3"/>
    <x v="15"/>
    <s v="Adventure"/>
    <x v="92"/>
    <x v="626"/>
    <n v="0"/>
    <n v="0.02"/>
    <x v="1"/>
    <m/>
    <m/>
    <m/>
    <n v="0"/>
    <n v="0"/>
    <s v="Mastertronic"/>
    <s v="E10+"/>
  </r>
  <r>
    <s v="Kabu Trader Shun"/>
    <x v="3"/>
    <x v="21"/>
    <s v="Action"/>
    <x v="12"/>
    <x v="626"/>
    <n v="0"/>
    <n v="0"/>
    <x v="1"/>
    <m/>
    <m/>
    <m/>
    <n v="0.03"/>
    <n v="0"/>
    <m/>
    <m/>
  </r>
  <r>
    <s v="Hermie Hopperhead: Scrap Panic"/>
    <x v="12"/>
    <x v="32"/>
    <s v="Platform"/>
    <x v="3"/>
    <x v="626"/>
    <n v="0"/>
    <n v="0"/>
    <x v="1"/>
    <m/>
    <m/>
    <m/>
    <n v="0.02"/>
    <n v="0"/>
    <m/>
    <m/>
  </r>
  <r>
    <s v="Poy Poy"/>
    <x v="12"/>
    <x v="23"/>
    <s v="Action"/>
    <x v="14"/>
    <x v="626"/>
    <n v="0.01"/>
    <n v="0.01"/>
    <x v="1"/>
    <m/>
    <m/>
    <m/>
    <n v="0"/>
    <n v="0"/>
    <m/>
    <m/>
  </r>
  <r>
    <s v="NHL 07"/>
    <x v="13"/>
    <x v="0"/>
    <s v="Sports"/>
    <x v="7"/>
    <x v="626"/>
    <n v="0.02"/>
    <n v="0.01"/>
    <x v="39"/>
    <n v="14"/>
    <n v="7.7"/>
    <n v="6"/>
    <n v="0"/>
    <n v="0"/>
    <s v="EA Sports"/>
    <s v="E10+"/>
  </r>
  <r>
    <s v="MX vs. ATV Supercross Encore"/>
    <x v="17"/>
    <x v="17"/>
    <s v="Sports"/>
    <x v="128"/>
    <x v="626"/>
    <n v="0.02"/>
    <n v="0"/>
    <x v="63"/>
    <n v="4"/>
    <s v="tbd"/>
    <m/>
    <n v="0"/>
    <n v="0"/>
    <s v="Rainbow Studios"/>
    <m/>
  </r>
  <r>
    <s v="AMNESIA World"/>
    <x v="22"/>
    <x v="20"/>
    <s v="Adventure"/>
    <x v="323"/>
    <x v="626"/>
    <n v="0"/>
    <n v="0"/>
    <x v="1"/>
    <m/>
    <m/>
    <m/>
    <n v="0.03"/>
    <n v="0"/>
    <m/>
    <m/>
  </r>
  <r>
    <s v="DrumMania 7th Mix"/>
    <x v="6"/>
    <x v="14"/>
    <s v="Simulation"/>
    <x v="14"/>
    <x v="626"/>
    <n v="0"/>
    <n v="0"/>
    <x v="1"/>
    <m/>
    <m/>
    <m/>
    <n v="0.03"/>
    <n v="0"/>
    <m/>
    <m/>
  </r>
  <r>
    <s v="Runabout 3: Neo Age"/>
    <x v="6"/>
    <x v="13"/>
    <s v="Racing"/>
    <x v="176"/>
    <x v="626"/>
    <n v="0"/>
    <n v="0"/>
    <x v="1"/>
    <m/>
    <m/>
    <m/>
    <n v="0.03"/>
    <n v="0"/>
    <m/>
    <m/>
  </r>
  <r>
    <s v="The Technomancer"/>
    <x v="17"/>
    <x v="27"/>
    <s v="Role-Playing"/>
    <x v="82"/>
    <x v="626"/>
    <n v="0.01"/>
    <n v="0.01"/>
    <x v="28"/>
    <n v="12"/>
    <n v="7.4"/>
    <n v="55"/>
    <n v="0"/>
    <n v="0"/>
    <s v="Spiders"/>
    <s v="M"/>
  </r>
  <r>
    <s v="Resident Evil 5 HD"/>
    <x v="9"/>
    <x v="27"/>
    <s v="Action"/>
    <x v="12"/>
    <x v="626"/>
    <n v="0.02"/>
    <n v="0"/>
    <x v="1"/>
    <m/>
    <m/>
    <m/>
    <n v="0"/>
    <n v="0.01"/>
    <m/>
    <m/>
  </r>
  <r>
    <s v="Aegis of Earth: Protonovus Assault"/>
    <x v="22"/>
    <x v="27"/>
    <s v="Action"/>
    <x v="148"/>
    <x v="626"/>
    <n v="0.01"/>
    <n v="0.01"/>
    <x v="1"/>
    <m/>
    <n v="8.3000000000000007"/>
    <n v="8"/>
    <n v="0"/>
    <n v="0.01"/>
    <s v="Acquire"/>
    <s v="T"/>
  </r>
  <r>
    <s v="Teddy Together"/>
    <x v="10"/>
    <x v="27"/>
    <s v="Simulation"/>
    <x v="0"/>
    <x v="626"/>
    <n v="0"/>
    <n v="0.02"/>
    <x v="1"/>
    <m/>
    <s v="tbd"/>
    <m/>
    <n v="0"/>
    <n v="0"/>
    <s v="Arika"/>
    <m/>
  </r>
  <r>
    <s v="Clannad: Mitsumi Mamoru Sakamichi de - Gekan"/>
    <x v="16"/>
    <x v="8"/>
    <s v="Adventure"/>
    <x v="436"/>
    <x v="626"/>
    <n v="0"/>
    <n v="0"/>
    <x v="1"/>
    <m/>
    <m/>
    <m/>
    <n v="0.03"/>
    <n v="0"/>
    <m/>
    <m/>
  </r>
  <r>
    <s v="Guild Wars: Nightfall"/>
    <x v="14"/>
    <x v="0"/>
    <s v="Role-Playing"/>
    <x v="42"/>
    <x v="626"/>
    <n v="0"/>
    <n v="0.02"/>
    <x v="21"/>
    <n v="30"/>
    <n v="8.6999999999999993"/>
    <n v="104"/>
    <n v="0"/>
    <n v="0"/>
    <s v="ArenaNet"/>
    <s v="T"/>
  </r>
  <r>
    <s v="NatGeo Challenge! Wild Life"/>
    <x v="4"/>
    <x v="8"/>
    <s v="Misc"/>
    <x v="195"/>
    <x v="626"/>
    <n v="0"/>
    <n v="0.02"/>
    <x v="1"/>
    <m/>
    <m/>
    <m/>
    <n v="0"/>
    <n v="0"/>
    <m/>
    <m/>
  </r>
  <r>
    <s v="Archer Maclean Presents: Pool Paradise"/>
    <x v="19"/>
    <x v="10"/>
    <s v="Sports"/>
    <x v="153"/>
    <x v="626"/>
    <n v="0.02"/>
    <n v="0.01"/>
    <x v="1"/>
    <m/>
    <m/>
    <m/>
    <n v="0"/>
    <n v="0"/>
    <m/>
    <m/>
  </r>
  <r>
    <s v="Sengoku Efuda Yuugi: Hototogisu Tairan"/>
    <x v="16"/>
    <x v="8"/>
    <s v="Strategy"/>
    <x v="392"/>
    <x v="626"/>
    <n v="0"/>
    <n v="0"/>
    <x v="1"/>
    <m/>
    <m/>
    <m/>
    <n v="0.03"/>
    <n v="0"/>
    <m/>
    <m/>
  </r>
  <r>
    <s v="Battlezone"/>
    <x v="16"/>
    <x v="0"/>
    <s v="Shooter"/>
    <x v="10"/>
    <x v="626"/>
    <n v="0.02"/>
    <n v="0"/>
    <x v="49"/>
    <n v="13"/>
    <s v="tbd"/>
    <m/>
    <n v="0"/>
    <n v="0"/>
    <s v="Paradigm Entertainment"/>
    <s v="E10+"/>
  </r>
  <r>
    <s v="Ookiku Furikabutte: Honto no Ace ni Nareru kamo"/>
    <x v="3"/>
    <x v="21"/>
    <s v="Sports"/>
    <x v="214"/>
    <x v="626"/>
    <n v="0"/>
    <n v="0"/>
    <x v="1"/>
    <m/>
    <m/>
    <m/>
    <n v="0.03"/>
    <n v="0"/>
    <m/>
    <m/>
  </r>
  <r>
    <s v="Medal of Honor: Vanguard"/>
    <x v="6"/>
    <x v="21"/>
    <s v="Shooter"/>
    <x v="7"/>
    <x v="626"/>
    <n v="0"/>
    <n v="0"/>
    <x v="41"/>
    <n v="29"/>
    <n v="6.1"/>
    <n v="34"/>
    <n v="0.03"/>
    <n v="0"/>
    <s v="Electronic Arts"/>
    <s v="T"/>
  </r>
  <r>
    <s v="Touch Shot! Love Application"/>
    <x v="5"/>
    <x v="18"/>
    <s v="Adventure"/>
    <x v="266"/>
    <x v="626"/>
    <n v="0"/>
    <n v="0"/>
    <x v="1"/>
    <m/>
    <m/>
    <m/>
    <n v="0.03"/>
    <n v="0"/>
    <m/>
    <m/>
  </r>
  <r>
    <s v="Nanotek Warrior"/>
    <x v="12"/>
    <x v="23"/>
    <s v="Shooter"/>
    <x v="17"/>
    <x v="626"/>
    <n v="0.01"/>
    <n v="0.01"/>
    <x v="1"/>
    <m/>
    <m/>
    <m/>
    <n v="0"/>
    <n v="0"/>
    <m/>
    <m/>
  </r>
  <r>
    <s v="Galileo"/>
    <x v="3"/>
    <x v="2"/>
    <s v="Adventure"/>
    <x v="58"/>
    <x v="626"/>
    <n v="0"/>
    <n v="0"/>
    <x v="1"/>
    <m/>
    <m/>
    <m/>
    <n v="0.03"/>
    <n v="0"/>
    <m/>
    <m/>
  </r>
  <r>
    <s v="God Eater Off Shot: Lindow-hen Twin Pack &amp; Animation Vol. 2"/>
    <x v="9"/>
    <x v="17"/>
    <s v="Misc"/>
    <x v="25"/>
    <x v="626"/>
    <n v="0"/>
    <n v="0"/>
    <x v="1"/>
    <m/>
    <m/>
    <m/>
    <n v="0.03"/>
    <n v="0"/>
    <m/>
    <m/>
  </r>
  <r>
    <s v="Cake Mania: Baker's Challenge"/>
    <x v="6"/>
    <x v="2"/>
    <s v="Puzzle"/>
    <x v="160"/>
    <x v="626"/>
    <n v="0.01"/>
    <n v="0.01"/>
    <x v="1"/>
    <m/>
    <s v="tbd"/>
    <m/>
    <n v="0"/>
    <n v="0"/>
    <s v="Sandlot Games"/>
    <s v="E"/>
  </r>
  <r>
    <s v="Super Monkey Ball Adventure"/>
    <x v="6"/>
    <x v="0"/>
    <s v="Platform"/>
    <x v="8"/>
    <x v="626"/>
    <n v="0.01"/>
    <n v="0.01"/>
    <x v="55"/>
    <n v="32"/>
    <n v="6.7"/>
    <n v="10"/>
    <n v="0"/>
    <n v="0"/>
    <s v="TT Games"/>
    <s v="E"/>
  </r>
  <r>
    <s v="Captain Tsubasa J: The Way to World Youth"/>
    <x v="7"/>
    <x v="32"/>
    <s v="Sports"/>
    <x v="25"/>
    <x v="626"/>
    <n v="0"/>
    <n v="0"/>
    <x v="1"/>
    <m/>
    <m/>
    <m/>
    <n v="0.03"/>
    <n v="0"/>
    <m/>
    <m/>
  </r>
  <r>
    <s v="Madden NFL 07"/>
    <x v="8"/>
    <x v="0"/>
    <s v="Sports"/>
    <x v="7"/>
    <x v="626"/>
    <n v="0.02"/>
    <n v="0.01"/>
    <x v="28"/>
    <n v="4"/>
    <n v="9.3000000000000007"/>
    <n v="4"/>
    <n v="0"/>
    <n v="0"/>
    <s v="Exient Entertainment"/>
    <s v="E"/>
  </r>
  <r>
    <s v="One Piece: Daikaizoku Coliseum"/>
    <x v="10"/>
    <x v="27"/>
    <s v="Fighting"/>
    <x v="25"/>
    <x v="626"/>
    <n v="0"/>
    <n v="0"/>
    <x v="1"/>
    <m/>
    <m/>
    <m/>
    <n v="0.03"/>
    <n v="0"/>
    <m/>
    <m/>
  </r>
  <r>
    <s v="Renegade Racers"/>
    <x v="12"/>
    <x v="7"/>
    <s v="Racing"/>
    <x v="117"/>
    <x v="626"/>
    <n v="0.01"/>
    <n v="0.01"/>
    <x v="1"/>
    <m/>
    <m/>
    <m/>
    <n v="0"/>
    <n v="0"/>
    <m/>
    <m/>
  </r>
  <r>
    <s v="The Legend of Korra (3DS)"/>
    <x v="10"/>
    <x v="20"/>
    <s v="Strategy"/>
    <x v="4"/>
    <x v="626"/>
    <n v="0.02"/>
    <n v="0"/>
    <x v="1"/>
    <m/>
    <m/>
    <m/>
    <n v="0"/>
    <n v="0"/>
    <m/>
    <m/>
  </r>
  <r>
    <s v="MySims"/>
    <x v="14"/>
    <x v="2"/>
    <s v="Simulation"/>
    <x v="7"/>
    <x v="626"/>
    <n v="0"/>
    <n v="0.02"/>
    <x v="36"/>
    <n v="12"/>
    <n v="6.4"/>
    <n v="8"/>
    <n v="0"/>
    <n v="0"/>
    <s v="EA Redwood Shores"/>
    <s v="E"/>
  </r>
  <r>
    <s v="The Sims 2: Bon Voyage"/>
    <x v="14"/>
    <x v="21"/>
    <s v="Simulation"/>
    <x v="7"/>
    <x v="626"/>
    <n v="0.01"/>
    <n v="0.01"/>
    <x v="23"/>
    <n v="9"/>
    <n v="7.3"/>
    <n v="24"/>
    <n v="0"/>
    <n v="0"/>
    <s v="Maxis"/>
    <s v="T"/>
  </r>
  <r>
    <s v="AniMates!"/>
    <x v="3"/>
    <x v="21"/>
    <s v="Simulation"/>
    <x v="517"/>
    <x v="626"/>
    <n v="0.02"/>
    <n v="0"/>
    <x v="58"/>
    <n v="4"/>
    <n v="2.5"/>
    <n v="4"/>
    <n v="0"/>
    <n v="0"/>
    <s v="Dreamcatcher"/>
    <s v="E"/>
  </r>
  <r>
    <s v="Franklin the Turtle"/>
    <x v="8"/>
    <x v="6"/>
    <s v="Misc"/>
    <x v="102"/>
    <x v="626"/>
    <n v="0.02"/>
    <n v="0.01"/>
    <x v="1"/>
    <m/>
    <m/>
    <m/>
    <n v="0"/>
    <n v="0"/>
    <m/>
    <m/>
  </r>
  <r>
    <s v="Senran Kagura: Bon AppÃ©tit!"/>
    <x v="22"/>
    <x v="20"/>
    <s v="Misc"/>
    <x v="104"/>
    <x v="626"/>
    <n v="0"/>
    <n v="0"/>
    <x v="1"/>
    <m/>
    <m/>
    <m/>
    <n v="0.03"/>
    <n v="0"/>
    <m/>
    <m/>
  </r>
  <r>
    <s v="Star Wars The Clone Wars: Republic Heroes"/>
    <x v="14"/>
    <x v="19"/>
    <s v="Action"/>
    <x v="18"/>
    <x v="626"/>
    <n v="0"/>
    <n v="0.02"/>
    <x v="66"/>
    <n v="9"/>
    <n v="4.7"/>
    <n v="46"/>
    <n v="0"/>
    <n v="0"/>
    <s v="LucasArts, Krome Studios"/>
    <s v="T"/>
  </r>
  <r>
    <s v="The Peanuts Movie: Snoopy's Grand Adventure"/>
    <x v="9"/>
    <x v="17"/>
    <s v="Action"/>
    <x v="4"/>
    <x v="626"/>
    <n v="0"/>
    <n v="0.02"/>
    <x v="37"/>
    <n v="4"/>
    <n v="6.6"/>
    <n v="19"/>
    <n v="0"/>
    <n v="0"/>
    <s v="Activision, Behaviour Interactive"/>
    <s v="E"/>
  </r>
  <r>
    <s v="My Ballet Studio"/>
    <x v="0"/>
    <x v="19"/>
    <s v="Simulation"/>
    <x v="11"/>
    <x v="626"/>
    <n v="0.02"/>
    <n v="0"/>
    <x v="1"/>
    <m/>
    <s v="tbd"/>
    <m/>
    <n v="0"/>
    <n v="0"/>
    <s v="505 Games"/>
    <s v="E"/>
  </r>
  <r>
    <s v="Backyard NFL Football"/>
    <x v="0"/>
    <x v="21"/>
    <s v="Sports"/>
    <x v="10"/>
    <x v="626"/>
    <n v="0.02"/>
    <n v="0"/>
    <x v="1"/>
    <m/>
    <m/>
    <m/>
    <n v="0"/>
    <n v="0"/>
    <m/>
    <m/>
  </r>
  <r>
    <s v="Aegis of Earth: Protonovus Assault"/>
    <x v="9"/>
    <x v="27"/>
    <s v="Action"/>
    <x v="148"/>
    <x v="626"/>
    <n v="0.02"/>
    <n v="0"/>
    <x v="49"/>
    <n v="11"/>
    <n v="7.8"/>
    <n v="9"/>
    <n v="0"/>
    <n v="0"/>
    <s v="Acquire"/>
    <s v="T"/>
  </r>
  <r>
    <s v="Gauntlet / Rampart"/>
    <x v="8"/>
    <x v="6"/>
    <s v="Misc"/>
    <x v="84"/>
    <x v="626"/>
    <n v="0.02"/>
    <n v="0.01"/>
    <x v="1"/>
    <m/>
    <s v="tbd"/>
    <m/>
    <n v="0"/>
    <n v="0"/>
    <s v="EC Interactive Games"/>
    <s v="E"/>
  </r>
  <r>
    <s v="Bully: Scholarship Edition"/>
    <x v="14"/>
    <x v="2"/>
    <s v="Action"/>
    <x v="2"/>
    <x v="626"/>
    <n v="0"/>
    <n v="0.02"/>
    <x v="27"/>
    <n v="11"/>
    <n v="7.5"/>
    <n v="257"/>
    <n v="0"/>
    <n v="0"/>
    <s v="Mad Doc Software, Rockstar Vancouver"/>
    <s v="T"/>
  </r>
  <r>
    <s v="River King: Wonderful Journey"/>
    <x v="6"/>
    <x v="6"/>
    <s v="Sports"/>
    <x v="11"/>
    <x v="626"/>
    <n v="0.01"/>
    <n v="0.01"/>
    <x v="1"/>
    <m/>
    <m/>
    <m/>
    <n v="0"/>
    <n v="0"/>
    <m/>
    <m/>
  </r>
  <r>
    <s v="Sengoku Otome: Legend Battle"/>
    <x v="22"/>
    <x v="27"/>
    <s v="Action"/>
    <x v="53"/>
    <x v="626"/>
    <n v="0"/>
    <n v="0"/>
    <x v="1"/>
    <m/>
    <m/>
    <m/>
    <n v="0.03"/>
    <n v="0"/>
    <m/>
    <m/>
  </r>
  <r>
    <s v="RollerCoaster Tycoon 2: Triple Thrill Pack"/>
    <x v="14"/>
    <x v="28"/>
    <s v="Strategy"/>
    <x v="10"/>
    <x v="626"/>
    <n v="0"/>
    <n v="0.02"/>
    <x v="1"/>
    <m/>
    <n v="3.2"/>
    <n v="26"/>
    <n v="0"/>
    <n v="0"/>
    <s v="Frontier Developments, Various"/>
    <s v="E"/>
  </r>
  <r>
    <s v="Justice League Heroes: The Flash"/>
    <x v="8"/>
    <x v="0"/>
    <s v="Action"/>
    <x v="21"/>
    <x v="626"/>
    <n v="0.02"/>
    <n v="0.01"/>
    <x v="27"/>
    <n v="8"/>
    <n v="7.4"/>
    <n v="7"/>
    <n v="0"/>
    <n v="0"/>
    <s v="WayForward"/>
    <s v="E10+"/>
  </r>
  <r>
    <s v="Pop Cutie! Street Fashion Simulation (JP sales)"/>
    <x v="3"/>
    <x v="2"/>
    <s v="Simulation"/>
    <x v="48"/>
    <x v="626"/>
    <n v="0"/>
    <n v="0"/>
    <x v="1"/>
    <m/>
    <m/>
    <m/>
    <n v="0.03"/>
    <n v="0"/>
    <m/>
    <m/>
  </r>
  <r>
    <s v="Harvest Moon: Skytree Village"/>
    <x v="10"/>
    <x v="27"/>
    <s v="Simulation"/>
    <x v="77"/>
    <x v="626"/>
    <n v="0.02"/>
    <n v="0"/>
    <x v="1"/>
    <m/>
    <n v="7.4"/>
    <n v="7"/>
    <n v="0"/>
    <n v="0"/>
    <s v="Natsume"/>
    <s v="E"/>
  </r>
  <r>
    <s v="Age of Empires III: Gold Edition"/>
    <x v="14"/>
    <x v="21"/>
    <s v="Strategy"/>
    <x v="1"/>
    <x v="626"/>
    <n v="0"/>
    <n v="0.02"/>
    <x v="1"/>
    <m/>
    <n v="7.8"/>
    <n v="6"/>
    <n v="0"/>
    <n v="0"/>
    <s v="Ensemble Studios"/>
    <s v="T"/>
  </r>
  <r>
    <s v="Bae Yong-joon to Manabu Kankokugo DS"/>
    <x v="3"/>
    <x v="19"/>
    <s v="Misc"/>
    <x v="58"/>
    <x v="626"/>
    <n v="0"/>
    <n v="0"/>
    <x v="1"/>
    <m/>
    <m/>
    <m/>
    <n v="0.03"/>
    <n v="0"/>
    <m/>
    <m/>
  </r>
  <r>
    <s v="World War II Combat: Road To Berlin"/>
    <x v="13"/>
    <x v="0"/>
    <s v="Shooter"/>
    <x v="414"/>
    <x v="626"/>
    <n v="0.02"/>
    <n v="0.01"/>
    <x v="1"/>
    <m/>
    <n v="1.2"/>
    <n v="5"/>
    <n v="0"/>
    <n v="0"/>
    <s v="Direct Action Games"/>
    <s v="M"/>
  </r>
  <r>
    <s v="Metal Saga"/>
    <x v="6"/>
    <x v="6"/>
    <s v="Role-Playing"/>
    <x v="88"/>
    <x v="626"/>
    <n v="0.01"/>
    <n v="0.01"/>
    <x v="29"/>
    <n v="26"/>
    <n v="7.3"/>
    <n v="9"/>
    <n v="0"/>
    <n v="0"/>
    <s v="Crea-Tech"/>
    <s v="T"/>
  </r>
  <r>
    <s v="Divinity II: Flames of Vengeance"/>
    <x v="14"/>
    <x v="8"/>
    <s v="Role-Playing"/>
    <x v="233"/>
    <x v="626"/>
    <n v="0"/>
    <n v="0.02"/>
    <x v="27"/>
    <n v="4"/>
    <n v="8.3000000000000007"/>
    <n v="15"/>
    <n v="0"/>
    <n v="0.01"/>
    <s v="Larian Studios"/>
    <s v="M"/>
  </r>
  <r>
    <s v="CID The Dummy"/>
    <x v="0"/>
    <x v="19"/>
    <s v="Platform"/>
    <x v="60"/>
    <x v="626"/>
    <n v="0.02"/>
    <n v="0"/>
    <x v="73"/>
    <n v="7"/>
    <s v="tbd"/>
    <m/>
    <n v="0"/>
    <n v="0"/>
    <s v="Twelve Games"/>
    <s v="E10+"/>
  </r>
  <r>
    <s v="Battlefield 2142"/>
    <x v="14"/>
    <x v="0"/>
    <s v="Shooter"/>
    <x v="7"/>
    <x v="626"/>
    <n v="0"/>
    <n v="0.02"/>
    <x v="3"/>
    <n v="48"/>
    <n v="6.8"/>
    <n v="326"/>
    <n v="0"/>
    <n v="0"/>
    <s v="EA DICE"/>
    <s v="T"/>
  </r>
  <r>
    <s v="Imagine: Sweet 16"/>
    <x v="3"/>
    <x v="8"/>
    <s v="Simulation"/>
    <x v="5"/>
    <x v="626"/>
    <n v="0.02"/>
    <n v="0"/>
    <x v="1"/>
    <m/>
    <s v="tbd"/>
    <m/>
    <n v="0"/>
    <n v="0"/>
    <s v="Longtail Studios"/>
    <s v="E"/>
  </r>
  <r>
    <s v="Last Escort 2: Shinya no Amai Toge"/>
    <x v="6"/>
    <x v="2"/>
    <s v="Adventure"/>
    <x v="58"/>
    <x v="626"/>
    <n v="0"/>
    <n v="0"/>
    <x v="1"/>
    <m/>
    <m/>
    <m/>
    <n v="0.03"/>
    <n v="0"/>
    <m/>
    <m/>
  </r>
  <r>
    <s v="Pop'n Music 13 Carnival"/>
    <x v="6"/>
    <x v="0"/>
    <s v="Simulation"/>
    <x v="14"/>
    <x v="626"/>
    <n v="0"/>
    <n v="0"/>
    <x v="1"/>
    <m/>
    <m/>
    <m/>
    <n v="0.03"/>
    <n v="0"/>
    <m/>
    <m/>
  </r>
  <r>
    <s v="Air Conflicts: Secret Wars"/>
    <x v="14"/>
    <x v="15"/>
    <s v="Simulation"/>
    <x v="278"/>
    <x v="626"/>
    <n v="0"/>
    <n v="0.02"/>
    <x v="52"/>
    <n v="5"/>
    <n v="6.4"/>
    <n v="24"/>
    <n v="0"/>
    <n v="0.01"/>
    <s v="Games Farm"/>
    <s v="T"/>
  </r>
  <r>
    <s v="Bookworm"/>
    <x v="8"/>
    <x v="10"/>
    <s v="Puzzle"/>
    <x v="53"/>
    <x v="626"/>
    <n v="0.02"/>
    <n v="0.01"/>
    <x v="29"/>
    <n v="5"/>
    <m/>
    <m/>
    <n v="0"/>
    <n v="0"/>
    <s v="PopCap"/>
    <s v="E"/>
  </r>
  <r>
    <s v="Monster Mayhem: Build and Battle"/>
    <x v="0"/>
    <x v="19"/>
    <s v="Simulation"/>
    <x v="201"/>
    <x v="626"/>
    <n v="0.02"/>
    <n v="0"/>
    <x v="1"/>
    <m/>
    <s v="tbd"/>
    <m/>
    <n v="0"/>
    <n v="0"/>
    <s v="Brain Toys"/>
    <s v="E10+"/>
  </r>
  <r>
    <s v="Tokushu Houdoubu"/>
    <x v="22"/>
    <x v="18"/>
    <s v="Adventure"/>
    <x v="131"/>
    <x v="626"/>
    <n v="0"/>
    <n v="0"/>
    <x v="1"/>
    <m/>
    <m/>
    <m/>
    <n v="0.03"/>
    <n v="0"/>
    <m/>
    <m/>
  </r>
  <r>
    <s v="My DoItAll"/>
    <x v="3"/>
    <x v="19"/>
    <s v="Misc"/>
    <x v="99"/>
    <x v="626"/>
    <n v="0.02"/>
    <n v="0"/>
    <x v="40"/>
    <n v="4"/>
    <s v="tbd"/>
    <m/>
    <n v="0"/>
    <n v="0"/>
    <s v="Tomy Corporation"/>
    <s v="E"/>
  </r>
  <r>
    <s v="Shakugan no Shana"/>
    <x v="6"/>
    <x v="0"/>
    <s v="Adventure"/>
    <x v="409"/>
    <x v="626"/>
    <n v="0"/>
    <n v="0"/>
    <x v="1"/>
    <m/>
    <m/>
    <m/>
    <n v="0.03"/>
    <n v="0"/>
    <m/>
    <m/>
  </r>
  <r>
    <s v="Hokuto no Ken: Hokuto Shinken Denshousha no Michi"/>
    <x v="3"/>
    <x v="2"/>
    <s v="Action"/>
    <x v="130"/>
    <x v="626"/>
    <n v="0"/>
    <n v="0"/>
    <x v="1"/>
    <m/>
    <m/>
    <m/>
    <n v="0.03"/>
    <n v="0"/>
    <m/>
    <m/>
  </r>
  <r>
    <s v="Lost Planet 2"/>
    <x v="14"/>
    <x v="8"/>
    <s v="Shooter"/>
    <x v="12"/>
    <x v="626"/>
    <n v="0"/>
    <n v="0.02"/>
    <x v="41"/>
    <n v="15"/>
    <n v="6.3"/>
    <n v="87"/>
    <n v="0"/>
    <n v="0"/>
    <s v="Capcom"/>
    <s v="T"/>
  </r>
  <r>
    <s v="Kawasaki Snowmobiles"/>
    <x v="0"/>
    <x v="2"/>
    <s v="Racing"/>
    <x v="139"/>
    <x v="626"/>
    <n v="0.02"/>
    <n v="0"/>
    <x v="1"/>
    <m/>
    <n v="2"/>
    <n v="6"/>
    <n v="0"/>
    <n v="0"/>
    <s v="Data Design Interactive"/>
    <s v="E"/>
  </r>
  <r>
    <s v="X3: Terran Conflict"/>
    <x v="14"/>
    <x v="2"/>
    <s v="Simulation"/>
    <x v="41"/>
    <x v="626"/>
    <n v="0"/>
    <n v="0.02"/>
    <x v="22"/>
    <n v="16"/>
    <n v="7.9"/>
    <n v="222"/>
    <n v="0"/>
    <n v="0"/>
    <s v="Egosoft"/>
    <s v="T"/>
  </r>
  <r>
    <s v="The King of Fighters: Maximum Impact - Maniax"/>
    <x v="13"/>
    <x v="31"/>
    <s v="Fighting"/>
    <x v="53"/>
    <x v="626"/>
    <n v="0.02"/>
    <n v="0.01"/>
    <x v="1"/>
    <m/>
    <m/>
    <m/>
    <n v="0"/>
    <n v="0"/>
    <m/>
    <m/>
  </r>
  <r>
    <s v="Wand of Fortune 2: Jikuu ni Shizumu Mokushiroku"/>
    <x v="16"/>
    <x v="15"/>
    <s v="Adventure"/>
    <x v="323"/>
    <x v="626"/>
    <n v="0"/>
    <n v="0"/>
    <x v="1"/>
    <m/>
    <m/>
    <m/>
    <n v="0.03"/>
    <n v="0"/>
    <m/>
    <m/>
  </r>
  <r>
    <s v="HotBrain"/>
    <x v="16"/>
    <x v="21"/>
    <s v="Puzzle"/>
    <x v="39"/>
    <x v="626"/>
    <n v="0.02"/>
    <n v="0"/>
    <x v="1"/>
    <m/>
    <m/>
    <m/>
    <n v="0"/>
    <n v="0"/>
    <m/>
    <m/>
  </r>
  <r>
    <s v="Hankou Shashin"/>
    <x v="23"/>
    <x v="3"/>
    <s v="Adventure"/>
    <x v="156"/>
    <x v="626"/>
    <n v="0"/>
    <n v="0"/>
    <x v="1"/>
    <m/>
    <m/>
    <m/>
    <n v="0.03"/>
    <n v="0"/>
    <m/>
    <m/>
  </r>
  <r>
    <s v="Little Busters! Converted Edition"/>
    <x v="22"/>
    <x v="18"/>
    <s v="Action"/>
    <x v="436"/>
    <x v="626"/>
    <n v="0"/>
    <n v="0"/>
    <x v="1"/>
    <m/>
    <m/>
    <m/>
    <n v="0.03"/>
    <n v="0"/>
    <m/>
    <m/>
  </r>
  <r>
    <s v="Open Season"/>
    <x v="6"/>
    <x v="0"/>
    <s v="Platform"/>
    <x v="5"/>
    <x v="626"/>
    <n v="0.01"/>
    <n v="0.01"/>
    <x v="49"/>
    <n v="6"/>
    <s v="tbd"/>
    <m/>
    <n v="0"/>
    <n v="0"/>
    <s v="Ubisoft"/>
    <s v="E10+"/>
  </r>
  <r>
    <s v="Pro Yakyuu Family Stadium"/>
    <x v="0"/>
    <x v="2"/>
    <s v="Sports"/>
    <x v="25"/>
    <x v="626"/>
    <n v="0"/>
    <n v="0"/>
    <x v="1"/>
    <m/>
    <m/>
    <m/>
    <n v="0.03"/>
    <n v="0"/>
    <m/>
    <m/>
  </r>
  <r>
    <s v="Marker Man Adventures"/>
    <x v="3"/>
    <x v="19"/>
    <s v="Platform"/>
    <x v="35"/>
    <x v="626"/>
    <n v="0.02"/>
    <n v="0"/>
    <x v="1"/>
    <m/>
    <s v="tbd"/>
    <m/>
    <n v="0"/>
    <n v="0"/>
    <s v="Glyphic Entertainment"/>
    <s v="E"/>
  </r>
  <r>
    <s v="Monster Hunter Frontier Online: Forward 2"/>
    <x v="4"/>
    <x v="15"/>
    <s v="Role-Playing"/>
    <x v="12"/>
    <x v="626"/>
    <n v="0"/>
    <n v="0"/>
    <x v="1"/>
    <m/>
    <m/>
    <m/>
    <n v="0.03"/>
    <n v="0"/>
    <m/>
    <m/>
  </r>
  <r>
    <s v="Agatha Christie's The ABC Murders"/>
    <x v="9"/>
    <x v="27"/>
    <s v="Adventure"/>
    <x v="361"/>
    <x v="626"/>
    <n v="0.01"/>
    <n v="0.01"/>
    <x v="31"/>
    <n v="17"/>
    <n v="6.2"/>
    <n v="12"/>
    <n v="0"/>
    <n v="0"/>
    <s v="Microids"/>
    <s v="T"/>
  </r>
  <r>
    <s v="Moyashimon DS"/>
    <x v="3"/>
    <x v="19"/>
    <s v="Action"/>
    <x v="197"/>
    <x v="626"/>
    <n v="0"/>
    <n v="0"/>
    <x v="1"/>
    <m/>
    <m/>
    <m/>
    <n v="0.03"/>
    <n v="0"/>
    <m/>
    <m/>
  </r>
  <r>
    <s v="Ocean Commander"/>
    <x v="0"/>
    <x v="19"/>
    <s v="Simulation"/>
    <x v="351"/>
    <x v="626"/>
    <n v="0.02"/>
    <n v="0"/>
    <x v="1"/>
    <m/>
    <s v="tbd"/>
    <m/>
    <n v="0"/>
    <n v="0"/>
    <s v="Cyber Planet"/>
    <s v="E"/>
  </r>
  <r>
    <s v="Let's Play Ballerina"/>
    <x v="0"/>
    <x v="8"/>
    <s v="Sports"/>
    <x v="41"/>
    <x v="626"/>
    <n v="0.02"/>
    <n v="0"/>
    <x v="1"/>
    <m/>
    <s v="tbd"/>
    <m/>
    <n v="0"/>
    <n v="0"/>
    <s v="ZigZagIsland"/>
    <s v="E"/>
  </r>
  <r>
    <s v="Atari Flashback Classics: Volume 1"/>
    <x v="9"/>
    <x v="27"/>
    <s v="Misc"/>
    <x v="10"/>
    <x v="626"/>
    <n v="0.02"/>
    <n v="0"/>
    <x v="1"/>
    <m/>
    <s v="tbd"/>
    <m/>
    <n v="0"/>
    <n v="0"/>
    <s v="Atari, Atari SA"/>
    <s v="E"/>
  </r>
  <r>
    <s v="A Ressha de Gyoukou 2001"/>
    <x v="6"/>
    <x v="14"/>
    <s v="Simulation"/>
    <x v="239"/>
    <x v="626"/>
    <n v="0"/>
    <n v="0"/>
    <x v="1"/>
    <m/>
    <m/>
    <m/>
    <n v="0.03"/>
    <n v="0"/>
    <m/>
    <m/>
  </r>
  <r>
    <s v="Starry ? Sky: In Autumn"/>
    <x v="16"/>
    <x v="8"/>
    <s v="Misc"/>
    <x v="418"/>
    <x v="626"/>
    <n v="0"/>
    <n v="0"/>
    <x v="1"/>
    <m/>
    <m/>
    <m/>
    <n v="0.03"/>
    <n v="0"/>
    <m/>
    <m/>
  </r>
  <r>
    <s v="TV Anime Idolm@ster: Cinderella Girls G4U! Pack Vol.9"/>
    <x v="5"/>
    <x v="27"/>
    <s v="Misc"/>
    <x v="25"/>
    <x v="626"/>
    <n v="0"/>
    <n v="0"/>
    <x v="1"/>
    <m/>
    <m/>
    <m/>
    <n v="0.03"/>
    <n v="0"/>
    <m/>
    <m/>
  </r>
  <r>
    <s v="Pitball"/>
    <x v="12"/>
    <x v="3"/>
    <s v="Sports"/>
    <x v="343"/>
    <x v="626"/>
    <n v="0.01"/>
    <n v="0.01"/>
    <x v="1"/>
    <m/>
    <m/>
    <m/>
    <n v="0"/>
    <n v="0"/>
    <m/>
    <m/>
  </r>
  <r>
    <s v="D.C. III: Da Capo III"/>
    <x v="16"/>
    <x v="9"/>
    <s v="Adventure"/>
    <x v="274"/>
    <x v="626"/>
    <n v="0"/>
    <n v="0"/>
    <x v="1"/>
    <m/>
    <m/>
    <m/>
    <n v="0.03"/>
    <n v="0"/>
    <m/>
    <m/>
  </r>
  <r>
    <s v="Combat Wings: The Great Battles of WWII"/>
    <x v="0"/>
    <x v="31"/>
    <s v="Simulation"/>
    <x v="86"/>
    <x v="626"/>
    <n v="0.02"/>
    <n v="0"/>
    <x v="1"/>
    <m/>
    <m/>
    <m/>
    <n v="0"/>
    <n v="0"/>
    <s v="City Interactive"/>
    <m/>
  </r>
  <r>
    <s v="Judge Dredd: Dredd Vs Death"/>
    <x v="6"/>
    <x v="28"/>
    <s v="Shooter"/>
    <x v="176"/>
    <x v="626"/>
    <n v="0.01"/>
    <n v="0.01"/>
    <x v="59"/>
    <n v="13"/>
    <n v="5.3"/>
    <n v="9"/>
    <n v="0"/>
    <n v="0"/>
    <s v="Rebellion"/>
    <s v="M"/>
  </r>
  <r>
    <s v="Ducati Moto"/>
    <x v="3"/>
    <x v="2"/>
    <s v="Racing"/>
    <x v="297"/>
    <x v="626"/>
    <n v="0.02"/>
    <n v="0"/>
    <x v="42"/>
    <n v="4"/>
    <s v="tbd"/>
    <m/>
    <n v="0"/>
    <n v="0"/>
    <s v="4J Studios"/>
    <s v="E"/>
  </r>
  <r>
    <s v="Drome Racers"/>
    <x v="8"/>
    <x v="28"/>
    <s v="Racing"/>
    <x v="28"/>
    <x v="626"/>
    <n v="0.02"/>
    <n v="0.01"/>
    <x v="22"/>
    <n v="9"/>
    <s v="tbd"/>
    <m/>
    <n v="0"/>
    <n v="0"/>
    <s v="Mobius Entertainment"/>
    <s v="E"/>
  </r>
  <r>
    <s v="SWAT 4"/>
    <x v="14"/>
    <x v="6"/>
    <s v="Shooter"/>
    <x v="23"/>
    <x v="626"/>
    <n v="0"/>
    <n v="0.02"/>
    <x v="16"/>
    <n v="49"/>
    <n v="8.6"/>
    <n v="224"/>
    <n v="0"/>
    <n v="0"/>
    <s v="Irrational Games"/>
    <s v="M"/>
  </r>
  <r>
    <s v="Wand of Fortune 2 FD: Kimi ni Sasageru Epilogue"/>
    <x v="16"/>
    <x v="18"/>
    <s v="Adventure"/>
    <x v="323"/>
    <x v="626"/>
    <n v="0"/>
    <n v="0"/>
    <x v="1"/>
    <m/>
    <m/>
    <m/>
    <n v="0.03"/>
    <n v="0"/>
    <m/>
    <m/>
  </r>
  <r>
    <s v="Heroes of Hellas 2: Olympia"/>
    <x v="3"/>
    <x v="18"/>
    <s v="Puzzle"/>
    <x v="53"/>
    <x v="626"/>
    <n v="0"/>
    <n v="0.02"/>
    <x v="1"/>
    <m/>
    <m/>
    <m/>
    <n v="0"/>
    <n v="0"/>
    <m/>
    <m/>
  </r>
  <r>
    <s v="X-Men Origins: Wolverine - Uncaged Edition"/>
    <x v="14"/>
    <x v="19"/>
    <s v="Action"/>
    <x v="4"/>
    <x v="626"/>
    <n v="0.02"/>
    <n v="0"/>
    <x v="1"/>
    <m/>
    <m/>
    <m/>
    <n v="0"/>
    <n v="0"/>
    <m/>
    <m/>
  </r>
  <r>
    <s v="Battlefield 1942"/>
    <x v="14"/>
    <x v="13"/>
    <s v="Shooter"/>
    <x v="7"/>
    <x v="626"/>
    <n v="0.01"/>
    <n v="0.01"/>
    <x v="4"/>
    <n v="27"/>
    <n v="8.6"/>
    <n v="327"/>
    <n v="0"/>
    <n v="0"/>
    <s v="Digital Illusions"/>
    <s v="T"/>
  </r>
  <r>
    <s v="Tenkaichi * Sengoku Lovers"/>
    <x v="3"/>
    <x v="8"/>
    <s v="Adventure"/>
    <x v="138"/>
    <x v="626"/>
    <n v="0"/>
    <n v="0"/>
    <x v="1"/>
    <m/>
    <m/>
    <m/>
    <n v="0.03"/>
    <n v="0"/>
    <m/>
    <m/>
  </r>
  <r>
    <s v="Daito Giken Koushiki Pachi-Slot Simulator Hihouden: Taiyou o Motomeru Monotachi"/>
    <x v="5"/>
    <x v="9"/>
    <s v="Misc"/>
    <x v="518"/>
    <x v="626"/>
    <n v="0"/>
    <n v="0"/>
    <x v="1"/>
    <m/>
    <m/>
    <m/>
    <n v="0.03"/>
    <n v="0"/>
    <m/>
    <m/>
  </r>
  <r>
    <s v="Jissen Pachi-Slot Hisshouhou! Hokuto no Ken 2"/>
    <x v="6"/>
    <x v="21"/>
    <s v="Misc"/>
    <x v="8"/>
    <x v="626"/>
    <n v="0"/>
    <n v="0"/>
    <x v="1"/>
    <m/>
    <m/>
    <m/>
    <n v="0.03"/>
    <n v="0"/>
    <m/>
    <m/>
  </r>
  <r>
    <s v="Bode Miller Alpine Skiing"/>
    <x v="6"/>
    <x v="0"/>
    <s v="Sports"/>
    <x v="351"/>
    <x v="626"/>
    <n v="0.01"/>
    <n v="0.01"/>
    <x v="1"/>
    <m/>
    <n v="6.6"/>
    <n v="5"/>
    <n v="0"/>
    <n v="0"/>
    <s v="49Games"/>
    <s v="E"/>
  </r>
  <r>
    <s v="Magicka Collection"/>
    <x v="14"/>
    <x v="15"/>
    <s v="Adventure"/>
    <x v="53"/>
    <x v="626"/>
    <n v="0"/>
    <n v="0.02"/>
    <x v="1"/>
    <m/>
    <n v="7.5"/>
    <n v="6"/>
    <n v="0"/>
    <n v="0"/>
    <s v="Paradox Interactive"/>
    <s v="T"/>
  </r>
  <r>
    <s v="Mahou Sensei Negima! Private Lesson 2: Ojama Shimasu Parasite de Chu"/>
    <x v="8"/>
    <x v="0"/>
    <s v="Role-Playing"/>
    <x v="214"/>
    <x v="626"/>
    <n v="0"/>
    <n v="0"/>
    <x v="1"/>
    <m/>
    <m/>
    <m/>
    <n v="0.02"/>
    <n v="0"/>
    <m/>
    <m/>
  </r>
  <r>
    <s v="R-Type Delta"/>
    <x v="12"/>
    <x v="16"/>
    <s v="Shooter"/>
    <x v="392"/>
    <x v="626"/>
    <n v="0.01"/>
    <n v="0.01"/>
    <x v="1"/>
    <m/>
    <m/>
    <m/>
    <n v="0"/>
    <n v="0"/>
    <m/>
    <m/>
  </r>
  <r>
    <s v="Petz: Catz Playground"/>
    <x v="3"/>
    <x v="8"/>
    <s v="Simulation"/>
    <x v="5"/>
    <x v="626"/>
    <n v="0.02"/>
    <n v="0"/>
    <x v="1"/>
    <m/>
    <s v="tbd"/>
    <m/>
    <n v="0"/>
    <n v="0"/>
    <s v="Ubisoft"/>
    <s v="E"/>
  </r>
  <r>
    <s v="Senjou no Waltz"/>
    <x v="22"/>
    <x v="20"/>
    <s v="Adventure"/>
    <x v="323"/>
    <x v="626"/>
    <n v="0"/>
    <n v="0"/>
    <x v="1"/>
    <m/>
    <m/>
    <m/>
    <n v="0.03"/>
    <n v="0"/>
    <m/>
    <m/>
  </r>
  <r>
    <s v="Angelique: Maren no Rokukishi"/>
    <x v="16"/>
    <x v="15"/>
    <s v="Adventure"/>
    <x v="323"/>
    <x v="626"/>
    <n v="0"/>
    <n v="0"/>
    <x v="1"/>
    <m/>
    <m/>
    <m/>
    <n v="0.03"/>
    <n v="0"/>
    <m/>
    <m/>
  </r>
  <r>
    <s v="Secrets of the Titanic"/>
    <x v="3"/>
    <x v="18"/>
    <s v="Action"/>
    <x v="126"/>
    <x v="626"/>
    <n v="0"/>
    <n v="0.02"/>
    <x v="1"/>
    <m/>
    <m/>
    <m/>
    <n v="0"/>
    <n v="0"/>
    <m/>
    <m/>
  </r>
  <r>
    <s v="Captain Morgane and the Golden Turtle"/>
    <x v="14"/>
    <x v="18"/>
    <s v="Adventure"/>
    <x v="356"/>
    <x v="626"/>
    <n v="0"/>
    <n v="0.02"/>
    <x v="53"/>
    <n v="6"/>
    <n v="6.2"/>
    <n v="11"/>
    <n v="0"/>
    <n v="0"/>
    <s v="Wizarbox"/>
    <m/>
  </r>
  <r>
    <s v="Napoleon Dynamite: The Game"/>
    <x v="3"/>
    <x v="21"/>
    <s v="Puzzle"/>
    <x v="67"/>
    <x v="626"/>
    <n v="0.02"/>
    <n v="0"/>
    <x v="63"/>
    <n v="9"/>
    <n v="7.3"/>
    <n v="4"/>
    <n v="0"/>
    <n v="0"/>
    <s v="7 Studios"/>
    <s v="E10+"/>
  </r>
  <r>
    <s v="Soul Eater: Battle Resonance"/>
    <x v="16"/>
    <x v="19"/>
    <s v="Action"/>
    <x v="25"/>
    <x v="626"/>
    <n v="0"/>
    <n v="0"/>
    <x v="1"/>
    <m/>
    <m/>
    <m/>
    <n v="0.03"/>
    <n v="0"/>
    <m/>
    <m/>
  </r>
  <r>
    <s v="Hisshou Pachinko*Pachi-slot Kouryaku Series DS Vol. 3: Shinseiki Evangelion - Yakusoku no Toki"/>
    <x v="3"/>
    <x v="2"/>
    <s v="Misc"/>
    <x v="58"/>
    <x v="626"/>
    <n v="0"/>
    <n v="0"/>
    <x v="1"/>
    <m/>
    <m/>
    <m/>
    <n v="0.03"/>
    <n v="0"/>
    <m/>
    <m/>
  </r>
  <r>
    <s v="The Great Battle Gaiden 2: Matsuri da Wasshoi"/>
    <x v="7"/>
    <x v="25"/>
    <s v="Action"/>
    <x v="56"/>
    <x v="626"/>
    <n v="0"/>
    <n v="0"/>
    <x v="1"/>
    <m/>
    <m/>
    <m/>
    <n v="0.03"/>
    <n v="0"/>
    <m/>
    <m/>
  </r>
  <r>
    <s v="Shinseiki Evangelion Ayanami Ikusei Keikaku DS with Asuka Hokan Keikaku"/>
    <x v="3"/>
    <x v="2"/>
    <s v="Simulation"/>
    <x v="308"/>
    <x v="626"/>
    <n v="0"/>
    <n v="0"/>
    <x v="1"/>
    <m/>
    <m/>
    <m/>
    <n v="0.03"/>
    <n v="0"/>
    <m/>
    <m/>
  </r>
  <r>
    <s v="Rock 'N' Roll Adventures"/>
    <x v="0"/>
    <x v="21"/>
    <s v="Platform"/>
    <x v="293"/>
    <x v="626"/>
    <n v="0.02"/>
    <n v="0"/>
    <x v="1"/>
    <m/>
    <s v="tbd"/>
    <m/>
    <n v="0"/>
    <n v="0"/>
    <s v="Data Design Interactive"/>
    <s v="E"/>
  </r>
  <r>
    <s v="War Gods"/>
    <x v="12"/>
    <x v="3"/>
    <s v="Fighting"/>
    <x v="13"/>
    <x v="626"/>
    <n v="0.01"/>
    <n v="0.01"/>
    <x v="1"/>
    <m/>
    <m/>
    <m/>
    <n v="0"/>
    <n v="0"/>
    <m/>
    <m/>
  </r>
  <r>
    <s v="Monster Mayhem: Build and Battle"/>
    <x v="3"/>
    <x v="19"/>
    <s v="Simulation"/>
    <x v="201"/>
    <x v="626"/>
    <n v="0.02"/>
    <n v="0"/>
    <x v="1"/>
    <m/>
    <s v="tbd"/>
    <m/>
    <n v="0"/>
    <n v="0"/>
    <s v="Brain Toys"/>
    <s v="E"/>
  </r>
  <r>
    <s v="BlazBlue: Chrono Phantasma Extend"/>
    <x v="22"/>
    <x v="17"/>
    <s v="Action"/>
    <x v="148"/>
    <x v="626"/>
    <n v="0"/>
    <n v="0.02"/>
    <x v="1"/>
    <m/>
    <n v="6.8"/>
    <n v="13"/>
    <n v="0"/>
    <n v="0.01"/>
    <s v="Arc System Works"/>
    <s v="T"/>
  </r>
  <r>
    <s v="Legend of Kay Anniversary"/>
    <x v="9"/>
    <x v="17"/>
    <s v="Action"/>
    <x v="128"/>
    <x v="626"/>
    <n v="0"/>
    <n v="0.02"/>
    <x v="29"/>
    <n v="22"/>
    <n v="6.4"/>
    <n v="11"/>
    <n v="0"/>
    <n v="0"/>
    <s v="Neon Studios, Kaiko"/>
    <s v="E10+"/>
  </r>
  <r>
    <s v="Evangelion: Jo"/>
    <x v="6"/>
    <x v="19"/>
    <s v="Action"/>
    <x v="25"/>
    <x v="626"/>
    <n v="0"/>
    <n v="0"/>
    <x v="1"/>
    <m/>
    <m/>
    <m/>
    <n v="0.03"/>
    <n v="0"/>
    <m/>
    <m/>
  </r>
  <r>
    <s v="Duke Nukem 3D: 20th Anniversary World Tour"/>
    <x v="17"/>
    <x v="27"/>
    <s v="Shooter"/>
    <x v="480"/>
    <x v="626"/>
    <n v="0.02"/>
    <n v="0"/>
    <x v="36"/>
    <n v="4"/>
    <s v="tbd"/>
    <m/>
    <n v="0"/>
    <n v="0"/>
    <s v="Gearbox Software"/>
    <s v="M"/>
  </r>
  <r>
    <s v=" Beyblade Burst"/>
    <x v="10"/>
    <x v="27"/>
    <s v="Role-Playing"/>
    <x v="242"/>
    <x v="626"/>
    <n v="0"/>
    <n v="0"/>
    <x v="1"/>
    <m/>
    <m/>
    <m/>
    <n v="0.03"/>
    <n v="0"/>
    <m/>
    <m/>
  </r>
  <r>
    <s v="Dungeon Siege II"/>
    <x v="14"/>
    <x v="6"/>
    <s v="Role-Playing"/>
    <x v="1"/>
    <x v="626"/>
    <n v="0"/>
    <n v="0.02"/>
    <x v="3"/>
    <n v="51"/>
    <n v="7.9"/>
    <n v="159"/>
    <n v="0"/>
    <n v="0"/>
    <s v="Gas Powered Games"/>
    <s v="M"/>
  </r>
  <r>
    <s v="Doki Oki"/>
    <x v="12"/>
    <x v="32"/>
    <s v="Adventure"/>
    <x v="56"/>
    <x v="626"/>
    <n v="0"/>
    <n v="0"/>
    <x v="1"/>
    <m/>
    <m/>
    <m/>
    <n v="0.02"/>
    <n v="0"/>
    <m/>
    <m/>
  </r>
  <r>
    <s v="Gakuen Alice: WakuWaku * Happy Friends"/>
    <x v="3"/>
    <x v="21"/>
    <s v="Adventure"/>
    <x v="519"/>
    <x v="626"/>
    <n v="0"/>
    <n v="0"/>
    <x v="1"/>
    <m/>
    <m/>
    <m/>
    <n v="0.03"/>
    <n v="0"/>
    <m/>
    <m/>
  </r>
  <r>
    <s v="Battlestations: Pacific"/>
    <x v="14"/>
    <x v="19"/>
    <s v="Strategy"/>
    <x v="21"/>
    <x v="626"/>
    <n v="0"/>
    <n v="0.02"/>
    <x v="23"/>
    <n v="31"/>
    <n v="8.4"/>
    <n v="46"/>
    <n v="0"/>
    <n v="0"/>
    <s v="Eidos Interactive"/>
    <s v="T"/>
  </r>
  <r>
    <s v="Kyokugen Dasshutsu ADV: Zennin Shiboudesu"/>
    <x v="22"/>
    <x v="18"/>
    <s v="Adventure"/>
    <x v="120"/>
    <x v="626"/>
    <n v="0"/>
    <n v="0"/>
    <x v="1"/>
    <m/>
    <m/>
    <m/>
    <n v="0.03"/>
    <n v="0"/>
    <m/>
    <m/>
  </r>
  <r>
    <s v="Konohana 2: Todoke Kanai Requiem"/>
    <x v="6"/>
    <x v="13"/>
    <s v="Adventure"/>
    <x v="88"/>
    <x v="626"/>
    <n v="0"/>
    <n v="0"/>
    <x v="1"/>
    <m/>
    <m/>
    <m/>
    <n v="0.03"/>
    <n v="0"/>
    <m/>
    <m/>
  </r>
  <r>
    <s v="Derby Time 2006"/>
    <x v="16"/>
    <x v="0"/>
    <s v="Sports"/>
    <x v="3"/>
    <x v="626"/>
    <n v="0"/>
    <n v="0"/>
    <x v="1"/>
    <m/>
    <m/>
    <m/>
    <n v="0.03"/>
    <n v="0"/>
    <m/>
    <m/>
  </r>
  <r>
    <s v="I Heart Geeks"/>
    <x v="3"/>
    <x v="15"/>
    <s v="Puzzle"/>
    <x v="363"/>
    <x v="626"/>
    <n v="0.02"/>
    <n v="0"/>
    <x v="1"/>
    <m/>
    <m/>
    <m/>
    <n v="0"/>
    <n v="0"/>
    <m/>
    <m/>
  </r>
  <r>
    <s v="The Legend of Heroes: Trails in the Sky Third Chapter"/>
    <x v="22"/>
    <x v="27"/>
    <s v="Role-Playing"/>
    <x v="246"/>
    <x v="627"/>
    <n v="0"/>
    <n v="0"/>
    <x v="1"/>
    <m/>
    <m/>
    <m/>
    <n v="0.02"/>
    <n v="0"/>
    <m/>
    <m/>
  </r>
  <r>
    <s v="Let's Dance with Mel B"/>
    <x v="5"/>
    <x v="15"/>
    <s v="Sports"/>
    <x v="195"/>
    <x v="627"/>
    <n v="0"/>
    <n v="0.02"/>
    <x v="1"/>
    <m/>
    <m/>
    <m/>
    <n v="0"/>
    <n v="0"/>
    <m/>
    <m/>
  </r>
  <r>
    <s v="Jewel Quest 5: The Sleepless Star"/>
    <x v="3"/>
    <x v="18"/>
    <s v="Action"/>
    <x v="520"/>
    <x v="627"/>
    <n v="0"/>
    <n v="0.02"/>
    <x v="1"/>
    <m/>
    <m/>
    <m/>
    <n v="0"/>
    <n v="0"/>
    <m/>
    <m/>
  </r>
  <r>
    <s v="MAPLUS: Portable Navi 3"/>
    <x v="16"/>
    <x v="19"/>
    <s v="Misc"/>
    <x v="401"/>
    <x v="627"/>
    <n v="0"/>
    <n v="0"/>
    <x v="1"/>
    <m/>
    <m/>
    <m/>
    <n v="0.02"/>
    <n v="0"/>
    <m/>
    <m/>
  </r>
  <r>
    <s v="Neverwinter Nights Diamond"/>
    <x v="14"/>
    <x v="10"/>
    <s v="Role-Playing"/>
    <x v="10"/>
    <x v="627"/>
    <n v="0"/>
    <n v="0.02"/>
    <x v="1"/>
    <m/>
    <n v="8.1999999999999993"/>
    <n v="11"/>
    <n v="0"/>
    <n v="0"/>
    <s v="BioWare"/>
    <s v="M"/>
  </r>
  <r>
    <s v="DEATH NOTE: L o Tsugu Mono"/>
    <x v="3"/>
    <x v="21"/>
    <s v="Adventure"/>
    <x v="14"/>
    <x v="627"/>
    <n v="0"/>
    <n v="0"/>
    <x v="1"/>
    <m/>
    <m/>
    <m/>
    <n v="0.02"/>
    <n v="0"/>
    <m/>
    <m/>
  </r>
  <r>
    <s v="ZooCube"/>
    <x v="19"/>
    <x v="13"/>
    <s v="Puzzle"/>
    <x v="30"/>
    <x v="627"/>
    <n v="0.02"/>
    <n v="0"/>
    <x v="31"/>
    <n v="15"/>
    <n v="6.1"/>
    <n v="7"/>
    <n v="0"/>
    <n v="0"/>
    <s v="PuzzleKings"/>
    <s v="E"/>
  </r>
  <r>
    <s v="GRID Autosport"/>
    <x v="14"/>
    <x v="20"/>
    <s v="Racing"/>
    <x v="34"/>
    <x v="627"/>
    <n v="0"/>
    <n v="0.02"/>
    <x v="24"/>
    <n v="35"/>
    <n v="6.2"/>
    <n v="257"/>
    <n v="0"/>
    <n v="0"/>
    <s v="Codemasters"/>
    <s v="E"/>
  </r>
  <r>
    <s v="Spy Hunter / Super Sprint"/>
    <x v="8"/>
    <x v="6"/>
    <s v="Racing"/>
    <x v="84"/>
    <x v="627"/>
    <n v="0.02"/>
    <n v="0.01"/>
    <x v="1"/>
    <m/>
    <m/>
    <m/>
    <n v="0"/>
    <n v="0"/>
    <m/>
    <m/>
  </r>
  <r>
    <s v="Demon Gaze 2"/>
    <x v="22"/>
    <x v="20"/>
    <s v="Role-Playing"/>
    <x v="467"/>
    <x v="627"/>
    <n v="0"/>
    <n v="0"/>
    <x v="1"/>
    <m/>
    <m/>
    <m/>
    <n v="0.02"/>
    <n v="0"/>
    <m/>
    <m/>
  </r>
  <r>
    <s v="Clover no Kuni no Alice: Wonderful Wonder World"/>
    <x v="6"/>
    <x v="8"/>
    <s v="Adventure"/>
    <x v="436"/>
    <x v="627"/>
    <n v="0"/>
    <n v="0"/>
    <x v="1"/>
    <m/>
    <m/>
    <m/>
    <n v="0.02"/>
    <n v="0"/>
    <m/>
    <m/>
  </r>
  <r>
    <s v="Otometeki Koi Kakumei * Love Revo! Portable"/>
    <x v="16"/>
    <x v="8"/>
    <s v="Adventure"/>
    <x v="323"/>
    <x v="627"/>
    <n v="0"/>
    <n v="0"/>
    <x v="1"/>
    <m/>
    <m/>
    <m/>
    <n v="0.02"/>
    <n v="0"/>
    <m/>
    <m/>
  </r>
  <r>
    <s v="Room Zoom: Race for Impact"/>
    <x v="13"/>
    <x v="10"/>
    <s v="Racing"/>
    <x v="163"/>
    <x v="627"/>
    <n v="0.02"/>
    <n v="0.01"/>
    <x v="1"/>
    <m/>
    <m/>
    <m/>
    <n v="0"/>
    <n v="0"/>
    <m/>
    <m/>
  </r>
  <r>
    <s v="Yahari Game Demo Ore no Seishun Love-Kome Hamachi Gatteiru"/>
    <x v="22"/>
    <x v="9"/>
    <s v="Adventure"/>
    <x v="357"/>
    <x v="627"/>
    <n v="0"/>
    <n v="0"/>
    <x v="1"/>
    <m/>
    <m/>
    <m/>
    <n v="0.02"/>
    <n v="0"/>
    <m/>
    <m/>
  </r>
  <r>
    <s v="Tube Slider"/>
    <x v="19"/>
    <x v="31"/>
    <s v="Racing"/>
    <x v="53"/>
    <x v="627"/>
    <n v="0.02"/>
    <n v="0"/>
    <x v="29"/>
    <n v="21"/>
    <s v="tbd"/>
    <m/>
    <n v="0"/>
    <n v="0"/>
    <s v="Nd Cube"/>
    <s v="E"/>
  </r>
  <r>
    <s v="America Oudan Ultra-Quiz"/>
    <x v="23"/>
    <x v="32"/>
    <s v="Misc"/>
    <x v="249"/>
    <x v="627"/>
    <n v="0"/>
    <n v="0"/>
    <x v="1"/>
    <m/>
    <m/>
    <m/>
    <n v="0.02"/>
    <n v="0"/>
    <m/>
    <m/>
  </r>
  <r>
    <s v="DoDonPachi Dai-Oujou: Black Label Extra"/>
    <x v="4"/>
    <x v="19"/>
    <s v="Shooter"/>
    <x v="357"/>
    <x v="627"/>
    <n v="0"/>
    <n v="0"/>
    <x v="1"/>
    <m/>
    <m/>
    <m/>
    <n v="0.02"/>
    <n v="0"/>
    <m/>
    <m/>
  </r>
  <r>
    <s v="Shinseiki Evangelion: Battle Orchestra"/>
    <x v="6"/>
    <x v="21"/>
    <s v="Fighting"/>
    <x v="308"/>
    <x v="627"/>
    <n v="0"/>
    <n v="0"/>
    <x v="1"/>
    <m/>
    <m/>
    <m/>
    <n v="0.02"/>
    <n v="0"/>
    <m/>
    <m/>
  </r>
  <r>
    <s v="Let's Play Garden"/>
    <x v="0"/>
    <x v="8"/>
    <s v="Simulation"/>
    <x v="41"/>
    <x v="627"/>
    <n v="0.02"/>
    <n v="0"/>
    <x v="1"/>
    <m/>
    <s v="tbd"/>
    <m/>
    <n v="0"/>
    <n v="0"/>
    <s v="Deep Silver"/>
    <s v="E"/>
  </r>
  <r>
    <s v="My Animal Centre"/>
    <x v="0"/>
    <x v="19"/>
    <s v="Simulation"/>
    <x v="41"/>
    <x v="627"/>
    <n v="0"/>
    <n v="0.02"/>
    <x v="1"/>
    <m/>
    <m/>
    <m/>
    <n v="0"/>
    <n v="0"/>
    <m/>
    <m/>
  </r>
  <r>
    <s v="Blade Arcus from Shining EX"/>
    <x v="9"/>
    <x v="17"/>
    <s v="Fighting"/>
    <x v="8"/>
    <x v="627"/>
    <n v="0"/>
    <n v="0"/>
    <x v="1"/>
    <m/>
    <m/>
    <m/>
    <n v="0.02"/>
    <n v="0"/>
    <m/>
    <m/>
  </r>
  <r>
    <s v="TV Anime Idolm@ster: Cinderella Girls G4U! Pack Vol.6"/>
    <x v="5"/>
    <x v="17"/>
    <s v="Adventure"/>
    <x v="25"/>
    <x v="627"/>
    <n v="0"/>
    <n v="0"/>
    <x v="1"/>
    <m/>
    <m/>
    <m/>
    <n v="0.02"/>
    <n v="0"/>
    <m/>
    <m/>
  </r>
  <r>
    <s v="Yes! Precure 5 Go Go Zenin Shu Go! Dream Festival"/>
    <x v="3"/>
    <x v="2"/>
    <s v="Action"/>
    <x v="25"/>
    <x v="627"/>
    <n v="0"/>
    <n v="0"/>
    <x v="1"/>
    <m/>
    <m/>
    <m/>
    <n v="0.02"/>
    <n v="0"/>
    <m/>
    <m/>
  </r>
  <r>
    <s v="Battlefield 2: Modern Combat(JP sales)"/>
    <x v="6"/>
    <x v="6"/>
    <s v="Shooter"/>
    <x v="7"/>
    <x v="627"/>
    <n v="0"/>
    <n v="0"/>
    <x v="1"/>
    <m/>
    <m/>
    <m/>
    <n v="0.02"/>
    <n v="0"/>
    <m/>
    <m/>
  </r>
  <r>
    <s v="Petz: Dolphinz Encounter"/>
    <x v="3"/>
    <x v="19"/>
    <s v="Simulation"/>
    <x v="5"/>
    <x v="627"/>
    <n v="0.01"/>
    <n v="0.01"/>
    <x v="1"/>
    <m/>
    <s v="tbd"/>
    <m/>
    <n v="0"/>
    <n v="0"/>
    <s v="Ubisoft"/>
    <s v="E"/>
  </r>
  <r>
    <s v="The Lord of the Rings: Conquest"/>
    <x v="14"/>
    <x v="19"/>
    <s v="Action"/>
    <x v="7"/>
    <x v="627"/>
    <n v="0"/>
    <n v="0.02"/>
    <x v="49"/>
    <n v="24"/>
    <n v="6.7"/>
    <n v="42"/>
    <n v="0"/>
    <n v="0"/>
    <s v="Pandemic Studios"/>
    <s v="T"/>
  </r>
  <r>
    <s v="The Idolmaster: Gravure For You! Vol.7"/>
    <x v="5"/>
    <x v="18"/>
    <s v="Action"/>
    <x v="25"/>
    <x v="627"/>
    <n v="0"/>
    <n v="0"/>
    <x v="1"/>
    <m/>
    <m/>
    <m/>
    <n v="0.02"/>
    <n v="0"/>
    <m/>
    <m/>
  </r>
  <r>
    <s v="Monster High: New Ghoul in School"/>
    <x v="4"/>
    <x v="17"/>
    <s v="Action"/>
    <x v="241"/>
    <x v="627"/>
    <n v="0"/>
    <n v="0.02"/>
    <x v="1"/>
    <m/>
    <s v="tbd"/>
    <m/>
    <n v="0"/>
    <n v="0"/>
    <s v="Torus Games, Little Orbit"/>
    <s v="E"/>
  </r>
  <r>
    <s v="Stake: Fortune Fighters"/>
    <x v="13"/>
    <x v="28"/>
    <s v="Fighting"/>
    <x v="139"/>
    <x v="627"/>
    <n v="0.02"/>
    <n v="0.01"/>
    <x v="75"/>
    <n v="8"/>
    <n v="3.7"/>
    <n v="6"/>
    <n v="0"/>
    <n v="0"/>
    <s v="Gameness Art Software"/>
    <s v="T"/>
  </r>
  <r>
    <s v="Assault Suit Leynos"/>
    <x v="9"/>
    <x v="27"/>
    <s v="Shooter"/>
    <x v="70"/>
    <x v="627"/>
    <n v="0.02"/>
    <n v="0"/>
    <x v="31"/>
    <n v="8"/>
    <s v="tbd"/>
    <m/>
    <n v="0"/>
    <n v="0"/>
    <s v="Dracue"/>
    <s v="E10+"/>
  </r>
  <r>
    <s v="Umineko no Naku Koro ni San: Shinjitsu to Gensou no Yasoukyoku"/>
    <x v="5"/>
    <x v="31"/>
    <s v="Adventure"/>
    <x v="33"/>
    <x v="627"/>
    <n v="0"/>
    <n v="0"/>
    <x v="1"/>
    <m/>
    <m/>
    <m/>
    <n v="0.02"/>
    <n v="0"/>
    <m/>
    <m/>
  </r>
  <r>
    <s v="Serious Sam Advance"/>
    <x v="8"/>
    <x v="10"/>
    <s v="Shooter"/>
    <x v="63"/>
    <x v="627"/>
    <n v="0.02"/>
    <n v="0.01"/>
    <x v="64"/>
    <n v="9"/>
    <n v="7.2"/>
    <n v="10"/>
    <n v="0"/>
    <n v="0"/>
    <s v="Climax Group"/>
    <s v="M"/>
  </r>
  <r>
    <s v="Pop'n Music 12 Iroha"/>
    <x v="6"/>
    <x v="0"/>
    <s v="Simulation"/>
    <x v="14"/>
    <x v="627"/>
    <n v="0"/>
    <n v="0"/>
    <x v="1"/>
    <m/>
    <m/>
    <m/>
    <n v="0.02"/>
    <n v="0"/>
    <m/>
    <m/>
  </r>
  <r>
    <s v="Foto Showdown"/>
    <x v="3"/>
    <x v="8"/>
    <s v="Role-Playing"/>
    <x v="53"/>
    <x v="627"/>
    <n v="0.02"/>
    <n v="0"/>
    <x v="1"/>
    <m/>
    <s v="tbd"/>
    <m/>
    <n v="0"/>
    <n v="0"/>
    <s v="Alpha Unit"/>
    <s v="E"/>
  </r>
  <r>
    <s v="Juusanshi Engi Engetsu Sangokuden 2"/>
    <x v="16"/>
    <x v="20"/>
    <s v="Action"/>
    <x v="323"/>
    <x v="627"/>
    <n v="0"/>
    <n v="0"/>
    <x v="1"/>
    <m/>
    <m/>
    <m/>
    <n v="0.02"/>
    <n v="0"/>
    <m/>
    <m/>
  </r>
  <r>
    <s v="Turbo: Super Stunt Squad"/>
    <x v="18"/>
    <x v="9"/>
    <s v="Sports"/>
    <x v="58"/>
    <x v="627"/>
    <n v="0"/>
    <n v="0.02"/>
    <x v="1"/>
    <m/>
    <n v="3.9"/>
    <n v="8"/>
    <n v="0"/>
    <n v="0"/>
    <s v="Monkey Bar Games"/>
    <s v="E"/>
  </r>
  <r>
    <s v="BeatMania IIDX 11: IIDX Red"/>
    <x v="6"/>
    <x v="0"/>
    <s v="Simulation"/>
    <x v="14"/>
    <x v="627"/>
    <n v="0"/>
    <n v="0"/>
    <x v="1"/>
    <m/>
    <m/>
    <m/>
    <n v="0.02"/>
    <n v="0"/>
    <m/>
    <m/>
  </r>
  <r>
    <s v="Disney Planes Fire &amp; Rescue"/>
    <x v="18"/>
    <x v="20"/>
    <s v="Action"/>
    <x v="32"/>
    <x v="627"/>
    <n v="0.01"/>
    <n v="0.01"/>
    <x v="1"/>
    <m/>
    <m/>
    <m/>
    <n v="0"/>
    <n v="0"/>
    <m/>
    <m/>
  </r>
  <r>
    <s v="Let's Dance with Mel B"/>
    <x v="0"/>
    <x v="15"/>
    <s v="Sports"/>
    <x v="195"/>
    <x v="627"/>
    <n v="0"/>
    <n v="0.02"/>
    <x v="1"/>
    <m/>
    <s v="tbd"/>
    <m/>
    <n v="0"/>
    <n v="0"/>
    <s v="Lightning Fish Games"/>
    <s v="T"/>
  </r>
  <r>
    <s v="Jikkyou Powerful Pro Yakyuu 12 Ketteiban"/>
    <x v="19"/>
    <x v="6"/>
    <s v="Sports"/>
    <x v="14"/>
    <x v="627"/>
    <n v="0"/>
    <n v="0"/>
    <x v="1"/>
    <m/>
    <m/>
    <m/>
    <n v="0.02"/>
    <n v="0"/>
    <m/>
    <m/>
  </r>
  <r>
    <s v="Road Trip: The Arcade Edition"/>
    <x v="19"/>
    <x v="13"/>
    <s v="Racing"/>
    <x v="84"/>
    <x v="627"/>
    <n v="0.02"/>
    <n v="0"/>
    <x v="1"/>
    <m/>
    <s v="tbd"/>
    <m/>
    <n v="0"/>
    <n v="0"/>
    <s v="Takara"/>
    <s v="E"/>
  </r>
  <r>
    <s v="Alien Breed Trilogy"/>
    <x v="4"/>
    <x v="15"/>
    <s v="Shooter"/>
    <x v="92"/>
    <x v="627"/>
    <n v="0"/>
    <n v="0.02"/>
    <x v="1"/>
    <m/>
    <m/>
    <m/>
    <n v="0"/>
    <n v="0"/>
    <m/>
    <m/>
  </r>
  <r>
    <s v="No More Heroes: Heroes' Paradise"/>
    <x v="4"/>
    <x v="8"/>
    <s v="Action"/>
    <x v="214"/>
    <x v="627"/>
    <n v="0"/>
    <n v="0"/>
    <x v="1"/>
    <m/>
    <m/>
    <m/>
    <n v="0.02"/>
    <n v="0"/>
    <m/>
    <m/>
  </r>
  <r>
    <s v="Virtua Tennis: World Tour (jp sales)"/>
    <x v="16"/>
    <x v="6"/>
    <s v="Sports"/>
    <x v="8"/>
    <x v="627"/>
    <n v="0"/>
    <n v="0"/>
    <x v="1"/>
    <m/>
    <m/>
    <m/>
    <n v="0.02"/>
    <n v="0"/>
    <m/>
    <m/>
  </r>
  <r>
    <s v="Captain Morgane and the Golden Turtle"/>
    <x v="3"/>
    <x v="18"/>
    <s v="Adventure"/>
    <x v="356"/>
    <x v="627"/>
    <n v="0"/>
    <n v="0.02"/>
    <x v="1"/>
    <m/>
    <s v="tbd"/>
    <m/>
    <n v="0"/>
    <n v="0"/>
    <s v="Wizarbox"/>
    <m/>
  </r>
  <r>
    <s v="Cold War"/>
    <x v="13"/>
    <x v="6"/>
    <s v="Shooter"/>
    <x v="319"/>
    <x v="627"/>
    <n v="0.02"/>
    <n v="0.01"/>
    <x v="40"/>
    <n v="25"/>
    <n v="8"/>
    <n v="4"/>
    <n v="0"/>
    <n v="0"/>
    <s v="Mindware Studios"/>
    <s v="T"/>
  </r>
  <r>
    <s v="Ano Hi Mita Hana no Namae o Bokutachi wa Mada Shiranai"/>
    <x v="16"/>
    <x v="18"/>
    <s v="Action"/>
    <x v="357"/>
    <x v="627"/>
    <n v="0"/>
    <n v="0"/>
    <x v="1"/>
    <m/>
    <m/>
    <m/>
    <n v="0.02"/>
    <n v="0"/>
    <m/>
    <m/>
  </r>
  <r>
    <s v="Steel Battalion: Line of Contact"/>
    <x v="13"/>
    <x v="10"/>
    <s v="Simulation"/>
    <x v="12"/>
    <x v="627"/>
    <n v="0.02"/>
    <n v="0.01"/>
    <x v="36"/>
    <n v="19"/>
    <n v="8"/>
    <n v="8"/>
    <n v="0"/>
    <n v="0"/>
    <s v="Capcom"/>
    <s v="T"/>
  </r>
  <r>
    <s v="Reco Love: Blue Ocean"/>
    <x v="22"/>
    <x v="27"/>
    <s v="Adventure"/>
    <x v="274"/>
    <x v="627"/>
    <n v="0"/>
    <n v="0"/>
    <x v="1"/>
    <m/>
    <m/>
    <m/>
    <n v="0.02"/>
    <n v="0"/>
    <m/>
    <m/>
  </r>
  <r>
    <s v="Ken to Mahou to Gakuen Mono. 2G"/>
    <x v="5"/>
    <x v="8"/>
    <s v="Role-Playing"/>
    <x v="307"/>
    <x v="627"/>
    <n v="0"/>
    <n v="0"/>
    <x v="1"/>
    <m/>
    <m/>
    <m/>
    <n v="0.02"/>
    <n v="0"/>
    <m/>
    <m/>
  </r>
  <r>
    <s v="NBA Starting Five"/>
    <x v="13"/>
    <x v="13"/>
    <s v="Sports"/>
    <x v="14"/>
    <x v="627"/>
    <n v="0.02"/>
    <n v="0.01"/>
    <x v="48"/>
    <n v="4"/>
    <n v="5.5"/>
    <n v="4"/>
    <n v="0"/>
    <n v="0"/>
    <s v="Konami"/>
    <s v="E"/>
  </r>
  <r>
    <s v="Kami Naru Kimi to"/>
    <x v="16"/>
    <x v="15"/>
    <s v="Adventure"/>
    <x v="323"/>
    <x v="627"/>
    <n v="0"/>
    <n v="0"/>
    <x v="1"/>
    <m/>
    <m/>
    <m/>
    <n v="0.02"/>
    <n v="0"/>
    <m/>
    <m/>
  </r>
  <r>
    <s v="Spy Hunter: Nowhere To Run"/>
    <x v="6"/>
    <x v="0"/>
    <s v="Racing"/>
    <x v="39"/>
    <x v="627"/>
    <n v="0.01"/>
    <n v="0.01"/>
    <x v="64"/>
    <n v="21"/>
    <n v="6"/>
    <n v="6"/>
    <n v="0"/>
    <n v="0"/>
    <s v="Terminal Reality"/>
    <s v="T"/>
  </r>
  <r>
    <s v="Ikki Tousen: Eloquent Fist"/>
    <x v="16"/>
    <x v="2"/>
    <s v="Fighting"/>
    <x v="214"/>
    <x v="627"/>
    <n v="0"/>
    <n v="0"/>
    <x v="1"/>
    <m/>
    <m/>
    <m/>
    <n v="0.02"/>
    <n v="0"/>
    <m/>
    <m/>
  </r>
  <r>
    <s v="Final Fantasy XIV: Heavensward"/>
    <x v="14"/>
    <x v="17"/>
    <s v="Action"/>
    <x v="15"/>
    <x v="627"/>
    <n v="0.01"/>
    <n v="0.01"/>
    <x v="17"/>
    <n v="14"/>
    <n v="7.7"/>
    <n v="255"/>
    <n v="0"/>
    <n v="0"/>
    <s v="Square Enix"/>
    <s v="T"/>
  </r>
  <r>
    <s v="Omega Quintet"/>
    <x v="9"/>
    <x v="20"/>
    <s v="Role-Playing"/>
    <x v="266"/>
    <x v="627"/>
    <n v="0"/>
    <n v="0"/>
    <x v="5"/>
    <n v="22"/>
    <n v="7.1"/>
    <n v="81"/>
    <n v="0.02"/>
    <n v="0"/>
    <s v="Compile Heart"/>
    <s v="T"/>
  </r>
  <r>
    <s v="Disney's Magical Quest 3 Starring Mickey and Donald"/>
    <x v="8"/>
    <x v="28"/>
    <s v="Action"/>
    <x v="12"/>
    <x v="627"/>
    <n v="0.02"/>
    <n v="0.01"/>
    <x v="5"/>
    <n v="7"/>
    <s v="tbd"/>
    <m/>
    <n v="0"/>
    <n v="0"/>
    <s v="Klein Computer Entertainment"/>
    <s v="E"/>
  </r>
  <r>
    <s v="TV Anime Idolm@ster: Cinderella Girls G4U! Pack Vol.1"/>
    <x v="5"/>
    <x v="17"/>
    <s v="Action"/>
    <x v="25"/>
    <x v="627"/>
    <n v="0"/>
    <n v="0"/>
    <x v="1"/>
    <m/>
    <m/>
    <m/>
    <n v="0.02"/>
    <n v="0"/>
    <m/>
    <m/>
  </r>
  <r>
    <s v="Carmen Sandiego: The Secret of the Stolen Drums"/>
    <x v="13"/>
    <x v="10"/>
    <s v="Action"/>
    <x v="176"/>
    <x v="627"/>
    <n v="0.02"/>
    <n v="0.01"/>
    <x v="55"/>
    <n v="7"/>
    <s v="tbd"/>
    <m/>
    <n v="0"/>
    <n v="0"/>
    <s v="Artificial Mind and Movement"/>
    <s v="E"/>
  </r>
  <r>
    <s v="Strike Witches 2: Iyasu Naosu Punipunisuru"/>
    <x v="3"/>
    <x v="8"/>
    <s v="Action"/>
    <x v="154"/>
    <x v="627"/>
    <n v="0"/>
    <n v="0"/>
    <x v="1"/>
    <m/>
    <m/>
    <m/>
    <n v="0.02"/>
    <n v="0"/>
    <m/>
    <m/>
  </r>
  <r>
    <s v="Final Fantasy XIV: Heavensward"/>
    <x v="5"/>
    <x v="17"/>
    <s v="Action"/>
    <x v="15"/>
    <x v="627"/>
    <n v="0.01"/>
    <n v="0"/>
    <x v="1"/>
    <m/>
    <n v="8.1999999999999993"/>
    <n v="72"/>
    <n v="0.01"/>
    <n v="0"/>
    <s v="Square Enix"/>
    <s v="T"/>
  </r>
  <r>
    <s v="Diabolik Lovers: Vandead Carnival"/>
    <x v="22"/>
    <x v="20"/>
    <s v="Action"/>
    <x v="323"/>
    <x v="627"/>
    <n v="0"/>
    <n v="0"/>
    <x v="1"/>
    <m/>
    <m/>
    <m/>
    <n v="0.02"/>
    <n v="0"/>
    <m/>
    <m/>
  </r>
  <r>
    <s v="Ed, Edd n Eddy: The Mis-Edventures"/>
    <x v="13"/>
    <x v="6"/>
    <s v="Platform"/>
    <x v="39"/>
    <x v="627"/>
    <n v="0.02"/>
    <n v="0.01"/>
    <x v="34"/>
    <n v="6"/>
    <n v="7.7"/>
    <n v="6"/>
    <n v="0"/>
    <n v="0"/>
    <s v="Artificial Mind and Movement"/>
    <s v="E"/>
  </r>
  <r>
    <s v="Bunmei Haruka: Aoiza Ibunroku"/>
    <x v="16"/>
    <x v="15"/>
    <s v="Action"/>
    <x v="242"/>
    <x v="627"/>
    <n v="0"/>
    <n v="0"/>
    <x v="1"/>
    <m/>
    <m/>
    <m/>
    <n v="0.02"/>
    <n v="0"/>
    <m/>
    <m/>
  </r>
  <r>
    <s v="Atari Flashback Classics: Volume 2"/>
    <x v="9"/>
    <x v="27"/>
    <s v="Misc"/>
    <x v="10"/>
    <x v="627"/>
    <n v="0.02"/>
    <n v="0"/>
    <x v="1"/>
    <m/>
    <s v="tbd"/>
    <m/>
    <n v="0"/>
    <n v="0"/>
    <s v="Atari, Atari SA"/>
    <s v="E"/>
  </r>
  <r>
    <s v="Vantage Master Portable"/>
    <x v="16"/>
    <x v="2"/>
    <s v="Role-Playing"/>
    <x v="251"/>
    <x v="627"/>
    <n v="0"/>
    <n v="0"/>
    <x v="1"/>
    <m/>
    <m/>
    <m/>
    <n v="0.02"/>
    <n v="0"/>
    <m/>
    <m/>
  </r>
  <r>
    <s v="Viva Pinata"/>
    <x v="14"/>
    <x v="21"/>
    <s v="Simulation"/>
    <x v="1"/>
    <x v="627"/>
    <n v="0"/>
    <n v="0.02"/>
    <x v="24"/>
    <n v="20"/>
    <n v="7.8"/>
    <n v="20"/>
    <n v="0"/>
    <n v="0"/>
    <s v="Climax Group, Climax Studios"/>
    <s v="E"/>
  </r>
  <r>
    <s v="Lilpri DS: Hime-Chen! Apple Pink"/>
    <x v="3"/>
    <x v="8"/>
    <s v="Adventure"/>
    <x v="8"/>
    <x v="627"/>
    <n v="0"/>
    <n v="0"/>
    <x v="1"/>
    <m/>
    <m/>
    <m/>
    <n v="0.02"/>
    <n v="0"/>
    <m/>
    <m/>
  </r>
  <r>
    <s v="Moto Racer DS"/>
    <x v="3"/>
    <x v="2"/>
    <s v="Racing"/>
    <x v="125"/>
    <x v="627"/>
    <n v="0"/>
    <n v="0.02"/>
    <x v="22"/>
    <n v="6"/>
    <s v="tbd"/>
    <m/>
    <n v="0"/>
    <n v="0"/>
    <s v="Artefacts Studio"/>
    <s v="E"/>
  </r>
  <r>
    <s v="Neverwinter Nights 2"/>
    <x v="14"/>
    <x v="0"/>
    <s v="Role-Playing"/>
    <x v="10"/>
    <x v="627"/>
    <n v="0"/>
    <n v="0.02"/>
    <x v="2"/>
    <n v="46"/>
    <n v="6.5"/>
    <n v="565"/>
    <n v="0"/>
    <n v="0"/>
    <s v="Obsidian Entertainment"/>
    <s v="T"/>
  </r>
  <r>
    <s v="O.M.G. 26 - Our Mini Games"/>
    <x v="3"/>
    <x v="21"/>
    <s v="Puzzle"/>
    <x v="11"/>
    <x v="627"/>
    <n v="0.02"/>
    <n v="0"/>
    <x v="1"/>
    <m/>
    <m/>
    <m/>
    <n v="0"/>
    <n v="0"/>
    <m/>
    <m/>
  </r>
  <r>
    <s v="Hisshou Pachinko*Pachi-Slot Kouryaku Series DS Vol. 1: Shinseiki Evangelion - Magokoro o, Kimi ni"/>
    <x v="3"/>
    <x v="2"/>
    <s v="Misc"/>
    <x v="58"/>
    <x v="627"/>
    <n v="0"/>
    <n v="0"/>
    <x v="1"/>
    <m/>
    <m/>
    <m/>
    <n v="0.02"/>
    <n v="0"/>
    <m/>
    <m/>
  </r>
  <r>
    <s v="PopCap Hits! Vol 2"/>
    <x v="4"/>
    <x v="15"/>
    <s v="Misc"/>
    <x v="92"/>
    <x v="627"/>
    <n v="0"/>
    <n v="0.02"/>
    <x v="1"/>
    <m/>
    <m/>
    <m/>
    <n v="0"/>
    <n v="0"/>
    <m/>
    <m/>
  </r>
  <r>
    <s v="Star Wars: Empire at War - Forces of Corruption"/>
    <x v="14"/>
    <x v="0"/>
    <s v="Strategy"/>
    <x v="18"/>
    <x v="627"/>
    <n v="0"/>
    <n v="0.02"/>
    <x v="39"/>
    <n v="25"/>
    <n v="8.6"/>
    <n v="79"/>
    <n v="0"/>
    <n v="0"/>
    <s v="Petroglyph"/>
    <s v="T"/>
  </r>
  <r>
    <s v="Jurassic Park: Operation Genesis"/>
    <x v="14"/>
    <x v="28"/>
    <s v="Simulation"/>
    <x v="23"/>
    <x v="627"/>
    <n v="0"/>
    <n v="0.02"/>
    <x v="27"/>
    <n v="15"/>
    <n v="8.6999999999999993"/>
    <n v="55"/>
    <n v="0"/>
    <n v="0"/>
    <s v="Blue Tongue Entertainment"/>
    <s v="T"/>
  </r>
  <r>
    <s v="Warhammer Online: Age of Reckoning"/>
    <x v="14"/>
    <x v="2"/>
    <s v="Role-Playing"/>
    <x v="521"/>
    <x v="627"/>
    <n v="0"/>
    <n v="0.02"/>
    <x v="17"/>
    <n v="54"/>
    <n v="7.9"/>
    <n v="374"/>
    <n v="0"/>
    <n v="0"/>
    <s v="EA Mythic"/>
    <s v="T"/>
  </r>
  <r>
    <s v="Ty the Tasmanian Tiger 3: Night of the Quinkan"/>
    <x v="13"/>
    <x v="6"/>
    <s v="Action"/>
    <x v="84"/>
    <x v="627"/>
    <n v="0.02"/>
    <n v="0.01"/>
    <x v="33"/>
    <n v="13"/>
    <s v="tbd"/>
    <m/>
    <n v="0"/>
    <n v="0"/>
    <s v="Krome Studios"/>
    <s v="E10+"/>
  </r>
  <r>
    <s v="Total Overdose: A Gunslinger's Tale in Mexico"/>
    <x v="13"/>
    <x v="6"/>
    <s v="Shooter"/>
    <x v="21"/>
    <x v="627"/>
    <n v="0.02"/>
    <n v="0.01"/>
    <x v="26"/>
    <n v="28"/>
    <n v="9.1999999999999993"/>
    <n v="27"/>
    <n v="0"/>
    <n v="0"/>
    <s v="Deadline Games"/>
    <s v="M"/>
  </r>
  <r>
    <s v="Bomberman Fantasy Race"/>
    <x v="12"/>
    <x v="16"/>
    <s v="Racing"/>
    <x v="17"/>
    <x v="627"/>
    <n v="0.01"/>
    <n v="0.01"/>
    <x v="1"/>
    <m/>
    <m/>
    <m/>
    <n v="0"/>
    <n v="0"/>
    <m/>
    <m/>
  </r>
  <r>
    <s v="AMF Xtreme Bowling"/>
    <x v="6"/>
    <x v="0"/>
    <s v="Sports"/>
    <x v="92"/>
    <x v="627"/>
    <n v="0.01"/>
    <n v="0.01"/>
    <x v="60"/>
    <n v="4"/>
    <n v="4.2"/>
    <n v="5"/>
    <n v="0"/>
    <n v="0"/>
    <s v="Atomic Planet Entertainment, Mud Duck Productions"/>
    <s v="E"/>
  </r>
  <r>
    <s v="Carnage Heart EXA"/>
    <x v="16"/>
    <x v="8"/>
    <s v="Strategy"/>
    <x v="239"/>
    <x v="627"/>
    <n v="0"/>
    <n v="0"/>
    <x v="1"/>
    <m/>
    <s v="tbd"/>
    <m/>
    <n v="0.02"/>
    <n v="0"/>
    <s v="Artdink"/>
    <s v="E10+"/>
  </r>
  <r>
    <s v="Worms"/>
    <x v="5"/>
    <x v="19"/>
    <s v="Strategy"/>
    <x v="3"/>
    <x v="627"/>
    <n v="0"/>
    <n v="0.02"/>
    <x v="0"/>
    <n v="9"/>
    <n v="6.9"/>
    <n v="18"/>
    <n v="0"/>
    <n v="0.01"/>
    <s v="Team 17"/>
    <s v="E10+"/>
  </r>
  <r>
    <s v="Capcom Digital Collection"/>
    <x v="4"/>
    <x v="18"/>
    <s v="Action"/>
    <x v="12"/>
    <x v="627"/>
    <n v="0.02"/>
    <n v="0.01"/>
    <x v="52"/>
    <n v="11"/>
    <n v="5.3"/>
    <n v="4"/>
    <n v="0"/>
    <n v="0"/>
    <s v="Capcom"/>
    <s v="T"/>
  </r>
  <r>
    <s v="Colin McRae Rally 2.0"/>
    <x v="8"/>
    <x v="13"/>
    <s v="Racing"/>
    <x v="34"/>
    <x v="627"/>
    <n v="0.02"/>
    <n v="0.01"/>
    <x v="3"/>
    <n v="8"/>
    <s v="tbd"/>
    <m/>
    <n v="0"/>
    <n v="0"/>
    <s v="Spellbound"/>
    <s v="E"/>
  </r>
  <r>
    <s v="Bust-A-Move"/>
    <x v="28"/>
    <x v="25"/>
    <s v="Puzzle"/>
    <x v="364"/>
    <x v="627"/>
    <n v="0"/>
    <n v="0"/>
    <x v="1"/>
    <m/>
    <m/>
    <m/>
    <n v="0.02"/>
    <n v="0"/>
    <m/>
    <m/>
  </r>
  <r>
    <s v="Bugriders: The Race of Kings"/>
    <x v="12"/>
    <x v="23"/>
    <s v="Racing"/>
    <x v="13"/>
    <x v="627"/>
    <n v="0.01"/>
    <n v="0.01"/>
    <x v="1"/>
    <m/>
    <m/>
    <m/>
    <n v="0"/>
    <n v="0"/>
    <m/>
    <m/>
  </r>
  <r>
    <s v="The Settlers: Rise of an Empire"/>
    <x v="14"/>
    <x v="21"/>
    <s v="Strategy"/>
    <x v="5"/>
    <x v="627"/>
    <n v="0.01"/>
    <n v="0.01"/>
    <x v="33"/>
    <n v="19"/>
    <n v="7.7"/>
    <n v="44"/>
    <n v="0"/>
    <n v="0"/>
    <s v="Blue Byte"/>
    <s v="E10+"/>
  </r>
  <r>
    <s v="Payout Poker &amp; Casino"/>
    <x v="16"/>
    <x v="31"/>
    <s v="Misc"/>
    <x v="53"/>
    <x v="627"/>
    <n v="0.02"/>
    <n v="0"/>
    <x v="1"/>
    <m/>
    <m/>
    <m/>
    <n v="0"/>
    <n v="0"/>
    <m/>
    <m/>
  </r>
  <r>
    <s v="Sheep"/>
    <x v="12"/>
    <x v="30"/>
    <s v="Strategy"/>
    <x v="87"/>
    <x v="627"/>
    <n v="0.01"/>
    <n v="0.01"/>
    <x v="26"/>
    <n v="6"/>
    <s v="tbd"/>
    <m/>
    <n v="0"/>
    <n v="0"/>
    <s v="Minds-Eye Productions"/>
    <s v="E"/>
  </r>
  <r>
    <s v="Wii de Asobu: Metroid Prime"/>
    <x v="0"/>
    <x v="31"/>
    <s v="Shooter"/>
    <x v="0"/>
    <x v="627"/>
    <n v="0"/>
    <n v="0"/>
    <x v="1"/>
    <m/>
    <m/>
    <m/>
    <n v="0.02"/>
    <n v="0"/>
    <m/>
    <m/>
  </r>
  <r>
    <s v="Tank Beat"/>
    <x v="3"/>
    <x v="0"/>
    <s v="Strategy"/>
    <x v="162"/>
    <x v="627"/>
    <n v="0.01"/>
    <n v="0.01"/>
    <x v="65"/>
    <n v="12"/>
    <n v="5.4"/>
    <n v="8"/>
    <n v="0"/>
    <n v="0"/>
    <s v="MileStone Inc."/>
    <s v="E10+"/>
  </r>
  <r>
    <s v="Wangan Midnight Portable"/>
    <x v="16"/>
    <x v="21"/>
    <s v="Racing"/>
    <x v="105"/>
    <x v="627"/>
    <n v="0"/>
    <n v="0"/>
    <x v="1"/>
    <m/>
    <m/>
    <m/>
    <n v="0.02"/>
    <n v="0"/>
    <m/>
    <m/>
  </r>
  <r>
    <s v="Who Wants to be a Millionaire: 2nd Edition"/>
    <x v="0"/>
    <x v="2"/>
    <s v="Misc"/>
    <x v="5"/>
    <x v="627"/>
    <n v="0"/>
    <n v="0.02"/>
    <x v="1"/>
    <m/>
    <m/>
    <m/>
    <n v="0"/>
    <n v="0"/>
    <m/>
    <m/>
  </r>
  <r>
    <s v="Rugby League Live 3"/>
    <x v="9"/>
    <x v="17"/>
    <s v="Action"/>
    <x v="331"/>
    <x v="627"/>
    <n v="0"/>
    <n v="0.02"/>
    <x v="1"/>
    <m/>
    <n v="7.6"/>
    <n v="7"/>
    <n v="0"/>
    <n v="0"/>
    <s v="Big Ant Studios"/>
    <s v="E"/>
  </r>
  <r>
    <s v="Cross Ange: Tenshi to Ryuu no Rondo tr."/>
    <x v="22"/>
    <x v="17"/>
    <s v="Action"/>
    <x v="25"/>
    <x v="627"/>
    <n v="0"/>
    <n v="0"/>
    <x v="1"/>
    <m/>
    <m/>
    <m/>
    <n v="0.02"/>
    <n v="0"/>
    <m/>
    <m/>
  </r>
  <r>
    <s v="Tropico Reloaded"/>
    <x v="14"/>
    <x v="19"/>
    <s v="Strategy"/>
    <x v="206"/>
    <x v="627"/>
    <n v="0"/>
    <n v="0.02"/>
    <x v="1"/>
    <m/>
    <s v="tbd"/>
    <m/>
    <n v="0"/>
    <n v="0"/>
    <s v="Kalypso"/>
    <s v="T"/>
  </r>
  <r>
    <s v="Canvas 2"/>
    <x v="6"/>
    <x v="0"/>
    <s v="Adventure"/>
    <x v="154"/>
    <x v="627"/>
    <n v="0"/>
    <n v="0"/>
    <x v="1"/>
    <m/>
    <m/>
    <m/>
    <n v="0.02"/>
    <n v="0"/>
    <m/>
    <m/>
  </r>
  <r>
    <s v="Pony Luv"/>
    <x v="3"/>
    <x v="2"/>
    <s v="Simulation"/>
    <x v="98"/>
    <x v="627"/>
    <n v="0.02"/>
    <n v="0"/>
    <x v="1"/>
    <m/>
    <s v="tbd"/>
    <m/>
    <n v="0"/>
    <n v="0"/>
    <s v="Glyphic Entertainment"/>
    <s v="E"/>
  </r>
  <r>
    <s v="Memories Off: Sorekara Again"/>
    <x v="6"/>
    <x v="0"/>
    <s v="Adventure"/>
    <x v="499"/>
    <x v="627"/>
    <n v="0"/>
    <n v="0"/>
    <x v="1"/>
    <m/>
    <m/>
    <m/>
    <n v="0.02"/>
    <n v="0"/>
    <m/>
    <m/>
  </r>
  <r>
    <s v="11eyes: CrossOver"/>
    <x v="4"/>
    <x v="19"/>
    <s v="Adventure"/>
    <x v="357"/>
    <x v="627"/>
    <n v="0"/>
    <n v="0"/>
    <x v="1"/>
    <m/>
    <m/>
    <m/>
    <n v="0.02"/>
    <n v="0"/>
    <m/>
    <m/>
  </r>
  <r>
    <s v="ParaWorld"/>
    <x v="14"/>
    <x v="0"/>
    <s v="Strategy"/>
    <x v="41"/>
    <x v="627"/>
    <n v="0"/>
    <n v="0.02"/>
    <x v="26"/>
    <n v="29"/>
    <n v="8.3000000000000007"/>
    <n v="23"/>
    <n v="0"/>
    <n v="0"/>
    <s v="SEK Ost"/>
    <s v="T"/>
  </r>
  <r>
    <s v="Chuck E. Cheese's Sports Games"/>
    <x v="0"/>
    <x v="15"/>
    <s v="Sports"/>
    <x v="282"/>
    <x v="627"/>
    <n v="0.02"/>
    <n v="0"/>
    <x v="1"/>
    <m/>
    <s v="tbd"/>
    <m/>
    <n v="0"/>
    <n v="0"/>
    <s v="UFO Interactive"/>
    <s v="E"/>
  </r>
  <r>
    <s v="Puppet Show 3: Lost Town"/>
    <x v="14"/>
    <x v="15"/>
    <s v="Puzzle"/>
    <x v="82"/>
    <x v="627"/>
    <n v="0"/>
    <n v="0.02"/>
    <x v="1"/>
    <m/>
    <m/>
    <m/>
    <n v="0"/>
    <n v="0"/>
    <m/>
    <m/>
  </r>
  <r>
    <s v="Stronghold 2 Deluxe"/>
    <x v="14"/>
    <x v="6"/>
    <s v="Strategy"/>
    <x v="2"/>
    <x v="627"/>
    <n v="0"/>
    <n v="0.02"/>
    <x v="1"/>
    <m/>
    <m/>
    <m/>
    <n v="0"/>
    <n v="0"/>
    <m/>
    <m/>
  </r>
  <r>
    <s v="AirForce Delta Storm"/>
    <x v="8"/>
    <x v="13"/>
    <s v="Shooter"/>
    <x v="14"/>
    <x v="627"/>
    <n v="0.02"/>
    <n v="0.01"/>
    <x v="26"/>
    <n v="6"/>
    <s v="tbd"/>
    <m/>
    <n v="0"/>
    <n v="0"/>
    <s v="Konami"/>
    <s v="E"/>
  </r>
  <r>
    <s v="Winning Post 8 2015"/>
    <x v="22"/>
    <x v="17"/>
    <s v="Action"/>
    <x v="48"/>
    <x v="627"/>
    <n v="0"/>
    <n v="0"/>
    <x v="1"/>
    <m/>
    <m/>
    <m/>
    <n v="0.02"/>
    <n v="0"/>
    <m/>
    <m/>
  </r>
  <r>
    <s v="Peter Pan in Disney's Return to Never Land"/>
    <x v="12"/>
    <x v="13"/>
    <s v="Platform"/>
    <x v="3"/>
    <x v="627"/>
    <n v="0.01"/>
    <n v="0.01"/>
    <x v="1"/>
    <m/>
    <m/>
    <m/>
    <n v="0"/>
    <n v="0"/>
    <m/>
    <m/>
  </r>
  <r>
    <s v="Xenosaga IÂ·II"/>
    <x v="3"/>
    <x v="0"/>
    <s v="Role-Playing"/>
    <x v="25"/>
    <x v="627"/>
    <n v="0"/>
    <n v="0"/>
    <x v="1"/>
    <m/>
    <m/>
    <m/>
    <n v="0.02"/>
    <n v="0"/>
    <m/>
    <m/>
  </r>
  <r>
    <s v="Mesaze!! Tsuri Master: Sekai ni Challenge! Hen"/>
    <x v="0"/>
    <x v="2"/>
    <s v="Sports"/>
    <x v="68"/>
    <x v="627"/>
    <n v="0"/>
    <n v="0"/>
    <x v="1"/>
    <m/>
    <m/>
    <m/>
    <n v="0.02"/>
    <n v="0"/>
    <m/>
    <m/>
  </r>
  <r>
    <s v="La Corda d'Oro 4"/>
    <x v="22"/>
    <x v="27"/>
    <s v="Action"/>
    <x v="48"/>
    <x v="627"/>
    <n v="0"/>
    <n v="0"/>
    <x v="1"/>
    <m/>
    <m/>
    <m/>
    <n v="0.02"/>
    <n v="0"/>
    <m/>
    <m/>
  </r>
  <r>
    <s v="Kuusen II"/>
    <x v="6"/>
    <x v="10"/>
    <s v="Simulation"/>
    <x v="154"/>
    <x v="627"/>
    <n v="0"/>
    <n v="0"/>
    <x v="1"/>
    <m/>
    <m/>
    <m/>
    <n v="0.02"/>
    <n v="0"/>
    <m/>
    <m/>
  </r>
  <r>
    <s v="Cross Channel: In Memory of All People"/>
    <x v="4"/>
    <x v="15"/>
    <s v="Adventure"/>
    <x v="463"/>
    <x v="627"/>
    <n v="0"/>
    <n v="0"/>
    <x v="1"/>
    <m/>
    <m/>
    <m/>
    <n v="0.02"/>
    <n v="0"/>
    <m/>
    <m/>
  </r>
  <r>
    <s v="Ghost Pirates of Vooju Island"/>
    <x v="14"/>
    <x v="19"/>
    <s v="Adventure"/>
    <x v="233"/>
    <x v="627"/>
    <n v="0"/>
    <n v="0.02"/>
    <x v="33"/>
    <n v="14"/>
    <s v="tbd"/>
    <m/>
    <n v="0"/>
    <n v="0"/>
    <s v="Autumn Moon"/>
    <s v="T"/>
  </r>
  <r>
    <s v="Clannad: Mitsumi Mamoru Sakamichi de - Joukan"/>
    <x v="16"/>
    <x v="8"/>
    <s v="Adventure"/>
    <x v="436"/>
    <x v="627"/>
    <n v="0"/>
    <n v="0"/>
    <x v="1"/>
    <m/>
    <m/>
    <m/>
    <n v="0.02"/>
    <n v="0"/>
    <m/>
    <m/>
  </r>
  <r>
    <s v="Future Tactics: The Uprising"/>
    <x v="19"/>
    <x v="10"/>
    <s v="Strategy"/>
    <x v="271"/>
    <x v="627"/>
    <n v="0.02"/>
    <n v="0"/>
    <x v="41"/>
    <n v="19"/>
    <s v="tbd"/>
    <m/>
    <n v="0"/>
    <n v="0"/>
    <s v="Zed Two Limited"/>
    <s v="T"/>
  </r>
  <r>
    <s v="Are You Alice?"/>
    <x v="16"/>
    <x v="15"/>
    <s v="Adventure"/>
    <x v="323"/>
    <x v="627"/>
    <n v="0"/>
    <n v="0"/>
    <x v="1"/>
    <m/>
    <m/>
    <m/>
    <n v="0.02"/>
    <n v="0"/>
    <m/>
    <m/>
  </r>
  <r>
    <s v="Bella Sara 2 - The Magic of Drasilmare"/>
    <x v="10"/>
    <x v="9"/>
    <s v="Adventure"/>
    <x v="127"/>
    <x v="627"/>
    <n v="0"/>
    <n v="0.02"/>
    <x v="1"/>
    <m/>
    <m/>
    <m/>
    <n v="0"/>
    <n v="0"/>
    <m/>
    <m/>
  </r>
  <r>
    <s v="Dance Dance Revolution: Hottest Party 5"/>
    <x v="0"/>
    <x v="15"/>
    <s v="Misc"/>
    <x v="14"/>
    <x v="627"/>
    <n v="0"/>
    <n v="0.02"/>
    <x v="1"/>
    <m/>
    <m/>
    <m/>
    <n v="0"/>
    <n v="0"/>
    <m/>
    <m/>
  </r>
  <r>
    <s v="Rengoku II:  The Stairway To H.E.A.V.E.N."/>
    <x v="16"/>
    <x v="0"/>
    <s v="Action"/>
    <x v="14"/>
    <x v="627"/>
    <n v="0.02"/>
    <n v="0"/>
    <x v="64"/>
    <n v="24"/>
    <n v="7.6"/>
    <n v="14"/>
    <n v="0"/>
    <n v="0"/>
    <s v="Neverland"/>
    <s v="T"/>
  </r>
  <r>
    <s v="Kensei: Sacred Fist"/>
    <x v="12"/>
    <x v="23"/>
    <s v="Fighting"/>
    <x v="14"/>
    <x v="627"/>
    <n v="0.01"/>
    <n v="0.01"/>
    <x v="1"/>
    <m/>
    <m/>
    <m/>
    <n v="0"/>
    <n v="0"/>
    <m/>
    <m/>
  </r>
  <r>
    <s v="Okashi na Shima no Peter Pan: Sweet Never Land"/>
    <x v="16"/>
    <x v="15"/>
    <s v="Adventure"/>
    <x v="500"/>
    <x v="627"/>
    <n v="0"/>
    <n v="0"/>
    <x v="1"/>
    <m/>
    <m/>
    <m/>
    <n v="0.02"/>
    <n v="0"/>
    <m/>
    <m/>
  </r>
  <r>
    <s v="Backyard NFL Football"/>
    <x v="3"/>
    <x v="21"/>
    <s v="Sports"/>
    <x v="10"/>
    <x v="627"/>
    <n v="0.02"/>
    <n v="0"/>
    <x v="1"/>
    <m/>
    <m/>
    <m/>
    <n v="0"/>
    <n v="0"/>
    <m/>
    <m/>
  </r>
  <r>
    <s v="Urakata Hakuoki"/>
    <x v="16"/>
    <x v="9"/>
    <s v="Adventure"/>
    <x v="323"/>
    <x v="627"/>
    <n v="0"/>
    <n v="0"/>
    <x v="1"/>
    <m/>
    <m/>
    <m/>
    <n v="0.02"/>
    <n v="0"/>
    <m/>
    <m/>
  </r>
  <r>
    <s v="Here They Lie"/>
    <x v="9"/>
    <x v="27"/>
    <s v="Adventure"/>
    <x v="3"/>
    <x v="627"/>
    <n v="0"/>
    <n v="0.02"/>
    <x v="29"/>
    <n v="31"/>
    <n v="6.5"/>
    <n v="36"/>
    <n v="0"/>
    <n v="0"/>
    <s v="The Tangentlemen"/>
    <s v="M"/>
  </r>
  <r>
    <s v="George of the Jungle and the Search for the Secret"/>
    <x v="0"/>
    <x v="2"/>
    <s v="Platform"/>
    <x v="153"/>
    <x v="627"/>
    <n v="0.02"/>
    <n v="0"/>
    <x v="69"/>
    <n v="10"/>
    <n v="4"/>
    <n v="6"/>
    <n v="0"/>
    <n v="0"/>
    <s v="Crave"/>
    <s v="E"/>
  </r>
  <r>
    <s v="Gift: Prism"/>
    <x v="6"/>
    <x v="0"/>
    <s v="Adventure"/>
    <x v="506"/>
    <x v="627"/>
    <n v="0"/>
    <n v="0"/>
    <x v="1"/>
    <m/>
    <m/>
    <m/>
    <n v="0.02"/>
    <n v="0"/>
    <m/>
    <m/>
  </r>
  <r>
    <s v="Rugby League Live 3"/>
    <x v="4"/>
    <x v="17"/>
    <s v="Action"/>
    <x v="331"/>
    <x v="627"/>
    <n v="0"/>
    <n v="0.02"/>
    <x v="1"/>
    <m/>
    <n v="7"/>
    <n v="4"/>
    <n v="0"/>
    <n v="0"/>
    <s v="Big Ant Studios"/>
    <s v="E"/>
  </r>
  <r>
    <s v="Legacy of Ys: Books I &amp; II"/>
    <x v="3"/>
    <x v="31"/>
    <s v="Role-Playing"/>
    <x v="53"/>
    <x v="627"/>
    <n v="0.02"/>
    <n v="0"/>
    <x v="1"/>
    <m/>
    <m/>
    <m/>
    <n v="0"/>
    <n v="0"/>
    <m/>
    <m/>
  </r>
  <r>
    <s v="Shanghai: True Valor"/>
    <x v="12"/>
    <x v="16"/>
    <s v="Puzzle"/>
    <x v="4"/>
    <x v="627"/>
    <n v="0.01"/>
    <n v="0.01"/>
    <x v="1"/>
    <m/>
    <m/>
    <m/>
    <n v="0"/>
    <n v="0"/>
    <m/>
    <m/>
  </r>
  <r>
    <s v="Supermodel Makeover by Lauren Luke"/>
    <x v="3"/>
    <x v="19"/>
    <s v="Simulation"/>
    <x v="194"/>
    <x v="627"/>
    <n v="0"/>
    <n v="0.02"/>
    <x v="1"/>
    <m/>
    <m/>
    <m/>
    <n v="0"/>
    <n v="0"/>
    <m/>
    <m/>
  </r>
  <r>
    <s v="Pharaoh"/>
    <x v="14"/>
    <x v="16"/>
    <s v="Strategy"/>
    <x v="23"/>
    <x v="627"/>
    <n v="0"/>
    <n v="0.02"/>
    <x v="1"/>
    <m/>
    <n v="8.6"/>
    <n v="45"/>
    <n v="0"/>
    <n v="0"/>
    <s v="Impressions Games"/>
    <s v="E"/>
  </r>
  <r>
    <s v="Major Dream: Major DS Dream Baseball"/>
    <x v="3"/>
    <x v="2"/>
    <s v="Sports"/>
    <x v="197"/>
    <x v="627"/>
    <n v="0"/>
    <n v="0"/>
    <x v="1"/>
    <m/>
    <m/>
    <m/>
    <n v="0.02"/>
    <n v="0"/>
    <m/>
    <m/>
  </r>
  <r>
    <s v="Steins;Gate: Senkei Kousoku no Phonogram"/>
    <x v="4"/>
    <x v="9"/>
    <s v="Adventure"/>
    <x v="357"/>
    <x v="627"/>
    <n v="0"/>
    <n v="0"/>
    <x v="1"/>
    <m/>
    <m/>
    <m/>
    <n v="0.02"/>
    <n v="0"/>
    <m/>
    <m/>
  </r>
  <r>
    <s v="Escape the Emerald Star"/>
    <x v="14"/>
    <x v="15"/>
    <s v="Puzzle"/>
    <x v="209"/>
    <x v="627"/>
    <n v="0.02"/>
    <n v="0"/>
    <x v="1"/>
    <m/>
    <s v="tbd"/>
    <m/>
    <n v="0"/>
    <n v="0"/>
    <s v="PopCap"/>
    <s v="E"/>
  </r>
  <r>
    <s v="Thunderbirds"/>
    <x v="8"/>
    <x v="10"/>
    <s v="Shooter"/>
    <x v="23"/>
    <x v="627"/>
    <n v="0.02"/>
    <n v="0.01"/>
    <x v="51"/>
    <n v="11"/>
    <s v="tbd"/>
    <m/>
    <n v="0"/>
    <n v="0"/>
    <s v="Saffire"/>
    <s v="E"/>
  </r>
  <r>
    <s v="TV Total Events"/>
    <x v="0"/>
    <x v="15"/>
    <s v="Misc"/>
    <x v="522"/>
    <x v="627"/>
    <n v="0"/>
    <n v="0.02"/>
    <x v="1"/>
    <m/>
    <m/>
    <m/>
    <n v="0"/>
    <n v="0"/>
    <m/>
    <m/>
  </r>
  <r>
    <s v="Vitamin Z Revolution"/>
    <x v="16"/>
    <x v="8"/>
    <s v="Adventure"/>
    <x v="58"/>
    <x v="627"/>
    <n v="0"/>
    <n v="0"/>
    <x v="1"/>
    <m/>
    <m/>
    <m/>
    <n v="0.02"/>
    <n v="0"/>
    <m/>
    <m/>
  </r>
  <r>
    <s v="Aegis of Earth: Protonovus Assault"/>
    <x v="5"/>
    <x v="27"/>
    <s v="Action"/>
    <x v="148"/>
    <x v="627"/>
    <n v="0.01"/>
    <n v="0.01"/>
    <x v="1"/>
    <m/>
    <s v="tbd"/>
    <m/>
    <n v="0"/>
    <n v="0"/>
    <s v="Acquire"/>
    <s v="T"/>
  </r>
  <r>
    <s v="Aria: The Origination ~Aoi Wakusei no El Cielo~"/>
    <x v="6"/>
    <x v="2"/>
    <s v="Adventure"/>
    <x v="79"/>
    <x v="627"/>
    <n v="0"/>
    <n v="0"/>
    <x v="1"/>
    <m/>
    <m/>
    <m/>
    <n v="0.02"/>
    <n v="0"/>
    <m/>
    <m/>
  </r>
  <r>
    <s v="Inkheart"/>
    <x v="3"/>
    <x v="19"/>
    <s v="Adventure"/>
    <x v="319"/>
    <x v="627"/>
    <n v="0.02"/>
    <n v="0"/>
    <x v="67"/>
    <n v="8"/>
    <n v="2.2000000000000002"/>
    <n v="5"/>
    <n v="0"/>
    <n v="0"/>
    <s v="Dreamcatcher"/>
    <s v="E"/>
  </r>
  <r>
    <s v="Lunatic Dawn Tempest"/>
    <x v="6"/>
    <x v="14"/>
    <s v="Role-Playing"/>
    <x v="239"/>
    <x v="627"/>
    <n v="0"/>
    <n v="0"/>
    <x v="1"/>
    <m/>
    <m/>
    <m/>
    <n v="0.02"/>
    <n v="0"/>
    <m/>
    <m/>
  </r>
  <r>
    <s v="Strike Witches: Shirogane no Tsubasa"/>
    <x v="16"/>
    <x v="18"/>
    <s v="Strategy"/>
    <x v="154"/>
    <x v="627"/>
    <n v="0"/>
    <n v="0"/>
    <x v="1"/>
    <m/>
    <m/>
    <m/>
    <n v="0.02"/>
    <n v="0"/>
    <m/>
    <m/>
  </r>
  <r>
    <s v="Total Immersion Racing"/>
    <x v="13"/>
    <x v="13"/>
    <s v="Racing"/>
    <x v="87"/>
    <x v="627"/>
    <n v="0.02"/>
    <n v="0.01"/>
    <x v="40"/>
    <n v="7"/>
    <s v="tbd"/>
    <m/>
    <n v="0"/>
    <n v="0"/>
    <s v="Razorworks Studios"/>
    <s v="E"/>
  </r>
  <r>
    <s v="Luxor: The Wrath of Set"/>
    <x v="16"/>
    <x v="0"/>
    <s v="Puzzle"/>
    <x v="232"/>
    <x v="627"/>
    <n v="0.02"/>
    <n v="0"/>
    <x v="40"/>
    <n v="16"/>
    <s v="tbd"/>
    <m/>
    <n v="0"/>
    <n v="0"/>
    <s v="MumboJumbo"/>
    <s v="E"/>
  </r>
  <r>
    <s v="Board Game: Top Shop"/>
    <x v="12"/>
    <x v="7"/>
    <s v="Misc"/>
    <x v="88"/>
    <x v="627"/>
    <n v="0.01"/>
    <n v="0.01"/>
    <x v="1"/>
    <m/>
    <m/>
    <m/>
    <n v="0"/>
    <n v="0"/>
    <m/>
    <m/>
  </r>
  <r>
    <s v="Blade Arcus from Shining EX"/>
    <x v="5"/>
    <x v="17"/>
    <s v="Fighting"/>
    <x v="8"/>
    <x v="627"/>
    <n v="0"/>
    <n v="0"/>
    <x v="1"/>
    <m/>
    <m/>
    <m/>
    <n v="0.02"/>
    <n v="0"/>
    <m/>
    <m/>
  </r>
  <r>
    <s v="Bigfoot King of Crush"/>
    <x v="0"/>
    <x v="15"/>
    <s v="Racing"/>
    <x v="74"/>
    <x v="627"/>
    <n v="0.02"/>
    <n v="0"/>
    <x v="1"/>
    <m/>
    <s v="tbd"/>
    <m/>
    <n v="0"/>
    <n v="0"/>
    <s v="Zoo Games"/>
    <s v="E"/>
  </r>
  <r>
    <s v="NANA: Live Staff Daiboshuu! Shoshinsha Kangei"/>
    <x v="3"/>
    <x v="21"/>
    <s v="Action"/>
    <x v="14"/>
    <x v="627"/>
    <n v="0"/>
    <n v="0"/>
    <x v="1"/>
    <m/>
    <m/>
    <m/>
    <n v="0.02"/>
    <n v="0"/>
    <m/>
    <m/>
  </r>
  <r>
    <s v="Demigod"/>
    <x v="14"/>
    <x v="19"/>
    <s v="Strategy"/>
    <x v="10"/>
    <x v="627"/>
    <n v="0"/>
    <n v="0.02"/>
    <x v="0"/>
    <n v="50"/>
    <n v="7.9"/>
    <n v="183"/>
    <n v="0"/>
    <n v="0"/>
    <s v="Gas Powered Games"/>
    <s v="T"/>
  </r>
  <r>
    <s v="Cocoto Magic Circus"/>
    <x v="0"/>
    <x v="2"/>
    <s v="Shooter"/>
    <x v="299"/>
    <x v="627"/>
    <n v="0.02"/>
    <n v="0"/>
    <x v="1"/>
    <m/>
    <s v="tbd"/>
    <m/>
    <n v="0"/>
    <n v="0"/>
    <s v="Neko Entertainment"/>
    <s v="E10+"/>
  </r>
  <r>
    <s v="Rugby Challenge 3"/>
    <x v="4"/>
    <x v="27"/>
    <s v="Sports"/>
    <x v="395"/>
    <x v="627"/>
    <n v="0"/>
    <n v="0.02"/>
    <x v="1"/>
    <m/>
    <s v="tbd"/>
    <m/>
    <n v="0"/>
    <n v="0"/>
    <s v="Wicked Witch Software"/>
    <s v="E"/>
  </r>
  <r>
    <s v="Toukiden 2"/>
    <x v="5"/>
    <x v="27"/>
    <s v="Action"/>
    <x v="48"/>
    <x v="627"/>
    <n v="0"/>
    <n v="0"/>
    <x v="1"/>
    <m/>
    <m/>
    <m/>
    <n v="0.02"/>
    <n v="0"/>
    <m/>
    <m/>
  </r>
  <r>
    <s v="Europa Universalis III Complete"/>
    <x v="14"/>
    <x v="2"/>
    <s v="Strategy"/>
    <x v="310"/>
    <x v="627"/>
    <n v="0"/>
    <n v="0.02"/>
    <x v="1"/>
    <m/>
    <n v="8.6999999999999993"/>
    <n v="6"/>
    <n v="0"/>
    <n v="0"/>
    <s v="Paradox Development Studio"/>
    <s v="E10+"/>
  </r>
  <r>
    <s v="Zero no Tsukaima: Shou-akuma to Harukaze no Concerto"/>
    <x v="6"/>
    <x v="21"/>
    <s v="Adventure"/>
    <x v="214"/>
    <x v="627"/>
    <n v="0"/>
    <n v="0"/>
    <x v="1"/>
    <m/>
    <m/>
    <m/>
    <n v="0.02"/>
    <n v="0"/>
    <m/>
    <m/>
  </r>
  <r>
    <s v="Dunamis 15"/>
    <x v="5"/>
    <x v="15"/>
    <s v="Adventure"/>
    <x v="357"/>
    <x v="627"/>
    <n v="0"/>
    <n v="0"/>
    <x v="1"/>
    <m/>
    <m/>
    <m/>
    <n v="0.02"/>
    <n v="0"/>
    <m/>
    <m/>
  </r>
  <r>
    <s v="DemiKids: Dark Version"/>
    <x v="8"/>
    <x v="13"/>
    <s v="Role-Playing"/>
    <x v="91"/>
    <x v="627"/>
    <n v="0.02"/>
    <n v="0.01"/>
    <x v="1"/>
    <m/>
    <m/>
    <m/>
    <n v="0"/>
    <n v="0"/>
    <m/>
    <m/>
  </r>
  <r>
    <s v="Resident Evil: Umbrella Corps"/>
    <x v="9"/>
    <x v="27"/>
    <s v="Action"/>
    <x v="12"/>
    <x v="627"/>
    <n v="0"/>
    <n v="0"/>
    <x v="1"/>
    <m/>
    <m/>
    <m/>
    <n v="0.02"/>
    <n v="0"/>
    <m/>
    <m/>
  </r>
  <r>
    <s v="Mage Knight: Destiny's Soldier"/>
    <x v="3"/>
    <x v="0"/>
    <s v="Strategy"/>
    <x v="25"/>
    <x v="627"/>
    <n v="0.02"/>
    <n v="0"/>
    <x v="37"/>
    <n v="8"/>
    <n v="7.1"/>
    <n v="11"/>
    <n v="0"/>
    <n v="0"/>
    <s v="Big Blue Bubble Inc."/>
    <s v="E10+"/>
  </r>
  <r>
    <s v="Fishdom 2 Deluxe"/>
    <x v="14"/>
    <x v="8"/>
    <s v="Puzzle"/>
    <x v="143"/>
    <x v="627"/>
    <n v="0"/>
    <n v="0.02"/>
    <x v="1"/>
    <m/>
    <m/>
    <m/>
    <n v="0"/>
    <n v="0"/>
    <m/>
    <m/>
  </r>
  <r>
    <s v="Blender Bros."/>
    <x v="8"/>
    <x v="13"/>
    <s v="Platform"/>
    <x v="53"/>
    <x v="627"/>
    <n v="0.02"/>
    <n v="0.01"/>
    <x v="22"/>
    <n v="10"/>
    <s v="tbd"/>
    <m/>
    <n v="0"/>
    <n v="0"/>
    <s v="AI"/>
    <s v="E"/>
  </r>
  <r>
    <s v="Treasure Chase"/>
    <x v="3"/>
    <x v="15"/>
    <s v="Puzzle"/>
    <x v="215"/>
    <x v="627"/>
    <n v="0.02"/>
    <n v="0"/>
    <x v="1"/>
    <m/>
    <m/>
    <m/>
    <n v="0"/>
    <n v="0"/>
    <m/>
    <m/>
  </r>
  <r>
    <s v="Suzumiya Haruhi no Heiretsu"/>
    <x v="0"/>
    <x v="19"/>
    <s v="Adventure"/>
    <x v="8"/>
    <x v="627"/>
    <n v="0"/>
    <n v="0"/>
    <x v="1"/>
    <m/>
    <m/>
    <m/>
    <n v="0.02"/>
    <n v="0"/>
    <m/>
    <m/>
  </r>
  <r>
    <s v="Stronghold Crusader Extreme"/>
    <x v="14"/>
    <x v="2"/>
    <s v="Strategy"/>
    <x v="411"/>
    <x v="627"/>
    <n v="0"/>
    <n v="0.02"/>
    <x v="63"/>
    <n v="11"/>
    <n v="6.8"/>
    <n v="45"/>
    <n v="0"/>
    <n v="0"/>
    <s v="FireFly Studios"/>
    <s v="T"/>
  </r>
  <r>
    <s v="Nanatsuiro * Drops Pure!!"/>
    <x v="6"/>
    <x v="21"/>
    <s v="Adventure"/>
    <x v="409"/>
    <x v="627"/>
    <n v="0"/>
    <n v="0"/>
    <x v="1"/>
    <m/>
    <m/>
    <m/>
    <n v="0.02"/>
    <n v="0"/>
    <m/>
    <m/>
  </r>
  <r>
    <s v="DemiKids: Light Version"/>
    <x v="8"/>
    <x v="13"/>
    <s v="Role-Playing"/>
    <x v="91"/>
    <x v="627"/>
    <n v="0.02"/>
    <n v="0.01"/>
    <x v="29"/>
    <n v="8"/>
    <n v="8.3000000000000007"/>
    <n v="15"/>
    <n v="0"/>
    <n v="0"/>
    <s v="Multimedia Intelligence Transfer"/>
    <s v="E"/>
  </r>
  <r>
    <s v="Pe-Jongju to Manabu Kankokugo DS: Test-Hen"/>
    <x v="3"/>
    <x v="8"/>
    <s v="Misc"/>
    <x v="58"/>
    <x v="627"/>
    <n v="0"/>
    <n v="0"/>
    <x v="1"/>
    <m/>
    <m/>
    <m/>
    <n v="0.02"/>
    <n v="0"/>
    <m/>
    <m/>
  </r>
  <r>
    <s v="Cities XL 2011"/>
    <x v="14"/>
    <x v="8"/>
    <s v="Simulation"/>
    <x v="82"/>
    <x v="627"/>
    <n v="0"/>
    <n v="0.02"/>
    <x v="36"/>
    <n v="17"/>
    <n v="5.7"/>
    <n v="39"/>
    <n v="0"/>
    <n v="0"/>
    <s v="Monte Cristo Multimedia"/>
    <s v="E"/>
  </r>
  <r>
    <s v="Farm Frenzy 3"/>
    <x v="3"/>
    <x v="15"/>
    <s v="Strategy"/>
    <x v="53"/>
    <x v="627"/>
    <n v="0"/>
    <n v="0.02"/>
    <x v="1"/>
    <m/>
    <m/>
    <m/>
    <n v="0"/>
    <n v="0"/>
    <m/>
    <m/>
  </r>
  <r>
    <s v="Bottom of the 9th '97"/>
    <x v="12"/>
    <x v="23"/>
    <s v="Sports"/>
    <x v="14"/>
    <x v="627"/>
    <n v="0.01"/>
    <n v="0.01"/>
    <x v="1"/>
    <m/>
    <m/>
    <m/>
    <n v="0"/>
    <n v="0"/>
    <m/>
    <m/>
  </r>
  <r>
    <s v="Shaman King: Chou Senjiryokketsu 3"/>
    <x v="8"/>
    <x v="13"/>
    <s v="Role-Playing"/>
    <x v="523"/>
    <x v="627"/>
    <n v="0"/>
    <n v="0"/>
    <x v="1"/>
    <m/>
    <m/>
    <m/>
    <n v="0.02"/>
    <n v="0"/>
    <m/>
    <m/>
  </r>
  <r>
    <s v="Rapala for Kinect"/>
    <x v="4"/>
    <x v="15"/>
    <s v="Sports"/>
    <x v="4"/>
    <x v="627"/>
    <n v="0"/>
    <n v="0.02"/>
    <x v="1"/>
    <m/>
    <s v="tbd"/>
    <m/>
    <n v="0"/>
    <n v="0"/>
    <s v="Activision"/>
    <s v="E"/>
  </r>
  <r>
    <s v="Line Rider 2: Unbound"/>
    <x v="0"/>
    <x v="2"/>
    <s v="Puzzle"/>
    <x v="41"/>
    <x v="627"/>
    <n v="0.02"/>
    <n v="0"/>
    <x v="29"/>
    <n v="12"/>
    <n v="6.4"/>
    <n v="5"/>
    <n v="0"/>
    <n v="0"/>
    <s v="InXile Entertainment"/>
    <s v="E"/>
  </r>
  <r>
    <s v="Hyakka Hyakurou: Sengoku Ninpoujou"/>
    <x v="22"/>
    <x v="27"/>
    <s v="Adventure"/>
    <x v="58"/>
    <x v="627"/>
    <n v="0"/>
    <n v="0"/>
    <x v="1"/>
    <m/>
    <m/>
    <m/>
    <n v="0.02"/>
    <n v="0"/>
    <m/>
    <m/>
  </r>
  <r>
    <s v="HatsuKare * Renai Debut Sengen!"/>
    <x v="16"/>
    <x v="9"/>
    <s v="Adventure"/>
    <x v="242"/>
    <x v="627"/>
    <n v="0"/>
    <n v="0"/>
    <x v="1"/>
    <m/>
    <m/>
    <m/>
    <n v="0.02"/>
    <n v="0"/>
    <m/>
    <m/>
  </r>
  <r>
    <s v="QUIZ PARTY"/>
    <x v="0"/>
    <x v="18"/>
    <s v="Misc"/>
    <x v="0"/>
    <x v="627"/>
    <n v="0"/>
    <n v="0.02"/>
    <x v="1"/>
    <m/>
    <m/>
    <m/>
    <n v="0"/>
    <n v="0"/>
    <m/>
    <m/>
  </r>
  <r>
    <s v="SimCity Societies"/>
    <x v="14"/>
    <x v="21"/>
    <s v="Simulation"/>
    <x v="7"/>
    <x v="627"/>
    <n v="0"/>
    <n v="0.02"/>
    <x v="41"/>
    <n v="27"/>
    <n v="4.3"/>
    <n v="95"/>
    <n v="0"/>
    <n v="0"/>
    <s v="Tilted Mill"/>
    <s v="E10+"/>
  </r>
  <r>
    <s v="Winx Club: Rockstars"/>
    <x v="3"/>
    <x v="8"/>
    <s v="Adventure"/>
    <x v="25"/>
    <x v="627"/>
    <n v="0"/>
    <n v="0.02"/>
    <x v="1"/>
    <m/>
    <m/>
    <m/>
    <n v="0"/>
    <n v="0"/>
    <s v="Rainbow S.p.A."/>
    <s v="E"/>
  </r>
  <r>
    <s v="World Series of Poker 2008: Battle for the Bracelets"/>
    <x v="16"/>
    <x v="21"/>
    <s v="Misc"/>
    <x v="4"/>
    <x v="627"/>
    <n v="0.02"/>
    <n v="0"/>
    <x v="1"/>
    <m/>
    <n v="6.5"/>
    <n v="4"/>
    <n v="0"/>
    <n v="0"/>
    <s v="Left Field Productions"/>
    <s v="T"/>
  </r>
  <r>
    <s v="Star Trek Online"/>
    <x v="14"/>
    <x v="8"/>
    <s v="Role-Playing"/>
    <x v="10"/>
    <x v="627"/>
    <n v="0"/>
    <n v="0.02"/>
    <x v="33"/>
    <n v="34"/>
    <n v="6.2"/>
    <n v="694"/>
    <n v="0"/>
    <n v="0"/>
    <s v="Cryptic Studios"/>
    <s v="T"/>
  </r>
  <r>
    <s v="Kingdom: Ikkitousen no Ken"/>
    <x v="16"/>
    <x v="8"/>
    <s v="Action"/>
    <x v="14"/>
    <x v="627"/>
    <n v="0"/>
    <n v="0"/>
    <x v="1"/>
    <m/>
    <m/>
    <m/>
    <n v="0.02"/>
    <n v="0"/>
    <m/>
    <m/>
  </r>
  <r>
    <s v="Wrestle Kingdom 2: Pro Wrestling Sekai Taisen"/>
    <x v="6"/>
    <x v="21"/>
    <s v="Fighting"/>
    <x v="515"/>
    <x v="627"/>
    <n v="0"/>
    <n v="0"/>
    <x v="1"/>
    <m/>
    <m/>
    <m/>
    <n v="0.02"/>
    <n v="0"/>
    <m/>
    <m/>
  </r>
  <r>
    <s v="RayCrisis: Series Termination"/>
    <x v="12"/>
    <x v="7"/>
    <s v="Shooter"/>
    <x v="40"/>
    <x v="627"/>
    <n v="0.01"/>
    <n v="0.01"/>
    <x v="31"/>
    <n v="8"/>
    <s v="tbd"/>
    <m/>
    <n v="0"/>
    <n v="0"/>
    <s v="Taito Corporation"/>
    <s v="E"/>
  </r>
  <r>
    <s v="Bomberman Story DS"/>
    <x v="3"/>
    <x v="21"/>
    <s v="Role-Playing"/>
    <x v="70"/>
    <x v="627"/>
    <n v="0"/>
    <n v="0"/>
    <x v="1"/>
    <m/>
    <m/>
    <m/>
    <n v="0.02"/>
    <n v="0"/>
    <m/>
    <m/>
  </r>
  <r>
    <s v="Anima - Gate of Memories"/>
    <x v="9"/>
    <x v="27"/>
    <s v="Action"/>
    <x v="194"/>
    <x v="627"/>
    <n v="0"/>
    <n v="0.02"/>
    <x v="59"/>
    <n v="13"/>
    <n v="7.9"/>
    <n v="34"/>
    <n v="0"/>
    <n v="0"/>
    <s v="Edge Entertainment, Anima Project"/>
    <s v="T"/>
  </r>
  <r>
    <s v="Ikki Tousen: Shining Dragon"/>
    <x v="6"/>
    <x v="21"/>
    <s v="Role-Playing"/>
    <x v="214"/>
    <x v="627"/>
    <n v="0"/>
    <n v="0"/>
    <x v="1"/>
    <m/>
    <m/>
    <m/>
    <n v="0.02"/>
    <n v="0"/>
    <m/>
    <m/>
  </r>
  <r>
    <s v="Tom Clancy's Rainbow Six: Vegas 2"/>
    <x v="14"/>
    <x v="2"/>
    <s v="Shooter"/>
    <x v="5"/>
    <x v="627"/>
    <n v="0"/>
    <n v="0.02"/>
    <x v="24"/>
    <n v="20"/>
    <n v="7.3"/>
    <n v="185"/>
    <n v="0"/>
    <n v="0"/>
    <s v="Ubisoft Montreal"/>
    <s v="M"/>
  </r>
  <r>
    <s v="Kimi ga Aruji de Shitsuji ga Ore de: Oshie Nikki"/>
    <x v="6"/>
    <x v="2"/>
    <s v="Adventure"/>
    <x v="524"/>
    <x v="627"/>
    <n v="0"/>
    <n v="0"/>
    <x v="1"/>
    <m/>
    <m/>
    <m/>
    <n v="0.02"/>
    <n v="0"/>
    <m/>
    <m/>
  </r>
  <r>
    <s v="Toxic Grind"/>
    <x v="13"/>
    <x v="13"/>
    <s v="Sports"/>
    <x v="28"/>
    <x v="627"/>
    <n v="0.02"/>
    <n v="0"/>
    <x v="30"/>
    <n v="9"/>
    <s v="tbd"/>
    <m/>
    <n v="0"/>
    <n v="0"/>
    <s v="Blue Shift"/>
    <s v="T"/>
  </r>
  <r>
    <s v="Tropico 4: Modern Times"/>
    <x v="14"/>
    <x v="18"/>
    <s v="Strategy"/>
    <x v="206"/>
    <x v="627"/>
    <n v="0"/>
    <n v="0.02"/>
    <x v="24"/>
    <n v="11"/>
    <n v="8"/>
    <n v="58"/>
    <n v="0"/>
    <n v="0"/>
    <s v="Haemimont"/>
    <s v="T"/>
  </r>
  <r>
    <s v="Daito Giken Koushiki Pachi-Slot Simulator: Hihouden - Fuujirareta Megami Portable"/>
    <x v="16"/>
    <x v="15"/>
    <s v="Misc"/>
    <x v="362"/>
    <x v="627"/>
    <n v="0"/>
    <n v="0"/>
    <x v="1"/>
    <m/>
    <m/>
    <m/>
    <n v="0.02"/>
    <n v="0"/>
    <m/>
    <m/>
  </r>
  <r>
    <s v="ScrapLand"/>
    <x v="13"/>
    <x v="6"/>
    <s v="Action"/>
    <x v="41"/>
    <x v="627"/>
    <n v="0.02"/>
    <n v="0"/>
    <x v="22"/>
    <n v="20"/>
    <n v="7.4"/>
    <n v="5"/>
    <n v="0"/>
    <n v="0"/>
    <s v="Mercury Steam"/>
    <s v="T"/>
  </r>
  <r>
    <s v="Enchanted Arms (JP sales)"/>
    <x v="4"/>
    <x v="0"/>
    <s v="Role-Playing"/>
    <x v="5"/>
    <x v="627"/>
    <n v="0"/>
    <n v="0"/>
    <x v="1"/>
    <m/>
    <m/>
    <m/>
    <n v="0.02"/>
    <n v="0"/>
    <m/>
    <m/>
  </r>
  <r>
    <s v="Utawarerumono: Futari no Hakuoro"/>
    <x v="5"/>
    <x v="27"/>
    <s v="Misc"/>
    <x v="315"/>
    <x v="627"/>
    <n v="0"/>
    <n v="0"/>
    <x v="1"/>
    <m/>
    <m/>
    <m/>
    <n v="0.02"/>
    <n v="0"/>
    <m/>
    <m/>
  </r>
  <r>
    <s v="Geten no Hana"/>
    <x v="16"/>
    <x v="9"/>
    <s v="Misc"/>
    <x v="48"/>
    <x v="627"/>
    <n v="0"/>
    <n v="0"/>
    <x v="1"/>
    <m/>
    <m/>
    <m/>
    <n v="0.02"/>
    <n v="0"/>
    <m/>
    <m/>
  </r>
  <r>
    <s v="Harukanaru Toki no Naka de 3 with Izayoiki Aizouban"/>
    <x v="16"/>
    <x v="19"/>
    <s v="Adventure"/>
    <x v="48"/>
    <x v="627"/>
    <n v="0"/>
    <n v="0"/>
    <x v="1"/>
    <m/>
    <m/>
    <m/>
    <n v="0.02"/>
    <n v="0"/>
    <m/>
    <m/>
  </r>
  <r>
    <s v="Indianapolis 500 Evolution"/>
    <x v="4"/>
    <x v="19"/>
    <s v="Racing"/>
    <x v="201"/>
    <x v="627"/>
    <n v="0.02"/>
    <n v="0"/>
    <x v="1"/>
    <m/>
    <s v="tbd"/>
    <m/>
    <n v="0"/>
    <n v="0"/>
    <s v="Destineer"/>
    <s v="E"/>
  </r>
  <r>
    <s v="Brothers in Arms: Hell's Highway"/>
    <x v="14"/>
    <x v="2"/>
    <s v="Shooter"/>
    <x v="5"/>
    <x v="627"/>
    <n v="0"/>
    <n v="0.02"/>
    <x v="35"/>
    <n v="22"/>
    <n v="7.9"/>
    <n v="130"/>
    <n v="0"/>
    <n v="0"/>
    <s v="Gearbox Software"/>
    <s v="M"/>
  </r>
  <r>
    <s v="D.Gray-man: Sousha no Shikaku"/>
    <x v="6"/>
    <x v="2"/>
    <s v="Adventure"/>
    <x v="14"/>
    <x v="627"/>
    <n v="0"/>
    <n v="0"/>
    <x v="1"/>
    <m/>
    <m/>
    <m/>
    <n v="0.02"/>
    <n v="0"/>
    <m/>
    <m/>
  </r>
  <r>
    <s v="Crazy Machines"/>
    <x v="0"/>
    <x v="8"/>
    <s v="Puzzle"/>
    <x v="233"/>
    <x v="627"/>
    <n v="0.01"/>
    <n v="0.01"/>
    <x v="1"/>
    <m/>
    <s v="tbd"/>
    <m/>
    <n v="0"/>
    <n v="0"/>
    <s v="FAKT Software"/>
    <s v="E"/>
  </r>
  <r>
    <s v="Ookami to Koushinryou: Omiowataru Kaze"/>
    <x v="3"/>
    <x v="19"/>
    <s v="Adventure"/>
    <x v="430"/>
    <x v="627"/>
    <n v="0"/>
    <n v="0"/>
    <x v="1"/>
    <m/>
    <m/>
    <m/>
    <n v="0.02"/>
    <n v="0"/>
    <m/>
    <m/>
  </r>
  <r>
    <s v="DiRT"/>
    <x v="14"/>
    <x v="21"/>
    <s v="Racing"/>
    <x v="34"/>
    <x v="627"/>
    <n v="0"/>
    <n v="0.02"/>
    <x v="21"/>
    <n v="20"/>
    <n v="7.3"/>
    <n v="91"/>
    <n v="0"/>
    <n v="0"/>
    <s v="Codemasters"/>
    <s v="E"/>
  </r>
  <r>
    <s v="School Days LxH"/>
    <x v="6"/>
    <x v="2"/>
    <s v="Adventure"/>
    <x v="466"/>
    <x v="627"/>
    <n v="0"/>
    <n v="0"/>
    <x v="1"/>
    <m/>
    <m/>
    <m/>
    <n v="0.02"/>
    <n v="0"/>
    <m/>
    <m/>
  </r>
  <r>
    <s v="IL-2 Sturmovik: Forgotten Battles"/>
    <x v="14"/>
    <x v="28"/>
    <s v="Simulation"/>
    <x v="5"/>
    <x v="627"/>
    <n v="0"/>
    <n v="0.02"/>
    <x v="17"/>
    <n v="12"/>
    <n v="8.6"/>
    <n v="38"/>
    <n v="0"/>
    <n v="0"/>
    <s v="1C, 1C Company"/>
    <s v="T"/>
  </r>
  <r>
    <s v="Serious Sam HD: Gold Edition"/>
    <x v="4"/>
    <x v="15"/>
    <s v="Shooter"/>
    <x v="92"/>
    <x v="627"/>
    <n v="0"/>
    <n v="0.02"/>
    <x v="1"/>
    <m/>
    <m/>
    <m/>
    <n v="0"/>
    <n v="0"/>
    <m/>
    <m/>
  </r>
  <r>
    <s v="Big Idea's VeggieTales: LarryBoy and the Bad Apple"/>
    <x v="6"/>
    <x v="0"/>
    <s v="Action"/>
    <x v="67"/>
    <x v="627"/>
    <n v="0.01"/>
    <n v="0.01"/>
    <x v="1"/>
    <m/>
    <m/>
    <m/>
    <n v="0"/>
    <n v="0"/>
    <m/>
    <m/>
  </r>
  <r>
    <s v="Neo Angelique"/>
    <x v="6"/>
    <x v="0"/>
    <s v="Adventure"/>
    <x v="48"/>
    <x v="627"/>
    <n v="0"/>
    <n v="0"/>
    <x v="1"/>
    <m/>
    <m/>
    <m/>
    <n v="0.02"/>
    <n v="0"/>
    <m/>
    <m/>
  </r>
  <r>
    <s v="Psycho-Pass: Mandatory Happiness"/>
    <x v="22"/>
    <x v="27"/>
    <s v="Adventure"/>
    <x v="131"/>
    <x v="627"/>
    <n v="0"/>
    <n v="0.01"/>
    <x v="38"/>
    <n v="11"/>
    <n v="7.3"/>
    <n v="10"/>
    <n v="0.01"/>
    <n v="0"/>
    <s v="5pb"/>
    <s v="T"/>
  </r>
  <r>
    <s v="Namco Museum Battle Collection (JP sales)"/>
    <x v="16"/>
    <x v="6"/>
    <s v="Misc"/>
    <x v="3"/>
    <x v="627"/>
    <n v="0"/>
    <n v="0"/>
    <x v="1"/>
    <m/>
    <m/>
    <m/>
    <n v="0.02"/>
    <n v="0"/>
    <m/>
    <m/>
  </r>
  <r>
    <s v="Ceville"/>
    <x v="14"/>
    <x v="19"/>
    <s v="Action"/>
    <x v="206"/>
    <x v="627"/>
    <n v="0"/>
    <n v="0.02"/>
    <x v="22"/>
    <n v="17"/>
    <n v="8.1999999999999993"/>
    <n v="21"/>
    <n v="0"/>
    <n v="0"/>
    <s v="Boxed Dream"/>
    <s v="E"/>
  </r>
  <r>
    <s v="Brandish: The Dark Revenant"/>
    <x v="16"/>
    <x v="19"/>
    <s v="Role-Playing"/>
    <x v="251"/>
    <x v="627"/>
    <n v="0"/>
    <n v="0"/>
    <x v="24"/>
    <n v="9"/>
    <n v="8.3000000000000007"/>
    <n v="12"/>
    <n v="0.02"/>
    <n v="0"/>
    <s v="Falcom"/>
    <s v="T"/>
  </r>
  <r>
    <s v="Thomas and Friends: Steaming around Sodor"/>
    <x v="10"/>
    <x v="17"/>
    <s v="Action"/>
    <x v="126"/>
    <x v="627"/>
    <n v="0"/>
    <n v="0.02"/>
    <x v="1"/>
    <m/>
    <s v="tbd"/>
    <m/>
    <n v="0"/>
    <n v="0"/>
    <s v="Avanquest Software"/>
    <m/>
  </r>
  <r>
    <s v="Chaos;Head Noah"/>
    <x v="16"/>
    <x v="8"/>
    <s v="Adventure"/>
    <x v="357"/>
    <x v="627"/>
    <n v="0"/>
    <n v="0"/>
    <x v="1"/>
    <m/>
    <m/>
    <m/>
    <n v="0.02"/>
    <n v="0"/>
    <m/>
    <m/>
  </r>
  <r>
    <s v="Summon Night: Swordcraft Story"/>
    <x v="8"/>
    <x v="28"/>
    <s v="Role-Playing"/>
    <x v="56"/>
    <x v="627"/>
    <n v="0.02"/>
    <n v="0.01"/>
    <x v="11"/>
    <n v="20"/>
    <n v="8.1"/>
    <n v="19"/>
    <n v="0"/>
    <n v="0"/>
    <s v="Flight-Plan"/>
    <s v="E10+"/>
  </r>
  <r>
    <s v="Samurai Shodown V"/>
    <x v="13"/>
    <x v="0"/>
    <s v="Fighting"/>
    <x v="153"/>
    <x v="627"/>
    <n v="0.02"/>
    <n v="0"/>
    <x v="5"/>
    <n v="29"/>
    <s v="tbd"/>
    <m/>
    <n v="0"/>
    <n v="0"/>
    <s v="SNK"/>
    <s v="T"/>
  </r>
  <r>
    <s v="Falcon 4.0: Allied Force"/>
    <x v="14"/>
    <x v="6"/>
    <s v="Simulation"/>
    <x v="525"/>
    <x v="627"/>
    <n v="0"/>
    <n v="0.02"/>
    <x v="20"/>
    <n v="7"/>
    <n v="8.6"/>
    <n v="37"/>
    <n v="0"/>
    <n v="0"/>
    <s v="Lead Pursuit"/>
    <s v="T"/>
  </r>
  <r>
    <s v="Minna no Chizu 2"/>
    <x v="16"/>
    <x v="21"/>
    <s v="Misc"/>
    <x v="470"/>
    <x v="627"/>
    <n v="0"/>
    <n v="0"/>
    <x v="1"/>
    <m/>
    <m/>
    <m/>
    <n v="0.02"/>
    <n v="0"/>
    <m/>
    <m/>
  </r>
  <r>
    <s v="Pro Fishing Challenge"/>
    <x v="13"/>
    <x v="10"/>
    <s v="Sports"/>
    <x v="91"/>
    <x v="627"/>
    <n v="0.02"/>
    <n v="0"/>
    <x v="29"/>
    <n v="11"/>
    <n v="9.1"/>
    <n v="9"/>
    <n v="0"/>
    <n v="0"/>
    <s v="Opus"/>
    <s v="E"/>
  </r>
  <r>
    <s v="Franklin's Great Adventures"/>
    <x v="3"/>
    <x v="0"/>
    <s v="Action"/>
    <x v="102"/>
    <x v="627"/>
    <n v="0.02"/>
    <n v="0"/>
    <x v="1"/>
    <m/>
    <m/>
    <m/>
    <n v="0"/>
    <n v="0"/>
    <s v="Neko Entertainment"/>
    <s v="E"/>
  </r>
  <r>
    <s v="Atelier Firis: The Alchemist of the Mysterious Journey"/>
    <x v="22"/>
    <x v="27"/>
    <s v="Role-Playing"/>
    <x v="48"/>
    <x v="627"/>
    <n v="0"/>
    <n v="0"/>
    <x v="1"/>
    <m/>
    <m/>
    <m/>
    <n v="0.02"/>
    <n v="0"/>
    <m/>
    <m/>
  </r>
  <r>
    <s v="Phoenix Wright: Ace Attorney Trilogy"/>
    <x v="10"/>
    <x v="20"/>
    <s v="Adventure"/>
    <x v="12"/>
    <x v="627"/>
    <n v="0"/>
    <n v="0"/>
    <x v="32"/>
    <n v="34"/>
    <n v="9"/>
    <n v="76"/>
    <n v="0.02"/>
    <n v="0"/>
    <s v="NATSUME ATARI Inc."/>
    <s v="T"/>
  </r>
  <r>
    <s v="Princess Saver! Eternal Love for My Lady"/>
    <x v="6"/>
    <x v="8"/>
    <s v="Adventure"/>
    <x v="451"/>
    <x v="627"/>
    <n v="0"/>
    <n v="0"/>
    <x v="1"/>
    <m/>
    <m/>
    <m/>
    <n v="0.02"/>
    <n v="0"/>
    <m/>
    <m/>
  </r>
  <r>
    <s v="Jitsumei Jikkyou Keiba Dream Classic 2002"/>
    <x v="6"/>
    <x v="13"/>
    <s v="Sports"/>
    <x v="25"/>
    <x v="627"/>
    <n v="0"/>
    <n v="0"/>
    <x v="1"/>
    <m/>
    <m/>
    <m/>
    <n v="0.02"/>
    <n v="0"/>
    <m/>
    <m/>
  </r>
  <r>
    <s v="Ice Age: Dawn of the Dinosaurs"/>
    <x v="14"/>
    <x v="19"/>
    <s v="Action"/>
    <x v="4"/>
    <x v="627"/>
    <n v="0.02"/>
    <n v="0"/>
    <x v="31"/>
    <n v="5"/>
    <s v="tbd"/>
    <m/>
    <n v="0"/>
    <n v="0"/>
    <s v="Activision"/>
    <s v="E10+"/>
  </r>
  <r>
    <s v="To Love-Ru Trouble: Darkness - True Princess"/>
    <x v="22"/>
    <x v="17"/>
    <s v="Action"/>
    <x v="242"/>
    <x v="627"/>
    <n v="0"/>
    <n v="0"/>
    <x v="1"/>
    <m/>
    <m/>
    <m/>
    <n v="0.02"/>
    <n v="0"/>
    <m/>
    <m/>
  </r>
  <r>
    <s v="Tokyo Mew Mew"/>
    <x v="12"/>
    <x v="13"/>
    <s v="Role-Playing"/>
    <x v="152"/>
    <x v="627"/>
    <n v="0"/>
    <n v="0"/>
    <x v="1"/>
    <m/>
    <m/>
    <m/>
    <n v="0.02"/>
    <n v="0"/>
    <m/>
    <m/>
  </r>
  <r>
    <s v="Kawasaki Jet Ski"/>
    <x v="0"/>
    <x v="2"/>
    <s v="Racing"/>
    <x v="139"/>
    <x v="627"/>
    <n v="0.02"/>
    <n v="0"/>
    <x v="1"/>
    <m/>
    <n v="0.6"/>
    <n v="5"/>
    <n v="0"/>
    <n v="0"/>
    <s v="Data Design Interactive"/>
    <s v="E"/>
  </r>
  <r>
    <s v="Interactive Storybook DS Series 3"/>
    <x v="3"/>
    <x v="21"/>
    <s v="Misc"/>
    <x v="406"/>
    <x v="627"/>
    <n v="0.02"/>
    <n v="0"/>
    <x v="1"/>
    <m/>
    <s v="tbd"/>
    <m/>
    <n v="0"/>
    <n v="0"/>
    <s v="Starfish SD"/>
    <s v="E"/>
  </r>
  <r>
    <s v="Twinkle * Crusaders GoGo!"/>
    <x v="16"/>
    <x v="8"/>
    <s v="Adventure"/>
    <x v="430"/>
    <x v="627"/>
    <n v="0"/>
    <n v="0"/>
    <x v="1"/>
    <m/>
    <m/>
    <m/>
    <n v="0.02"/>
    <n v="0"/>
    <m/>
    <m/>
  </r>
  <r>
    <s v="Moujuutsukai to Oujisama: Snow Bride Portable"/>
    <x v="16"/>
    <x v="18"/>
    <s v="Adventure"/>
    <x v="323"/>
    <x v="627"/>
    <n v="0"/>
    <n v="0"/>
    <x v="1"/>
    <m/>
    <m/>
    <m/>
    <n v="0.02"/>
    <n v="0"/>
    <m/>
    <m/>
  </r>
  <r>
    <s v="Rule of Rose"/>
    <x v="6"/>
    <x v="0"/>
    <s v="Action"/>
    <x v="11"/>
    <x v="627"/>
    <n v="0.01"/>
    <n v="0.01"/>
    <x v="37"/>
    <n v="44"/>
    <n v="8.6"/>
    <n v="51"/>
    <n v="0"/>
    <n v="0"/>
    <s v="Punchline, Shirogumi"/>
    <s v="M"/>
  </r>
  <r>
    <s v="RedCard 20-03"/>
    <x v="19"/>
    <x v="13"/>
    <s v="Sports"/>
    <x v="39"/>
    <x v="627"/>
    <n v="0.02"/>
    <n v="0"/>
    <x v="26"/>
    <n v="11"/>
    <n v="7.4"/>
    <n v="5"/>
    <n v="0"/>
    <n v="0"/>
    <s v="Point of View"/>
    <s v="E"/>
  </r>
  <r>
    <s v="Bejeweled 2 Deluxe"/>
    <x v="14"/>
    <x v="0"/>
    <s v="Puzzle"/>
    <x v="82"/>
    <x v="627"/>
    <n v="0"/>
    <n v="0.02"/>
    <x v="1"/>
    <m/>
    <s v="tbd"/>
    <m/>
    <n v="0"/>
    <n v="0"/>
    <s v="PopCap"/>
    <s v="E"/>
  </r>
  <r>
    <s v="Freestyle Metal X"/>
    <x v="13"/>
    <x v="28"/>
    <s v="Racing"/>
    <x v="39"/>
    <x v="627"/>
    <n v="0.02"/>
    <n v="0"/>
    <x v="1"/>
    <m/>
    <m/>
    <m/>
    <n v="0"/>
    <n v="0"/>
    <m/>
    <m/>
  </r>
  <r>
    <s v="Captain Morgane and the Golden Turtle"/>
    <x v="5"/>
    <x v="18"/>
    <s v="Adventure"/>
    <x v="356"/>
    <x v="627"/>
    <n v="0"/>
    <n v="0.02"/>
    <x v="1"/>
    <m/>
    <s v="tbd"/>
    <m/>
    <n v="0"/>
    <n v="0"/>
    <s v="Wizarbox"/>
    <m/>
  </r>
  <r>
    <s v="Shonen Jump's One Piece: Grand Adventure"/>
    <x v="6"/>
    <x v="6"/>
    <s v="Fighting"/>
    <x v="25"/>
    <x v="627"/>
    <n v="0.01"/>
    <n v="0.01"/>
    <x v="1"/>
    <m/>
    <m/>
    <m/>
    <n v="0"/>
    <n v="0"/>
    <m/>
    <m/>
  </r>
  <r>
    <s v="Dino Dini's Kick Off Revival"/>
    <x v="9"/>
    <x v="27"/>
    <s v="Sports"/>
    <x v="194"/>
    <x v="627"/>
    <n v="0"/>
    <n v="0.02"/>
    <x v="73"/>
    <n v="22"/>
    <n v="4.5"/>
    <n v="66"/>
    <n v="0"/>
    <n v="0"/>
    <s v="The Digital Lounge, Dino Dini"/>
    <m/>
  </r>
  <r>
    <s v="Pac-Man World Rally"/>
    <x v="6"/>
    <x v="0"/>
    <s v="Racing"/>
    <x v="25"/>
    <x v="627"/>
    <n v="0.01"/>
    <n v="0.01"/>
    <x v="53"/>
    <n v="20"/>
    <n v="7.4"/>
    <n v="5"/>
    <n v="0"/>
    <n v="0"/>
    <s v="Smart Bomb Interactive"/>
    <s v="E"/>
  </r>
  <r>
    <s v="Winning Post 8 2015"/>
    <x v="5"/>
    <x v="17"/>
    <s v="Action"/>
    <x v="48"/>
    <x v="627"/>
    <n v="0"/>
    <n v="0"/>
    <x v="1"/>
    <m/>
    <m/>
    <m/>
    <n v="0.02"/>
    <n v="0"/>
    <m/>
    <m/>
  </r>
  <r>
    <s v="GT Legends"/>
    <x v="14"/>
    <x v="6"/>
    <s v="Racing"/>
    <x v="10"/>
    <x v="627"/>
    <n v="0"/>
    <n v="0.02"/>
    <x v="21"/>
    <n v="21"/>
    <n v="8.6"/>
    <n v="44"/>
    <n v="0"/>
    <n v="0"/>
    <s v="SimBin"/>
    <s v="E"/>
  </r>
  <r>
    <s v="Monster High 13 Wishes"/>
    <x v="18"/>
    <x v="9"/>
    <s v="Action"/>
    <x v="241"/>
    <x v="627"/>
    <n v="0.02"/>
    <n v="0"/>
    <x v="1"/>
    <m/>
    <n v="5.5"/>
    <n v="8"/>
    <n v="0"/>
    <n v="0"/>
    <s v="Game Machine Studios"/>
    <s v="E"/>
  </r>
  <r>
    <s v="Ukiyo no Roushi"/>
    <x v="22"/>
    <x v="17"/>
    <s v="Action"/>
    <x v="53"/>
    <x v="627"/>
    <n v="0"/>
    <n v="0"/>
    <x v="1"/>
    <m/>
    <m/>
    <m/>
    <n v="0.02"/>
    <n v="0"/>
    <m/>
    <m/>
  </r>
  <r>
    <s v="Uta Kumi 575"/>
    <x v="22"/>
    <x v="20"/>
    <s v="Misc"/>
    <x v="8"/>
    <x v="627"/>
    <n v="0"/>
    <n v="0"/>
    <x v="1"/>
    <m/>
    <m/>
    <m/>
    <n v="0.02"/>
    <n v="0"/>
    <m/>
    <m/>
  </r>
  <r>
    <s v="The Professor's Brain Trainer: Logic"/>
    <x v="3"/>
    <x v="6"/>
    <s v="Puzzle"/>
    <x v="11"/>
    <x v="627"/>
    <n v="0.02"/>
    <n v="0"/>
    <x v="1"/>
    <m/>
    <m/>
    <m/>
    <n v="0"/>
    <n v="0"/>
    <m/>
    <m/>
  </r>
  <r>
    <s v="Street Fighter X Tekken"/>
    <x v="14"/>
    <x v="18"/>
    <s v="Fighting"/>
    <x v="12"/>
    <x v="627"/>
    <n v="0"/>
    <n v="0.02"/>
    <x v="35"/>
    <n v="8"/>
    <n v="6.4"/>
    <n v="134"/>
    <n v="0"/>
    <n v="0"/>
    <s v="Capcom, QLOC"/>
    <s v="T"/>
  </r>
  <r>
    <s v="Kung Fu Panda"/>
    <x v="14"/>
    <x v="2"/>
    <s v="Action"/>
    <x v="4"/>
    <x v="627"/>
    <n v="0"/>
    <n v="0.02"/>
    <x v="26"/>
    <n v="11"/>
    <n v="7.8"/>
    <n v="12"/>
    <n v="0"/>
    <n v="0"/>
    <s v="Beenox"/>
    <s v="E10+"/>
  </r>
  <r>
    <s v="428: Fuusa Sareta Shibuya de"/>
    <x v="5"/>
    <x v="19"/>
    <s v="Adventure"/>
    <x v="130"/>
    <x v="627"/>
    <n v="0"/>
    <n v="0"/>
    <x v="1"/>
    <m/>
    <m/>
    <m/>
    <n v="0.02"/>
    <n v="0"/>
    <m/>
    <m/>
  </r>
  <r>
    <s v="Catan"/>
    <x v="3"/>
    <x v="19"/>
    <s v="Strategy"/>
    <x v="363"/>
    <x v="627"/>
    <n v="0"/>
    <n v="0.02"/>
    <x v="1"/>
    <m/>
    <m/>
    <m/>
    <n v="0"/>
    <n v="0"/>
    <m/>
    <m/>
  </r>
  <r>
    <s v="Frontlines: Fuel of War"/>
    <x v="14"/>
    <x v="2"/>
    <s v="Shooter"/>
    <x v="28"/>
    <x v="627"/>
    <n v="0"/>
    <n v="0.02"/>
    <x v="22"/>
    <n v="19"/>
    <n v="6.9"/>
    <n v="171"/>
    <n v="0"/>
    <n v="0"/>
    <s v="Kaos Studios"/>
    <s v="T"/>
  </r>
  <r>
    <s v="Jewel Match 2"/>
    <x v="3"/>
    <x v="18"/>
    <s v="Puzzle"/>
    <x v="526"/>
    <x v="627"/>
    <n v="0"/>
    <n v="0.02"/>
    <x v="1"/>
    <m/>
    <m/>
    <m/>
    <n v="0"/>
    <n v="0"/>
    <m/>
    <m/>
  </r>
  <r>
    <s v="Hisshou Pachinko * Pachi-Slot Kouryaku Series Portable Vol. 2: CR Evangelion - Hajimari no Fukuin"/>
    <x v="16"/>
    <x v="8"/>
    <s v="Misc"/>
    <x v="58"/>
    <x v="627"/>
    <n v="0"/>
    <n v="0"/>
    <x v="1"/>
    <m/>
    <m/>
    <m/>
    <n v="0.02"/>
    <n v="0"/>
    <m/>
    <m/>
  </r>
  <r>
    <s v="Rugby World Cup 2015"/>
    <x v="17"/>
    <x v="17"/>
    <s v="Sports"/>
    <x v="5"/>
    <x v="627"/>
    <n v="0"/>
    <n v="0.02"/>
    <x v="1"/>
    <m/>
    <n v="4.3"/>
    <n v="7"/>
    <n v="0"/>
    <n v="0"/>
    <s v="HB Studios Multimedia"/>
    <s v="E"/>
  </r>
  <r>
    <s v="NFL Blitz Pro"/>
    <x v="19"/>
    <x v="28"/>
    <s v="Sports"/>
    <x v="39"/>
    <x v="627"/>
    <n v="0.02"/>
    <n v="0"/>
    <x v="26"/>
    <n v="9"/>
    <s v="tbd"/>
    <m/>
    <n v="0"/>
    <n v="0"/>
    <s v="Midway"/>
    <s v="E"/>
  </r>
  <r>
    <s v="Tom Clancy's EndWar"/>
    <x v="14"/>
    <x v="19"/>
    <s v="Strategy"/>
    <x v="5"/>
    <x v="627"/>
    <n v="0"/>
    <n v="0.02"/>
    <x v="28"/>
    <n v="24"/>
    <n v="6.7"/>
    <n v="42"/>
    <n v="0"/>
    <n v="0"/>
    <s v="Ubisoft Shanghai"/>
    <s v="T"/>
  </r>
  <r>
    <s v="Totally Spies! 2: Undercover"/>
    <x v="3"/>
    <x v="0"/>
    <s v="Action"/>
    <x v="10"/>
    <x v="627"/>
    <n v="0.01"/>
    <n v="0.01"/>
    <x v="1"/>
    <m/>
    <m/>
    <m/>
    <n v="0"/>
    <n v="0"/>
    <m/>
    <m/>
  </r>
  <r>
    <s v="Black Rose Valkyrie"/>
    <x v="9"/>
    <x v="27"/>
    <s v="Role-Playing"/>
    <x v="323"/>
    <x v="627"/>
    <n v="0"/>
    <n v="0"/>
    <x v="1"/>
    <m/>
    <m/>
    <m/>
    <n v="0.02"/>
    <n v="0"/>
    <m/>
    <m/>
  </r>
  <r>
    <s v="Commandos: Strike Force"/>
    <x v="13"/>
    <x v="0"/>
    <s v="Shooter"/>
    <x v="21"/>
    <x v="627"/>
    <n v="0.02"/>
    <n v="0"/>
    <x v="29"/>
    <n v="27"/>
    <s v="tbd"/>
    <m/>
    <n v="0"/>
    <n v="0"/>
    <s v="Pyro Studios"/>
    <s v="T"/>
  </r>
  <r>
    <s v="Warriors of the Lost Empire (JP sales)"/>
    <x v="16"/>
    <x v="21"/>
    <s v="Role-Playing"/>
    <x v="396"/>
    <x v="627"/>
    <n v="0"/>
    <n v="0"/>
    <x v="1"/>
    <m/>
    <m/>
    <m/>
    <n v="0.02"/>
    <n v="0"/>
    <m/>
    <m/>
  </r>
  <r>
    <s v="Jojo's Bizarre Adventure"/>
    <x v="12"/>
    <x v="7"/>
    <s v="Fighting"/>
    <x v="17"/>
    <x v="627"/>
    <n v="0.01"/>
    <n v="0.01"/>
    <x v="1"/>
    <m/>
    <m/>
    <m/>
    <n v="0"/>
    <n v="0"/>
    <m/>
    <m/>
  </r>
  <r>
    <s v="Lode Runner"/>
    <x v="3"/>
    <x v="0"/>
    <s v="Puzzle"/>
    <x v="123"/>
    <x v="627"/>
    <n v="0"/>
    <n v="0"/>
    <x v="1"/>
    <m/>
    <m/>
    <m/>
    <n v="0.02"/>
    <n v="0"/>
    <m/>
    <m/>
  </r>
  <r>
    <s v="Evolution Snowboarding"/>
    <x v="6"/>
    <x v="13"/>
    <s v="Sports"/>
    <x v="14"/>
    <x v="627"/>
    <n v="0.01"/>
    <n v="0.01"/>
    <x v="57"/>
    <n v="9"/>
    <s v="tbd"/>
    <m/>
    <n v="0"/>
    <n v="0"/>
    <s v="Konami"/>
    <s v="T"/>
  </r>
  <r>
    <s v="Zathura"/>
    <x v="13"/>
    <x v="6"/>
    <s v="Adventure"/>
    <x v="2"/>
    <x v="627"/>
    <n v="0.02"/>
    <n v="0"/>
    <x v="48"/>
    <n v="15"/>
    <n v="5.5"/>
    <n v="4"/>
    <n v="0"/>
    <n v="0"/>
    <s v="High Voltage Software"/>
    <s v="E10+"/>
  </r>
  <r>
    <s v="Jissen Pachinko Hisshouhou! CR Sakura Taisen"/>
    <x v="6"/>
    <x v="21"/>
    <s v="Misc"/>
    <x v="8"/>
    <x v="627"/>
    <n v="0"/>
    <n v="0"/>
    <x v="1"/>
    <m/>
    <m/>
    <m/>
    <n v="0.02"/>
    <n v="0"/>
    <m/>
    <m/>
  </r>
  <r>
    <s v="Zillions of Enemy X: Zetsukai no Crusade"/>
    <x v="5"/>
    <x v="9"/>
    <s v="Role-Playing"/>
    <x v="131"/>
    <x v="627"/>
    <n v="0"/>
    <n v="0"/>
    <x v="1"/>
    <m/>
    <m/>
    <m/>
    <n v="0.02"/>
    <n v="0"/>
    <m/>
    <m/>
  </r>
  <r>
    <s v="Super Nazo Puyo Tsuu: Ruruu no Tetsuwan Hanjyouki"/>
    <x v="7"/>
    <x v="3"/>
    <s v="Puzzle"/>
    <x v="89"/>
    <x v="627"/>
    <n v="0"/>
    <n v="0"/>
    <x v="1"/>
    <m/>
    <m/>
    <m/>
    <n v="0.02"/>
    <n v="0"/>
    <m/>
    <m/>
  </r>
  <r>
    <s v="Plants vs. Zombies: Garden Warfare"/>
    <x v="14"/>
    <x v="20"/>
    <s v="Shooter"/>
    <x v="7"/>
    <x v="627"/>
    <n v="0"/>
    <n v="0.02"/>
    <x v="24"/>
    <n v="11"/>
    <n v="7.8"/>
    <n v="186"/>
    <n v="0"/>
    <n v="0"/>
    <s v="PopCap"/>
    <s v="E10+"/>
  </r>
  <r>
    <s v="Happiness! De-Lucks"/>
    <x v="6"/>
    <x v="21"/>
    <s v="Adventure"/>
    <x v="214"/>
    <x v="627"/>
    <n v="0"/>
    <n v="0"/>
    <x v="1"/>
    <m/>
    <m/>
    <m/>
    <n v="0.02"/>
    <n v="0"/>
    <m/>
    <m/>
  </r>
  <r>
    <s v="Doki Majo Plus"/>
    <x v="3"/>
    <x v="19"/>
    <s v="Adventure"/>
    <x v="225"/>
    <x v="627"/>
    <n v="0"/>
    <n v="0"/>
    <x v="1"/>
    <m/>
    <m/>
    <m/>
    <n v="0.02"/>
    <n v="0"/>
    <m/>
    <m/>
  </r>
  <r>
    <s v="Eureka Seven Vol. 2: The New Vision"/>
    <x v="6"/>
    <x v="0"/>
    <s v="Shooter"/>
    <x v="25"/>
    <x v="627"/>
    <n v="0"/>
    <n v="0"/>
    <x v="65"/>
    <n v="17"/>
    <n v="7"/>
    <n v="5"/>
    <n v="0.02"/>
    <n v="0"/>
    <s v="Namco Bandai Games America"/>
    <s v="T"/>
  </r>
  <r>
    <s v="Love Once: Mermaid's Tears"/>
    <x v="5"/>
    <x v="15"/>
    <s v="Adventure"/>
    <x v="53"/>
    <x v="627"/>
    <n v="0"/>
    <n v="0"/>
    <x v="1"/>
    <m/>
    <m/>
    <m/>
    <n v="0.02"/>
    <n v="0"/>
    <m/>
    <m/>
  </r>
  <r>
    <s v="Castlevania: Lords of Shadow - Reverie"/>
    <x v="4"/>
    <x v="15"/>
    <s v="Action"/>
    <x v="14"/>
    <x v="627"/>
    <n v="0.02"/>
    <n v="0"/>
    <x v="1"/>
    <m/>
    <m/>
    <m/>
    <n v="0"/>
    <n v="0"/>
    <m/>
    <m/>
  </r>
  <r>
    <s v="Puzzle Challenge: Crosswords and More!"/>
    <x v="6"/>
    <x v="0"/>
    <s v="Puzzle"/>
    <x v="67"/>
    <x v="627"/>
    <n v="0.01"/>
    <n v="0.01"/>
    <x v="1"/>
    <m/>
    <m/>
    <m/>
    <n v="0"/>
    <n v="0"/>
    <m/>
    <m/>
  </r>
  <r>
    <s v="Muppets Party Cruise"/>
    <x v="19"/>
    <x v="28"/>
    <s v="Misc"/>
    <x v="71"/>
    <x v="627"/>
    <n v="0.02"/>
    <n v="0"/>
    <x v="1"/>
    <m/>
    <n v="8"/>
    <n v="5"/>
    <n v="0"/>
    <n v="0"/>
    <s v="Mass Media"/>
    <s v="E"/>
  </r>
  <r>
    <s v="Simple 2500 Series Portable!! Vol. 12: The Hohei 2: Senyuu yo, Sakini Ike"/>
    <x v="16"/>
    <x v="19"/>
    <s v="Action"/>
    <x v="58"/>
    <x v="627"/>
    <n v="0"/>
    <n v="0"/>
    <x v="1"/>
    <m/>
    <m/>
    <m/>
    <n v="0.02"/>
    <n v="0"/>
    <m/>
    <m/>
  </r>
  <r>
    <s v="Test Drive Unlimited"/>
    <x v="14"/>
    <x v="21"/>
    <s v="Racing"/>
    <x v="10"/>
    <x v="627"/>
    <n v="0"/>
    <n v="0.02"/>
    <x v="35"/>
    <n v="18"/>
    <n v="8.1"/>
    <n v="124"/>
    <n v="0"/>
    <n v="0"/>
    <s v="Eden Studios"/>
    <s v="T"/>
  </r>
  <r>
    <s v="Shippuu Mahou Daisakusen: Kingdom-Grandprix"/>
    <x v="23"/>
    <x v="3"/>
    <s v="Shooter"/>
    <x v="527"/>
    <x v="627"/>
    <n v="0"/>
    <n v="0"/>
    <x v="1"/>
    <m/>
    <m/>
    <m/>
    <n v="0.02"/>
    <n v="0"/>
    <m/>
    <m/>
  </r>
  <r>
    <s v="Saint"/>
    <x v="0"/>
    <x v="31"/>
    <s v="Shooter"/>
    <x v="53"/>
    <x v="627"/>
    <n v="0.02"/>
    <n v="0"/>
    <x v="1"/>
    <m/>
    <s v="tbd"/>
    <m/>
    <n v="0"/>
    <n v="0"/>
    <s v="Opera House"/>
    <s v="E10+"/>
  </r>
  <r>
    <s v="Grey's Anatomy: The Video Game"/>
    <x v="14"/>
    <x v="19"/>
    <s v="Adventure"/>
    <x v="5"/>
    <x v="627"/>
    <n v="0"/>
    <n v="0.02"/>
    <x v="71"/>
    <n v="4"/>
    <n v="3.9"/>
    <n v="20"/>
    <n v="0"/>
    <n v="0"/>
    <s v="Longtail Studios"/>
    <s v="T"/>
  </r>
  <r>
    <s v="Yamasa Digi Portable: Matsuri no Tatsujin - Win-Chan no Natsumatsuri"/>
    <x v="16"/>
    <x v="0"/>
    <s v="Misc"/>
    <x v="528"/>
    <x v="627"/>
    <n v="0"/>
    <n v="0"/>
    <x v="1"/>
    <m/>
    <m/>
    <m/>
    <n v="0.02"/>
    <n v="0"/>
    <m/>
    <m/>
  </r>
  <r>
    <s v="Let's Play Flight Attendant"/>
    <x v="3"/>
    <x v="8"/>
    <s v="Simulation"/>
    <x v="41"/>
    <x v="627"/>
    <n v="0.02"/>
    <n v="0"/>
    <x v="1"/>
    <m/>
    <s v="tbd"/>
    <m/>
    <n v="0"/>
    <n v="0"/>
    <s v="Zig Zag"/>
    <s v="E"/>
  </r>
  <r>
    <s v="F1 Race Stars"/>
    <x v="14"/>
    <x v="18"/>
    <s v="Racing"/>
    <x v="34"/>
    <x v="627"/>
    <n v="0"/>
    <n v="0.02"/>
    <x v="29"/>
    <n v="8"/>
    <n v="5.4"/>
    <n v="46"/>
    <n v="0"/>
    <n v="0"/>
    <s v="Codemasters"/>
    <s v="E"/>
  </r>
  <r>
    <s v="Quiz Present Variety Q-Sama!! DS: Pressure Study x Atama Gai Kunaru Drill SP"/>
    <x v="3"/>
    <x v="15"/>
    <s v="Misc"/>
    <x v="529"/>
    <x v="627"/>
    <n v="0"/>
    <n v="0"/>
    <x v="1"/>
    <m/>
    <m/>
    <m/>
    <n v="0.02"/>
    <n v="0"/>
    <m/>
    <m/>
  </r>
  <r>
    <s v="Call of Duty: Modern Warfare Trilogy"/>
    <x v="5"/>
    <x v="27"/>
    <s v="Shooter"/>
    <x v="4"/>
    <x v="627"/>
    <n v="0.01"/>
    <n v="0.01"/>
    <x v="1"/>
    <m/>
    <n v="7"/>
    <n v="5"/>
    <n v="0"/>
    <n v="0"/>
    <s v="Infinity Ward"/>
    <s v="M"/>
  </r>
  <r>
    <s v="Motto! SoniComi"/>
    <x v="5"/>
    <x v="20"/>
    <s v="Simulation"/>
    <x v="274"/>
    <x v="627"/>
    <n v="0"/>
    <n v="0"/>
    <x v="1"/>
    <m/>
    <m/>
    <m/>
    <n v="0.02"/>
    <n v="0"/>
    <m/>
    <m/>
  </r>
  <r>
    <s v="Heart no Kuni no Alice Anniversary Ver.: Wonderful Wonder World"/>
    <x v="16"/>
    <x v="15"/>
    <s v="Adventure"/>
    <x v="500"/>
    <x v="627"/>
    <n v="0"/>
    <n v="0"/>
    <x v="1"/>
    <m/>
    <m/>
    <m/>
    <n v="0.02"/>
    <n v="0"/>
    <m/>
    <m/>
  </r>
  <r>
    <s v="Serious Sam: Next Encounter"/>
    <x v="19"/>
    <x v="10"/>
    <s v="Shooter"/>
    <x v="63"/>
    <x v="627"/>
    <n v="0.02"/>
    <n v="0"/>
    <x v="42"/>
    <n v="18"/>
    <n v="8.4"/>
    <n v="9"/>
    <n v="0"/>
    <n v="0"/>
    <s v="Climax Group"/>
    <s v="M"/>
  </r>
  <r>
    <s v="Diabolik Lovers: More Blood"/>
    <x v="22"/>
    <x v="17"/>
    <s v="Adventure"/>
    <x v="323"/>
    <x v="627"/>
    <n v="0"/>
    <n v="0"/>
    <x v="1"/>
    <m/>
    <m/>
    <m/>
    <n v="0.02"/>
    <n v="0"/>
    <m/>
    <m/>
  </r>
  <r>
    <s v="PachiPara 15: Super Umi Monogatari in Okinawa 2"/>
    <x v="5"/>
    <x v="8"/>
    <s v="Misc"/>
    <x v="392"/>
    <x v="627"/>
    <n v="0"/>
    <n v="0"/>
    <x v="1"/>
    <m/>
    <m/>
    <m/>
    <n v="0.02"/>
    <n v="0"/>
    <m/>
    <m/>
  </r>
  <r>
    <s v="Serious Sam HD: Gold Edition"/>
    <x v="14"/>
    <x v="8"/>
    <s v="Shooter"/>
    <x v="511"/>
    <x v="627"/>
    <n v="0"/>
    <n v="0.02"/>
    <x v="1"/>
    <m/>
    <m/>
    <m/>
    <n v="0"/>
    <n v="0"/>
    <m/>
    <m/>
  </r>
  <r>
    <s v="Knight's Apprentice: Memorick's Adventures"/>
    <x v="13"/>
    <x v="10"/>
    <s v="Action"/>
    <x v="361"/>
    <x v="627"/>
    <n v="0.02"/>
    <n v="0"/>
    <x v="55"/>
    <n v="11"/>
    <n v="4.5"/>
    <n v="8"/>
    <n v="0"/>
    <n v="0"/>
    <s v="Microids"/>
    <s v="T"/>
  </r>
  <r>
    <s v="Akai Ito DS"/>
    <x v="3"/>
    <x v="2"/>
    <s v="Adventure"/>
    <x v="79"/>
    <x v="627"/>
    <n v="0"/>
    <n v="0"/>
    <x v="1"/>
    <m/>
    <m/>
    <m/>
    <n v="0.02"/>
    <n v="0"/>
    <m/>
    <m/>
  </r>
  <r>
    <s v="Natsuiro no Sunadokei"/>
    <x v="6"/>
    <x v="13"/>
    <s v="Adventure"/>
    <x v="481"/>
    <x v="627"/>
    <n v="0"/>
    <n v="0"/>
    <x v="1"/>
    <m/>
    <m/>
    <m/>
    <n v="0.02"/>
    <n v="0"/>
    <m/>
    <m/>
  </r>
  <r>
    <s v="Freedom Wings"/>
    <x v="3"/>
    <x v="0"/>
    <s v="Simulation"/>
    <x v="77"/>
    <x v="627"/>
    <n v="0.02"/>
    <n v="0"/>
    <x v="66"/>
    <n v="7"/>
    <n v="7.7"/>
    <n v="6"/>
    <n v="0"/>
    <n v="0"/>
    <s v="Beluga Computer"/>
    <s v="E10+"/>
  </r>
  <r>
    <s v="Unreal Anthology"/>
    <x v="14"/>
    <x v="0"/>
    <s v="Shooter"/>
    <x v="39"/>
    <x v="627"/>
    <n v="0"/>
    <n v="0.02"/>
    <x v="1"/>
    <m/>
    <n v="8.8000000000000007"/>
    <n v="5"/>
    <n v="0"/>
    <n v="0"/>
    <s v="Various"/>
    <s v="M"/>
  </r>
  <r>
    <s v="Jissen Pachi-Slot Hisshouhou! Mister Magic Neo"/>
    <x v="6"/>
    <x v="21"/>
    <s v="Misc"/>
    <x v="8"/>
    <x v="627"/>
    <n v="0"/>
    <n v="0"/>
    <x v="1"/>
    <m/>
    <m/>
    <m/>
    <n v="0.02"/>
    <n v="0"/>
    <m/>
    <m/>
  </r>
  <r>
    <s v="Triple Crown Championship Snowboarding"/>
    <x v="0"/>
    <x v="8"/>
    <s v="Sports"/>
    <x v="160"/>
    <x v="627"/>
    <n v="0.02"/>
    <n v="0"/>
    <x v="1"/>
    <m/>
    <m/>
    <m/>
    <n v="0"/>
    <n v="0"/>
    <m/>
    <m/>
  </r>
  <r>
    <s v="Dream Chronicles"/>
    <x v="3"/>
    <x v="8"/>
    <s v="Adventure"/>
    <x v="74"/>
    <x v="627"/>
    <n v="0.02"/>
    <n v="0"/>
    <x v="1"/>
    <m/>
    <s v="tbd"/>
    <m/>
    <n v="0"/>
    <n v="0"/>
    <s v="Kat Games"/>
    <s v="E"/>
  </r>
  <r>
    <s v="18 Wheels of Steel: Extreme Trucker"/>
    <x v="14"/>
    <x v="19"/>
    <s v="Racing"/>
    <x v="143"/>
    <x v="627"/>
    <n v="0"/>
    <n v="0.02"/>
    <x v="1"/>
    <m/>
    <n v="8"/>
    <n v="10"/>
    <n v="0"/>
    <n v="0"/>
    <m/>
    <m/>
  </r>
  <r>
    <s v="X3: Terran War Pack"/>
    <x v="14"/>
    <x v="18"/>
    <s v="Misc"/>
    <x v="41"/>
    <x v="627"/>
    <n v="0"/>
    <n v="0.02"/>
    <x v="1"/>
    <m/>
    <m/>
    <m/>
    <n v="0"/>
    <n v="0"/>
    <m/>
    <m/>
  </r>
  <r>
    <s v="Geon Cube"/>
    <x v="0"/>
    <x v="19"/>
    <s v="Puzzle"/>
    <x v="217"/>
    <x v="627"/>
    <n v="0.02"/>
    <n v="0"/>
    <x v="1"/>
    <m/>
    <s v="tbd"/>
    <m/>
    <n v="0"/>
    <n v="0"/>
    <s v="Strawdog Studios"/>
    <s v="E"/>
  </r>
  <r>
    <s v="Left 4 Dead"/>
    <x v="14"/>
    <x v="2"/>
    <s v="Shooter"/>
    <x v="7"/>
    <x v="627"/>
    <n v="0"/>
    <n v="0.02"/>
    <x v="4"/>
    <n v="58"/>
    <n v="9.1999999999999993"/>
    <n v="3717"/>
    <n v="0"/>
    <n v="0"/>
    <s v="Valve Software"/>
    <s v="M"/>
  </r>
  <r>
    <s v="Steal Princess"/>
    <x v="3"/>
    <x v="31"/>
    <s v="Platform"/>
    <x v="53"/>
    <x v="627"/>
    <n v="0.02"/>
    <n v="0"/>
    <x v="40"/>
    <n v="14"/>
    <s v="tbd"/>
    <m/>
    <n v="0"/>
    <n v="0"/>
    <s v="Climax Entertainment"/>
    <s v="E10+"/>
  </r>
  <r>
    <s v="Ballblazer Champions"/>
    <x v="12"/>
    <x v="23"/>
    <s v="Sports"/>
    <x v="107"/>
    <x v="627"/>
    <n v="0.01"/>
    <n v="0.01"/>
    <x v="1"/>
    <m/>
    <m/>
    <m/>
    <n v="0"/>
    <n v="0"/>
    <m/>
    <m/>
  </r>
  <r>
    <s v="Azada"/>
    <x v="10"/>
    <x v="18"/>
    <s v="Puzzle"/>
    <x v="520"/>
    <x v="627"/>
    <n v="0"/>
    <n v="0.02"/>
    <x v="1"/>
    <m/>
    <s v="tbd"/>
    <m/>
    <n v="0"/>
    <n v="0"/>
    <s v="Engine Software"/>
    <s v="E"/>
  </r>
  <r>
    <s v="Gochuumon wa Usagi Desu ka?? Wonderful Party!"/>
    <x v="22"/>
    <x v="27"/>
    <s v="Adventure"/>
    <x v="357"/>
    <x v="627"/>
    <n v="0"/>
    <n v="0"/>
    <x v="1"/>
    <m/>
    <m/>
    <m/>
    <n v="0.02"/>
    <n v="0"/>
    <m/>
    <m/>
  </r>
  <r>
    <s v="Koisuru Otome to Shugo no Tate: The Shield of AIGIS"/>
    <x v="6"/>
    <x v="2"/>
    <s v="Adventure"/>
    <x v="79"/>
    <x v="627"/>
    <n v="0"/>
    <n v="0"/>
    <x v="1"/>
    <m/>
    <m/>
    <m/>
    <n v="0.02"/>
    <n v="0"/>
    <m/>
    <m/>
  </r>
  <r>
    <s v="Galaxy Angel II: Eigou Kaiki no Koku"/>
    <x v="6"/>
    <x v="19"/>
    <s v="Strategy"/>
    <x v="308"/>
    <x v="627"/>
    <n v="0"/>
    <n v="0"/>
    <x v="1"/>
    <m/>
    <m/>
    <m/>
    <n v="0.02"/>
    <n v="0"/>
    <m/>
    <m/>
  </r>
  <r>
    <s v="Moujuutsukai to Oujisama Portable"/>
    <x v="16"/>
    <x v="15"/>
    <s v="Adventure"/>
    <x v="323"/>
    <x v="627"/>
    <n v="0"/>
    <n v="0"/>
    <x v="1"/>
    <m/>
    <m/>
    <m/>
    <n v="0.02"/>
    <n v="0"/>
    <m/>
    <m/>
  </r>
  <r>
    <s v="Genroh"/>
    <x v="16"/>
    <x v="18"/>
    <s v="Action"/>
    <x v="323"/>
    <x v="627"/>
    <n v="0"/>
    <n v="0"/>
    <x v="1"/>
    <m/>
    <m/>
    <m/>
    <n v="0.02"/>
    <n v="0"/>
    <m/>
    <m/>
  </r>
  <r>
    <s v="Otome wa Oanesama Boku ni Koi Shiteru Portable"/>
    <x v="16"/>
    <x v="8"/>
    <s v="Adventure"/>
    <x v="79"/>
    <x v="627"/>
    <n v="0"/>
    <n v="0"/>
    <x v="1"/>
    <m/>
    <m/>
    <m/>
    <n v="0.02"/>
    <n v="0"/>
    <m/>
    <m/>
  </r>
  <r>
    <s v="Iron Phoenix"/>
    <x v="13"/>
    <x v="6"/>
    <s v="Fighting"/>
    <x v="8"/>
    <x v="627"/>
    <n v="0.02"/>
    <n v="0"/>
    <x v="5"/>
    <n v="11"/>
    <n v="6.5"/>
    <n v="4"/>
    <n v="0"/>
    <n v="0"/>
    <s v="InterServ International"/>
    <s v="T"/>
  </r>
  <r>
    <s v="Kuon"/>
    <x v="6"/>
    <x v="10"/>
    <s v="Adventure"/>
    <x v="235"/>
    <x v="627"/>
    <n v="0.01"/>
    <n v="0.01"/>
    <x v="49"/>
    <n v="20"/>
    <n v="7.7"/>
    <n v="9"/>
    <n v="0"/>
    <n v="0"/>
    <s v="From Software"/>
    <s v="M"/>
  </r>
  <r>
    <s v="Kannou Mukashi Banashi Portable"/>
    <x v="16"/>
    <x v="18"/>
    <s v="Adventure"/>
    <x v="323"/>
    <x v="627"/>
    <n v="0"/>
    <n v="0"/>
    <x v="1"/>
    <m/>
    <m/>
    <m/>
    <n v="0.02"/>
    <n v="0"/>
    <m/>
    <m/>
  </r>
  <r>
    <s v="Tennis no Oji-Sama: Driving Smash! Side King"/>
    <x v="3"/>
    <x v="2"/>
    <s v="Sports"/>
    <x v="14"/>
    <x v="627"/>
    <n v="0"/>
    <n v="0"/>
    <x v="1"/>
    <m/>
    <m/>
    <m/>
    <n v="0.02"/>
    <n v="0"/>
    <m/>
    <m/>
  </r>
  <r>
    <s v="Umineko no Naku Koro ni: Majo to Suiri no Rinbukyoku"/>
    <x v="5"/>
    <x v="8"/>
    <s v="Adventure"/>
    <x v="79"/>
    <x v="627"/>
    <n v="0"/>
    <n v="0"/>
    <x v="1"/>
    <m/>
    <m/>
    <m/>
    <n v="0.02"/>
    <n v="0"/>
    <m/>
    <m/>
  </r>
  <r>
    <s v="Rose to Tasogare no Kojou"/>
    <x v="22"/>
    <x v="27"/>
    <s v="Action"/>
    <x v="131"/>
    <x v="627"/>
    <n v="0"/>
    <n v="0"/>
    <x v="1"/>
    <m/>
    <m/>
    <m/>
    <n v="0.02"/>
    <n v="0"/>
    <m/>
    <m/>
  </r>
  <r>
    <s v="Tale of a Hero"/>
    <x v="14"/>
    <x v="8"/>
    <s v="Adventure"/>
    <x v="303"/>
    <x v="627"/>
    <n v="0"/>
    <n v="0.02"/>
    <x v="1"/>
    <m/>
    <m/>
    <m/>
    <n v="0"/>
    <n v="0"/>
    <m/>
    <m/>
  </r>
  <r>
    <s v="UnchainBlades EXXiV"/>
    <x v="10"/>
    <x v="18"/>
    <s v="Role-Playing"/>
    <x v="242"/>
    <x v="627"/>
    <n v="0"/>
    <n v="0"/>
    <x v="1"/>
    <m/>
    <m/>
    <m/>
    <n v="0.02"/>
    <n v="0"/>
    <m/>
    <m/>
  </r>
  <r>
    <s v="Mount &amp; Blade"/>
    <x v="14"/>
    <x v="2"/>
    <s v="Role-Playing"/>
    <x v="310"/>
    <x v="627"/>
    <n v="0"/>
    <n v="0.02"/>
    <x v="1"/>
    <m/>
    <m/>
    <m/>
    <n v="0"/>
    <n v="0"/>
    <m/>
    <m/>
  </r>
  <r>
    <s v="Carmen Sandiego: The Secret of the Stolen Drums"/>
    <x v="19"/>
    <x v="10"/>
    <s v="Action"/>
    <x v="176"/>
    <x v="627"/>
    <n v="0.02"/>
    <n v="0"/>
    <x v="49"/>
    <n v="9"/>
    <s v="tbd"/>
    <m/>
    <n v="0"/>
    <n v="0"/>
    <s v="Artificial Mind and Movement"/>
    <s v="E"/>
  </r>
  <r>
    <s v="Fritz Chess"/>
    <x v="3"/>
    <x v="19"/>
    <s v="Strategy"/>
    <x v="41"/>
    <x v="627"/>
    <n v="0.02"/>
    <n v="0"/>
    <x v="1"/>
    <m/>
    <s v="tbd"/>
    <m/>
    <n v="0"/>
    <n v="0"/>
    <s v="Deep Silver"/>
    <s v="E"/>
  </r>
  <r>
    <s v="Puyo Puyo! 15th Anniversary"/>
    <x v="16"/>
    <x v="21"/>
    <s v="Puzzle"/>
    <x v="8"/>
    <x v="627"/>
    <n v="0"/>
    <n v="0"/>
    <x v="1"/>
    <m/>
    <m/>
    <m/>
    <n v="0.02"/>
    <n v="0"/>
    <m/>
    <m/>
  </r>
  <r>
    <s v="Mind over Matter"/>
    <x v="3"/>
    <x v="8"/>
    <s v="Puzzle"/>
    <x v="11"/>
    <x v="627"/>
    <n v="0.02"/>
    <n v="0"/>
    <x v="1"/>
    <m/>
    <m/>
    <m/>
    <n v="0"/>
    <n v="0"/>
    <s v="505 Games"/>
    <s v="E"/>
  </r>
  <r>
    <s v="Dies Irae: Amantes Amentes"/>
    <x v="16"/>
    <x v="18"/>
    <s v="Action"/>
    <x v="530"/>
    <x v="627"/>
    <n v="0"/>
    <n v="0"/>
    <x v="1"/>
    <m/>
    <m/>
    <m/>
    <n v="0.02"/>
    <n v="0"/>
    <m/>
    <m/>
  </r>
  <r>
    <s v="The Idolmaster: Gravure For You! Vol.9"/>
    <x v="5"/>
    <x v="18"/>
    <s v="Action"/>
    <x v="25"/>
    <x v="627"/>
    <n v="0"/>
    <n v="0"/>
    <x v="1"/>
    <m/>
    <m/>
    <m/>
    <n v="0.02"/>
    <n v="0"/>
    <m/>
    <m/>
  </r>
  <r>
    <s v="Casper's Scare School: Classroom Capers"/>
    <x v="3"/>
    <x v="2"/>
    <s v="Adventure"/>
    <x v="288"/>
    <x v="627"/>
    <n v="0.02"/>
    <n v="0"/>
    <x v="1"/>
    <m/>
    <s v="tbd"/>
    <m/>
    <n v="0"/>
    <n v="0"/>
    <s v="Nikitova Games"/>
    <s v="E"/>
  </r>
  <r>
    <s v="Discovery Kids: Snake Safari"/>
    <x v="3"/>
    <x v="19"/>
    <s v="Simulation"/>
    <x v="11"/>
    <x v="627"/>
    <n v="0.02"/>
    <n v="0"/>
    <x v="1"/>
    <m/>
    <s v="tbd"/>
    <m/>
    <n v="0"/>
    <n v="0"/>
    <s v="505 Games"/>
    <s v="E10+"/>
  </r>
  <r>
    <s v="Heavy Fire: The Chosen Few 3D"/>
    <x v="10"/>
    <x v="15"/>
    <s v="Shooter"/>
    <x v="180"/>
    <x v="627"/>
    <n v="0.02"/>
    <n v="0"/>
    <x v="1"/>
    <m/>
    <n v="6.3"/>
    <n v="4"/>
    <n v="0"/>
    <n v="0"/>
    <s v="Teyon"/>
    <s v="T"/>
  </r>
  <r>
    <s v="Fuel"/>
    <x v="14"/>
    <x v="19"/>
    <s v="Racing"/>
    <x v="34"/>
    <x v="627"/>
    <n v="0"/>
    <n v="0.02"/>
    <x v="31"/>
    <n v="16"/>
    <n v="6.7"/>
    <n v="86"/>
    <n v="0"/>
    <n v="0"/>
    <s v="Asobo Studio"/>
    <s v="E"/>
  </r>
  <r>
    <s v="The Settlers IV"/>
    <x v="14"/>
    <x v="14"/>
    <s v="Strategy"/>
    <x v="531"/>
    <x v="627"/>
    <n v="0"/>
    <n v="0.02"/>
    <x v="1"/>
    <m/>
    <m/>
    <m/>
    <n v="0"/>
    <n v="0"/>
    <m/>
    <m/>
  </r>
  <r>
    <s v="Ryu-koku"/>
    <x v="6"/>
    <x v="0"/>
    <s v="Adventure"/>
    <x v="499"/>
    <x v="627"/>
    <n v="0"/>
    <n v="0"/>
    <x v="1"/>
    <m/>
    <m/>
    <m/>
    <n v="0.02"/>
    <n v="0"/>
    <m/>
    <m/>
  </r>
  <r>
    <s v="Dungeon Defenders"/>
    <x v="14"/>
    <x v="15"/>
    <s v="Role-Playing"/>
    <x v="53"/>
    <x v="627"/>
    <n v="0.02"/>
    <n v="0"/>
    <x v="32"/>
    <n v="26"/>
    <n v="7.3"/>
    <n v="399"/>
    <n v="0"/>
    <n v="0"/>
    <s v="Trendy Entertainment"/>
    <s v="E10+"/>
  </r>
  <r>
    <s v="Maji de Manabu: LEC de Ukaru - DS Hishou Boki 3-Kyuu"/>
    <x v="3"/>
    <x v="2"/>
    <s v="Misc"/>
    <x v="15"/>
    <x v="627"/>
    <n v="0"/>
    <n v="0"/>
    <x v="1"/>
    <m/>
    <m/>
    <m/>
    <n v="0.02"/>
    <n v="0"/>
    <m/>
    <m/>
  </r>
  <r>
    <s v="GunParade Orchestra: Midori no Shou"/>
    <x v="6"/>
    <x v="0"/>
    <s v="Adventure"/>
    <x v="3"/>
    <x v="627"/>
    <n v="0"/>
    <n v="0"/>
    <x v="1"/>
    <m/>
    <m/>
    <m/>
    <n v="0.02"/>
    <n v="0"/>
    <m/>
    <m/>
  </r>
  <r>
    <s v="Group S Challenge"/>
    <x v="13"/>
    <x v="28"/>
    <s v="Racing"/>
    <x v="12"/>
    <x v="627"/>
    <n v="0.02"/>
    <n v="0"/>
    <x v="49"/>
    <n v="17"/>
    <n v="6"/>
    <n v="5"/>
    <n v="0"/>
    <n v="0"/>
    <s v="Capcom"/>
    <s v="E"/>
  </r>
  <r>
    <s v="Fritz Chess"/>
    <x v="0"/>
    <x v="19"/>
    <s v="Strategy"/>
    <x v="41"/>
    <x v="627"/>
    <n v="0.02"/>
    <n v="0"/>
    <x v="1"/>
    <m/>
    <s v="tbd"/>
    <m/>
    <n v="0"/>
    <n v="0"/>
    <s v="Deep Silver"/>
    <s v="E"/>
  </r>
  <r>
    <s v="G1 Jockey Wii"/>
    <x v="0"/>
    <x v="21"/>
    <s v="Sports"/>
    <x v="48"/>
    <x v="627"/>
    <n v="0"/>
    <n v="0"/>
    <x v="1"/>
    <m/>
    <m/>
    <m/>
    <n v="0.02"/>
    <n v="0"/>
    <m/>
    <m/>
  </r>
  <r>
    <s v="Shooter: Starfighter Sanvein"/>
    <x v="12"/>
    <x v="30"/>
    <s v="Shooter"/>
    <x v="162"/>
    <x v="627"/>
    <n v="0.01"/>
    <n v="0.01"/>
    <x v="1"/>
    <m/>
    <m/>
    <m/>
    <n v="0"/>
    <n v="0"/>
    <m/>
    <m/>
  </r>
  <r>
    <s v="Sakura Wars 1 &amp; 2"/>
    <x v="16"/>
    <x v="0"/>
    <s v="Strategy"/>
    <x v="8"/>
    <x v="627"/>
    <n v="0"/>
    <n v="0"/>
    <x v="1"/>
    <m/>
    <m/>
    <m/>
    <n v="0.02"/>
    <n v="0"/>
    <m/>
    <m/>
  </r>
  <r>
    <s v="Dragon's Lair"/>
    <x v="3"/>
    <x v="8"/>
    <s v="Platform"/>
    <x v="160"/>
    <x v="627"/>
    <n v="0.02"/>
    <n v="0"/>
    <x v="41"/>
    <n v="4"/>
    <s v="tbd"/>
    <m/>
    <n v="0"/>
    <n v="0"/>
    <s v="United Coders, Wizardry Engineering"/>
    <s v="E10+"/>
  </r>
  <r>
    <s v="Disney's Meet the Robinsons"/>
    <x v="3"/>
    <x v="21"/>
    <s v="Action"/>
    <x v="32"/>
    <x v="627"/>
    <n v="0.02"/>
    <n v="0"/>
    <x v="38"/>
    <n v="6"/>
    <s v="tbd"/>
    <m/>
    <n v="0"/>
    <n v="0"/>
    <s v="Climax Group, Climax Studios"/>
    <s v="E10+"/>
  </r>
  <r>
    <s v="Mata Hari: Betrayal is only a Kiss Away"/>
    <x v="14"/>
    <x v="2"/>
    <s v="Adventure"/>
    <x v="233"/>
    <x v="627"/>
    <n v="0"/>
    <n v="0.02"/>
    <x v="41"/>
    <n v="11"/>
    <m/>
    <m/>
    <n v="0"/>
    <n v="0"/>
    <s v="DTP Entertainment"/>
    <s v="T"/>
  </r>
  <r>
    <s v="Cities in Motion Collection"/>
    <x v="14"/>
    <x v="15"/>
    <s v="Simulation"/>
    <x v="53"/>
    <x v="627"/>
    <n v="0"/>
    <n v="0.02"/>
    <x v="1"/>
    <m/>
    <s v="tbd"/>
    <m/>
    <n v="0"/>
    <n v="0"/>
    <s v="Paradox Interactive"/>
    <s v="E"/>
  </r>
  <r>
    <s v="Date A Live: Arusu Install"/>
    <x v="5"/>
    <x v="20"/>
    <s v="Adventure"/>
    <x v="266"/>
    <x v="627"/>
    <n v="0"/>
    <n v="0"/>
    <x v="1"/>
    <m/>
    <m/>
    <m/>
    <n v="0.02"/>
    <n v="0"/>
    <m/>
    <m/>
  </r>
  <r>
    <s v="Terminator 3: The Redemption"/>
    <x v="19"/>
    <x v="10"/>
    <s v="Shooter"/>
    <x v="10"/>
    <x v="627"/>
    <n v="0.02"/>
    <n v="0"/>
    <x v="28"/>
    <n v="20"/>
    <s v="tbd"/>
    <m/>
    <n v="0"/>
    <n v="0"/>
    <s v="Paradigm Entertainment"/>
    <s v="T"/>
  </r>
  <r>
    <s v="Farm Frenzy"/>
    <x v="14"/>
    <x v="2"/>
    <s v="Strategy"/>
    <x v="232"/>
    <x v="627"/>
    <n v="0.02"/>
    <n v="0"/>
    <x v="1"/>
    <m/>
    <s v="tbd"/>
    <m/>
    <n v="0"/>
    <n v="0"/>
    <s v="Melesta"/>
    <s v="E"/>
  </r>
  <r>
    <s v="Tengen Toppa Gurren-Lagann"/>
    <x v="3"/>
    <x v="21"/>
    <s v="Action"/>
    <x v="14"/>
    <x v="627"/>
    <n v="0"/>
    <n v="0"/>
    <x v="1"/>
    <m/>
    <m/>
    <m/>
    <n v="0.02"/>
    <n v="0"/>
    <m/>
    <m/>
  </r>
  <r>
    <s v="Mario Tennis"/>
    <x v="10"/>
    <x v="31"/>
    <s v="Sports"/>
    <x v="33"/>
    <x v="627"/>
    <n v="0"/>
    <n v="0"/>
    <x v="1"/>
    <m/>
    <m/>
    <m/>
    <n v="0.02"/>
    <n v="0"/>
    <m/>
    <m/>
  </r>
  <r>
    <s v="Sugoi Hebereke"/>
    <x v="7"/>
    <x v="25"/>
    <s v="Fighting"/>
    <x v="240"/>
    <x v="627"/>
    <n v="0"/>
    <n v="0"/>
    <x v="1"/>
    <m/>
    <m/>
    <m/>
    <n v="0.02"/>
    <n v="0"/>
    <m/>
    <m/>
  </r>
  <r>
    <s v="Pebble Beach Golf Links"/>
    <x v="23"/>
    <x v="25"/>
    <s v="Sports"/>
    <x v="8"/>
    <x v="627"/>
    <n v="0"/>
    <n v="0"/>
    <x v="1"/>
    <m/>
    <m/>
    <m/>
    <n v="0.02"/>
    <n v="0"/>
    <m/>
    <m/>
  </r>
  <r>
    <s v="Veggy World"/>
    <x v="3"/>
    <x v="15"/>
    <s v="Shooter"/>
    <x v="193"/>
    <x v="627"/>
    <n v="0.02"/>
    <n v="0"/>
    <x v="1"/>
    <m/>
    <s v="tbd"/>
    <m/>
    <n v="0"/>
    <n v="0"/>
    <s v="Jack of All Games"/>
    <s v="E"/>
  </r>
  <r>
    <s v="Dakar 2: The World's Ultimate Rally"/>
    <x v="13"/>
    <x v="28"/>
    <s v="Racing"/>
    <x v="30"/>
    <x v="627"/>
    <n v="0.02"/>
    <n v="0"/>
    <x v="1"/>
    <m/>
    <m/>
    <m/>
    <n v="0"/>
    <n v="0"/>
    <m/>
    <m/>
  </r>
  <r>
    <s v="Balls of Fury"/>
    <x v="0"/>
    <x v="21"/>
    <s v="Sports"/>
    <x v="84"/>
    <x v="627"/>
    <n v="0.02"/>
    <n v="0"/>
    <x v="76"/>
    <n v="6"/>
    <n v="2.8"/>
    <n v="25"/>
    <n v="0"/>
    <n v="0"/>
    <s v="Black Lantern Studios"/>
    <s v="E10+"/>
  </r>
  <r>
    <s v="Indigo Prophecy"/>
    <x v="14"/>
    <x v="6"/>
    <s v="Adventure"/>
    <x v="10"/>
    <x v="627"/>
    <n v="0"/>
    <n v="0.02"/>
    <x v="16"/>
    <n v="41"/>
    <n v="8.3000000000000007"/>
    <n v="375"/>
    <n v="0"/>
    <n v="0"/>
    <s v="Quantic Dream"/>
    <s v="M"/>
  </r>
  <r>
    <s v="Overlord"/>
    <x v="14"/>
    <x v="21"/>
    <s v="Strategy"/>
    <x v="34"/>
    <x v="627"/>
    <n v="0"/>
    <n v="0.02"/>
    <x v="32"/>
    <n v="27"/>
    <n v="8.1"/>
    <n v="220"/>
    <n v="0"/>
    <n v="0"/>
    <s v="Triumph Studios"/>
    <s v="T"/>
  </r>
  <r>
    <s v="Higurashi Daybreak Portable Mega Edition"/>
    <x v="16"/>
    <x v="19"/>
    <s v="Adventure"/>
    <x v="79"/>
    <x v="627"/>
    <n v="0"/>
    <n v="0"/>
    <x v="1"/>
    <m/>
    <m/>
    <m/>
    <n v="0.02"/>
    <n v="0"/>
    <m/>
    <m/>
  </r>
  <r>
    <s v="The Lord of the Rings: The Battle for Middle-Earth II"/>
    <x v="14"/>
    <x v="0"/>
    <s v="Strategy"/>
    <x v="7"/>
    <x v="627"/>
    <n v="0.01"/>
    <n v="0.01"/>
    <x v="21"/>
    <n v="36"/>
    <n v="7.5"/>
    <n v="366"/>
    <n v="0"/>
    <n v="0"/>
    <s v="EA LA"/>
    <s v="T"/>
  </r>
  <r>
    <s v="Whiteout"/>
    <x v="6"/>
    <x v="13"/>
    <s v="Racing"/>
    <x v="14"/>
    <x v="627"/>
    <n v="0.01"/>
    <n v="0.01"/>
    <x v="43"/>
    <n v="12"/>
    <s v="tbd"/>
    <m/>
    <n v="0"/>
    <n v="0"/>
    <s v="Vicarious Visions"/>
    <s v="T"/>
  </r>
  <r>
    <s v="Shinken de Watashi ni Koi Shinasai! R"/>
    <x v="5"/>
    <x v="18"/>
    <s v="Action"/>
    <x v="524"/>
    <x v="627"/>
    <n v="0"/>
    <n v="0"/>
    <x v="1"/>
    <m/>
    <m/>
    <m/>
    <n v="0.02"/>
    <n v="0"/>
    <m/>
    <m/>
  </r>
  <r>
    <s v="Command &amp; Conquer: The First Decade"/>
    <x v="14"/>
    <x v="0"/>
    <s v="Strategy"/>
    <x v="7"/>
    <x v="627"/>
    <n v="0.01"/>
    <n v="0.01"/>
    <x v="1"/>
    <m/>
    <m/>
    <m/>
    <n v="0"/>
    <n v="0"/>
    <m/>
    <m/>
  </r>
  <r>
    <s v="Shiratsuyu no Kai"/>
    <x v="16"/>
    <x v="9"/>
    <s v="Adventure"/>
    <x v="323"/>
    <x v="627"/>
    <n v="0"/>
    <n v="0"/>
    <x v="1"/>
    <m/>
    <m/>
    <m/>
    <n v="0.02"/>
    <n v="0"/>
    <m/>
    <m/>
  </r>
  <r>
    <s v="Rugby League Team Manager 2015"/>
    <x v="14"/>
    <x v="17"/>
    <s v="Action"/>
    <x v="395"/>
    <x v="627"/>
    <n v="0"/>
    <n v="0.02"/>
    <x v="1"/>
    <m/>
    <s v="tbd"/>
    <m/>
    <n v="0"/>
    <n v="0"/>
    <s v="Alternative Software"/>
    <m/>
  </r>
  <r>
    <s v="FIFA Soccer 09"/>
    <x v="14"/>
    <x v="2"/>
    <s v="Sports"/>
    <x v="7"/>
    <x v="627"/>
    <n v="0"/>
    <n v="0.02"/>
    <x v="11"/>
    <n v="15"/>
    <n v="6.8"/>
    <n v="36"/>
    <n v="0"/>
    <n v="0"/>
    <s v="EA Canada"/>
    <s v="E"/>
  </r>
  <r>
    <s v="Quake 4"/>
    <x v="14"/>
    <x v="6"/>
    <s v="Shooter"/>
    <x v="4"/>
    <x v="627"/>
    <n v="0"/>
    <n v="0.02"/>
    <x v="32"/>
    <n v="62"/>
    <n v="7.6"/>
    <n v="281"/>
    <n v="0"/>
    <n v="0"/>
    <s v="Raven Software"/>
    <s v="M"/>
  </r>
  <r>
    <s v="XGRA: Extreme G Racing Association"/>
    <x v="19"/>
    <x v="28"/>
    <s v="Racing"/>
    <x v="30"/>
    <x v="627"/>
    <n v="0.02"/>
    <n v="0"/>
    <x v="42"/>
    <n v="13"/>
    <n v="7"/>
    <n v="5"/>
    <n v="0"/>
    <n v="0"/>
    <s v="Acclaim Studios Cheltenham"/>
    <s v="T"/>
  </r>
  <r>
    <s v="World Neverland 2in1 Portable: Olerud Kingdom &amp; Republic of Pluto"/>
    <x v="16"/>
    <x v="2"/>
    <s v="Simulation"/>
    <x v="532"/>
    <x v="627"/>
    <n v="0"/>
    <n v="0"/>
    <x v="1"/>
    <m/>
    <m/>
    <m/>
    <n v="0.02"/>
    <n v="0"/>
    <m/>
    <m/>
  </r>
  <r>
    <s v="Max Payne"/>
    <x v="14"/>
    <x v="14"/>
    <s v="Shooter"/>
    <x v="2"/>
    <x v="627"/>
    <n v="0"/>
    <n v="0.02"/>
    <x v="4"/>
    <n v="32"/>
    <n v="9.1"/>
    <n v="1016"/>
    <n v="0"/>
    <n v="0"/>
    <s v="Remedy Entertainment"/>
    <s v="M"/>
  </r>
  <r>
    <s v="Taito Legends 2"/>
    <x v="6"/>
    <x v="0"/>
    <s v="Misc"/>
    <x v="87"/>
    <x v="627"/>
    <n v="0.01"/>
    <n v="0.01"/>
    <x v="31"/>
    <n v="11"/>
    <s v="tbd"/>
    <m/>
    <n v="0"/>
    <n v="0"/>
    <s v="Empire Oxford"/>
    <s v="T"/>
  </r>
  <r>
    <s v="Touhou Genso Rondo: Bullet Ballet"/>
    <x v="9"/>
    <x v="27"/>
    <s v="Shooter"/>
    <x v="131"/>
    <x v="627"/>
    <n v="0.02"/>
    <n v="0"/>
    <x v="47"/>
    <n v="19"/>
    <n v="4.7"/>
    <n v="34"/>
    <n v="0"/>
    <n v="0"/>
    <s v="Mediascape, CUBETYPE"/>
    <s v="E10+"/>
  </r>
  <r>
    <s v="Kill.Switch"/>
    <x v="8"/>
    <x v="10"/>
    <s v="Shooter"/>
    <x v="84"/>
    <x v="627"/>
    <n v="0.02"/>
    <n v="0.01"/>
    <x v="1"/>
    <m/>
    <s v="tbd"/>
    <m/>
    <n v="0"/>
    <n v="0"/>
    <s v="Visual Impact"/>
    <s v="T"/>
  </r>
  <r>
    <s v="Renai Banchou: Inochi Meishi, Koiseyo Otome! Love is Power!!!"/>
    <x v="16"/>
    <x v="8"/>
    <s v="Adventure"/>
    <x v="323"/>
    <x v="627"/>
    <n v="0"/>
    <n v="0"/>
    <x v="1"/>
    <m/>
    <m/>
    <m/>
    <n v="0.02"/>
    <n v="0"/>
    <m/>
    <m/>
  </r>
  <r>
    <s v="Jinsei Game Wii"/>
    <x v="0"/>
    <x v="21"/>
    <s v="Misc"/>
    <x v="197"/>
    <x v="627"/>
    <n v="0"/>
    <n v="0"/>
    <x v="1"/>
    <m/>
    <m/>
    <m/>
    <n v="0.02"/>
    <n v="0"/>
    <m/>
    <m/>
  </r>
  <r>
    <s v="So Blonde"/>
    <x v="14"/>
    <x v="2"/>
    <s v="Adventure"/>
    <x v="21"/>
    <x v="627"/>
    <n v="0"/>
    <n v="0.02"/>
    <x v="1"/>
    <m/>
    <m/>
    <m/>
    <n v="0"/>
    <n v="0"/>
    <m/>
    <m/>
  </r>
  <r>
    <s v="Atari Flashback Classics: Volume 1"/>
    <x v="17"/>
    <x v="27"/>
    <s v="Misc"/>
    <x v="10"/>
    <x v="627"/>
    <n v="0.02"/>
    <n v="0"/>
    <x v="1"/>
    <m/>
    <s v="tbd"/>
    <m/>
    <n v="0"/>
    <n v="0"/>
    <s v="Atari, Atari SA"/>
    <s v="E"/>
  </r>
  <r>
    <s v="The Sims: Complete Collection"/>
    <x v="14"/>
    <x v="6"/>
    <s v="Simulation"/>
    <x v="7"/>
    <x v="627"/>
    <n v="0.01"/>
    <n v="0.01"/>
    <x v="1"/>
    <m/>
    <m/>
    <m/>
    <n v="0"/>
    <n v="0"/>
    <m/>
    <m/>
  </r>
  <r>
    <s v="Motto Hayaku! Seikaku Ni! Suu Sense Keisan Ryuoku Up Training - SuuTore"/>
    <x v="3"/>
    <x v="2"/>
    <s v="Misc"/>
    <x v="366"/>
    <x v="627"/>
    <n v="0"/>
    <n v="0"/>
    <x v="1"/>
    <m/>
    <m/>
    <m/>
    <n v="0.02"/>
    <n v="0"/>
    <m/>
    <m/>
  </r>
  <r>
    <s v="SBK: Snowboard Kids"/>
    <x v="3"/>
    <x v="6"/>
    <s v="Sports"/>
    <x v="70"/>
    <x v="627"/>
    <n v="0.02"/>
    <n v="0"/>
    <x v="41"/>
    <n v="14"/>
    <n v="6.5"/>
    <n v="4"/>
    <n v="0"/>
    <n v="0"/>
    <s v="Racjin"/>
    <s v="E"/>
  </r>
  <r>
    <s v="Gekka Ryouran Romance"/>
    <x v="16"/>
    <x v="15"/>
    <s v="Adventure"/>
    <x v="323"/>
    <x v="627"/>
    <n v="0"/>
    <n v="0"/>
    <x v="1"/>
    <m/>
    <m/>
    <m/>
    <n v="0.02"/>
    <n v="0"/>
    <m/>
    <m/>
  </r>
  <r>
    <s v="Guess the Logos"/>
    <x v="13"/>
    <x v="10"/>
    <s v="Puzzle"/>
    <x v="8"/>
    <x v="627"/>
    <n v="0.02"/>
    <n v="0"/>
    <x v="1"/>
    <m/>
    <m/>
    <m/>
    <n v="0"/>
    <n v="0"/>
    <m/>
    <m/>
  </r>
  <r>
    <s v="Ore no Yome: Anata Dake no Hanayome"/>
    <x v="4"/>
    <x v="8"/>
    <s v="Adventure"/>
    <x v="323"/>
    <x v="627"/>
    <n v="0"/>
    <n v="0"/>
    <x v="1"/>
    <m/>
    <m/>
    <m/>
    <n v="0.02"/>
    <n v="0"/>
    <m/>
    <m/>
  </r>
  <r>
    <s v="Resident Evil Zero"/>
    <x v="14"/>
    <x v="27"/>
    <s v="Action"/>
    <x v="12"/>
    <x v="627"/>
    <n v="0.01"/>
    <n v="0.01"/>
    <x v="1"/>
    <m/>
    <m/>
    <m/>
    <n v="0"/>
    <n v="0"/>
    <m/>
    <m/>
  </r>
  <r>
    <s v="NightTruth: Explanation of the Paranormal - The Making of Nighttruth: Voice Selection"/>
    <x v="23"/>
    <x v="3"/>
    <s v="Misc"/>
    <x v="468"/>
    <x v="627"/>
    <n v="0"/>
    <n v="0"/>
    <x v="1"/>
    <m/>
    <m/>
    <m/>
    <n v="0.02"/>
    <n v="0"/>
    <m/>
    <m/>
  </r>
  <r>
    <s v="Final Approach 2: 1st Priority"/>
    <x v="6"/>
    <x v="2"/>
    <s v="Adventure"/>
    <x v="481"/>
    <x v="627"/>
    <n v="0"/>
    <n v="0"/>
    <x v="1"/>
    <m/>
    <m/>
    <m/>
    <n v="0.02"/>
    <n v="0"/>
    <m/>
    <m/>
  </r>
  <r>
    <s v="Mind Your Language: Learn English! / French! / German! / Spanish! /Japanese!"/>
    <x v="3"/>
    <x v="19"/>
    <s v="Misc"/>
    <x v="286"/>
    <x v="627"/>
    <n v="0"/>
    <n v="0.02"/>
    <x v="1"/>
    <m/>
    <m/>
    <m/>
    <n v="0"/>
    <n v="0"/>
    <m/>
    <m/>
  </r>
  <r>
    <s v="Homeworld"/>
    <x v="14"/>
    <x v="16"/>
    <s v="Strategy"/>
    <x v="23"/>
    <x v="627"/>
    <n v="0"/>
    <n v="0.02"/>
    <x v="15"/>
    <n v="20"/>
    <n v="9"/>
    <n v="326"/>
    <n v="0"/>
    <n v="0"/>
    <s v="Relic"/>
    <s v="E"/>
  </r>
  <r>
    <s v="Back to the Future: The Game"/>
    <x v="4"/>
    <x v="17"/>
    <s v="Adventure"/>
    <x v="173"/>
    <x v="627"/>
    <n v="0.02"/>
    <n v="0"/>
    <x v="1"/>
    <m/>
    <n v="7.5"/>
    <n v="10"/>
    <n v="0"/>
    <n v="0"/>
    <s v="Telltale Games"/>
    <m/>
  </r>
  <r>
    <s v="Sniper Elite V2"/>
    <x v="18"/>
    <x v="9"/>
    <s v="Shooter"/>
    <x v="11"/>
    <x v="627"/>
    <n v="0"/>
    <n v="0.02"/>
    <x v="5"/>
    <n v="5"/>
    <n v="5.8"/>
    <n v="30"/>
    <n v="0"/>
    <n v="0"/>
    <s v="Rebellion"/>
    <s v="M"/>
  </r>
  <r>
    <s v="Moujuutsukai to Oujisama: Snow Bride"/>
    <x v="6"/>
    <x v="15"/>
    <s v="Adventure"/>
    <x v="323"/>
    <x v="627"/>
    <n v="0"/>
    <n v="0"/>
    <x v="1"/>
    <m/>
    <m/>
    <m/>
    <n v="0.02"/>
    <n v="0"/>
    <m/>
    <m/>
  </r>
  <r>
    <s v="Detective Jinguuji Saburo: Ronde Revenge"/>
    <x v="10"/>
    <x v="18"/>
    <s v="Action"/>
    <x v="221"/>
    <x v="627"/>
    <n v="0"/>
    <n v="0"/>
    <x v="1"/>
    <m/>
    <m/>
    <m/>
    <n v="0.02"/>
    <n v="0"/>
    <m/>
    <m/>
  </r>
  <r>
    <s v="Casper: Spirit Dimensions"/>
    <x v="19"/>
    <x v="13"/>
    <s v="Platform"/>
    <x v="71"/>
    <x v="627"/>
    <n v="0.02"/>
    <n v="0"/>
    <x v="1"/>
    <m/>
    <s v="tbd"/>
    <m/>
    <n v="0"/>
    <n v="0"/>
    <s v="Lucky Chicken"/>
    <s v="E"/>
  </r>
  <r>
    <s v="Meitantei Evangelion"/>
    <x v="6"/>
    <x v="21"/>
    <s v="Adventure"/>
    <x v="308"/>
    <x v="627"/>
    <n v="0"/>
    <n v="0"/>
    <x v="1"/>
    <m/>
    <m/>
    <m/>
    <n v="0.02"/>
    <n v="0"/>
    <m/>
    <m/>
  </r>
  <r>
    <s v="Tsuyo Kiss 2 Portable"/>
    <x v="16"/>
    <x v="8"/>
    <s v="Adventure"/>
    <x v="533"/>
    <x v="627"/>
    <n v="0"/>
    <n v="0"/>
    <x v="1"/>
    <m/>
    <m/>
    <m/>
    <n v="0.02"/>
    <n v="0"/>
    <m/>
    <m/>
  </r>
  <r>
    <s v="Paragon"/>
    <x v="9"/>
    <x v="27"/>
    <s v="Action"/>
    <x v="534"/>
    <x v="627"/>
    <n v="0.02"/>
    <n v="0"/>
    <x v="1"/>
    <m/>
    <n v="6.1"/>
    <n v="96"/>
    <n v="0"/>
    <n v="0"/>
    <s v="Epic Games"/>
    <m/>
  </r>
  <r>
    <s v="Order of War"/>
    <x v="14"/>
    <x v="19"/>
    <s v="Strategy"/>
    <x v="15"/>
    <x v="627"/>
    <n v="0"/>
    <n v="0.01"/>
    <x v="42"/>
    <n v="39"/>
    <n v="7.3"/>
    <n v="73"/>
    <n v="0"/>
    <n v="0"/>
    <s v="Wargaming.net"/>
    <s v="T"/>
  </r>
  <r>
    <s v="The Fast and the Furious"/>
    <x v="16"/>
    <x v="21"/>
    <s v="Racing"/>
    <x v="41"/>
    <x v="627"/>
    <n v="0.02"/>
    <n v="0"/>
    <x v="5"/>
    <n v="7"/>
    <n v="5.3"/>
    <n v="6"/>
    <n v="0"/>
    <n v="0"/>
    <s v="Eutechnyx"/>
    <s v="T"/>
  </r>
  <r>
    <s v="Butt-Ugly Martians: Zoom or Doom!"/>
    <x v="6"/>
    <x v="13"/>
    <s v="Racing"/>
    <x v="23"/>
    <x v="627"/>
    <n v="0.01"/>
    <n v="0.01"/>
    <x v="1"/>
    <m/>
    <m/>
    <m/>
    <n v="0"/>
    <n v="0"/>
    <m/>
    <m/>
  </r>
  <r>
    <s v="Mar Heaven: Karudea no Akuma"/>
    <x v="3"/>
    <x v="0"/>
    <s v="Role-Playing"/>
    <x v="14"/>
    <x v="627"/>
    <n v="0"/>
    <n v="0"/>
    <x v="1"/>
    <m/>
    <m/>
    <m/>
    <n v="0.02"/>
    <n v="0"/>
    <m/>
    <m/>
  </r>
  <r>
    <s v="Vampire Mansion: Linda Hyde"/>
    <x v="3"/>
    <x v="15"/>
    <s v="Adventure"/>
    <x v="53"/>
    <x v="627"/>
    <n v="0"/>
    <n v="0.02"/>
    <x v="1"/>
    <m/>
    <m/>
    <m/>
    <n v="0"/>
    <n v="0"/>
    <s v="Easy Interactive"/>
    <s v="E10+"/>
  </r>
  <r>
    <s v="Brain Dead 13"/>
    <x v="12"/>
    <x v="3"/>
    <s v="Adventure"/>
    <x v="432"/>
    <x v="627"/>
    <n v="0.01"/>
    <n v="0.01"/>
    <x v="1"/>
    <m/>
    <m/>
    <m/>
    <n v="0"/>
    <n v="0"/>
    <m/>
    <m/>
  </r>
  <r>
    <s v="Robotics;Notes"/>
    <x v="4"/>
    <x v="18"/>
    <s v="Adventure"/>
    <x v="357"/>
    <x v="627"/>
    <n v="0"/>
    <n v="0"/>
    <x v="1"/>
    <m/>
    <m/>
    <m/>
    <n v="0.02"/>
    <n v="0"/>
    <m/>
    <m/>
  </r>
  <r>
    <s v="Maximum Capacity: Hotel Giant"/>
    <x v="14"/>
    <x v="13"/>
    <s v="Strategy"/>
    <x v="271"/>
    <x v="627"/>
    <n v="0"/>
    <n v="0.02"/>
    <x v="37"/>
    <n v="11"/>
    <n v="7.7"/>
    <n v="9"/>
    <n v="0"/>
    <n v="0"/>
    <s v="JoWooD Entertainment AG"/>
    <s v="T"/>
  </r>
  <r>
    <s v="Sacred Gold"/>
    <x v="14"/>
    <x v="6"/>
    <s v="Role-Playing"/>
    <x v="502"/>
    <x v="627"/>
    <n v="0"/>
    <n v="0.02"/>
    <x v="1"/>
    <m/>
    <n v="8.1999999999999993"/>
    <n v="25"/>
    <n v="0"/>
    <n v="0"/>
    <s v="Ascaron Entertainment GmbH"/>
    <s v="T"/>
  </r>
  <r>
    <s v="Shaberu! DS Oryouri Navi: Marugoto Teikoku Hotel: Saikouhou no Ryouri-chou ga Oshieru Katei Ryouri"/>
    <x v="3"/>
    <x v="21"/>
    <s v="Misc"/>
    <x v="48"/>
    <x v="627"/>
    <n v="0"/>
    <n v="0"/>
    <x v="1"/>
    <m/>
    <m/>
    <m/>
    <n v="0.02"/>
    <n v="0"/>
    <m/>
    <m/>
  </r>
  <r>
    <s v="T.A.C. Heroes : Big Red One"/>
    <x v="3"/>
    <x v="8"/>
    <s v="Strategy"/>
    <x v="215"/>
    <x v="627"/>
    <n v="0.02"/>
    <n v="0"/>
    <x v="1"/>
    <m/>
    <s v="tbd"/>
    <m/>
    <n v="0"/>
    <n v="0"/>
    <s v="Storm City Games"/>
    <s v="E10+"/>
  </r>
  <r>
    <s v="The King of Fighters NeoWave"/>
    <x v="13"/>
    <x v="0"/>
    <s v="Fighting"/>
    <x v="225"/>
    <x v="627"/>
    <n v="0.02"/>
    <n v="0"/>
    <x v="29"/>
    <n v="17"/>
    <s v="tbd"/>
    <m/>
    <n v="0"/>
    <n v="0"/>
    <s v="SNK Playmore"/>
    <s v="T"/>
  </r>
  <r>
    <s v="Dungeons &amp; Dragons: Shadow over Mystara"/>
    <x v="5"/>
    <x v="9"/>
    <s v="Role-Playing"/>
    <x v="12"/>
    <x v="627"/>
    <n v="0"/>
    <n v="0"/>
    <x v="1"/>
    <m/>
    <m/>
    <m/>
    <n v="0.02"/>
    <n v="0"/>
    <m/>
    <m/>
  </r>
  <r>
    <s v="Super PickUps"/>
    <x v="6"/>
    <x v="21"/>
    <s v="Racing"/>
    <x v="166"/>
    <x v="627"/>
    <n v="0.01"/>
    <n v="0.01"/>
    <x v="1"/>
    <m/>
    <s v="tbd"/>
    <m/>
    <n v="0"/>
    <n v="0"/>
    <s v="Milestone"/>
    <s v="E"/>
  </r>
  <r>
    <s v="Command &amp; Conquer 3: Deluxe Edition"/>
    <x v="14"/>
    <x v="2"/>
    <s v="Strategy"/>
    <x v="7"/>
    <x v="627"/>
    <n v="0"/>
    <n v="0.02"/>
    <x v="1"/>
    <m/>
    <m/>
    <m/>
    <n v="0"/>
    <n v="0"/>
    <m/>
    <m/>
  </r>
  <r>
    <s v="Legend: Hand of God"/>
    <x v="14"/>
    <x v="21"/>
    <s v="Role-Playing"/>
    <x v="233"/>
    <x v="627"/>
    <n v="0"/>
    <n v="0.02"/>
    <x v="49"/>
    <n v="9"/>
    <n v="5.8"/>
    <n v="19"/>
    <n v="0"/>
    <n v="0"/>
    <s v="Master Creating"/>
    <s v="M"/>
  </r>
  <r>
    <s v="Negima!? Chou Mahora Taisen Chuu: Checkiin Zenin Shuugou! Yappari Onsen Kichaimashitaa"/>
    <x v="3"/>
    <x v="21"/>
    <s v="Adventure"/>
    <x v="214"/>
    <x v="627"/>
    <n v="0"/>
    <n v="0"/>
    <x v="1"/>
    <m/>
    <m/>
    <m/>
    <n v="0.02"/>
    <n v="0"/>
    <m/>
    <m/>
  </r>
  <r>
    <s v="Atari Flashback Classics: Volume 2"/>
    <x v="17"/>
    <x v="27"/>
    <s v="Misc"/>
    <x v="10"/>
    <x v="627"/>
    <n v="0.02"/>
    <n v="0"/>
    <x v="1"/>
    <m/>
    <s v="tbd"/>
    <m/>
    <n v="0"/>
    <n v="0"/>
    <s v="Atari, Atari SA"/>
    <s v="E"/>
  </r>
  <r>
    <s v="Aquanaut's Holiday"/>
    <x v="12"/>
    <x v="32"/>
    <s v="Adventure"/>
    <x v="3"/>
    <x v="627"/>
    <n v="0.01"/>
    <n v="0.01"/>
    <x v="1"/>
    <m/>
    <m/>
    <m/>
    <n v="0"/>
    <n v="0"/>
    <m/>
    <m/>
  </r>
  <r>
    <s v="Hakuoki: Shinkai - Hana no Shou"/>
    <x v="22"/>
    <x v="27"/>
    <s v="Adventure"/>
    <x v="323"/>
    <x v="627"/>
    <n v="0"/>
    <n v="0"/>
    <x v="1"/>
    <m/>
    <m/>
    <m/>
    <n v="0.02"/>
    <n v="0"/>
    <m/>
    <m/>
  </r>
  <r>
    <s v="Hot 'n' Cold"/>
    <x v="3"/>
    <x v="19"/>
    <s v="Action"/>
    <x v="35"/>
    <x v="627"/>
    <n v="0.02"/>
    <n v="0"/>
    <x v="1"/>
    <m/>
    <m/>
    <m/>
    <n v="0"/>
    <n v="0"/>
    <m/>
    <m/>
  </r>
  <r>
    <s v="Nisenochigiri"/>
    <x v="16"/>
    <x v="8"/>
    <s v="Adventure"/>
    <x v="323"/>
    <x v="627"/>
    <n v="0"/>
    <n v="0"/>
    <x v="1"/>
    <m/>
    <m/>
    <m/>
    <n v="0.02"/>
    <n v="0"/>
    <m/>
    <m/>
  </r>
  <r>
    <s v="Sacred 3"/>
    <x v="14"/>
    <x v="20"/>
    <s v="Role-Playing"/>
    <x v="41"/>
    <x v="627"/>
    <n v="0"/>
    <n v="0.02"/>
    <x v="49"/>
    <n v="47"/>
    <n v="1.4"/>
    <n v="544"/>
    <n v="0"/>
    <n v="0"/>
    <s v="Deep Silver"/>
    <s v="M"/>
  </r>
  <r>
    <s v="Pro Evolution Soccer 2017"/>
    <x v="14"/>
    <x v="27"/>
    <s v="Sports"/>
    <x v="14"/>
    <x v="627"/>
    <n v="0"/>
    <n v="0.02"/>
    <x v="42"/>
    <n v="9"/>
    <n v="3.7"/>
    <n v="137"/>
    <n v="0"/>
    <n v="0"/>
    <s v="Konami"/>
    <s v="E"/>
  </r>
  <r>
    <s v="Wakeboarding Unleashed Featuring Shaun Murray"/>
    <x v="8"/>
    <x v="28"/>
    <s v="Sports"/>
    <x v="265"/>
    <x v="627"/>
    <n v="0.01"/>
    <n v="0.01"/>
    <x v="31"/>
    <n v="7"/>
    <s v="tbd"/>
    <m/>
    <n v="0"/>
    <n v="0"/>
    <s v="Small Rockets"/>
    <s v="E"/>
  </r>
  <r>
    <s v="Last Escort"/>
    <x v="6"/>
    <x v="0"/>
    <s v="Adventure"/>
    <x v="58"/>
    <x v="627"/>
    <n v="0"/>
    <n v="0"/>
    <x v="1"/>
    <m/>
    <m/>
    <m/>
    <n v="0.02"/>
    <n v="0"/>
    <m/>
    <m/>
  </r>
  <r>
    <s v="Kikou Heidan J-Phoenix: Cobalt Shoutaihen"/>
    <x v="6"/>
    <x v="13"/>
    <s v="Action"/>
    <x v="152"/>
    <x v="627"/>
    <n v="0"/>
    <n v="0"/>
    <x v="1"/>
    <m/>
    <m/>
    <m/>
    <n v="0.02"/>
    <n v="0"/>
    <m/>
    <m/>
  </r>
  <r>
    <s v="SAW"/>
    <x v="14"/>
    <x v="19"/>
    <s v="Action"/>
    <x v="14"/>
    <x v="627"/>
    <n v="0"/>
    <n v="0.02"/>
    <x v="47"/>
    <n v="6"/>
    <n v="6"/>
    <n v="31"/>
    <n v="0"/>
    <n v="0"/>
    <s v="Zombie Studios"/>
    <s v="M"/>
  </r>
  <r>
    <s v="World Championship Poker featuring Howard Lederer: All In"/>
    <x v="0"/>
    <x v="0"/>
    <s v="Misc"/>
    <x v="11"/>
    <x v="627"/>
    <n v="0.02"/>
    <n v="0"/>
    <x v="1"/>
    <m/>
    <s v="tbd"/>
    <m/>
    <n v="0"/>
    <n v="0"/>
    <s v="Point of View"/>
    <s v="T"/>
  </r>
  <r>
    <s v="Meikyuu Cross Blood: Reloaded"/>
    <x v="4"/>
    <x v="15"/>
    <s v="Action"/>
    <x v="53"/>
    <x v="627"/>
    <n v="0"/>
    <n v="0"/>
    <x v="1"/>
    <m/>
    <m/>
    <m/>
    <n v="0.02"/>
    <n v="0"/>
    <m/>
    <m/>
  </r>
  <r>
    <s v="Livly Garden"/>
    <x v="3"/>
    <x v="8"/>
    <s v="Simulation"/>
    <x v="214"/>
    <x v="627"/>
    <n v="0"/>
    <n v="0"/>
    <x v="1"/>
    <m/>
    <m/>
    <m/>
    <n v="0.02"/>
    <n v="0"/>
    <m/>
    <m/>
  </r>
  <r>
    <s v="Nicktoons Collection: Game Boy Advance Video Volume 3"/>
    <x v="8"/>
    <x v="6"/>
    <s v="Misc"/>
    <x v="33"/>
    <x v="627"/>
    <n v="0.01"/>
    <n v="0.01"/>
    <x v="1"/>
    <m/>
    <m/>
    <m/>
    <n v="0"/>
    <n v="0"/>
    <m/>
    <m/>
  </r>
  <r>
    <s v="The Awakened Fate Ultimatum"/>
    <x v="5"/>
    <x v="20"/>
    <s v="Role-Playing"/>
    <x v="131"/>
    <x v="627"/>
    <n v="0"/>
    <n v="0"/>
    <x v="52"/>
    <n v="20"/>
    <n v="7.3"/>
    <n v="23"/>
    <n v="0.02"/>
    <n v="0"/>
    <s v="Nippon Ichi Software"/>
    <s v="T"/>
  </r>
  <r>
    <s v="Spider-Man 3"/>
    <x v="14"/>
    <x v="21"/>
    <s v="Platform"/>
    <x v="4"/>
    <x v="627"/>
    <n v="0.02"/>
    <n v="0"/>
    <x v="29"/>
    <n v="16"/>
    <n v="7.1"/>
    <n v="29"/>
    <n v="0"/>
    <n v="0"/>
    <s v="Beenox"/>
    <s v="T"/>
  </r>
  <r>
    <s v="Xblaze: Lost Memories"/>
    <x v="5"/>
    <x v="17"/>
    <s v="Adventure"/>
    <x v="221"/>
    <x v="627"/>
    <n v="0.02"/>
    <n v="0"/>
    <x v="41"/>
    <n v="4"/>
    <n v="6.2"/>
    <n v="5"/>
    <n v="0"/>
    <n v="0"/>
    <s v="Arc System Works"/>
    <s v="M"/>
  </r>
  <r>
    <s v="Elminage III: Ankoku no Shito to Yaiyou no Kyuuden"/>
    <x v="16"/>
    <x v="15"/>
    <s v="Role-Playing"/>
    <x v="200"/>
    <x v="627"/>
    <n v="0"/>
    <n v="0"/>
    <x v="1"/>
    <m/>
    <m/>
    <m/>
    <n v="0.02"/>
    <n v="0"/>
    <m/>
    <m/>
  </r>
  <r>
    <s v="Commando: Steel Disaster"/>
    <x v="3"/>
    <x v="2"/>
    <s v="Shooter"/>
    <x v="517"/>
    <x v="627"/>
    <n v="0.02"/>
    <n v="0"/>
    <x v="38"/>
    <n v="6"/>
    <s v="tbd"/>
    <m/>
    <n v="0"/>
    <n v="0"/>
    <s v="Mana Comp. Soft."/>
    <s v="E10+"/>
  </r>
  <r>
    <s v="Aria: The Natural ~Tooi Yume no Mirage~"/>
    <x v="6"/>
    <x v="0"/>
    <s v="Adventure"/>
    <x v="79"/>
    <x v="627"/>
    <n v="0"/>
    <n v="0"/>
    <x v="1"/>
    <m/>
    <m/>
    <m/>
    <n v="0.02"/>
    <n v="0"/>
    <m/>
    <m/>
  </r>
  <r>
    <s v="Fallout Trilogy"/>
    <x v="14"/>
    <x v="10"/>
    <s v="Role-Playing"/>
    <x v="5"/>
    <x v="627"/>
    <n v="0"/>
    <n v="0.02"/>
    <x v="1"/>
    <m/>
    <n v="8.9"/>
    <n v="31"/>
    <n v="0"/>
    <n v="0"/>
    <s v="Various"/>
    <s v="M"/>
  </r>
  <r>
    <s v="Katekyoo Hitman Reborn! Dream Hyper Battle! Wii"/>
    <x v="0"/>
    <x v="2"/>
    <s v="Fighting"/>
    <x v="214"/>
    <x v="627"/>
    <n v="0"/>
    <n v="0"/>
    <x v="1"/>
    <m/>
    <m/>
    <m/>
    <n v="0.02"/>
    <n v="0"/>
    <m/>
    <m/>
  </r>
  <r>
    <s v="Natalie Brooks: Mystery at Hillcrest High"/>
    <x v="3"/>
    <x v="18"/>
    <s v="Action"/>
    <x v="520"/>
    <x v="627"/>
    <n v="0"/>
    <n v="0.02"/>
    <x v="1"/>
    <m/>
    <m/>
    <m/>
    <n v="0"/>
    <n v="0"/>
    <m/>
    <m/>
  </r>
  <r>
    <s v="Gal Gun"/>
    <x v="5"/>
    <x v="18"/>
    <s v="Shooter"/>
    <x v="79"/>
    <x v="627"/>
    <n v="0"/>
    <n v="0"/>
    <x v="1"/>
    <m/>
    <m/>
    <m/>
    <n v="0.02"/>
    <n v="0"/>
    <m/>
    <m/>
  </r>
  <r>
    <s v="Hakuouki: Yuugi Roku DS"/>
    <x v="3"/>
    <x v="15"/>
    <s v="Adventure"/>
    <x v="323"/>
    <x v="627"/>
    <n v="0"/>
    <n v="0"/>
    <x v="1"/>
    <m/>
    <m/>
    <m/>
    <n v="0.02"/>
    <n v="0"/>
    <m/>
    <m/>
  </r>
  <r>
    <s v="Shonen Jump's Shaman King: Master of Spirits 2"/>
    <x v="8"/>
    <x v="6"/>
    <s v="Role-Playing"/>
    <x v="14"/>
    <x v="627"/>
    <n v="0.01"/>
    <n v="0.01"/>
    <x v="1"/>
    <m/>
    <m/>
    <m/>
    <n v="0"/>
    <n v="0"/>
    <m/>
    <m/>
  </r>
  <r>
    <s v="Toki no Kizuna: Hanayui Tsuzuri"/>
    <x v="16"/>
    <x v="9"/>
    <s v="Adventure"/>
    <x v="323"/>
    <x v="627"/>
    <n v="0"/>
    <n v="0"/>
    <x v="1"/>
    <m/>
    <m/>
    <m/>
    <n v="0.02"/>
    <n v="0"/>
    <m/>
    <m/>
  </r>
  <r>
    <s v="Rinne no Lagrange: Kamogawa Days"/>
    <x v="5"/>
    <x v="18"/>
    <s v="Adventure"/>
    <x v="25"/>
    <x v="627"/>
    <n v="0"/>
    <n v="0"/>
    <x v="1"/>
    <m/>
    <m/>
    <m/>
    <n v="0.02"/>
    <n v="0"/>
    <m/>
    <m/>
  </r>
  <r>
    <s v="Code R"/>
    <x v="23"/>
    <x v="16"/>
    <s v="Adventure"/>
    <x v="535"/>
    <x v="627"/>
    <n v="0"/>
    <n v="0"/>
    <x v="1"/>
    <m/>
    <m/>
    <m/>
    <n v="0.02"/>
    <n v="0"/>
    <m/>
    <m/>
  </r>
  <r>
    <s v="The Idolmaster: Gravure For You! Vol.8"/>
    <x v="5"/>
    <x v="18"/>
    <s v="Action"/>
    <x v="25"/>
    <x v="627"/>
    <n v="0"/>
    <n v="0"/>
    <x v="1"/>
    <m/>
    <m/>
    <m/>
    <n v="0.02"/>
    <n v="0"/>
    <m/>
    <m/>
  </r>
  <r>
    <s v="Spirits and Demons: 5 Game Pack"/>
    <x v="14"/>
    <x v="17"/>
    <s v="Misc"/>
    <x v="536"/>
    <x v="627"/>
    <n v="0"/>
    <n v="0.02"/>
    <x v="1"/>
    <m/>
    <m/>
    <m/>
    <n v="0"/>
    <n v="0"/>
    <m/>
    <m/>
  </r>
  <r>
    <s v="Disney Sports Football"/>
    <x v="8"/>
    <x v="13"/>
    <s v="Sports"/>
    <x v="53"/>
    <x v="627"/>
    <n v="0.01"/>
    <n v="0.01"/>
    <x v="29"/>
    <n v="4"/>
    <s v="tbd"/>
    <m/>
    <n v="0"/>
    <n v="0"/>
    <s v="Konami"/>
    <s v="E"/>
  </r>
  <r>
    <s v="Chicken Hunter"/>
    <x v="3"/>
    <x v="21"/>
    <s v="Shooter"/>
    <x v="537"/>
    <x v="627"/>
    <n v="0.02"/>
    <n v="0"/>
    <x v="67"/>
    <n v="5"/>
    <s v="tbd"/>
    <m/>
    <n v="0"/>
    <n v="0"/>
    <s v="Phenomedia"/>
    <s v="E10+"/>
  </r>
  <r>
    <s v="Net High"/>
    <x v="22"/>
    <x v="17"/>
    <s v="Adventure"/>
    <x v="538"/>
    <x v="627"/>
    <n v="0"/>
    <n v="0"/>
    <x v="1"/>
    <m/>
    <m/>
    <m/>
    <n v="0.02"/>
    <n v="0"/>
    <m/>
    <m/>
  </r>
  <r>
    <s v="Kao Challengers"/>
    <x v="16"/>
    <x v="6"/>
    <s v="Platform"/>
    <x v="10"/>
    <x v="627"/>
    <n v="0.02"/>
    <n v="0"/>
    <x v="49"/>
    <n v="6"/>
    <s v="tbd"/>
    <m/>
    <n v="0"/>
    <n v="0"/>
    <s v="Atari, Atari SA"/>
    <s v="E"/>
  </r>
  <r>
    <s v="Hakuoki: Shinkai - Furi no Shou"/>
    <x v="22"/>
    <x v="17"/>
    <s v="Action"/>
    <x v="323"/>
    <x v="627"/>
    <n v="0"/>
    <n v="0"/>
    <x v="1"/>
    <m/>
    <m/>
    <m/>
    <n v="0.02"/>
    <n v="0"/>
    <m/>
    <m/>
  </r>
  <r>
    <s v="Jake Hunter: Detective Chronicles"/>
    <x v="3"/>
    <x v="2"/>
    <s v="Adventure"/>
    <x v="389"/>
    <x v="627"/>
    <n v="0.02"/>
    <n v="0"/>
    <x v="51"/>
    <n v="12"/>
    <s v="tbd"/>
    <m/>
    <n v="0"/>
    <n v="0"/>
    <s v="WorkJam"/>
    <s v="T"/>
  </r>
  <r>
    <s v="Spider-Man: Web of Shadows"/>
    <x v="14"/>
    <x v="2"/>
    <s v="Action"/>
    <x v="4"/>
    <x v="627"/>
    <n v="0"/>
    <n v="0.02"/>
    <x v="59"/>
    <n v="11"/>
    <n v="7.8"/>
    <n v="57"/>
    <n v="0"/>
    <n v="0"/>
    <s v="Treyarch, Shaba Games"/>
    <s v="T"/>
  </r>
  <r>
    <s v="Demolition Company: Gold Edition"/>
    <x v="14"/>
    <x v="15"/>
    <s v="Simulation"/>
    <x v="33"/>
    <x v="627"/>
    <n v="0"/>
    <n v="0.02"/>
    <x v="1"/>
    <m/>
    <s v="tbd"/>
    <m/>
    <n v="0"/>
    <n v="0"/>
    <s v="Giants Software"/>
    <m/>
  </r>
  <r>
    <s v="Onechanbara Special"/>
    <x v="16"/>
    <x v="15"/>
    <s v="Action"/>
    <x v="58"/>
    <x v="627"/>
    <n v="0"/>
    <n v="0"/>
    <x v="1"/>
    <m/>
    <m/>
    <m/>
    <n v="0.02"/>
    <n v="0"/>
    <m/>
    <m/>
  </r>
  <r>
    <s v="Headhunter: Redemption"/>
    <x v="13"/>
    <x v="10"/>
    <s v="Action"/>
    <x v="8"/>
    <x v="627"/>
    <n v="0.02"/>
    <n v="0"/>
    <x v="37"/>
    <n v="26"/>
    <n v="6.8"/>
    <n v="4"/>
    <n v="0"/>
    <n v="0"/>
    <s v="Amuze"/>
    <s v="M"/>
  </r>
  <r>
    <s v="Jewel Master: Cradle Of Rome 2"/>
    <x v="3"/>
    <x v="15"/>
    <s v="Puzzle"/>
    <x v="70"/>
    <x v="627"/>
    <n v="0"/>
    <n v="0.02"/>
    <x v="1"/>
    <m/>
    <s v="tbd"/>
    <m/>
    <n v="0"/>
    <n v="0"/>
    <s v="Rising Star Games"/>
    <s v="E"/>
  </r>
  <r>
    <s v="Daikaijuu Battle: Ultra Coliseum"/>
    <x v="0"/>
    <x v="2"/>
    <s v="Fighting"/>
    <x v="25"/>
    <x v="627"/>
    <n v="0"/>
    <n v="0"/>
    <x v="1"/>
    <m/>
    <m/>
    <m/>
    <n v="0.02"/>
    <n v="0"/>
    <m/>
    <m/>
  </r>
  <r>
    <s v="Saki: Achiga-Hen Portable"/>
    <x v="16"/>
    <x v="9"/>
    <s v="Adventure"/>
    <x v="79"/>
    <x v="627"/>
    <n v="0"/>
    <n v="0"/>
    <x v="1"/>
    <m/>
    <m/>
    <m/>
    <n v="0.02"/>
    <n v="0"/>
    <m/>
    <m/>
  </r>
  <r>
    <s v="Minna de Dokusho: Keatai Shousetsu Desu"/>
    <x v="16"/>
    <x v="2"/>
    <s v="Misc"/>
    <x v="539"/>
    <x v="627"/>
    <n v="0"/>
    <n v="0"/>
    <x v="1"/>
    <m/>
    <m/>
    <m/>
    <n v="0.02"/>
    <n v="0"/>
    <m/>
    <m/>
  </r>
  <r>
    <s v="Polar Bowler"/>
    <x v="3"/>
    <x v="2"/>
    <s v="Sports"/>
    <x v="232"/>
    <x v="627"/>
    <n v="0.02"/>
    <n v="0"/>
    <x v="1"/>
    <m/>
    <s v="tbd"/>
    <m/>
    <n v="0"/>
    <n v="0"/>
    <s v="Engine Software"/>
    <s v="E"/>
  </r>
  <r>
    <s v="Prehistorik Man"/>
    <x v="8"/>
    <x v="14"/>
    <s v="Platform"/>
    <x v="28"/>
    <x v="627"/>
    <n v="0.01"/>
    <n v="0.01"/>
    <x v="42"/>
    <n v="11"/>
    <s v="tbd"/>
    <m/>
    <n v="0"/>
    <n v="0"/>
    <s v="Titus Software"/>
    <s v="E"/>
  </r>
  <r>
    <s v="Winter Sports 2011"/>
    <x v="4"/>
    <x v="15"/>
    <s v="Sports"/>
    <x v="233"/>
    <x v="627"/>
    <n v="0"/>
    <n v="0.02"/>
    <x v="1"/>
    <m/>
    <m/>
    <m/>
    <n v="0"/>
    <n v="0"/>
    <s v="DTP Entertainment"/>
    <m/>
  </r>
  <r>
    <s v="F1 2002"/>
    <x v="8"/>
    <x v="13"/>
    <s v="Racing"/>
    <x v="203"/>
    <x v="627"/>
    <n v="0.01"/>
    <n v="0.01"/>
    <x v="1"/>
    <m/>
    <s v="tbd"/>
    <m/>
    <n v="0"/>
    <n v="0"/>
    <s v="Magic Pockets"/>
    <s v="E"/>
  </r>
  <r>
    <s v="Chicago Enforcer"/>
    <x v="13"/>
    <x v="6"/>
    <s v="Shooter"/>
    <x v="188"/>
    <x v="627"/>
    <n v="0.02"/>
    <n v="0"/>
    <x v="58"/>
    <n v="9"/>
    <n v="2.8"/>
    <n v="4"/>
    <n v="0"/>
    <n v="0"/>
    <s v="Touchdown Entertainment"/>
    <s v="M"/>
  </r>
  <r>
    <s v="TV Anime Idolm@ster: Cinderella Girls G4U! Pack Vol.7"/>
    <x v="5"/>
    <x v="17"/>
    <s v="Misc"/>
    <x v="25"/>
    <x v="627"/>
    <n v="0"/>
    <n v="0"/>
    <x v="1"/>
    <m/>
    <m/>
    <m/>
    <n v="0.02"/>
    <n v="0"/>
    <m/>
    <m/>
  </r>
  <r>
    <s v="The Lord of the Rings Online: Mines of Moria"/>
    <x v="14"/>
    <x v="2"/>
    <s v="Role-Playing"/>
    <x v="540"/>
    <x v="627"/>
    <n v="0"/>
    <n v="0.02"/>
    <x v="16"/>
    <n v="24"/>
    <n v="8.1999999999999993"/>
    <n v="99"/>
    <n v="0"/>
    <n v="0"/>
    <s v="Turbine Inc."/>
    <s v="T"/>
  </r>
  <r>
    <s v="Chevrolet Camaro: Wild Ride"/>
    <x v="3"/>
    <x v="8"/>
    <s v="Racing"/>
    <x v="215"/>
    <x v="627"/>
    <n v="0.02"/>
    <n v="0"/>
    <x v="1"/>
    <m/>
    <s v="tbd"/>
    <m/>
    <n v="0"/>
    <n v="0"/>
    <s v="Visual Impact"/>
    <s v="E"/>
  </r>
  <r>
    <s v="Jinguuji Saburou DS: Akai Chou"/>
    <x v="3"/>
    <x v="8"/>
    <s v="Adventure"/>
    <x v="221"/>
    <x v="627"/>
    <n v="0"/>
    <n v="0"/>
    <x v="1"/>
    <m/>
    <m/>
    <m/>
    <n v="0.02"/>
    <n v="0"/>
    <m/>
    <m/>
  </r>
  <r>
    <s v="Carmageddon: Max Damage"/>
    <x v="17"/>
    <x v="27"/>
    <s v="Action"/>
    <x v="541"/>
    <x v="627"/>
    <n v="0.01"/>
    <n v="0.01"/>
    <x v="59"/>
    <n v="15"/>
    <n v="7.1"/>
    <n v="12"/>
    <n v="0"/>
    <n v="0"/>
    <s v="Stainless Games"/>
    <s v="M"/>
  </r>
  <r>
    <s v="Stormrise"/>
    <x v="14"/>
    <x v="19"/>
    <s v="Strategy"/>
    <x v="8"/>
    <x v="627"/>
    <n v="0"/>
    <n v="0.02"/>
    <x v="45"/>
    <n v="15"/>
    <n v="4.9000000000000004"/>
    <n v="22"/>
    <n v="0"/>
    <n v="0"/>
    <s v="Creative Assembly"/>
    <s v="M"/>
  </r>
  <r>
    <s v="Dance Dance Revolution Extra Mix"/>
    <x v="12"/>
    <x v="14"/>
    <s v="Simulation"/>
    <x v="14"/>
    <x v="627"/>
    <n v="0"/>
    <n v="0"/>
    <x v="1"/>
    <m/>
    <m/>
    <m/>
    <n v="0.02"/>
    <n v="0"/>
    <m/>
    <m/>
  </r>
  <r>
    <s v="UnchainBlades EXXiV"/>
    <x v="16"/>
    <x v="18"/>
    <s v="Role-Playing"/>
    <x v="242"/>
    <x v="627"/>
    <n v="0"/>
    <n v="0"/>
    <x v="1"/>
    <m/>
    <m/>
    <m/>
    <n v="0.02"/>
    <n v="0"/>
    <m/>
    <m/>
  </r>
  <r>
    <s v="Meitantei Conan: Kieta Hakase to Machigai Sagashi no Tou"/>
    <x v="3"/>
    <x v="2"/>
    <s v="Adventure"/>
    <x v="25"/>
    <x v="627"/>
    <n v="0"/>
    <n v="0"/>
    <x v="1"/>
    <m/>
    <m/>
    <m/>
    <n v="0.02"/>
    <n v="0"/>
    <m/>
    <m/>
  </r>
  <r>
    <s v="Nobunaga's Ambition: Tenshouki with Power-Up Kit HD Version"/>
    <x v="22"/>
    <x v="17"/>
    <s v="Strategy"/>
    <x v="48"/>
    <x v="627"/>
    <n v="0"/>
    <n v="0"/>
    <x v="1"/>
    <m/>
    <m/>
    <m/>
    <n v="0.02"/>
    <n v="0"/>
    <m/>
    <m/>
  </r>
  <r>
    <s v="Super Bowling"/>
    <x v="11"/>
    <x v="7"/>
    <s v="Sports"/>
    <x v="402"/>
    <x v="627"/>
    <n v="0.02"/>
    <n v="0"/>
    <x v="1"/>
    <m/>
    <m/>
    <m/>
    <n v="0"/>
    <n v="0"/>
    <m/>
    <m/>
  </r>
  <r>
    <s v="Rat Attack!"/>
    <x v="11"/>
    <x v="30"/>
    <s v="Puzzle"/>
    <x v="51"/>
    <x v="627"/>
    <n v="0.02"/>
    <n v="0"/>
    <x v="1"/>
    <m/>
    <m/>
    <m/>
    <n v="0"/>
    <n v="0"/>
    <m/>
    <m/>
  </r>
  <r>
    <s v="Kawaii Koinu DS 3"/>
    <x v="3"/>
    <x v="8"/>
    <s v="Simulation"/>
    <x v="329"/>
    <x v="627"/>
    <n v="0"/>
    <n v="0"/>
    <x v="1"/>
    <m/>
    <m/>
    <m/>
    <n v="0.02"/>
    <n v="0"/>
    <m/>
    <m/>
  </r>
  <r>
    <s v="Hoppie"/>
    <x v="3"/>
    <x v="15"/>
    <s v="Platform"/>
    <x v="193"/>
    <x v="627"/>
    <n v="0.02"/>
    <n v="0"/>
    <x v="1"/>
    <m/>
    <s v="tbd"/>
    <m/>
    <n v="0"/>
    <n v="0"/>
    <s v="Jack of All Games"/>
    <s v="E"/>
  </r>
  <r>
    <s v="Chuugen no Hasha: Sangoku Shouseiden"/>
    <x v="16"/>
    <x v="0"/>
    <s v="Strategy"/>
    <x v="25"/>
    <x v="627"/>
    <n v="0"/>
    <n v="0"/>
    <x v="1"/>
    <m/>
    <m/>
    <m/>
    <n v="0.02"/>
    <n v="0"/>
    <m/>
    <m/>
  </r>
  <r>
    <s v="Resident Evil 4 HD"/>
    <x v="17"/>
    <x v="27"/>
    <s v="Shooter"/>
    <x v="12"/>
    <x v="627"/>
    <n v="0.02"/>
    <n v="0"/>
    <x v="1"/>
    <m/>
    <m/>
    <m/>
    <n v="0"/>
    <n v="0"/>
    <m/>
    <m/>
  </r>
  <r>
    <s v="Largo Winch .// Commando Sar"/>
    <x v="12"/>
    <x v="13"/>
    <s v="Adventure"/>
    <x v="5"/>
    <x v="627"/>
    <n v="0.01"/>
    <n v="0.01"/>
    <x v="1"/>
    <m/>
    <m/>
    <m/>
    <n v="0"/>
    <n v="0"/>
    <m/>
    <m/>
  </r>
  <r>
    <s v="Joker no Kuni no Alice: Wonderful Wonder World"/>
    <x v="16"/>
    <x v="15"/>
    <s v="Adventure"/>
    <x v="500"/>
    <x v="627"/>
    <n v="0"/>
    <n v="0"/>
    <x v="1"/>
    <m/>
    <m/>
    <m/>
    <n v="0.02"/>
    <n v="0"/>
    <m/>
    <m/>
  </r>
  <r>
    <s v="Cross Treasures"/>
    <x v="3"/>
    <x v="19"/>
    <s v="Role-Playing"/>
    <x v="15"/>
    <x v="627"/>
    <n v="0"/>
    <n v="0"/>
    <x v="1"/>
    <m/>
    <m/>
    <m/>
    <n v="0.02"/>
    <n v="0"/>
    <m/>
    <m/>
  </r>
  <r>
    <s v="Painkiller"/>
    <x v="14"/>
    <x v="10"/>
    <s v="Shooter"/>
    <x v="319"/>
    <x v="627"/>
    <n v="0"/>
    <n v="0.02"/>
    <x v="32"/>
    <n v="62"/>
    <n v="8.1"/>
    <n v="284"/>
    <n v="0"/>
    <n v="0"/>
    <s v="People Can Fly"/>
    <s v="M"/>
  </r>
  <r>
    <s v="Ruff Trigger: The Vanocore Conspiracy"/>
    <x v="6"/>
    <x v="0"/>
    <s v="Platform"/>
    <x v="77"/>
    <x v="627"/>
    <n v="0.01"/>
    <n v="0.01"/>
    <x v="49"/>
    <n v="8"/>
    <n v="7"/>
    <n v="7"/>
    <n v="0"/>
    <n v="0"/>
    <s v="Playstos Entertainment"/>
    <s v="E10+"/>
  </r>
  <r>
    <s v="Fast &amp; Furious: Showdown"/>
    <x v="5"/>
    <x v="9"/>
    <s v="Action"/>
    <x v="4"/>
    <x v="627"/>
    <n v="0"/>
    <n v="0.02"/>
    <x v="1"/>
    <m/>
    <m/>
    <m/>
    <n v="0"/>
    <n v="0"/>
    <m/>
    <m/>
  </r>
  <r>
    <s v="Princess Isabella: A Witch's Curse"/>
    <x v="0"/>
    <x v="8"/>
    <s v="Adventure"/>
    <x v="160"/>
    <x v="627"/>
    <n v="0.02"/>
    <n v="0"/>
    <x v="1"/>
    <m/>
    <s v="tbd"/>
    <m/>
    <n v="0"/>
    <n v="0"/>
    <s v="Gogii Games"/>
    <s v="E"/>
  </r>
  <r>
    <s v="Casper's Scare School: Spooky Sports Day"/>
    <x v="0"/>
    <x v="19"/>
    <s v="Sports"/>
    <x v="288"/>
    <x v="627"/>
    <n v="0.02"/>
    <n v="0"/>
    <x v="1"/>
    <m/>
    <s v="tbd"/>
    <m/>
    <n v="0"/>
    <n v="0"/>
    <s v="Blast! Entertainment Ltd"/>
    <s v="E"/>
  </r>
  <r>
    <s v="War Leaders: Clash of Nations"/>
    <x v="14"/>
    <x v="19"/>
    <s v="Strategy"/>
    <x v="363"/>
    <x v="627"/>
    <n v="0"/>
    <n v="0.02"/>
    <x v="1"/>
    <m/>
    <n v="6.4"/>
    <n v="8"/>
    <n v="0"/>
    <n v="0"/>
    <s v="Enigma Software Productions"/>
    <s v="T"/>
  </r>
  <r>
    <s v="Ferrari Challenge Trofeo Pirelli Deluxe"/>
    <x v="0"/>
    <x v="19"/>
    <s v="Racing"/>
    <x v="158"/>
    <x v="627"/>
    <n v="0"/>
    <n v="0.02"/>
    <x v="1"/>
    <m/>
    <m/>
    <m/>
    <n v="0"/>
    <n v="0"/>
    <m/>
    <m/>
  </r>
  <r>
    <s v="Silent Bomber"/>
    <x v="12"/>
    <x v="7"/>
    <s v="Action"/>
    <x v="17"/>
    <x v="627"/>
    <n v="0.01"/>
    <n v="0.01"/>
    <x v="1"/>
    <m/>
    <m/>
    <m/>
    <n v="0"/>
    <n v="0"/>
    <m/>
    <m/>
  </r>
  <r>
    <s v="Samurai &amp; Dragons"/>
    <x v="22"/>
    <x v="18"/>
    <s v="Action"/>
    <x v="8"/>
    <x v="627"/>
    <n v="0"/>
    <n v="0"/>
    <x v="1"/>
    <m/>
    <m/>
    <m/>
    <n v="0.02"/>
    <n v="0"/>
    <m/>
    <m/>
  </r>
  <r>
    <s v="Elminage Original: Majo to Megami to Kamigami no Yubiwa"/>
    <x v="16"/>
    <x v="15"/>
    <s v="Role-Playing"/>
    <x v="200"/>
    <x v="627"/>
    <n v="0"/>
    <n v="0"/>
    <x v="1"/>
    <m/>
    <m/>
    <m/>
    <n v="0.02"/>
    <n v="0"/>
    <m/>
    <m/>
  </r>
  <r>
    <s v="PDC World Championship Darts: Pro Tour"/>
    <x v="4"/>
    <x v="8"/>
    <s v="Sports"/>
    <x v="347"/>
    <x v="627"/>
    <n v="0"/>
    <n v="0.02"/>
    <x v="1"/>
    <m/>
    <m/>
    <m/>
    <n v="0"/>
    <n v="0"/>
    <m/>
    <m/>
  </r>
  <r>
    <s v="TalkMan"/>
    <x v="16"/>
    <x v="0"/>
    <s v="Misc"/>
    <x v="3"/>
    <x v="627"/>
    <n v="0"/>
    <n v="0"/>
    <x v="1"/>
    <m/>
    <m/>
    <m/>
    <n v="0.02"/>
    <n v="0"/>
    <m/>
    <m/>
  </r>
  <r>
    <s v="RollerCoaster Tycoon World"/>
    <x v="14"/>
    <x v="27"/>
    <s v="Simulation"/>
    <x v="10"/>
    <x v="627"/>
    <n v="0"/>
    <n v="0.02"/>
    <x v="62"/>
    <n v="7"/>
    <n v="2.4"/>
    <n v="31"/>
    <n v="0"/>
    <n v="0"/>
    <s v="Nvizzio Creations"/>
    <s v="E"/>
  </r>
  <r>
    <s v="Oil Rush"/>
    <x v="14"/>
    <x v="18"/>
    <s v="Strategy"/>
    <x v="471"/>
    <x v="627"/>
    <n v="0"/>
    <n v="0.02"/>
    <x v="31"/>
    <n v="23"/>
    <n v="6.5"/>
    <n v="55"/>
    <n v="0"/>
    <n v="0"/>
    <s v="Unigine Corp, Russia"/>
    <m/>
  </r>
  <r>
    <s v="XGRA: Extreme G Racing Association"/>
    <x v="13"/>
    <x v="28"/>
    <s v="Racing"/>
    <x v="30"/>
    <x v="627"/>
    <n v="0.02"/>
    <n v="0"/>
    <x v="33"/>
    <n v="15"/>
    <n v="6.8"/>
    <n v="5"/>
    <n v="0"/>
    <n v="0"/>
    <s v="Acclaim Studios Cheltenham"/>
    <s v="T"/>
  </r>
  <r>
    <s v="Arslan: The Warriors of Legend"/>
    <x v="17"/>
    <x v="27"/>
    <s v="Action"/>
    <x v="48"/>
    <x v="627"/>
    <n v="0.01"/>
    <n v="0"/>
    <x v="1"/>
    <m/>
    <n v="5.8"/>
    <n v="12"/>
    <n v="0"/>
    <n v="0"/>
    <s v="Omega Force"/>
    <s v="T"/>
  </r>
  <r>
    <s v="Darksiders: Warmastered Edition"/>
    <x v="9"/>
    <x v="27"/>
    <s v="Action"/>
    <x v="128"/>
    <x v="627"/>
    <n v="0.02"/>
    <n v="0"/>
    <x v="35"/>
    <n v="9"/>
    <n v="8.5"/>
    <n v="15"/>
    <n v="0"/>
    <n v="0"/>
    <s v="Nordic Games Publishing"/>
    <s v="M"/>
  </r>
  <r>
    <s v="Uta no * Prince-Sama"/>
    <x v="16"/>
    <x v="8"/>
    <s v="Adventure"/>
    <x v="308"/>
    <x v="627"/>
    <n v="0"/>
    <n v="0"/>
    <x v="1"/>
    <m/>
    <m/>
    <m/>
    <n v="0.02"/>
    <n v="0"/>
    <m/>
    <m/>
  </r>
  <r>
    <s v="Agatha Christie: The ABC Murders"/>
    <x v="14"/>
    <x v="27"/>
    <s v="Adventure"/>
    <x v="361"/>
    <x v="627"/>
    <n v="0"/>
    <n v="0.02"/>
    <x v="33"/>
    <n v="15"/>
    <n v="8.5"/>
    <n v="144"/>
    <n v="0"/>
    <n v="0"/>
    <s v="Artefacts Studio"/>
    <m/>
  </r>
  <r>
    <s v="Elminage Gothic: Ulm Zakir to Yami no Gishiki"/>
    <x v="16"/>
    <x v="18"/>
    <s v="Role-Playing"/>
    <x v="200"/>
    <x v="627"/>
    <n v="0"/>
    <n v="0"/>
    <x v="1"/>
    <m/>
    <m/>
    <m/>
    <n v="0.02"/>
    <n v="0"/>
    <m/>
    <m/>
  </r>
  <r>
    <s v="Planetarium Creator Ohira Takayuki Kanshuu: HomeStar Portable - 21st Century Star Navigator"/>
    <x v="16"/>
    <x v="0"/>
    <s v="Misc"/>
    <x v="8"/>
    <x v="627"/>
    <n v="0"/>
    <n v="0"/>
    <x v="1"/>
    <m/>
    <m/>
    <m/>
    <n v="0.02"/>
    <n v="0"/>
    <m/>
    <m/>
  </r>
  <r>
    <s v="Crayon Shin-Chan: Uchuu de Achoo!? Yuujou no Oba-Karate!!"/>
    <x v="10"/>
    <x v="15"/>
    <s v="Action"/>
    <x v="25"/>
    <x v="627"/>
    <n v="0"/>
    <n v="0"/>
    <x v="1"/>
    <m/>
    <m/>
    <m/>
    <n v="0.02"/>
    <n v="0"/>
    <m/>
    <m/>
  </r>
  <r>
    <s v="Mushishi: Amefuru Sato"/>
    <x v="3"/>
    <x v="2"/>
    <s v="Simulation"/>
    <x v="214"/>
    <x v="627"/>
    <n v="0"/>
    <n v="0"/>
    <x v="1"/>
    <m/>
    <m/>
    <m/>
    <n v="0.02"/>
    <n v="0"/>
    <m/>
    <m/>
  </r>
  <r>
    <s v="Timmy Time"/>
    <x v="3"/>
    <x v="15"/>
    <s v="Action"/>
    <x v="194"/>
    <x v="627"/>
    <n v="0"/>
    <n v="0.02"/>
    <x v="1"/>
    <m/>
    <m/>
    <m/>
    <n v="0"/>
    <n v="0"/>
    <m/>
    <m/>
  </r>
  <r>
    <s v="Arcana Famiglia: Vascello Phantasma no Majutsushi"/>
    <x v="16"/>
    <x v="18"/>
    <s v="Action"/>
    <x v="451"/>
    <x v="627"/>
    <n v="0"/>
    <n v="0"/>
    <x v="1"/>
    <m/>
    <m/>
    <m/>
    <n v="0.02"/>
    <n v="0"/>
    <m/>
    <m/>
  </r>
  <r>
    <s v="Lara Croft and the Temple of Osiris"/>
    <x v="14"/>
    <x v="20"/>
    <s v="Action"/>
    <x v="15"/>
    <x v="627"/>
    <n v="0"/>
    <n v="0.02"/>
    <x v="22"/>
    <n v="17"/>
    <n v="5.4"/>
    <n v="52"/>
    <n v="0"/>
    <n v="0"/>
    <s v="Nixxes Software"/>
    <s v="T"/>
  </r>
  <r>
    <s v="The Legend of Heroes: Trails in the Sky Second Chapter"/>
    <x v="5"/>
    <x v="9"/>
    <s v="Role-Playing"/>
    <x v="251"/>
    <x v="627"/>
    <n v="0"/>
    <n v="0"/>
    <x v="1"/>
    <m/>
    <m/>
    <m/>
    <n v="0.02"/>
    <n v="0"/>
    <m/>
    <m/>
  </r>
  <r>
    <s v="Airport Simulator"/>
    <x v="14"/>
    <x v="15"/>
    <s v="Simulation"/>
    <x v="53"/>
    <x v="627"/>
    <n v="0"/>
    <n v="0.02"/>
    <x v="1"/>
    <m/>
    <m/>
    <m/>
    <n v="0"/>
    <n v="0"/>
    <m/>
    <m/>
  </r>
  <r>
    <s v="Motocross Mania 3"/>
    <x v="13"/>
    <x v="6"/>
    <s v="Racing"/>
    <x v="2"/>
    <x v="627"/>
    <n v="0.01"/>
    <n v="0"/>
    <x v="57"/>
    <n v="9"/>
    <n v="3.6"/>
    <n v="7"/>
    <n v="0"/>
    <n v="0"/>
    <s v="Deibus Studios"/>
    <s v="T"/>
  </r>
  <r>
    <s v="Winning Post 7: Maximum 2007"/>
    <x v="6"/>
    <x v="21"/>
    <s v="Sports"/>
    <x v="48"/>
    <x v="627"/>
    <n v="0"/>
    <n v="0"/>
    <x v="1"/>
    <m/>
    <m/>
    <m/>
    <n v="0.02"/>
    <n v="0"/>
    <m/>
    <m/>
  </r>
  <r>
    <s v="ESPN MLS ExtraTime 2002"/>
    <x v="19"/>
    <x v="13"/>
    <s v="Sports"/>
    <x v="14"/>
    <x v="627"/>
    <n v="0.02"/>
    <n v="0"/>
    <x v="28"/>
    <n v="6"/>
    <s v="tbd"/>
    <m/>
    <n v="0"/>
    <n v="0"/>
    <s v="KCEA"/>
    <s v="E"/>
  </r>
  <r>
    <s v="Strike Witches: Anata to Dekiru Koto - A Little Peaceful Days"/>
    <x v="6"/>
    <x v="8"/>
    <s v="Action"/>
    <x v="90"/>
    <x v="627"/>
    <n v="0"/>
    <n v="0"/>
    <x v="1"/>
    <m/>
    <m/>
    <m/>
    <n v="0.02"/>
    <n v="0"/>
    <m/>
    <m/>
  </r>
  <r>
    <s v="Vitamin R"/>
    <x v="16"/>
    <x v="9"/>
    <s v="Adventure"/>
    <x v="58"/>
    <x v="627"/>
    <n v="0"/>
    <n v="0"/>
    <x v="1"/>
    <m/>
    <m/>
    <m/>
    <n v="0.02"/>
    <n v="0"/>
    <m/>
    <m/>
  </r>
  <r>
    <s v="Angelique Retour"/>
    <x v="22"/>
    <x v="17"/>
    <s v="Action"/>
    <x v="48"/>
    <x v="627"/>
    <n v="0"/>
    <n v="0"/>
    <x v="1"/>
    <m/>
    <m/>
    <m/>
    <n v="0.02"/>
    <n v="0"/>
    <m/>
    <m/>
  </r>
  <r>
    <s v="Fist of the North Star: Ken's Rage 2"/>
    <x v="18"/>
    <x v="9"/>
    <s v="Fighting"/>
    <x v="48"/>
    <x v="627"/>
    <n v="0"/>
    <n v="0"/>
    <x v="65"/>
    <n v="4"/>
    <n v="5.8"/>
    <n v="18"/>
    <n v="0.02"/>
    <n v="0"/>
    <s v="Koei"/>
    <s v="M"/>
  </r>
  <r>
    <s v="Blazing Angels: Squadrons of WWII"/>
    <x v="14"/>
    <x v="0"/>
    <s v="Simulation"/>
    <x v="5"/>
    <x v="627"/>
    <n v="0.02"/>
    <n v="0"/>
    <x v="52"/>
    <n v="16"/>
    <n v="4.5999999999999996"/>
    <n v="17"/>
    <n v="0"/>
    <n v="0"/>
    <s v="Ubisoft Romania"/>
    <s v="T"/>
  </r>
  <r>
    <s v="Hellgate: London"/>
    <x v="14"/>
    <x v="21"/>
    <s v="Role-Playing"/>
    <x v="7"/>
    <x v="627"/>
    <n v="0"/>
    <n v="0.02"/>
    <x v="36"/>
    <n v="40"/>
    <n v="6.3"/>
    <n v="374"/>
    <n v="0"/>
    <n v="0"/>
    <s v="Flagship Studios"/>
    <s v="M"/>
  </r>
  <r>
    <s v="Gakuen K: Wonderful School Days"/>
    <x v="16"/>
    <x v="20"/>
    <s v="Adventure"/>
    <x v="323"/>
    <x v="627"/>
    <n v="0"/>
    <n v="0"/>
    <x v="1"/>
    <m/>
    <m/>
    <m/>
    <n v="0.02"/>
    <n v="0"/>
    <m/>
    <m/>
  </r>
  <r>
    <s v="Dragon Ball Z: Buu's Fury / Dragon Ball GT: Transformation"/>
    <x v="8"/>
    <x v="0"/>
    <s v="Action"/>
    <x v="10"/>
    <x v="627"/>
    <n v="0.01"/>
    <n v="0.01"/>
    <x v="1"/>
    <m/>
    <m/>
    <m/>
    <n v="0"/>
    <n v="0"/>
    <m/>
    <m/>
  </r>
  <r>
    <s v="Guitar Freaks V2 &amp; DrumMania V2"/>
    <x v="6"/>
    <x v="0"/>
    <s v="Simulation"/>
    <x v="14"/>
    <x v="627"/>
    <n v="0"/>
    <n v="0"/>
    <x v="1"/>
    <m/>
    <m/>
    <m/>
    <n v="0.02"/>
    <n v="0"/>
    <m/>
    <m/>
  </r>
  <r>
    <s v="Backyard Baseball '09"/>
    <x v="6"/>
    <x v="2"/>
    <s v="Sports"/>
    <x v="10"/>
    <x v="627"/>
    <n v="0.01"/>
    <n v="0.01"/>
    <x v="1"/>
    <m/>
    <s v="tbd"/>
    <m/>
    <n v="0"/>
    <n v="0"/>
    <s v="Humongous Entertainment"/>
    <s v="E"/>
  </r>
  <r>
    <s v="Dynasty Warriors 8: Empires"/>
    <x v="22"/>
    <x v="17"/>
    <s v="Action"/>
    <x v="48"/>
    <x v="627"/>
    <n v="0"/>
    <n v="0"/>
    <x v="36"/>
    <n v="15"/>
    <n v="7.4"/>
    <n v="9"/>
    <n v="0.02"/>
    <n v="0"/>
    <s v="Omega Force"/>
    <s v="T"/>
  </r>
  <r>
    <s v="Puzzle City"/>
    <x v="3"/>
    <x v="19"/>
    <s v="Puzzle"/>
    <x v="160"/>
    <x v="627"/>
    <n v="0.02"/>
    <n v="0"/>
    <x v="1"/>
    <m/>
    <s v="tbd"/>
    <m/>
    <n v="0"/>
    <n v="0"/>
    <s v="Destineer"/>
    <s v="E"/>
  </r>
  <r>
    <s v="Dance! It's Your Stage"/>
    <x v="5"/>
    <x v="15"/>
    <s v="Misc"/>
    <x v="233"/>
    <x v="627"/>
    <n v="0"/>
    <n v="0.02"/>
    <x v="1"/>
    <m/>
    <m/>
    <m/>
    <n v="0"/>
    <n v="0"/>
    <m/>
    <m/>
  </r>
  <r>
    <s v="CV Casting Voice"/>
    <x v="5"/>
    <x v="20"/>
    <s v="Adventure"/>
    <x v="25"/>
    <x v="627"/>
    <n v="0"/>
    <n v="0"/>
    <x v="1"/>
    <m/>
    <m/>
    <m/>
    <n v="0.02"/>
    <n v="0"/>
    <m/>
    <m/>
  </r>
  <r>
    <s v="Pastel Chime Continue"/>
    <x v="16"/>
    <x v="8"/>
    <s v="Adventure"/>
    <x v="357"/>
    <x v="627"/>
    <n v="0"/>
    <n v="0"/>
    <x v="1"/>
    <m/>
    <m/>
    <m/>
    <n v="0.02"/>
    <n v="0"/>
    <m/>
    <m/>
  </r>
  <r>
    <s v="Zwei!!"/>
    <x v="16"/>
    <x v="2"/>
    <s v="Role-Playing"/>
    <x v="251"/>
    <x v="627"/>
    <n v="0"/>
    <n v="0"/>
    <x v="1"/>
    <m/>
    <m/>
    <m/>
    <n v="0.02"/>
    <n v="0"/>
    <m/>
    <m/>
  </r>
  <r>
    <s v="The Sims 2: Happy Holiday Stuff"/>
    <x v="14"/>
    <x v="0"/>
    <s v="Simulation"/>
    <x v="7"/>
    <x v="627"/>
    <n v="0.01"/>
    <n v="0.01"/>
    <x v="1"/>
    <m/>
    <s v="tbd"/>
    <m/>
    <n v="0"/>
    <n v="0"/>
    <s v="Maxis"/>
    <s v="T"/>
  </r>
  <r>
    <s v="Ro-Kyu-Bu! Lost Secret"/>
    <x v="16"/>
    <x v="9"/>
    <s v="Adventure"/>
    <x v="154"/>
    <x v="627"/>
    <n v="0"/>
    <n v="0"/>
    <x v="1"/>
    <m/>
    <m/>
    <m/>
    <n v="0.02"/>
    <n v="0"/>
    <m/>
    <m/>
  </r>
  <r>
    <s v="Pump It Up: Exceed"/>
    <x v="13"/>
    <x v="6"/>
    <s v="Misc"/>
    <x v="180"/>
    <x v="627"/>
    <n v="0.01"/>
    <n v="0"/>
    <x v="23"/>
    <n v="9"/>
    <n v="7.5"/>
    <n v="4"/>
    <n v="0"/>
    <n v="0"/>
    <s v="Andamiro U.S.A. Corp."/>
    <s v="T"/>
  </r>
  <r>
    <s v="Tenkai Knights: Brave Battle"/>
    <x v="10"/>
    <x v="20"/>
    <s v="Action"/>
    <x v="25"/>
    <x v="627"/>
    <n v="0.01"/>
    <n v="0.01"/>
    <x v="75"/>
    <n v="10"/>
    <n v="2.4"/>
    <n v="22"/>
    <n v="0"/>
    <n v="0"/>
    <s v="Bandai Namco Games"/>
    <s v="E10+"/>
  </r>
  <r>
    <s v="TOCA Race Driver 3"/>
    <x v="14"/>
    <x v="0"/>
    <s v="Racing"/>
    <x v="34"/>
    <x v="627"/>
    <n v="0"/>
    <n v="0.02"/>
    <x v="21"/>
    <n v="16"/>
    <n v="7.8"/>
    <n v="53"/>
    <n v="0"/>
    <n v="0"/>
    <s v="Codemasters"/>
    <s v="E10+"/>
  </r>
  <r>
    <s v="Malice"/>
    <x v="6"/>
    <x v="10"/>
    <s v="Platform"/>
    <x v="374"/>
    <x v="627"/>
    <n v="0.01"/>
    <n v="0.01"/>
    <x v="64"/>
    <n v="11"/>
    <s v="tbd"/>
    <m/>
    <n v="0"/>
    <n v="0"/>
    <s v="Argonaut Games"/>
    <s v="T"/>
  </r>
  <r>
    <s v="Devil Survivor: Over Clock"/>
    <x v="10"/>
    <x v="17"/>
    <s v="Strategy"/>
    <x v="91"/>
    <x v="627"/>
    <n v="0"/>
    <n v="0"/>
    <x v="1"/>
    <m/>
    <m/>
    <m/>
    <n v="0.02"/>
    <n v="0"/>
    <m/>
    <m/>
  </r>
  <r>
    <s v="Defendin' De Penguin"/>
    <x v="3"/>
    <x v="2"/>
    <s v="Strategy"/>
    <x v="201"/>
    <x v="627"/>
    <n v="0.02"/>
    <n v="0"/>
    <x v="1"/>
    <m/>
    <m/>
    <m/>
    <n v="0"/>
    <n v="0"/>
    <m/>
    <m/>
  </r>
  <r>
    <s v="Sega Ages 2500 Series Vol. 32: Phantasy Star Complete Collection"/>
    <x v="6"/>
    <x v="2"/>
    <s v="Role-Playing"/>
    <x v="8"/>
    <x v="627"/>
    <n v="0"/>
    <n v="0"/>
    <x v="1"/>
    <m/>
    <m/>
    <m/>
    <n v="0.02"/>
    <n v="0"/>
    <m/>
    <m/>
  </r>
  <r>
    <s v="Kokoro Connect: Yochi Random"/>
    <x v="16"/>
    <x v="18"/>
    <s v="Action"/>
    <x v="25"/>
    <x v="627"/>
    <n v="0"/>
    <n v="0"/>
    <x v="1"/>
    <m/>
    <m/>
    <m/>
    <n v="0.02"/>
    <n v="0"/>
    <m/>
    <m/>
  </r>
  <r>
    <s v="Littlest Pet Shop"/>
    <x v="14"/>
    <x v="2"/>
    <s v="Simulation"/>
    <x v="7"/>
    <x v="627"/>
    <n v="0"/>
    <n v="0.02"/>
    <x v="1"/>
    <m/>
    <s v="tbd"/>
    <m/>
    <n v="0"/>
    <n v="0"/>
    <s v="Full Fat"/>
    <s v="E"/>
  </r>
  <r>
    <s v="Warship Gunner 2 Portable"/>
    <x v="16"/>
    <x v="19"/>
    <s v="Simulation"/>
    <x v="48"/>
    <x v="627"/>
    <n v="0"/>
    <n v="0"/>
    <x v="1"/>
    <m/>
    <m/>
    <m/>
    <n v="0.02"/>
    <n v="0"/>
    <m/>
    <m/>
  </r>
  <r>
    <s v="Downtown Nekketsu Jidaigek"/>
    <x v="10"/>
    <x v="17"/>
    <s v="Action"/>
    <x v="221"/>
    <x v="627"/>
    <n v="0"/>
    <n v="0"/>
    <x v="1"/>
    <m/>
    <m/>
    <m/>
    <n v="0.02"/>
    <n v="0"/>
    <m/>
    <m/>
  </r>
  <r>
    <s v="B-17: Fortress in the Sky"/>
    <x v="3"/>
    <x v="21"/>
    <s v="Simulation"/>
    <x v="290"/>
    <x v="627"/>
    <n v="0.02"/>
    <n v="0"/>
    <x v="57"/>
    <n v="4"/>
    <s v="tbd"/>
    <m/>
    <n v="0"/>
    <n v="0"/>
    <s v="SkyRiver Studios"/>
    <s v="E10+"/>
  </r>
  <r>
    <s v="Spanish for Everyone!"/>
    <x v="3"/>
    <x v="21"/>
    <s v="Puzzle"/>
    <x v="4"/>
    <x v="627"/>
    <n v="0.02"/>
    <n v="0"/>
    <x v="1"/>
    <m/>
    <m/>
    <m/>
    <n v="0"/>
    <n v="0"/>
    <m/>
    <m/>
  </r>
  <r>
    <s v="Battle Princess of Arcadias"/>
    <x v="5"/>
    <x v="9"/>
    <s v="Role-Playing"/>
    <x v="131"/>
    <x v="627"/>
    <n v="0"/>
    <n v="0"/>
    <x v="42"/>
    <n v="22"/>
    <n v="7.9"/>
    <n v="25"/>
    <n v="0.02"/>
    <n v="0"/>
    <s v="ApolloSoft"/>
    <s v="T"/>
  </r>
  <r>
    <s v="Chuck E. Cheese's Super Collection"/>
    <x v="0"/>
    <x v="15"/>
    <s v="Action"/>
    <x v="282"/>
    <x v="627"/>
    <n v="0.02"/>
    <n v="0"/>
    <x v="1"/>
    <m/>
    <s v="tbd"/>
    <m/>
    <n v="0"/>
    <n v="0"/>
    <s v="UFO Interactive"/>
    <s v="E"/>
  </r>
  <r>
    <s v="Runaway: A Twist of Fate"/>
    <x v="3"/>
    <x v="31"/>
    <s v="Adventure"/>
    <x v="82"/>
    <x v="627"/>
    <n v="0"/>
    <n v="0.02"/>
    <x v="33"/>
    <n v="5"/>
    <m/>
    <m/>
    <n v="0"/>
    <n v="0"/>
    <s v="Pendulo Studios"/>
    <s v="T"/>
  </r>
  <r>
    <s v="Uchuu Keiji Tamashii: The Space Sheriff Spirits"/>
    <x v="6"/>
    <x v="0"/>
    <s v="Action"/>
    <x v="25"/>
    <x v="627"/>
    <n v="0"/>
    <n v="0"/>
    <x v="1"/>
    <m/>
    <m/>
    <m/>
    <n v="0.02"/>
    <n v="0"/>
    <m/>
    <m/>
  </r>
  <r>
    <s v="X-Plane 10 Global"/>
    <x v="14"/>
    <x v="9"/>
    <s v="Simulation"/>
    <x v="542"/>
    <x v="627"/>
    <n v="0"/>
    <n v="0.02"/>
    <x v="1"/>
    <m/>
    <m/>
    <m/>
    <n v="0"/>
    <n v="0"/>
    <m/>
    <m/>
  </r>
  <r>
    <s v="Drakensang: The Dark Eye"/>
    <x v="14"/>
    <x v="19"/>
    <s v="Role-Playing"/>
    <x v="21"/>
    <x v="627"/>
    <n v="0.02"/>
    <n v="0"/>
    <x v="1"/>
    <m/>
    <m/>
    <m/>
    <n v="0"/>
    <n v="0"/>
    <m/>
    <m/>
  </r>
  <r>
    <s v="WRC 2: FIA World Rally Championship"/>
    <x v="14"/>
    <x v="15"/>
    <s v="Racing"/>
    <x v="5"/>
    <x v="627"/>
    <n v="0"/>
    <n v="0.02"/>
    <x v="1"/>
    <m/>
    <m/>
    <m/>
    <n v="0"/>
    <n v="0"/>
    <m/>
    <m/>
  </r>
  <r>
    <s v="Car Battler Joe"/>
    <x v="8"/>
    <x v="14"/>
    <s v="Role-Playing"/>
    <x v="249"/>
    <x v="627"/>
    <n v="0.01"/>
    <n v="0.01"/>
    <x v="11"/>
    <n v="11"/>
    <s v="tbd"/>
    <m/>
    <n v="0"/>
    <n v="0"/>
    <s v="Ancient"/>
    <s v="E"/>
  </r>
  <r>
    <s v="StormLover Karen!!"/>
    <x v="16"/>
    <x v="15"/>
    <s v="Adventure"/>
    <x v="58"/>
    <x v="627"/>
    <n v="0"/>
    <n v="0"/>
    <x v="1"/>
    <m/>
    <m/>
    <m/>
    <n v="0.02"/>
    <n v="0"/>
    <m/>
    <m/>
  </r>
  <r>
    <s v="Digimon Rumble Arena 2"/>
    <x v="13"/>
    <x v="10"/>
    <s v="Fighting"/>
    <x v="10"/>
    <x v="627"/>
    <n v="0.01"/>
    <n v="0"/>
    <x v="52"/>
    <n v="8"/>
    <n v="8.8000000000000007"/>
    <n v="4"/>
    <n v="0"/>
    <n v="0"/>
    <s v="Black Ship Games"/>
    <s v="T"/>
  </r>
  <r>
    <s v="Steins;Gate: Hiyoku Renri no Darling"/>
    <x v="5"/>
    <x v="18"/>
    <s v="Adventure"/>
    <x v="357"/>
    <x v="627"/>
    <n v="0"/>
    <n v="0"/>
    <x v="1"/>
    <m/>
    <m/>
    <m/>
    <n v="0.02"/>
    <n v="0"/>
    <m/>
    <m/>
  </r>
  <r>
    <s v="Ten Pin Alley 2"/>
    <x v="0"/>
    <x v="2"/>
    <s v="Sports"/>
    <x v="166"/>
    <x v="627"/>
    <n v="0.02"/>
    <n v="0"/>
    <x v="60"/>
    <n v="4"/>
    <s v="tbd"/>
    <m/>
    <n v="0"/>
    <n v="0"/>
    <s v="Other Ocean Interactive"/>
    <s v="E"/>
  </r>
  <r>
    <s v="Coded Soul: Uke Keigareshi Idea"/>
    <x v="16"/>
    <x v="2"/>
    <s v="Role-Playing"/>
    <x v="3"/>
    <x v="627"/>
    <n v="0"/>
    <n v="0"/>
    <x v="1"/>
    <m/>
    <m/>
    <m/>
    <n v="0.02"/>
    <n v="0"/>
    <m/>
    <m/>
  </r>
  <r>
    <s v="AIR"/>
    <x v="16"/>
    <x v="21"/>
    <s v="Adventure"/>
    <x v="436"/>
    <x v="627"/>
    <n v="0"/>
    <n v="0"/>
    <x v="1"/>
    <m/>
    <m/>
    <m/>
    <n v="0.02"/>
    <n v="0"/>
    <m/>
    <m/>
  </r>
  <r>
    <s v="Hana to Otome ni Shukufuku o: Harekaze no Okurimono"/>
    <x v="6"/>
    <x v="8"/>
    <s v="Adventure"/>
    <x v="79"/>
    <x v="627"/>
    <n v="0"/>
    <n v="0"/>
    <x v="1"/>
    <m/>
    <m/>
    <m/>
    <n v="0.02"/>
    <n v="0"/>
    <m/>
    <m/>
  </r>
  <r>
    <s v="Otoko Yukaku"/>
    <x v="22"/>
    <x v="17"/>
    <s v="Action"/>
    <x v="58"/>
    <x v="627"/>
    <n v="0"/>
    <n v="0"/>
    <x v="1"/>
    <m/>
    <m/>
    <m/>
    <n v="0.02"/>
    <n v="0"/>
    <m/>
    <m/>
  </r>
  <r>
    <s v="Mount &amp; Blade Collection"/>
    <x v="14"/>
    <x v="18"/>
    <s v="Role-Playing"/>
    <x v="310"/>
    <x v="627"/>
    <n v="0"/>
    <n v="0.02"/>
    <x v="1"/>
    <m/>
    <m/>
    <m/>
    <n v="0"/>
    <n v="0"/>
    <m/>
    <m/>
  </r>
  <r>
    <s v="Ridge Racer Unbounded"/>
    <x v="14"/>
    <x v="18"/>
    <s v="Racing"/>
    <x v="25"/>
    <x v="627"/>
    <n v="0"/>
    <n v="0.02"/>
    <x v="27"/>
    <n v="9"/>
    <n v="6"/>
    <n v="83"/>
    <n v="0"/>
    <n v="0"/>
    <s v="Bugbear"/>
    <s v="T"/>
  </r>
  <r>
    <s v="Mortal Kombat"/>
    <x v="14"/>
    <x v="25"/>
    <s v="Fighting"/>
    <x v="30"/>
    <x v="627"/>
    <n v="0.02"/>
    <n v="0"/>
    <x v="1"/>
    <m/>
    <m/>
    <m/>
    <n v="0"/>
    <n v="0"/>
    <m/>
    <m/>
  </r>
  <r>
    <s v="TV Anime Idolm@ster: Cinderella Girls G4U! Pack Vol.5"/>
    <x v="5"/>
    <x v="17"/>
    <s v="Action"/>
    <x v="25"/>
    <x v="627"/>
    <n v="0"/>
    <n v="0"/>
    <x v="1"/>
    <m/>
    <m/>
    <m/>
    <n v="0.02"/>
    <n v="0"/>
    <m/>
    <m/>
  </r>
  <r>
    <s v="Virtua Pro Football"/>
    <x v="6"/>
    <x v="0"/>
    <s v="Sports"/>
    <x v="8"/>
    <x v="627"/>
    <n v="0"/>
    <n v="0"/>
    <x v="1"/>
    <m/>
    <m/>
    <m/>
    <n v="0.02"/>
    <n v="0"/>
    <m/>
    <m/>
  </r>
  <r>
    <s v="Date-A-Live Twin Edition: Rio Reincarnation"/>
    <x v="22"/>
    <x v="17"/>
    <s v="Action"/>
    <x v="266"/>
    <x v="627"/>
    <n v="0"/>
    <n v="0"/>
    <x v="1"/>
    <m/>
    <m/>
    <m/>
    <n v="0.02"/>
    <n v="0"/>
    <m/>
    <m/>
  </r>
  <r>
    <s v="Adidas Power Soccer 98"/>
    <x v="12"/>
    <x v="16"/>
    <s v="Sports"/>
    <x v="85"/>
    <x v="627"/>
    <n v="0.01"/>
    <n v="0.01"/>
    <x v="1"/>
    <m/>
    <m/>
    <m/>
    <n v="0"/>
    <n v="0"/>
    <m/>
    <m/>
  </r>
  <r>
    <s v="Natsuiro High School: Seishun Hakusho"/>
    <x v="9"/>
    <x v="17"/>
    <s v="Action"/>
    <x v="58"/>
    <x v="627"/>
    <n v="0"/>
    <n v="0"/>
    <x v="1"/>
    <m/>
    <m/>
    <m/>
    <n v="0.02"/>
    <n v="0"/>
    <m/>
    <m/>
  </r>
  <r>
    <s v="Yu-Gi-Oh! 5D's Wheelie Breakers (JP sales)"/>
    <x v="0"/>
    <x v="31"/>
    <s v="Racing"/>
    <x v="53"/>
    <x v="627"/>
    <n v="0"/>
    <n v="0"/>
    <x v="1"/>
    <m/>
    <m/>
    <m/>
    <n v="0.02"/>
    <n v="0"/>
    <m/>
    <m/>
  </r>
  <r>
    <s v="Heroes VS"/>
    <x v="16"/>
    <x v="9"/>
    <s v="Fighting"/>
    <x v="25"/>
    <x v="627"/>
    <n v="0"/>
    <n v="0"/>
    <x v="1"/>
    <m/>
    <m/>
    <m/>
    <n v="0.02"/>
    <n v="0"/>
    <m/>
    <m/>
  </r>
  <r>
    <s v="Mini Ninjas"/>
    <x v="14"/>
    <x v="19"/>
    <s v="Action"/>
    <x v="21"/>
    <x v="627"/>
    <n v="0"/>
    <n v="0.02"/>
    <x v="23"/>
    <n v="14"/>
    <n v="8.3000000000000007"/>
    <n v="78"/>
    <n v="0"/>
    <n v="0"/>
    <s v="Io Interactive"/>
    <s v="E10+"/>
  </r>
  <r>
    <s v="Sotsugyou II: Neo Generation Special"/>
    <x v="28"/>
    <x v="32"/>
    <s v="Simulation"/>
    <x v="543"/>
    <x v="627"/>
    <n v="0"/>
    <n v="0"/>
    <x v="1"/>
    <m/>
    <m/>
    <m/>
    <n v="0.02"/>
    <n v="0"/>
    <m/>
    <m/>
  </r>
  <r>
    <s v="Tsuki ni Yori Sou Otome no Sahou: Hidamari no Hibi"/>
    <x v="22"/>
    <x v="17"/>
    <s v="Adventure"/>
    <x v="497"/>
    <x v="627"/>
    <n v="0"/>
    <n v="0"/>
    <x v="1"/>
    <m/>
    <m/>
    <m/>
    <n v="0.02"/>
    <n v="0"/>
    <m/>
    <m/>
  </r>
  <r>
    <s v="Kazoku Keikaku"/>
    <x v="16"/>
    <x v="8"/>
    <s v="Adventure"/>
    <x v="463"/>
    <x v="627"/>
    <n v="0"/>
    <n v="0"/>
    <x v="1"/>
    <m/>
    <m/>
    <m/>
    <n v="0.02"/>
    <n v="0"/>
    <m/>
    <m/>
  </r>
  <r>
    <s v="Resident Evil 5 HD"/>
    <x v="17"/>
    <x v="27"/>
    <s v="Action"/>
    <x v="12"/>
    <x v="627"/>
    <n v="0.02"/>
    <n v="0"/>
    <x v="1"/>
    <m/>
    <m/>
    <m/>
    <n v="0"/>
    <n v="0"/>
    <m/>
    <m/>
  </r>
  <r>
    <s v="Super Fruit Fall"/>
    <x v="0"/>
    <x v="0"/>
    <s v="Puzzle"/>
    <x v="158"/>
    <x v="627"/>
    <n v="0.01"/>
    <n v="0"/>
    <x v="1"/>
    <m/>
    <m/>
    <m/>
    <n v="0"/>
    <n v="0"/>
    <s v="System 3"/>
    <s v="E"/>
  </r>
  <r>
    <s v="Jelly Belly: Ballistic Beans"/>
    <x v="0"/>
    <x v="19"/>
    <s v="Puzzle"/>
    <x v="84"/>
    <x v="627"/>
    <n v="0.02"/>
    <n v="0"/>
    <x v="1"/>
    <m/>
    <s v="tbd"/>
    <m/>
    <n v="0"/>
    <n v="0"/>
    <s v="Zoo Digital Publishing"/>
    <s v="E"/>
  </r>
  <r>
    <s v="Army Rescue"/>
    <x v="0"/>
    <x v="19"/>
    <s v="Shooter"/>
    <x v="282"/>
    <x v="627"/>
    <n v="0.02"/>
    <n v="0"/>
    <x v="1"/>
    <m/>
    <s v="tbd"/>
    <m/>
    <n v="0"/>
    <n v="0"/>
    <s v="UFO Interactive, CyberPlanet Interactive Public Co., Ltd."/>
    <s v="E"/>
  </r>
  <r>
    <s v="Tom Clancy's Splinter Cell Classic Trilogy HD"/>
    <x v="5"/>
    <x v="15"/>
    <s v="Action"/>
    <x v="5"/>
    <x v="627"/>
    <n v="0.02"/>
    <n v="0"/>
    <x v="31"/>
    <n v="21"/>
    <n v="6.8"/>
    <n v="29"/>
    <n v="0"/>
    <n v="0"/>
    <s v="Ubisoft"/>
    <s v="M"/>
  </r>
  <r>
    <s v="Transformers: Revenge of the Fallen (XBox 360, PS3, &amp; PC Versions)"/>
    <x v="14"/>
    <x v="19"/>
    <s v="Shooter"/>
    <x v="4"/>
    <x v="627"/>
    <n v="0.02"/>
    <n v="0"/>
    <x v="1"/>
    <m/>
    <m/>
    <m/>
    <n v="0"/>
    <n v="0"/>
    <m/>
    <m/>
  </r>
  <r>
    <s v="UFO: Trilogy"/>
    <x v="14"/>
    <x v="21"/>
    <s v="Strategy"/>
    <x v="53"/>
    <x v="627"/>
    <n v="0"/>
    <n v="0.02"/>
    <x v="1"/>
    <m/>
    <m/>
    <m/>
    <n v="0"/>
    <n v="0"/>
    <m/>
    <m/>
  </r>
  <r>
    <s v="Amatsumi Sora ni! Kumo no Hatate ni"/>
    <x v="22"/>
    <x v="17"/>
    <s v="Adventure"/>
    <x v="436"/>
    <x v="627"/>
    <n v="0"/>
    <n v="0"/>
    <x v="1"/>
    <m/>
    <m/>
    <m/>
    <n v="0.02"/>
    <n v="0"/>
    <m/>
    <m/>
  </r>
  <r>
    <s v="Dark Tales: Edgar Allan Poe's The Premature Burial"/>
    <x v="14"/>
    <x v="18"/>
    <s v="Puzzle"/>
    <x v="536"/>
    <x v="627"/>
    <n v="0"/>
    <n v="0.02"/>
    <x v="1"/>
    <m/>
    <m/>
    <m/>
    <n v="0"/>
    <n v="0"/>
    <m/>
    <m/>
  </r>
  <r>
    <s v="Aoishiro"/>
    <x v="6"/>
    <x v="2"/>
    <s v="Adventure"/>
    <x v="88"/>
    <x v="627"/>
    <n v="0"/>
    <n v="0"/>
    <x v="1"/>
    <m/>
    <m/>
    <m/>
    <n v="0.02"/>
    <n v="0"/>
    <m/>
    <m/>
  </r>
  <r>
    <s v="Mount &amp; Blade: Warband"/>
    <x v="14"/>
    <x v="8"/>
    <s v="Role-Playing"/>
    <x v="310"/>
    <x v="627"/>
    <n v="0.01"/>
    <n v="0.01"/>
    <x v="1"/>
    <m/>
    <m/>
    <m/>
    <n v="0"/>
    <n v="0"/>
    <m/>
    <m/>
  </r>
  <r>
    <s v="Virtual Kasparov"/>
    <x v="8"/>
    <x v="13"/>
    <s v="Strategy"/>
    <x v="103"/>
    <x v="627"/>
    <n v="0.01"/>
    <n v="0.01"/>
    <x v="36"/>
    <n v="6"/>
    <s v="tbd"/>
    <m/>
    <n v="0"/>
    <n v="0"/>
    <s v="Titus Software"/>
    <s v="E"/>
  </r>
  <r>
    <s v="Codename: Kids Next Door: Operation V.I.D.E.O.G.A.M.E."/>
    <x v="13"/>
    <x v="6"/>
    <s v="Platform"/>
    <x v="63"/>
    <x v="627"/>
    <n v="0.01"/>
    <n v="0"/>
    <x v="49"/>
    <n v="6"/>
    <s v="tbd"/>
    <m/>
    <n v="0"/>
    <n v="0"/>
    <s v="High Voltage Software"/>
    <s v="E10+"/>
  </r>
  <r>
    <s v="PC Engine Best Collection: Tengai Makyou Collection"/>
    <x v="16"/>
    <x v="2"/>
    <s v="Role-Playing"/>
    <x v="68"/>
    <x v="627"/>
    <n v="0"/>
    <n v="0"/>
    <x v="1"/>
    <m/>
    <m/>
    <m/>
    <n v="0.02"/>
    <n v="0"/>
    <m/>
    <m/>
  </r>
  <r>
    <s v="Kung Fu Panda: Showdown of Legendary Legends"/>
    <x v="5"/>
    <x v="17"/>
    <s v="Action"/>
    <x v="241"/>
    <x v="627"/>
    <n v="0"/>
    <n v="0.02"/>
    <x v="1"/>
    <m/>
    <s v="tbd"/>
    <m/>
    <n v="0"/>
    <n v="0"/>
    <s v="Vicious Cycle, Little Orbit"/>
    <s v="E10+"/>
  </r>
  <r>
    <s v="Kung Fu Panda: Showdown of Legendary Legends"/>
    <x v="4"/>
    <x v="17"/>
    <s v="Action"/>
    <x v="241"/>
    <x v="627"/>
    <n v="0"/>
    <n v="0.02"/>
    <x v="1"/>
    <m/>
    <n v="6.8"/>
    <n v="4"/>
    <n v="0"/>
    <n v="0"/>
    <s v="Vicious Cycle, Little Orbit"/>
    <s v="E10+"/>
  </r>
  <r>
    <s v="Speed Kings"/>
    <x v="19"/>
    <x v="28"/>
    <s v="Racing"/>
    <x v="30"/>
    <x v="627"/>
    <n v="0.01"/>
    <n v="0"/>
    <x v="37"/>
    <n v="9"/>
    <s v="tbd"/>
    <m/>
    <n v="0"/>
    <n v="0"/>
    <s v="Climax Group"/>
    <s v="E"/>
  </r>
  <r>
    <s v="Mighty No. 9"/>
    <x v="17"/>
    <x v="27"/>
    <s v="Platform"/>
    <x v="41"/>
    <x v="627"/>
    <n v="0.02"/>
    <n v="0"/>
    <x v="47"/>
    <n v="13"/>
    <n v="4.2"/>
    <n v="94"/>
    <n v="0"/>
    <n v="0"/>
    <s v="Inti Creates"/>
    <s v="E10+"/>
  </r>
  <r>
    <s v="You Don't Know Jack"/>
    <x v="14"/>
    <x v="32"/>
    <s v="Misc"/>
    <x v="23"/>
    <x v="627"/>
    <n v="0.02"/>
    <n v="0"/>
    <x v="1"/>
    <m/>
    <m/>
    <m/>
    <n v="0"/>
    <n v="0"/>
    <m/>
    <m/>
  </r>
  <r>
    <s v="Crysis: Warhead"/>
    <x v="14"/>
    <x v="2"/>
    <s v="Shooter"/>
    <x v="7"/>
    <x v="627"/>
    <n v="0"/>
    <n v="0.02"/>
    <x v="21"/>
    <n v="56"/>
    <n v="7.9"/>
    <n v="516"/>
    <n v="0"/>
    <n v="0"/>
    <s v="Crytek"/>
    <s v="M"/>
  </r>
  <r>
    <s v="ESPN MLS ExtraTime 2002"/>
    <x v="13"/>
    <x v="13"/>
    <s v="Sports"/>
    <x v="14"/>
    <x v="627"/>
    <n v="0.01"/>
    <n v="0"/>
    <x v="28"/>
    <n v="6"/>
    <s v="tbd"/>
    <m/>
    <n v="0"/>
    <n v="0"/>
    <s v="KCEA"/>
    <s v="E"/>
  </r>
  <r>
    <s v="Worldwide Soccer Manager 2007"/>
    <x v="14"/>
    <x v="0"/>
    <s v="Sports"/>
    <x v="8"/>
    <x v="627"/>
    <n v="0"/>
    <n v="0.02"/>
    <x v="6"/>
    <n v="17"/>
    <m/>
    <m/>
    <n v="0"/>
    <n v="0"/>
    <s v="Sports Interactive"/>
    <s v="E"/>
  </r>
  <r>
    <s v="Zettai Meikyuu Grimm: Nanatsu no Kagi to Rakuen no Otome"/>
    <x v="16"/>
    <x v="8"/>
    <s v="Misc"/>
    <x v="544"/>
    <x v="627"/>
    <n v="0"/>
    <n v="0"/>
    <x v="1"/>
    <m/>
    <m/>
    <m/>
    <n v="0.02"/>
    <n v="0"/>
    <m/>
    <m/>
  </r>
  <r>
    <s v="The Sims 2: Family Fun Stuff"/>
    <x v="14"/>
    <x v="0"/>
    <s v="Simulation"/>
    <x v="7"/>
    <x v="627"/>
    <n v="0"/>
    <n v="0.01"/>
    <x v="1"/>
    <m/>
    <n v="4.0999999999999996"/>
    <n v="10"/>
    <n v="0"/>
    <n v="0"/>
    <s v="Maxis"/>
    <s v="T"/>
  </r>
  <r>
    <s v="Dreamer Series: Horse Trainer"/>
    <x v="3"/>
    <x v="2"/>
    <s v="Simulation"/>
    <x v="319"/>
    <x v="627"/>
    <n v="0.02"/>
    <n v="0"/>
    <x v="1"/>
    <m/>
    <s v="tbd"/>
    <m/>
    <n v="0"/>
    <n v="0"/>
    <m/>
    <m/>
  </r>
  <r>
    <s v="Hogs of War"/>
    <x v="12"/>
    <x v="30"/>
    <s v="Strategy"/>
    <x v="52"/>
    <x v="627"/>
    <n v="0.01"/>
    <n v="0.01"/>
    <x v="29"/>
    <n v="10"/>
    <n v="8.8000000000000007"/>
    <n v="31"/>
    <n v="0"/>
    <n v="0"/>
    <s v="Infogrames Sheffield"/>
    <s v="T"/>
  </r>
  <r>
    <s v="Elven Legacy"/>
    <x v="14"/>
    <x v="19"/>
    <s v="Strategy"/>
    <x v="310"/>
    <x v="627"/>
    <n v="0.02"/>
    <n v="0"/>
    <x v="26"/>
    <n v="27"/>
    <n v="7.1"/>
    <n v="38"/>
    <n v="0"/>
    <n v="0"/>
    <s v="1C:Ino-Co"/>
    <s v="T"/>
  </r>
  <r>
    <s v="Katekyoo Hitman Reborn! Dream Hyper Battle!"/>
    <x v="6"/>
    <x v="21"/>
    <s v="Fighting"/>
    <x v="214"/>
    <x v="627"/>
    <n v="0"/>
    <n v="0"/>
    <x v="1"/>
    <m/>
    <m/>
    <m/>
    <n v="0.02"/>
    <n v="0"/>
    <m/>
    <m/>
  </r>
  <r>
    <s v="Muchi Muchi Pork &amp; Pink Sweets"/>
    <x v="4"/>
    <x v="15"/>
    <s v="Shooter"/>
    <x v="360"/>
    <x v="627"/>
    <n v="0"/>
    <n v="0"/>
    <x v="1"/>
    <m/>
    <m/>
    <m/>
    <n v="0.02"/>
    <n v="0"/>
    <m/>
    <m/>
  </r>
  <r>
    <s v="Trapped Dead"/>
    <x v="14"/>
    <x v="15"/>
    <s v="Strategy"/>
    <x v="471"/>
    <x v="627"/>
    <n v="0"/>
    <n v="0.02"/>
    <x v="43"/>
    <n v="14"/>
    <n v="4.7"/>
    <n v="57"/>
    <n v="0"/>
    <n v="0"/>
    <s v="Headup Games, Crenetic Studios"/>
    <m/>
  </r>
  <r>
    <s v="Meiji Toukyou Renka"/>
    <x v="16"/>
    <x v="9"/>
    <s v="Adventure"/>
    <x v="308"/>
    <x v="627"/>
    <n v="0"/>
    <n v="0"/>
    <x v="1"/>
    <m/>
    <m/>
    <m/>
    <n v="0.02"/>
    <n v="0"/>
    <m/>
    <m/>
  </r>
  <r>
    <s v="Point Blank 3"/>
    <x v="12"/>
    <x v="30"/>
    <s v="Shooter"/>
    <x v="25"/>
    <x v="627"/>
    <n v="0.01"/>
    <n v="0.01"/>
    <x v="24"/>
    <n v="5"/>
    <n v="8.4"/>
    <n v="5"/>
    <n v="0"/>
    <n v="0"/>
    <s v="Tose Software"/>
    <s v="T"/>
  </r>
  <r>
    <s v="Mushihimesama"/>
    <x v="4"/>
    <x v="18"/>
    <s v="Action"/>
    <x v="360"/>
    <x v="627"/>
    <n v="0"/>
    <n v="0"/>
    <x v="1"/>
    <m/>
    <m/>
    <m/>
    <n v="0.02"/>
    <n v="0"/>
    <m/>
    <m/>
  </r>
  <r>
    <s v="Higurashi no Naku Koro ni: Jan"/>
    <x v="16"/>
    <x v="19"/>
    <s v="Misc"/>
    <x v="256"/>
    <x v="627"/>
    <n v="0"/>
    <n v="0"/>
    <x v="1"/>
    <m/>
    <m/>
    <m/>
    <n v="0.02"/>
    <n v="0"/>
    <m/>
    <m/>
  </r>
  <r>
    <s v="Ratchet &amp; Clank Collection"/>
    <x v="22"/>
    <x v="20"/>
    <s v="Action"/>
    <x v="3"/>
    <x v="627"/>
    <n v="0"/>
    <n v="0.01"/>
    <x v="1"/>
    <m/>
    <m/>
    <m/>
    <n v="0"/>
    <n v="0"/>
    <m/>
    <m/>
  </r>
  <r>
    <s v="Elvandia Story"/>
    <x v="6"/>
    <x v="21"/>
    <s v="Role-Playing"/>
    <x v="130"/>
    <x v="627"/>
    <n v="0"/>
    <n v="0"/>
    <x v="1"/>
    <m/>
    <m/>
    <m/>
    <n v="0.02"/>
    <n v="0"/>
    <m/>
    <m/>
  </r>
  <r>
    <s v="Winning Post 8 2016"/>
    <x v="9"/>
    <x v="27"/>
    <s v="Simulation"/>
    <x v="48"/>
    <x v="627"/>
    <n v="0"/>
    <n v="0"/>
    <x v="1"/>
    <m/>
    <m/>
    <m/>
    <n v="0.02"/>
    <n v="0"/>
    <m/>
    <m/>
  </r>
  <r>
    <s v="Soukoku no Kusabi: Hiiro no Kakera 3 - Ashita e no Tobira"/>
    <x v="16"/>
    <x v="18"/>
    <s v="Action"/>
    <x v="323"/>
    <x v="627"/>
    <n v="0"/>
    <n v="0"/>
    <x v="1"/>
    <m/>
    <m/>
    <m/>
    <n v="0.02"/>
    <n v="0"/>
    <m/>
    <m/>
  </r>
  <r>
    <s v="Triggerheart Excelica Enhanced"/>
    <x v="6"/>
    <x v="19"/>
    <s v="Shooter"/>
    <x v="79"/>
    <x v="627"/>
    <n v="0"/>
    <n v="0"/>
    <x v="1"/>
    <m/>
    <m/>
    <m/>
    <n v="0.02"/>
    <n v="0"/>
    <m/>
    <m/>
  </r>
  <r>
    <s v="Vietcong"/>
    <x v="14"/>
    <x v="28"/>
    <s v="Shooter"/>
    <x v="212"/>
    <x v="627"/>
    <n v="0"/>
    <n v="0.02"/>
    <x v="23"/>
    <n v="22"/>
    <n v="8.6999999999999993"/>
    <n v="76"/>
    <n v="0"/>
    <n v="0"/>
    <s v="Pterodon"/>
    <s v="T"/>
  </r>
  <r>
    <s v="Nervous Brickdown"/>
    <x v="3"/>
    <x v="21"/>
    <s v="Puzzle"/>
    <x v="21"/>
    <x v="627"/>
    <n v="0"/>
    <n v="0.01"/>
    <x v="36"/>
    <n v="21"/>
    <n v="7.5"/>
    <n v="11"/>
    <n v="0"/>
    <n v="0"/>
    <s v="Arkedo Studio"/>
    <s v="E"/>
  </r>
  <r>
    <s v="Puzzle Star Sweep"/>
    <x v="12"/>
    <x v="23"/>
    <s v="Puzzle"/>
    <x v="162"/>
    <x v="627"/>
    <n v="0.01"/>
    <n v="0.01"/>
    <x v="1"/>
    <m/>
    <m/>
    <m/>
    <n v="0"/>
    <n v="0"/>
    <m/>
    <m/>
  </r>
  <r>
    <s v="Battle Spirits: Kiseki no Hasha"/>
    <x v="16"/>
    <x v="19"/>
    <s v="Role-Playing"/>
    <x v="25"/>
    <x v="627"/>
    <n v="0"/>
    <n v="0"/>
    <x v="1"/>
    <m/>
    <m/>
    <m/>
    <n v="0.02"/>
    <n v="0"/>
    <m/>
    <m/>
  </r>
  <r>
    <s v="Maximum Racing: Crash Car Racer"/>
    <x v="0"/>
    <x v="8"/>
    <s v="Racing"/>
    <x v="128"/>
    <x v="627"/>
    <n v="0.01"/>
    <n v="0.01"/>
    <x v="1"/>
    <m/>
    <s v="tbd"/>
    <m/>
    <n v="0"/>
    <n v="0"/>
    <s v="Nordic Games Publishing"/>
    <s v="E"/>
  </r>
  <r>
    <s v="The Conveni 4"/>
    <x v="6"/>
    <x v="0"/>
    <s v="Simulation"/>
    <x v="226"/>
    <x v="627"/>
    <n v="0"/>
    <n v="0"/>
    <x v="1"/>
    <m/>
    <m/>
    <m/>
    <n v="0.02"/>
    <n v="0"/>
    <m/>
    <m/>
  </r>
  <r>
    <s v="The Cheetah Girls"/>
    <x v="8"/>
    <x v="0"/>
    <s v="Misc"/>
    <x v="32"/>
    <x v="627"/>
    <n v="0.01"/>
    <n v="0"/>
    <x v="1"/>
    <m/>
    <s v="tbd"/>
    <m/>
    <n v="0"/>
    <n v="0"/>
    <s v="Gorilla Systems"/>
    <s v="E"/>
  </r>
  <r>
    <s v="Charlie's Angels"/>
    <x v="19"/>
    <x v="28"/>
    <s v="Action"/>
    <x v="5"/>
    <x v="627"/>
    <n v="0.01"/>
    <n v="0"/>
    <x v="77"/>
    <n v="21"/>
    <n v="3.3"/>
    <n v="23"/>
    <n v="0"/>
    <n v="0"/>
    <s v="Neko Entertainment"/>
    <s v="T"/>
  </r>
  <r>
    <s v="Kamen Rider: Battride War II"/>
    <x v="18"/>
    <x v="20"/>
    <s v="Action"/>
    <x v="25"/>
    <x v="627"/>
    <n v="0"/>
    <n v="0"/>
    <x v="1"/>
    <m/>
    <m/>
    <m/>
    <n v="0.02"/>
    <n v="0"/>
    <m/>
    <m/>
  </r>
  <r>
    <s v="Niko Puchi Girls Runway"/>
    <x v="10"/>
    <x v="17"/>
    <s v="Misc"/>
    <x v="405"/>
    <x v="627"/>
    <n v="0"/>
    <n v="0"/>
    <x v="1"/>
    <m/>
    <m/>
    <m/>
    <n v="0.02"/>
    <n v="0"/>
    <m/>
    <m/>
  </r>
  <r>
    <s v="uDraw Studio: Instant Artist"/>
    <x v="4"/>
    <x v="15"/>
    <s v="Misc"/>
    <x v="28"/>
    <x v="627"/>
    <n v="0.01"/>
    <n v="0.01"/>
    <x v="53"/>
    <n v="5"/>
    <n v="5.7"/>
    <n v="6"/>
    <n v="0"/>
    <n v="0"/>
    <s v="THQ"/>
    <s v="E"/>
  </r>
  <r>
    <s v="The Testament of Sherlock Holmes"/>
    <x v="4"/>
    <x v="18"/>
    <s v="Adventure"/>
    <x v="82"/>
    <x v="627"/>
    <n v="0"/>
    <n v="0.02"/>
    <x v="38"/>
    <n v="24"/>
    <n v="7.6"/>
    <n v="30"/>
    <n v="0"/>
    <n v="0"/>
    <s v="Frogwares"/>
    <s v="M"/>
  </r>
  <r>
    <s v="Seitokai no Ichizon: DS-suru Seitokai"/>
    <x v="3"/>
    <x v="8"/>
    <s v="Adventure"/>
    <x v="154"/>
    <x v="627"/>
    <n v="0"/>
    <n v="0"/>
    <x v="1"/>
    <m/>
    <m/>
    <m/>
    <n v="0.02"/>
    <n v="0"/>
    <m/>
    <m/>
  </r>
  <r>
    <s v="Disney Infinity"/>
    <x v="22"/>
    <x v="9"/>
    <s v="Action"/>
    <x v="32"/>
    <x v="627"/>
    <n v="0.01"/>
    <n v="0"/>
    <x v="1"/>
    <m/>
    <m/>
    <m/>
    <n v="0"/>
    <n v="0"/>
    <m/>
    <m/>
  </r>
  <r>
    <s v="Guitar Hero III: Legends of Rock"/>
    <x v="14"/>
    <x v="21"/>
    <s v="Misc"/>
    <x v="265"/>
    <x v="627"/>
    <n v="0.02"/>
    <n v="0"/>
    <x v="35"/>
    <n v="15"/>
    <n v="7.2"/>
    <n v="63"/>
    <n v="0"/>
    <n v="0"/>
    <s v="Aspyr"/>
    <s v="T"/>
  </r>
  <r>
    <s v="Teenage Mutant Ninja Turtles Double Pack"/>
    <x v="8"/>
    <x v="0"/>
    <s v="Action"/>
    <x v="14"/>
    <x v="627"/>
    <n v="0.01"/>
    <n v="0"/>
    <x v="1"/>
    <m/>
    <m/>
    <m/>
    <n v="0"/>
    <n v="0"/>
    <m/>
    <m/>
  </r>
  <r>
    <s v="The Crew: Wild Run"/>
    <x v="17"/>
    <x v="17"/>
    <s v="Action"/>
    <x v="5"/>
    <x v="627"/>
    <n v="0"/>
    <n v="0.02"/>
    <x v="52"/>
    <n v="5"/>
    <n v="6.6"/>
    <n v="21"/>
    <n v="0"/>
    <n v="0"/>
    <s v="Ivory Tower"/>
    <s v="T"/>
  </r>
  <r>
    <s v="Prism Ark: Awake"/>
    <x v="6"/>
    <x v="2"/>
    <s v="Adventure"/>
    <x v="357"/>
    <x v="627"/>
    <n v="0"/>
    <n v="0"/>
    <x v="1"/>
    <m/>
    <m/>
    <m/>
    <n v="0.02"/>
    <n v="0"/>
    <m/>
    <m/>
  </r>
  <r>
    <s v="TV Anime Idolm@ster: Cinderella Girls G4U! Pack Vol.8"/>
    <x v="5"/>
    <x v="27"/>
    <s v="Misc"/>
    <x v="25"/>
    <x v="627"/>
    <n v="0"/>
    <n v="0"/>
    <x v="1"/>
    <m/>
    <m/>
    <m/>
    <n v="0.02"/>
    <n v="0"/>
    <m/>
    <m/>
  </r>
  <r>
    <s v="Rozen Maiden: Duellwalzer"/>
    <x v="6"/>
    <x v="0"/>
    <s v="Adventure"/>
    <x v="94"/>
    <x v="627"/>
    <n v="0"/>
    <n v="0"/>
    <x v="1"/>
    <m/>
    <m/>
    <m/>
    <n v="0.02"/>
    <n v="0"/>
    <m/>
    <m/>
  </r>
  <r>
    <s v="Rugby 06"/>
    <x v="13"/>
    <x v="0"/>
    <s v="Sports"/>
    <x v="7"/>
    <x v="627"/>
    <n v="0.01"/>
    <n v="0"/>
    <x v="0"/>
    <n v="18"/>
    <s v="tbd"/>
    <m/>
    <n v="0"/>
    <n v="0"/>
    <m/>
    <m/>
  </r>
  <r>
    <s v="Winter Blast: 9 Snow &amp; Ice Games"/>
    <x v="0"/>
    <x v="8"/>
    <s v="Sports"/>
    <x v="160"/>
    <x v="627"/>
    <n v="0.02"/>
    <n v="0"/>
    <x v="1"/>
    <m/>
    <m/>
    <m/>
    <n v="0"/>
    <n v="0"/>
    <m/>
    <m/>
  </r>
  <r>
    <s v="Coven and Labyrinth of Refrain"/>
    <x v="22"/>
    <x v="27"/>
    <s v="Action"/>
    <x v="131"/>
    <x v="627"/>
    <n v="0"/>
    <n v="0"/>
    <x v="1"/>
    <m/>
    <m/>
    <m/>
    <n v="0.02"/>
    <n v="0"/>
    <m/>
    <m/>
  </r>
  <r>
    <s v="Marvel Avengers: Battle for Earth"/>
    <x v="4"/>
    <x v="18"/>
    <s v="Action"/>
    <x v="5"/>
    <x v="627"/>
    <n v="0.02"/>
    <n v="0"/>
    <x v="29"/>
    <n v="11"/>
    <n v="7.3"/>
    <n v="12"/>
    <n v="0"/>
    <n v="0"/>
    <s v="Ubisoft Quebec"/>
    <s v="T"/>
  </r>
  <r>
    <s v="Natsuiro High School: Seishun Hakusho"/>
    <x v="5"/>
    <x v="17"/>
    <s v="Action"/>
    <x v="58"/>
    <x v="627"/>
    <n v="0"/>
    <n v="0"/>
    <x v="1"/>
    <m/>
    <m/>
    <m/>
    <n v="0.02"/>
    <n v="0"/>
    <m/>
    <m/>
  </r>
  <r>
    <s v="Uppers"/>
    <x v="22"/>
    <x v="27"/>
    <s v="Action"/>
    <x v="104"/>
    <x v="627"/>
    <n v="0"/>
    <n v="0"/>
    <x v="1"/>
    <m/>
    <m/>
    <m/>
    <n v="0.02"/>
    <n v="0"/>
    <m/>
    <m/>
  </r>
  <r>
    <s v="Shrek / Shark Tale Game Boy Advance Video"/>
    <x v="8"/>
    <x v="0"/>
    <s v="Misc"/>
    <x v="27"/>
    <x v="627"/>
    <n v="0.01"/>
    <n v="0"/>
    <x v="1"/>
    <m/>
    <m/>
    <m/>
    <n v="0"/>
    <n v="0"/>
    <m/>
    <m/>
  </r>
  <r>
    <s v="Lovely x Cation 1 &amp; 2"/>
    <x v="22"/>
    <x v="17"/>
    <s v="Action"/>
    <x v="357"/>
    <x v="627"/>
    <n v="0"/>
    <n v="0"/>
    <x v="1"/>
    <m/>
    <m/>
    <m/>
    <n v="0.02"/>
    <n v="0"/>
    <m/>
    <m/>
  </r>
  <r>
    <s v="Urban Chaos: Riot Response"/>
    <x v="13"/>
    <x v="0"/>
    <s v="Shooter"/>
    <x v="21"/>
    <x v="627"/>
    <n v="0.01"/>
    <n v="0"/>
    <x v="27"/>
    <n v="34"/>
    <n v="8.6"/>
    <n v="9"/>
    <n v="0"/>
    <n v="0"/>
    <s v="Rocksteady Studios"/>
    <s v="M"/>
  </r>
  <r>
    <s v="Starship Troopers"/>
    <x v="14"/>
    <x v="6"/>
    <s v="Shooter"/>
    <x v="87"/>
    <x v="627"/>
    <n v="0"/>
    <n v="0.02"/>
    <x v="66"/>
    <n v="18"/>
    <n v="6.1"/>
    <n v="29"/>
    <n v="0"/>
    <n v="0"/>
    <s v="Strangelite"/>
    <s v="M"/>
  </r>
  <r>
    <s v="Downtown Nekketsu Koushinkyoku: Soreyuke Daiundoukai All-Star Special"/>
    <x v="5"/>
    <x v="17"/>
    <s v="Action"/>
    <x v="221"/>
    <x v="627"/>
    <n v="0"/>
    <n v="0"/>
    <x v="1"/>
    <m/>
    <m/>
    <m/>
    <n v="0.02"/>
    <n v="0"/>
    <m/>
    <m/>
  </r>
  <r>
    <s v="Ginga Fukei Densetsu: Sapphire"/>
    <x v="27"/>
    <x v="32"/>
    <s v="Shooter"/>
    <x v="68"/>
    <x v="627"/>
    <n v="0"/>
    <n v="0"/>
    <x v="1"/>
    <m/>
    <m/>
    <m/>
    <n v="0.02"/>
    <n v="0"/>
    <m/>
    <m/>
  </r>
  <r>
    <s v="Katekyoo Hitman Reborn!! Let's Ansatsu!? Nerawareta 10 Daime!"/>
    <x v="6"/>
    <x v="21"/>
    <s v="Action"/>
    <x v="214"/>
    <x v="627"/>
    <n v="0"/>
    <n v="0"/>
    <x v="1"/>
    <m/>
    <m/>
    <m/>
    <n v="0.02"/>
    <n v="0"/>
    <m/>
    <m/>
  </r>
  <r>
    <s v="The Mummy"/>
    <x v="8"/>
    <x v="13"/>
    <s v="Action"/>
    <x v="5"/>
    <x v="627"/>
    <n v="0.01"/>
    <n v="0"/>
    <x v="27"/>
    <n v="6"/>
    <s v="tbd"/>
    <m/>
    <n v="0"/>
    <n v="0"/>
    <s v="Ubisoft Milan"/>
    <s v="E"/>
  </r>
  <r>
    <s v="Guitar Freaks V3 &amp; DrumMania V3"/>
    <x v="6"/>
    <x v="21"/>
    <s v="Simulation"/>
    <x v="14"/>
    <x v="627"/>
    <n v="0"/>
    <n v="0"/>
    <x v="1"/>
    <m/>
    <m/>
    <m/>
    <n v="0.02"/>
    <n v="0"/>
    <m/>
    <m/>
  </r>
  <r>
    <s v="Chrysler Classic Racing"/>
    <x v="3"/>
    <x v="2"/>
    <s v="Racing"/>
    <x v="74"/>
    <x v="627"/>
    <n v="0.02"/>
    <n v="0"/>
    <x v="1"/>
    <m/>
    <s v="tbd"/>
    <m/>
    <n v="0"/>
    <n v="0"/>
    <s v="Extra Mile Studios"/>
    <s v="E"/>
  </r>
  <r>
    <s v="The Crow: City of Angels"/>
    <x v="12"/>
    <x v="23"/>
    <s v="Action"/>
    <x v="30"/>
    <x v="627"/>
    <n v="0.01"/>
    <n v="0.01"/>
    <x v="1"/>
    <m/>
    <m/>
    <m/>
    <n v="0"/>
    <n v="0"/>
    <m/>
    <m/>
  </r>
  <r>
    <s v="Military History: Commander - Europe at War"/>
    <x v="16"/>
    <x v="19"/>
    <s v="Strategy"/>
    <x v="328"/>
    <x v="627"/>
    <n v="0"/>
    <n v="0.01"/>
    <x v="1"/>
    <m/>
    <m/>
    <m/>
    <n v="0"/>
    <n v="0.01"/>
    <m/>
    <m/>
  </r>
  <r>
    <s v="Snow Portable"/>
    <x v="16"/>
    <x v="21"/>
    <s v="Adventure"/>
    <x v="436"/>
    <x v="627"/>
    <n v="0"/>
    <n v="0"/>
    <x v="1"/>
    <m/>
    <m/>
    <m/>
    <n v="0.02"/>
    <n v="0"/>
    <m/>
    <m/>
  </r>
  <r>
    <s v="Heroes of the Pacific"/>
    <x v="14"/>
    <x v="6"/>
    <s v="Simulation"/>
    <x v="34"/>
    <x v="627"/>
    <n v="0"/>
    <n v="0.02"/>
    <x v="0"/>
    <n v="18"/>
    <n v="6.7"/>
    <n v="19"/>
    <n v="0"/>
    <n v="0"/>
    <s v="IR Gurus"/>
    <s v="T"/>
  </r>
  <r>
    <s v="Poyo Poyo Kansatsu Nikki"/>
    <x v="10"/>
    <x v="18"/>
    <s v="Action"/>
    <x v="141"/>
    <x v="627"/>
    <n v="0"/>
    <n v="0"/>
    <x v="1"/>
    <m/>
    <m/>
    <m/>
    <n v="0.02"/>
    <n v="0"/>
    <m/>
    <m/>
  </r>
  <r>
    <s v="Jinsei Game DS"/>
    <x v="3"/>
    <x v="0"/>
    <s v="Misc"/>
    <x v="91"/>
    <x v="627"/>
    <n v="0"/>
    <n v="0"/>
    <x v="1"/>
    <m/>
    <m/>
    <m/>
    <n v="0.02"/>
    <n v="0"/>
    <m/>
    <m/>
  </r>
  <r>
    <s v="Guitar Freaks &amp; DrumMania: Masterpiece Gold"/>
    <x v="6"/>
    <x v="21"/>
    <s v="Simulation"/>
    <x v="14"/>
    <x v="627"/>
    <n v="0"/>
    <n v="0"/>
    <x v="1"/>
    <m/>
    <m/>
    <m/>
    <n v="0.02"/>
    <n v="0"/>
    <m/>
    <m/>
  </r>
  <r>
    <s v="7 Roses: A Darkness Rises"/>
    <x v="14"/>
    <x v="17"/>
    <s v="Misc"/>
    <x v="126"/>
    <x v="627"/>
    <n v="0"/>
    <n v="0.02"/>
    <x v="1"/>
    <m/>
    <m/>
    <m/>
    <n v="0"/>
    <n v="0"/>
    <m/>
    <m/>
  </r>
  <r>
    <s v="Nil Admirari no Tenbin: Teito Genwaku Toukidan"/>
    <x v="22"/>
    <x v="27"/>
    <s v="Adventure"/>
    <x v="323"/>
    <x v="627"/>
    <n v="0"/>
    <n v="0"/>
    <x v="1"/>
    <m/>
    <m/>
    <m/>
    <n v="0.02"/>
    <n v="0"/>
    <m/>
    <m/>
  </r>
  <r>
    <s v="Broken Sword: The Sleeping Dragon"/>
    <x v="13"/>
    <x v="28"/>
    <s v="Adventure"/>
    <x v="28"/>
    <x v="627"/>
    <n v="0.01"/>
    <n v="0"/>
    <x v="11"/>
    <n v="24"/>
    <n v="8.3000000000000007"/>
    <n v="12"/>
    <n v="0"/>
    <n v="0"/>
    <s v="Revolution Software"/>
    <s v="T"/>
  </r>
  <r>
    <s v="Reversal Challenge"/>
    <x v="3"/>
    <x v="19"/>
    <s v="Misc"/>
    <x v="406"/>
    <x v="627"/>
    <n v="0.02"/>
    <n v="0"/>
    <x v="1"/>
    <m/>
    <s v="tbd"/>
    <m/>
    <n v="0"/>
    <n v="0"/>
    <s v="UFO Interactive"/>
    <s v="E"/>
  </r>
  <r>
    <s v="Darksiders"/>
    <x v="5"/>
    <x v="8"/>
    <s v="Action"/>
    <x v="28"/>
    <x v="627"/>
    <n v="0.01"/>
    <n v="0"/>
    <x v="2"/>
    <n v="73"/>
    <n v="7.9"/>
    <n v="319"/>
    <n v="0"/>
    <n v="0"/>
    <s v="Vigil Games"/>
    <s v="M"/>
  </r>
  <r>
    <s v="Tycoon City: New York"/>
    <x v="14"/>
    <x v="0"/>
    <s v="Strategy"/>
    <x v="10"/>
    <x v="627"/>
    <n v="0"/>
    <n v="0.02"/>
    <x v="31"/>
    <n v="30"/>
    <n v="8.3000000000000007"/>
    <n v="4"/>
    <n v="0"/>
    <n v="0"/>
    <s v="Deep Red"/>
    <s v="T"/>
  </r>
  <r>
    <s v="Miyako"/>
    <x v="16"/>
    <x v="8"/>
    <s v="Adventure"/>
    <x v="323"/>
    <x v="627"/>
    <n v="0"/>
    <n v="0"/>
    <x v="1"/>
    <m/>
    <m/>
    <m/>
    <n v="0.02"/>
    <n v="0"/>
    <m/>
    <m/>
  </r>
  <r>
    <s v="Motto NUGA-CEL!"/>
    <x v="16"/>
    <x v="8"/>
    <s v="Adventure"/>
    <x v="323"/>
    <x v="627"/>
    <n v="0"/>
    <n v="0"/>
    <x v="1"/>
    <m/>
    <m/>
    <m/>
    <n v="0.02"/>
    <n v="0"/>
    <m/>
    <m/>
  </r>
  <r>
    <s v="NHL 09"/>
    <x v="14"/>
    <x v="2"/>
    <s v="Sports"/>
    <x v="7"/>
    <x v="627"/>
    <n v="0"/>
    <n v="0.02"/>
    <x v="29"/>
    <n v="6"/>
    <n v="4.0999999999999996"/>
    <n v="30"/>
    <n v="0"/>
    <n v="0"/>
    <s v="EA Canada"/>
    <s v="E10+"/>
  </r>
  <r>
    <s v="Yu-Gi-Oh! GX: The Beginning of Destiny (JP sales)"/>
    <x v="6"/>
    <x v="21"/>
    <s v="Strategy"/>
    <x v="14"/>
    <x v="627"/>
    <n v="0"/>
    <n v="0"/>
    <x v="1"/>
    <m/>
    <m/>
    <m/>
    <n v="0.02"/>
    <n v="0"/>
    <m/>
    <m/>
  </r>
  <r>
    <s v="Super Dodge Ball"/>
    <x v="26"/>
    <x v="32"/>
    <s v="Sports"/>
    <x v="545"/>
    <x v="627"/>
    <n v="0"/>
    <n v="0"/>
    <x v="1"/>
    <m/>
    <m/>
    <m/>
    <n v="0.02"/>
    <n v="0"/>
    <m/>
    <m/>
  </r>
  <r>
    <s v="11eyes: CrossOver"/>
    <x v="16"/>
    <x v="8"/>
    <s v="Adventure"/>
    <x v="357"/>
    <x v="627"/>
    <n v="0"/>
    <n v="0"/>
    <x v="1"/>
    <m/>
    <m/>
    <m/>
    <n v="0.02"/>
    <n v="0"/>
    <m/>
    <m/>
  </r>
  <r>
    <s v="Gon: BakuBakuBakuBaku Adventure"/>
    <x v="10"/>
    <x v="18"/>
    <s v="Action"/>
    <x v="25"/>
    <x v="627"/>
    <n v="0"/>
    <n v="0"/>
    <x v="1"/>
    <m/>
    <m/>
    <m/>
    <n v="0.02"/>
    <n v="0"/>
    <m/>
    <m/>
  </r>
  <r>
    <s v="Style Book: Junior City"/>
    <x v="3"/>
    <x v="0"/>
    <s v="Misc"/>
    <x v="25"/>
    <x v="627"/>
    <n v="0"/>
    <n v="0"/>
    <x v="1"/>
    <m/>
    <m/>
    <m/>
    <n v="0.02"/>
    <n v="0"/>
    <m/>
    <m/>
  </r>
  <r>
    <s v="Earth Seeker"/>
    <x v="0"/>
    <x v="15"/>
    <s v="Role-Playing"/>
    <x v="154"/>
    <x v="627"/>
    <n v="0"/>
    <n v="0"/>
    <x v="1"/>
    <m/>
    <m/>
    <m/>
    <n v="0.02"/>
    <n v="0"/>
    <m/>
    <m/>
  </r>
  <r>
    <s v="The Crew: Wild Run"/>
    <x v="14"/>
    <x v="17"/>
    <s v="Action"/>
    <x v="5"/>
    <x v="627"/>
    <n v="0"/>
    <n v="0.02"/>
    <x v="23"/>
    <n v="6"/>
    <n v="7.4"/>
    <n v="41"/>
    <n v="0"/>
    <n v="0"/>
    <s v="Ivory Tower"/>
    <s v="T"/>
  </r>
  <r>
    <s v="Warhammer 40,000: Dawn of War: Soulstorm"/>
    <x v="14"/>
    <x v="2"/>
    <s v="Strategy"/>
    <x v="28"/>
    <x v="627"/>
    <n v="0"/>
    <n v="0.02"/>
    <x v="1"/>
    <m/>
    <m/>
    <m/>
    <n v="0"/>
    <n v="0"/>
    <m/>
    <m/>
  </r>
  <r>
    <s v="IGT Slots: Lucky Larry's Lobstermania"/>
    <x v="14"/>
    <x v="15"/>
    <s v="Simulation"/>
    <x v="546"/>
    <x v="627"/>
    <n v="0.02"/>
    <n v="0"/>
    <x v="1"/>
    <m/>
    <s v="tbd"/>
    <m/>
    <n v="0"/>
    <n v="0"/>
    <m/>
    <m/>
  </r>
  <r>
    <s v="Atlantic Quest"/>
    <x v="14"/>
    <x v="15"/>
    <s v="Puzzle"/>
    <x v="194"/>
    <x v="627"/>
    <n v="0"/>
    <n v="0.02"/>
    <x v="1"/>
    <m/>
    <m/>
    <m/>
    <n v="0"/>
    <n v="0"/>
    <m/>
    <m/>
  </r>
  <r>
    <s v="Bakumatsu Rock: Ultra Soul"/>
    <x v="22"/>
    <x v="20"/>
    <s v="Misc"/>
    <x v="214"/>
    <x v="627"/>
    <n v="0"/>
    <n v="0"/>
    <x v="1"/>
    <m/>
    <m/>
    <m/>
    <n v="0.02"/>
    <n v="0"/>
    <m/>
    <m/>
  </r>
  <r>
    <s v="Barbie as the Princess and the Pauper"/>
    <x v="8"/>
    <x v="10"/>
    <s v="Adventure"/>
    <x v="23"/>
    <x v="627"/>
    <n v="0.01"/>
    <n v="0"/>
    <x v="1"/>
    <m/>
    <s v="tbd"/>
    <m/>
    <n v="0"/>
    <n v="0"/>
    <s v="WayForward"/>
    <s v="E"/>
  </r>
  <r>
    <s v="Tantei Opera: Milky Holmes"/>
    <x v="16"/>
    <x v="8"/>
    <s v="Adventure"/>
    <x v="53"/>
    <x v="627"/>
    <n v="0"/>
    <n v="0"/>
    <x v="1"/>
    <m/>
    <m/>
    <m/>
    <n v="0.02"/>
    <n v="0"/>
    <m/>
    <m/>
  </r>
  <r>
    <s v="PopCap Hits!"/>
    <x v="4"/>
    <x v="15"/>
    <s v="Misc"/>
    <x v="209"/>
    <x v="627"/>
    <n v="0"/>
    <n v="0.02"/>
    <x v="1"/>
    <m/>
    <m/>
    <m/>
    <n v="0"/>
    <n v="0"/>
    <m/>
    <m/>
  </r>
  <r>
    <s v="Entaku no Seito: The Eternal Legend"/>
    <x v="16"/>
    <x v="18"/>
    <s v="Role-Playing"/>
    <x v="274"/>
    <x v="627"/>
    <n v="0"/>
    <n v="0"/>
    <x v="1"/>
    <m/>
    <m/>
    <m/>
    <n v="0.02"/>
    <n v="0"/>
    <m/>
    <m/>
  </r>
  <r>
    <s v="New Atelier Rorona: Hajimari no Monogatari"/>
    <x v="10"/>
    <x v="17"/>
    <s v="Action"/>
    <x v="48"/>
    <x v="627"/>
    <n v="0"/>
    <n v="0"/>
    <x v="1"/>
    <m/>
    <m/>
    <m/>
    <n v="0.02"/>
    <n v="0"/>
    <m/>
    <m/>
  </r>
  <r>
    <s v="WorldShift"/>
    <x v="14"/>
    <x v="19"/>
    <s v="Strategy"/>
    <x v="289"/>
    <x v="627"/>
    <n v="0.02"/>
    <n v="0"/>
    <x v="41"/>
    <n v="9"/>
    <n v="8.1"/>
    <n v="8"/>
    <n v="0"/>
    <n v="0"/>
    <s v="Black Sea Studios"/>
    <s v="T"/>
  </r>
  <r>
    <s v="My Hero: Doctor"/>
    <x v="3"/>
    <x v="19"/>
    <s v="Action"/>
    <x v="35"/>
    <x v="627"/>
    <n v="0.02"/>
    <n v="0"/>
    <x v="1"/>
    <m/>
    <s v="tbd"/>
    <m/>
    <n v="0"/>
    <n v="0"/>
    <s v="Majesco Games, Majesco"/>
    <s v="E10+"/>
  </r>
  <r>
    <s v="Rainbow Islands Revolution"/>
    <x v="3"/>
    <x v="6"/>
    <s v="Platform"/>
    <x v="70"/>
    <x v="627"/>
    <n v="0.01"/>
    <n v="0"/>
    <x v="53"/>
    <n v="19"/>
    <s v="tbd"/>
    <m/>
    <n v="0"/>
    <n v="0"/>
    <s v="Marvelous Entertainment"/>
    <s v="E"/>
  </r>
  <r>
    <s v="Sega Ages 2500 Series Vol. 29: Monster World Complete Collection"/>
    <x v="6"/>
    <x v="21"/>
    <s v="Role-Playing"/>
    <x v="8"/>
    <x v="627"/>
    <n v="0"/>
    <n v="0"/>
    <x v="1"/>
    <m/>
    <m/>
    <m/>
    <n v="0.02"/>
    <n v="0"/>
    <m/>
    <m/>
  </r>
  <r>
    <s v="Pillars of Eternity"/>
    <x v="14"/>
    <x v="20"/>
    <s v="Role-Playing"/>
    <x v="310"/>
    <x v="627"/>
    <n v="0"/>
    <n v="0.02"/>
    <x v="4"/>
    <n v="71"/>
    <n v="8.3000000000000007"/>
    <n v="2191"/>
    <n v="0"/>
    <n v="0"/>
    <s v="Obsidian Entertainment"/>
    <s v="M"/>
  </r>
  <r>
    <s v="Cabela's Alaskan Adventure"/>
    <x v="6"/>
    <x v="31"/>
    <s v="Sports"/>
    <x v="53"/>
    <x v="627"/>
    <n v="0.01"/>
    <n v="0.01"/>
    <x v="1"/>
    <m/>
    <m/>
    <m/>
    <n v="0"/>
    <n v="0"/>
    <m/>
    <m/>
  </r>
  <r>
    <s v="Metal Fight Beyblade Portable: Chouzetsu Tensei Vulcan Horses"/>
    <x v="16"/>
    <x v="8"/>
    <s v="Action"/>
    <x v="197"/>
    <x v="627"/>
    <n v="0"/>
    <n v="0"/>
    <x v="1"/>
    <m/>
    <m/>
    <m/>
    <n v="0.02"/>
    <n v="0"/>
    <m/>
    <m/>
  </r>
  <r>
    <s v="Elf Bowling 1 &amp; 2"/>
    <x v="3"/>
    <x v="6"/>
    <s v="Sports"/>
    <x v="153"/>
    <x v="627"/>
    <n v="0.02"/>
    <n v="0"/>
    <x v="1"/>
    <m/>
    <m/>
    <m/>
    <n v="0"/>
    <n v="0"/>
    <m/>
    <m/>
  </r>
  <r>
    <s v="Moshi, Kono Sekai ni Kami-sama ga Iru to suru Naraba."/>
    <x v="22"/>
    <x v="27"/>
    <s v="Adventure"/>
    <x v="33"/>
    <x v="627"/>
    <n v="0"/>
    <n v="0"/>
    <x v="1"/>
    <m/>
    <m/>
    <m/>
    <n v="0.02"/>
    <n v="0"/>
    <m/>
    <m/>
  </r>
  <r>
    <s v="Germany's Next Topmodel 2011"/>
    <x v="0"/>
    <x v="15"/>
    <s v="Simulation"/>
    <x v="522"/>
    <x v="627"/>
    <n v="0"/>
    <n v="0.02"/>
    <x v="1"/>
    <m/>
    <m/>
    <m/>
    <n v="0"/>
    <n v="0"/>
    <m/>
    <m/>
  </r>
  <r>
    <s v="Heavy Fire: Afghanistan"/>
    <x v="14"/>
    <x v="15"/>
    <s v="Shooter"/>
    <x v="180"/>
    <x v="627"/>
    <n v="0.02"/>
    <n v="0"/>
    <x v="1"/>
    <m/>
    <n v="3.2"/>
    <n v="5"/>
    <n v="0"/>
    <n v="0"/>
    <m/>
    <m/>
  </r>
  <r>
    <s v="Arabians Lost: The Engagement on Desert"/>
    <x v="6"/>
    <x v="21"/>
    <s v="Adventure"/>
    <x v="436"/>
    <x v="627"/>
    <n v="0"/>
    <n v="0"/>
    <x v="1"/>
    <m/>
    <m/>
    <m/>
    <n v="0.02"/>
    <n v="0"/>
    <m/>
    <m/>
  </r>
  <r>
    <s v="Legendary"/>
    <x v="14"/>
    <x v="2"/>
    <s v="Shooter"/>
    <x v="10"/>
    <x v="627"/>
    <n v="0"/>
    <n v="0.01"/>
    <x v="43"/>
    <n v="23"/>
    <n v="6.6"/>
    <n v="104"/>
    <n v="0"/>
    <n v="0"/>
    <s v="Spark Unlimited"/>
    <s v="M"/>
  </r>
  <r>
    <s v="Densha de Go! Tokubetsu-hen: Fukkatsu Shouwa no Yamatesen"/>
    <x v="3"/>
    <x v="8"/>
    <s v="Simulation"/>
    <x v="15"/>
    <x v="627"/>
    <n v="0"/>
    <n v="0"/>
    <x v="1"/>
    <m/>
    <m/>
    <m/>
    <n v="0.02"/>
    <n v="0"/>
    <m/>
    <m/>
  </r>
  <r>
    <s v="Garfield Gets Real"/>
    <x v="3"/>
    <x v="19"/>
    <s v="Action"/>
    <x v="201"/>
    <x v="627"/>
    <n v="0"/>
    <n v="0.02"/>
    <x v="67"/>
    <n v="4"/>
    <s v="tbd"/>
    <m/>
    <n v="0"/>
    <n v="0"/>
    <s v="PAWS"/>
    <s v="E"/>
  </r>
  <r>
    <s v="SD Gundam Sangokuden Brave Battle Warriors: Shin Mirisha Taisen"/>
    <x v="3"/>
    <x v="8"/>
    <s v="Action"/>
    <x v="25"/>
    <x v="627"/>
    <n v="0"/>
    <n v="0"/>
    <x v="1"/>
    <m/>
    <m/>
    <m/>
    <n v="0.02"/>
    <n v="0"/>
    <m/>
    <m/>
  </r>
  <r>
    <s v="Gakken DS: Shin TOEIC Test Kanzen Kouryaku"/>
    <x v="3"/>
    <x v="21"/>
    <s v="Misc"/>
    <x v="547"/>
    <x v="627"/>
    <n v="0"/>
    <n v="0"/>
    <x v="1"/>
    <m/>
    <m/>
    <m/>
    <n v="0.02"/>
    <n v="0"/>
    <m/>
    <m/>
  </r>
  <r>
    <s v="Summon Night Granthese: Horobi no Ken to Yakusoku no Kishi"/>
    <x v="6"/>
    <x v="8"/>
    <s v="Role-Playing"/>
    <x v="25"/>
    <x v="627"/>
    <n v="0"/>
    <n v="0"/>
    <x v="1"/>
    <m/>
    <m/>
    <m/>
    <n v="0.02"/>
    <n v="0"/>
    <m/>
    <m/>
  </r>
  <r>
    <s v="Crime Scene"/>
    <x v="3"/>
    <x v="19"/>
    <s v="Adventure"/>
    <x v="125"/>
    <x v="627"/>
    <n v="0"/>
    <n v="0.02"/>
    <x v="53"/>
    <n v="7"/>
    <s v="tbd"/>
    <m/>
    <n v="0"/>
    <n v="0"/>
    <s v="White Birds Productions"/>
    <s v="M"/>
  </r>
  <r>
    <s v="Puzzle Guzzle"/>
    <x v="16"/>
    <x v="21"/>
    <s v="Puzzle"/>
    <x v="332"/>
    <x v="627"/>
    <n v="0.02"/>
    <n v="0"/>
    <x v="52"/>
    <n v="12"/>
    <s v="tbd"/>
    <m/>
    <n v="0"/>
    <n v="0"/>
    <s v="Agetec"/>
    <s v="E"/>
  </r>
  <r>
    <s v="Starry ? Sky: After Summer"/>
    <x v="16"/>
    <x v="9"/>
    <s v="Misc"/>
    <x v="418"/>
    <x v="627"/>
    <n v="0"/>
    <n v="0"/>
    <x v="1"/>
    <m/>
    <m/>
    <m/>
    <n v="0.02"/>
    <n v="0"/>
    <m/>
    <m/>
  </r>
  <r>
    <s v="Thomas &amp; Friends: Hero of the Rails"/>
    <x v="0"/>
    <x v="8"/>
    <s v="Misc"/>
    <x v="53"/>
    <x v="627"/>
    <n v="0"/>
    <n v="0.01"/>
    <x v="1"/>
    <m/>
    <m/>
    <m/>
    <n v="0"/>
    <n v="0"/>
    <m/>
    <m/>
  </r>
  <r>
    <s v="Empire Deluxe"/>
    <x v="14"/>
    <x v="22"/>
    <s v="Strategy"/>
    <x v="548"/>
    <x v="627"/>
    <n v="0.02"/>
    <n v="0"/>
    <x v="1"/>
    <m/>
    <m/>
    <m/>
    <n v="0"/>
    <n v="0"/>
    <m/>
    <m/>
  </r>
  <r>
    <s v="ESPN NFL Primetime 2002"/>
    <x v="13"/>
    <x v="13"/>
    <s v="Sports"/>
    <x v="14"/>
    <x v="627"/>
    <n v="0.01"/>
    <n v="0"/>
    <x v="49"/>
    <n v="10"/>
    <s v="tbd"/>
    <m/>
    <n v="0"/>
    <n v="0"/>
    <s v="Farsight Technologies"/>
    <s v="E"/>
  </r>
  <r>
    <s v="Gallop Racer Inbreed"/>
    <x v="6"/>
    <x v="0"/>
    <s v="Sports"/>
    <x v="48"/>
    <x v="627"/>
    <n v="0"/>
    <n v="0"/>
    <x v="1"/>
    <m/>
    <m/>
    <m/>
    <n v="0.02"/>
    <n v="0"/>
    <m/>
    <m/>
  </r>
  <r>
    <s v="Red Ninja: End of Honor"/>
    <x v="13"/>
    <x v="6"/>
    <s v="Action"/>
    <x v="23"/>
    <x v="627"/>
    <n v="0.01"/>
    <n v="0"/>
    <x v="66"/>
    <n v="25"/>
    <n v="4"/>
    <n v="5"/>
    <n v="0"/>
    <n v="0"/>
    <s v="Tranji"/>
    <s v="M"/>
  </r>
  <r>
    <s v="Ketsui: Kizuna Jigoku Tachi Extra"/>
    <x v="4"/>
    <x v="8"/>
    <s v="Shooter"/>
    <x v="357"/>
    <x v="627"/>
    <n v="0"/>
    <n v="0"/>
    <x v="1"/>
    <m/>
    <m/>
    <m/>
    <n v="0.02"/>
    <n v="0"/>
    <m/>
    <m/>
  </r>
  <r>
    <s v="Frisbee Disc Freestyle / Frisbee Disc Golf"/>
    <x v="3"/>
    <x v="21"/>
    <s v="Sports"/>
    <x v="290"/>
    <x v="627"/>
    <n v="0.02"/>
    <n v="0"/>
    <x v="1"/>
    <m/>
    <s v="tbd"/>
    <m/>
    <n v="0"/>
    <n v="0"/>
    <s v="Destination Software"/>
    <s v="E"/>
  </r>
  <r>
    <s v="The King of Fighters Collection: The Orochi Saga (JP sales)"/>
    <x v="6"/>
    <x v="0"/>
    <s v="Fighting"/>
    <x v="153"/>
    <x v="627"/>
    <n v="0"/>
    <n v="0"/>
    <x v="1"/>
    <m/>
    <m/>
    <m/>
    <n v="0.02"/>
    <n v="0"/>
    <m/>
    <m/>
  </r>
  <r>
    <s v="Suzumiya Haruhi-Chan no Mahjong"/>
    <x v="16"/>
    <x v="15"/>
    <s v="Misc"/>
    <x v="154"/>
    <x v="627"/>
    <n v="0"/>
    <n v="0"/>
    <x v="1"/>
    <m/>
    <m/>
    <m/>
    <n v="0.02"/>
    <n v="0"/>
    <m/>
    <m/>
  </r>
  <r>
    <s v="Commandos 3: Destination Berlin"/>
    <x v="14"/>
    <x v="28"/>
    <s v="Strategy"/>
    <x v="21"/>
    <x v="627"/>
    <n v="0"/>
    <n v="0.02"/>
    <x v="27"/>
    <n v="24"/>
    <n v="7.6"/>
    <n v="83"/>
    <n v="0"/>
    <n v="0"/>
    <s v="Pyro Studios"/>
    <s v="T"/>
  </r>
  <r>
    <s v="Tsuki no Hikari: Shizumeru Kane no Satsujin"/>
    <x v="6"/>
    <x v="13"/>
    <s v="Adventure"/>
    <x v="249"/>
    <x v="627"/>
    <n v="0"/>
    <n v="0"/>
    <x v="1"/>
    <m/>
    <m/>
    <m/>
    <n v="0.02"/>
    <n v="0"/>
    <m/>
    <m/>
  </r>
  <r>
    <s v="James Bond 007: Blood Stone"/>
    <x v="14"/>
    <x v="8"/>
    <s v="Shooter"/>
    <x v="4"/>
    <x v="627"/>
    <n v="0.02"/>
    <n v="0"/>
    <x v="41"/>
    <n v="17"/>
    <n v="7.1"/>
    <n v="72"/>
    <n v="0"/>
    <n v="0"/>
    <s v="Bizarre Creations"/>
    <s v="T"/>
  </r>
  <r>
    <s v="Chili Con Carnage"/>
    <x v="16"/>
    <x v="21"/>
    <s v="Shooter"/>
    <x v="21"/>
    <x v="627"/>
    <n v="0"/>
    <n v="0.01"/>
    <x v="23"/>
    <n v="37"/>
    <n v="8.1999999999999993"/>
    <n v="13"/>
    <n v="0"/>
    <n v="0"/>
    <s v="Deadline Games"/>
    <s v="M"/>
  </r>
  <r>
    <s v="Writing and Speaking Beautiful Japanese DS"/>
    <x v="3"/>
    <x v="31"/>
    <s v="Misc"/>
    <x v="53"/>
    <x v="627"/>
    <n v="0"/>
    <n v="0"/>
    <x v="1"/>
    <m/>
    <m/>
    <m/>
    <n v="0.02"/>
    <n v="0"/>
    <m/>
    <m/>
  </r>
  <r>
    <s v="Sega Ages 2500 Series Vol. 26: Dynamite Deka"/>
    <x v="6"/>
    <x v="0"/>
    <s v="Action"/>
    <x v="8"/>
    <x v="627"/>
    <n v="0"/>
    <n v="0"/>
    <x v="1"/>
    <m/>
    <m/>
    <m/>
    <n v="0.02"/>
    <n v="0"/>
    <m/>
    <m/>
  </r>
  <r>
    <s v="Kong: The Animated Series"/>
    <x v="8"/>
    <x v="13"/>
    <s v="Action"/>
    <x v="176"/>
    <x v="627"/>
    <n v="0.01"/>
    <n v="0"/>
    <x v="59"/>
    <n v="4"/>
    <s v="tbd"/>
    <m/>
    <n v="0"/>
    <n v="0"/>
    <s v="Planet Interactive"/>
    <s v="E"/>
  </r>
  <r>
    <s v="Puzzle Quest: Challenge of the Warlords"/>
    <x v="16"/>
    <x v="21"/>
    <s v="Puzzle"/>
    <x v="58"/>
    <x v="627"/>
    <n v="0.01"/>
    <n v="0"/>
    <x v="21"/>
    <n v="32"/>
    <n v="8"/>
    <n v="19"/>
    <n v="0"/>
    <n v="0"/>
    <s v="Vicious Cycle, Infinite Interactive"/>
    <s v="E10+"/>
  </r>
  <r>
    <s v="Casper's Scare School: Spooky Sports Day"/>
    <x v="3"/>
    <x v="19"/>
    <s v="Sports"/>
    <x v="288"/>
    <x v="627"/>
    <n v="0.02"/>
    <n v="0"/>
    <x v="1"/>
    <m/>
    <s v="tbd"/>
    <m/>
    <n v="0"/>
    <n v="0"/>
    <s v="The Code Monkeys"/>
    <s v="E"/>
  </r>
  <r>
    <s v="Koisuru Otome to Shugo no Tate Portable"/>
    <x v="16"/>
    <x v="8"/>
    <s v="Adventure"/>
    <x v="79"/>
    <x v="627"/>
    <n v="0"/>
    <n v="0"/>
    <x v="1"/>
    <m/>
    <m/>
    <m/>
    <n v="0.02"/>
    <n v="0"/>
    <m/>
    <m/>
  </r>
  <r>
    <s v="PachiPara 3D: Ooumi Monogatari 2 - Pachi Pro Fuuunroku Hana"/>
    <x v="10"/>
    <x v="18"/>
    <s v="Action"/>
    <x v="392"/>
    <x v="627"/>
    <n v="0"/>
    <n v="0"/>
    <x v="1"/>
    <m/>
    <m/>
    <m/>
    <n v="0.02"/>
    <n v="0"/>
    <m/>
    <m/>
  </r>
  <r>
    <s v="Garfield's Nightmare"/>
    <x v="3"/>
    <x v="21"/>
    <s v="Platform"/>
    <x v="102"/>
    <x v="627"/>
    <n v="0.01"/>
    <n v="0"/>
    <x v="36"/>
    <n v="9"/>
    <s v="tbd"/>
    <m/>
    <n v="0"/>
    <n v="0"/>
    <s v="Shin'en"/>
    <s v="E"/>
  </r>
  <r>
    <s v="Shounen Onmyouji: Tsubasa Yoima, Ten e Kaere"/>
    <x v="6"/>
    <x v="21"/>
    <s v="Adventure"/>
    <x v="154"/>
    <x v="627"/>
    <n v="0"/>
    <n v="0"/>
    <x v="1"/>
    <m/>
    <m/>
    <m/>
    <n v="0.02"/>
    <n v="0"/>
    <m/>
    <m/>
  </r>
  <r>
    <s v="Bakumatsu Renka: Karyuu Kenshi-den"/>
    <x v="6"/>
    <x v="21"/>
    <s v="Adventure"/>
    <x v="58"/>
    <x v="627"/>
    <n v="0"/>
    <n v="0"/>
    <x v="1"/>
    <m/>
    <m/>
    <m/>
    <n v="0.02"/>
    <n v="0"/>
    <m/>
    <m/>
  </r>
  <r>
    <s v="Grisaia no Rakuen: Le Eden de la Grisaia"/>
    <x v="22"/>
    <x v="20"/>
    <s v="Adventure"/>
    <x v="436"/>
    <x v="627"/>
    <n v="0"/>
    <n v="0"/>
    <x v="1"/>
    <m/>
    <m/>
    <m/>
    <n v="0.02"/>
    <n v="0"/>
    <m/>
    <m/>
  </r>
  <r>
    <s v="Iridium Runners"/>
    <x v="6"/>
    <x v="2"/>
    <s v="Racing"/>
    <x v="81"/>
    <x v="627"/>
    <n v="0.01"/>
    <n v="0.01"/>
    <x v="49"/>
    <n v="12"/>
    <s v="tbd"/>
    <m/>
    <n v="0"/>
    <n v="0"/>
    <s v="Playstos Entertainment"/>
    <s v="E"/>
  </r>
  <r>
    <s v="Nodame Cantabile: Tanoshii Ongaku no Jikan Desu"/>
    <x v="3"/>
    <x v="8"/>
    <s v="Misc"/>
    <x v="25"/>
    <x v="627"/>
    <n v="0"/>
    <n v="0"/>
    <x v="1"/>
    <m/>
    <m/>
    <m/>
    <n v="0.02"/>
    <n v="0"/>
    <m/>
    <m/>
  </r>
  <r>
    <s v="Tiny Toon Adventures: Wacky Stackers"/>
    <x v="8"/>
    <x v="14"/>
    <s v="Puzzle"/>
    <x v="230"/>
    <x v="627"/>
    <n v="0.01"/>
    <n v="0"/>
    <x v="5"/>
    <n v="5"/>
    <s v="tbd"/>
    <m/>
    <n v="0"/>
    <n v="0"/>
    <s v="Warthog"/>
    <s v="E"/>
  </r>
  <r>
    <s v="Princess Frontier Portable"/>
    <x v="16"/>
    <x v="15"/>
    <s v="Adventure"/>
    <x v="79"/>
    <x v="627"/>
    <n v="0"/>
    <n v="0"/>
    <x v="1"/>
    <m/>
    <m/>
    <m/>
    <n v="0.02"/>
    <n v="0"/>
    <m/>
    <m/>
  </r>
  <r>
    <s v="Rock Blast"/>
    <x v="0"/>
    <x v="8"/>
    <s v="Puzzle"/>
    <x v="282"/>
    <x v="627"/>
    <n v="0.02"/>
    <n v="0"/>
    <x v="1"/>
    <m/>
    <s v="tbd"/>
    <m/>
    <n v="0"/>
    <n v="0"/>
    <s v="UFO Interactive"/>
    <s v="E"/>
  </r>
  <r>
    <s v="Touch Detective (JP sales)"/>
    <x v="3"/>
    <x v="0"/>
    <s v="Adventure"/>
    <x v="11"/>
    <x v="627"/>
    <n v="0"/>
    <n v="0"/>
    <x v="1"/>
    <m/>
    <m/>
    <m/>
    <n v="0.02"/>
    <n v="0"/>
    <m/>
    <m/>
  </r>
  <r>
    <s v="Emergency Mayhem"/>
    <x v="0"/>
    <x v="2"/>
    <s v="Racing"/>
    <x v="34"/>
    <x v="627"/>
    <n v="0.02"/>
    <n v="0"/>
    <x v="65"/>
    <n v="21"/>
    <n v="4.3"/>
    <n v="4"/>
    <n v="0"/>
    <n v="0"/>
    <s v="Supersonic Software"/>
    <s v="T"/>
  </r>
  <r>
    <s v="Mary King's Riding School"/>
    <x v="3"/>
    <x v="2"/>
    <s v="Simulation"/>
    <x v="145"/>
    <x v="627"/>
    <n v="0"/>
    <n v="0.02"/>
    <x v="1"/>
    <m/>
    <m/>
    <m/>
    <n v="0"/>
    <n v="0"/>
    <s v="Coyote Console"/>
    <m/>
  </r>
  <r>
    <s v="Voodoo Chronicles: First Sign"/>
    <x v="14"/>
    <x v="15"/>
    <s v="Adventure"/>
    <x v="248"/>
    <x v="627"/>
    <n v="0.02"/>
    <n v="0"/>
    <x v="1"/>
    <m/>
    <m/>
    <m/>
    <n v="0"/>
    <n v="0"/>
    <m/>
    <m/>
  </r>
  <r>
    <s v="Rising Zan: The Samurai Gunman"/>
    <x v="12"/>
    <x v="16"/>
    <s v="Action"/>
    <x v="95"/>
    <x v="627"/>
    <n v="0.01"/>
    <n v="0.01"/>
    <x v="1"/>
    <m/>
    <m/>
    <m/>
    <n v="0"/>
    <n v="0"/>
    <m/>
    <m/>
  </r>
  <r>
    <s v="Uru: Ages Beyond Myst"/>
    <x v="14"/>
    <x v="28"/>
    <s v="Adventure"/>
    <x v="5"/>
    <x v="627"/>
    <n v="0"/>
    <n v="0.02"/>
    <x v="35"/>
    <n v="22"/>
    <n v="7.6"/>
    <n v="29"/>
    <n v="0"/>
    <n v="0"/>
    <s v="Cyan Worlds"/>
    <s v="E"/>
  </r>
  <r>
    <s v="Prince of Stride"/>
    <x v="22"/>
    <x v="17"/>
    <s v="Adventure"/>
    <x v="274"/>
    <x v="627"/>
    <n v="0"/>
    <n v="0"/>
    <x v="1"/>
    <m/>
    <m/>
    <m/>
    <n v="0.02"/>
    <n v="0"/>
    <m/>
    <m/>
  </r>
  <r>
    <s v="Robopon 2: Cross Version"/>
    <x v="8"/>
    <x v="14"/>
    <s v="Role-Playing"/>
    <x v="123"/>
    <x v="627"/>
    <n v="0.01"/>
    <n v="0"/>
    <x v="1"/>
    <m/>
    <m/>
    <m/>
    <n v="0"/>
    <n v="0"/>
    <m/>
    <m/>
  </r>
  <r>
    <s v="Mai-Otome Hime: Otome Butou Shi"/>
    <x v="6"/>
    <x v="0"/>
    <s v="Fighting"/>
    <x v="397"/>
    <x v="627"/>
    <n v="0"/>
    <n v="0"/>
    <x v="1"/>
    <m/>
    <m/>
    <m/>
    <n v="0.02"/>
    <n v="0"/>
    <m/>
    <m/>
  </r>
  <r>
    <s v="Ben 10 Omniverse 2"/>
    <x v="10"/>
    <x v="9"/>
    <s v="Action"/>
    <x v="25"/>
    <x v="627"/>
    <n v="0"/>
    <n v="0.02"/>
    <x v="1"/>
    <m/>
    <n v="7.6"/>
    <n v="5"/>
    <n v="0"/>
    <n v="0"/>
    <s v="1st Playable Productions"/>
    <s v="E10+"/>
  </r>
  <r>
    <s v="TMNT: Mutant Melee"/>
    <x v="13"/>
    <x v="6"/>
    <s v="Fighting"/>
    <x v="14"/>
    <x v="627"/>
    <n v="0.01"/>
    <n v="0"/>
    <x v="62"/>
    <n v="13"/>
    <n v="4.8"/>
    <n v="5"/>
    <n v="0"/>
    <n v="0"/>
    <s v="Konami Computer Entertainment Hawaii"/>
    <s v="T"/>
  </r>
  <r>
    <s v="Ultimate Puzzle Games"/>
    <x v="8"/>
    <x v="6"/>
    <s v="Puzzle"/>
    <x v="183"/>
    <x v="627"/>
    <n v="0.01"/>
    <n v="0"/>
    <x v="1"/>
    <m/>
    <s v="tbd"/>
    <m/>
    <n v="0"/>
    <n v="0"/>
    <s v="Telegames, Inc."/>
    <s v="E"/>
  </r>
  <r>
    <s v="Kimikare: New Semester"/>
    <x v="16"/>
    <x v="18"/>
    <s v="Action"/>
    <x v="323"/>
    <x v="627"/>
    <n v="0"/>
    <n v="0"/>
    <x v="1"/>
    <m/>
    <m/>
    <m/>
    <n v="0.02"/>
    <n v="0"/>
    <m/>
    <m/>
  </r>
  <r>
    <s v="Katekyoo Hitman Reborn! Kindan no Yami no Delta"/>
    <x v="6"/>
    <x v="2"/>
    <s v="Action"/>
    <x v="214"/>
    <x v="627"/>
    <n v="0"/>
    <n v="0"/>
    <x v="1"/>
    <m/>
    <m/>
    <m/>
    <n v="0.02"/>
    <n v="0"/>
    <m/>
    <m/>
  </r>
  <r>
    <s v="Prototype: Biohazard Bundle"/>
    <x v="9"/>
    <x v="27"/>
    <s v="Action"/>
    <x v="4"/>
    <x v="627"/>
    <n v="0.01"/>
    <n v="0"/>
    <x v="48"/>
    <n v="4"/>
    <n v="2"/>
    <n v="53"/>
    <n v="0"/>
    <n v="0"/>
    <s v="Radical Entertainment"/>
    <s v="M"/>
  </r>
  <r>
    <s v="RoboCop"/>
    <x v="13"/>
    <x v="28"/>
    <s v="Shooter"/>
    <x v="103"/>
    <x v="627"/>
    <n v="0.01"/>
    <n v="0"/>
    <x v="60"/>
    <n v="9"/>
    <n v="3.6"/>
    <n v="12"/>
    <n v="0"/>
    <n v="0"/>
    <s v="Titus Software"/>
    <s v="M"/>
  </r>
  <r>
    <s v="Haneru no Tobira Wii: Girigirissu"/>
    <x v="0"/>
    <x v="21"/>
    <s v="Misc"/>
    <x v="25"/>
    <x v="627"/>
    <n v="0"/>
    <n v="0"/>
    <x v="1"/>
    <m/>
    <m/>
    <m/>
    <n v="0.02"/>
    <n v="0"/>
    <m/>
    <m/>
  </r>
  <r>
    <s v="Elminage II: Sousei no Megami to Unmei no Daichi"/>
    <x v="16"/>
    <x v="19"/>
    <s v="Role-Playing"/>
    <x v="200"/>
    <x v="627"/>
    <n v="0"/>
    <n v="0"/>
    <x v="1"/>
    <m/>
    <m/>
    <m/>
    <n v="0.02"/>
    <n v="0"/>
    <m/>
    <m/>
  </r>
  <r>
    <s v="Titanic Mystery"/>
    <x v="0"/>
    <x v="8"/>
    <s v="Puzzle"/>
    <x v="347"/>
    <x v="627"/>
    <n v="0.02"/>
    <n v="0"/>
    <x v="1"/>
    <m/>
    <s v="tbd"/>
    <m/>
    <n v="0"/>
    <n v="0"/>
    <s v="Purple Hills"/>
    <s v="T"/>
  </r>
  <r>
    <s v="Aqua Panic!"/>
    <x v="3"/>
    <x v="19"/>
    <s v="Puzzle"/>
    <x v="299"/>
    <x v="627"/>
    <n v="0.01"/>
    <n v="0.01"/>
    <x v="1"/>
    <m/>
    <m/>
    <m/>
    <n v="0"/>
    <n v="0"/>
    <m/>
    <m/>
  </r>
  <r>
    <s v="Blazing Souls"/>
    <x v="6"/>
    <x v="0"/>
    <s v="Role-Playing"/>
    <x v="323"/>
    <x v="627"/>
    <n v="0"/>
    <n v="0"/>
    <x v="1"/>
    <m/>
    <m/>
    <m/>
    <n v="0.02"/>
    <n v="0"/>
    <m/>
    <m/>
  </r>
  <r>
    <s v="Blood Bowl: Legendary Edition"/>
    <x v="14"/>
    <x v="8"/>
    <s v="Sports"/>
    <x v="82"/>
    <x v="627"/>
    <n v="0"/>
    <n v="0.01"/>
    <x v="22"/>
    <n v="13"/>
    <n v="6.4"/>
    <n v="75"/>
    <n v="0"/>
    <n v="0"/>
    <s v="Cyanide"/>
    <s v="T"/>
  </r>
  <r>
    <s v="Invizimals: The Lost Kingdom"/>
    <x v="5"/>
    <x v="9"/>
    <s v="Action"/>
    <x v="3"/>
    <x v="627"/>
    <n v="0"/>
    <n v="0.02"/>
    <x v="43"/>
    <n v="16"/>
    <n v="5"/>
    <n v="14"/>
    <n v="0"/>
    <n v="0"/>
    <s v="Magenta Software"/>
    <s v="E10+"/>
  </r>
  <r>
    <s v="Worms"/>
    <x v="4"/>
    <x v="21"/>
    <s v="Strategy"/>
    <x v="1"/>
    <x v="627"/>
    <n v="0"/>
    <n v="0.02"/>
    <x v="39"/>
    <n v="25"/>
    <n v="6.9"/>
    <n v="28"/>
    <n v="0"/>
    <n v="0"/>
    <s v="Team 17"/>
    <s v="E10+"/>
  </r>
  <r>
    <s v="Seinaru Kana: Orichalcum no Na no Motoni"/>
    <x v="16"/>
    <x v="18"/>
    <s v="Action"/>
    <x v="463"/>
    <x v="627"/>
    <n v="0"/>
    <n v="0"/>
    <x v="1"/>
    <m/>
    <m/>
    <m/>
    <n v="0.02"/>
    <n v="0"/>
    <m/>
    <m/>
  </r>
  <r>
    <s v="NHL 2K3"/>
    <x v="19"/>
    <x v="13"/>
    <s v="Sports"/>
    <x v="8"/>
    <x v="627"/>
    <n v="0.01"/>
    <n v="0"/>
    <x v="4"/>
    <n v="11"/>
    <n v="7"/>
    <n v="6"/>
    <n v="0"/>
    <n v="0"/>
    <s v="Treyarch"/>
    <s v="E"/>
  </r>
  <r>
    <s v="The Hustle: Detroit Streets"/>
    <x v="13"/>
    <x v="0"/>
    <s v="Sports"/>
    <x v="4"/>
    <x v="627"/>
    <n v="0.01"/>
    <n v="0"/>
    <x v="59"/>
    <n v="4"/>
    <s v="tbd"/>
    <m/>
    <n v="0"/>
    <n v="0"/>
    <s v="Blade Interactive"/>
    <s v="T"/>
  </r>
  <r>
    <s v="Tail of the Sun"/>
    <x v="12"/>
    <x v="3"/>
    <s v="Role-Playing"/>
    <x v="239"/>
    <x v="627"/>
    <n v="0.01"/>
    <n v="0.01"/>
    <x v="1"/>
    <m/>
    <m/>
    <m/>
    <n v="0"/>
    <n v="0"/>
    <m/>
    <m/>
  </r>
  <r>
    <s v="Revolution: 25th Anniversary Collection"/>
    <x v="14"/>
    <x v="27"/>
    <s v="Adventure"/>
    <x v="101"/>
    <x v="627"/>
    <n v="0"/>
    <n v="0.02"/>
    <x v="1"/>
    <m/>
    <s v="tbd"/>
    <m/>
    <n v="0"/>
    <n v="0"/>
    <s v="Revolution Software"/>
    <m/>
  </r>
  <r>
    <s v="Barnyard Blast: Swine of the Night"/>
    <x v="3"/>
    <x v="2"/>
    <s v="Platform"/>
    <x v="127"/>
    <x v="627"/>
    <n v="0.02"/>
    <n v="0"/>
    <x v="1"/>
    <m/>
    <s v="tbd"/>
    <m/>
    <n v="0"/>
    <n v="0"/>
    <s v="Sanuk Software Co., Ltd., Sanuk Games"/>
    <s v="E10+"/>
  </r>
  <r>
    <s v="Back to the Future: The Game"/>
    <x v="17"/>
    <x v="17"/>
    <s v="Adventure"/>
    <x v="173"/>
    <x v="627"/>
    <n v="0"/>
    <n v="0.02"/>
    <x v="1"/>
    <m/>
    <n v="7.3"/>
    <n v="7"/>
    <n v="0"/>
    <n v="0"/>
    <s v="Telltale Games"/>
    <s v="T"/>
  </r>
  <r>
    <s v="Space Channel 5: Ulala's Cosmic Attack"/>
    <x v="8"/>
    <x v="13"/>
    <s v="Misc"/>
    <x v="10"/>
    <x v="627"/>
    <n v="0.01"/>
    <n v="0"/>
    <x v="47"/>
    <n v="15"/>
    <n v="8"/>
    <n v="5"/>
    <n v="0"/>
    <n v="0"/>
    <s v="Art"/>
    <s v="E"/>
  </r>
  <r>
    <s v="Balls of Fury"/>
    <x v="3"/>
    <x v="21"/>
    <s v="Sports"/>
    <x v="84"/>
    <x v="627"/>
    <n v="0.02"/>
    <n v="0"/>
    <x v="29"/>
    <n v="7"/>
    <s v="tbd"/>
    <m/>
    <n v="0"/>
    <n v="0"/>
    <s v="Black Lantern Studios"/>
    <s v="E10+"/>
  </r>
  <r>
    <s v="Still Life 2"/>
    <x v="14"/>
    <x v="19"/>
    <s v="Adventure"/>
    <x v="143"/>
    <x v="627"/>
    <n v="0"/>
    <n v="0.01"/>
    <x v="31"/>
    <n v="15"/>
    <n v="5.7"/>
    <n v="54"/>
    <n v="0"/>
    <n v="0"/>
    <s v="GameCo"/>
    <s v="M"/>
  </r>
  <r>
    <s v="Virtua Quest"/>
    <x v="6"/>
    <x v="31"/>
    <s v="Role-Playing"/>
    <x v="53"/>
    <x v="627"/>
    <n v="0.01"/>
    <n v="0.01"/>
    <x v="55"/>
    <n v="17"/>
    <n v="7.6"/>
    <n v="5"/>
    <n v="0"/>
    <n v="0"/>
    <s v="Artificial Mind and Movement"/>
    <s v="T"/>
  </r>
  <r>
    <s v="Disney Sports Basketball"/>
    <x v="8"/>
    <x v="13"/>
    <s v="Sports"/>
    <x v="14"/>
    <x v="627"/>
    <n v="0.01"/>
    <n v="0"/>
    <x v="22"/>
    <n v="5"/>
    <s v="tbd"/>
    <m/>
    <n v="0"/>
    <n v="0"/>
    <s v="Konami"/>
    <s v="E"/>
  </r>
  <r>
    <s v="Ozzy &amp; Drix"/>
    <x v="8"/>
    <x v="28"/>
    <s v="Platform"/>
    <x v="39"/>
    <x v="627"/>
    <n v="0.01"/>
    <n v="0"/>
    <x v="1"/>
    <m/>
    <m/>
    <m/>
    <n v="0"/>
    <n v="0"/>
    <m/>
    <m/>
  </r>
  <r>
    <s v="Nobunaga no Yabou: Soutensoku with Power-Up Kit"/>
    <x v="16"/>
    <x v="15"/>
    <s v="Strategy"/>
    <x v="48"/>
    <x v="627"/>
    <n v="0"/>
    <n v="0"/>
    <x v="1"/>
    <m/>
    <m/>
    <m/>
    <n v="0.02"/>
    <n v="0"/>
    <m/>
    <m/>
  </r>
  <r>
    <s v="Yamasa Digi World SP: Moeyo! Kung Fu Shukujo"/>
    <x v="6"/>
    <x v="0"/>
    <s v="Misc"/>
    <x v="528"/>
    <x v="627"/>
    <n v="0"/>
    <n v="0"/>
    <x v="1"/>
    <m/>
    <m/>
    <m/>
    <n v="0.02"/>
    <n v="0"/>
    <m/>
    <m/>
  </r>
  <r>
    <s v="Disney Sports Football"/>
    <x v="19"/>
    <x v="13"/>
    <s v="Sports"/>
    <x v="14"/>
    <x v="627"/>
    <n v="0.01"/>
    <n v="0"/>
    <x v="37"/>
    <n v="8"/>
    <s v="tbd"/>
    <m/>
    <n v="0"/>
    <n v="0"/>
    <s v="KCEO"/>
    <s v="E"/>
  </r>
  <r>
    <s v="Castle Shikigami 2"/>
    <x v="6"/>
    <x v="10"/>
    <s v="Shooter"/>
    <x v="97"/>
    <x v="627"/>
    <n v="0.01"/>
    <n v="0.01"/>
    <x v="31"/>
    <n v="4"/>
    <n v="7.4"/>
    <n v="8"/>
    <n v="0"/>
    <n v="0"/>
    <s v="Alfa System"/>
    <s v="E"/>
  </r>
  <r>
    <s v="Wizardry Twin Pack"/>
    <x v="5"/>
    <x v="15"/>
    <s v="Role-Playing"/>
    <x v="307"/>
    <x v="627"/>
    <n v="0"/>
    <n v="0"/>
    <x v="1"/>
    <m/>
    <m/>
    <m/>
    <n v="0.02"/>
    <n v="0"/>
    <m/>
    <m/>
  </r>
  <r>
    <s v="Rabbids Invasion: The Interactive TV Show"/>
    <x v="9"/>
    <x v="20"/>
    <s v="Misc"/>
    <x v="5"/>
    <x v="627"/>
    <n v="0"/>
    <n v="0.01"/>
    <x v="1"/>
    <m/>
    <m/>
    <m/>
    <n v="0"/>
    <n v="0"/>
    <m/>
    <m/>
  </r>
  <r>
    <s v="Gadget Racers (PAL)"/>
    <x v="6"/>
    <x v="13"/>
    <s v="Racing"/>
    <x v="84"/>
    <x v="627"/>
    <n v="0"/>
    <n v="0"/>
    <x v="1"/>
    <m/>
    <m/>
    <m/>
    <n v="0.02"/>
    <n v="0"/>
    <m/>
    <m/>
  </r>
  <r>
    <s v="Moe Star: Moeru Toudai Eigojuku"/>
    <x v="3"/>
    <x v="2"/>
    <s v="Misc"/>
    <x v="549"/>
    <x v="627"/>
    <n v="0"/>
    <n v="0"/>
    <x v="1"/>
    <m/>
    <m/>
    <m/>
    <n v="0.02"/>
    <n v="0"/>
    <m/>
    <m/>
  </r>
  <r>
    <s v="The Cube"/>
    <x v="0"/>
    <x v="18"/>
    <s v="Action"/>
    <x v="142"/>
    <x v="627"/>
    <n v="0"/>
    <n v="0.02"/>
    <x v="1"/>
    <m/>
    <m/>
    <m/>
    <n v="0"/>
    <n v="0"/>
    <m/>
    <m/>
  </r>
  <r>
    <s v="Bejeweled Blitz"/>
    <x v="14"/>
    <x v="8"/>
    <s v="Puzzle"/>
    <x v="92"/>
    <x v="627"/>
    <n v="0"/>
    <n v="0.01"/>
    <x v="1"/>
    <m/>
    <s v="tbd"/>
    <m/>
    <n v="0"/>
    <n v="0"/>
    <s v="PopCap"/>
    <s v="E"/>
  </r>
  <r>
    <s v="Peggle Nights"/>
    <x v="14"/>
    <x v="2"/>
    <s v="Puzzle"/>
    <x v="209"/>
    <x v="627"/>
    <n v="0"/>
    <n v="0.01"/>
    <x v="0"/>
    <n v="15"/>
    <n v="8.1"/>
    <n v="24"/>
    <n v="0"/>
    <n v="0"/>
    <s v="PopCap"/>
    <s v="E"/>
  </r>
  <r>
    <s v="Pulse Racer"/>
    <x v="13"/>
    <x v="28"/>
    <s v="Racing"/>
    <x v="163"/>
    <x v="627"/>
    <n v="0.01"/>
    <n v="0"/>
    <x v="78"/>
    <n v="7"/>
    <n v="2.8"/>
    <n v="17"/>
    <n v="0"/>
    <n v="0"/>
    <s v="Jaleco Entertainment"/>
    <s v="E"/>
  </r>
  <r>
    <s v="Freestyle Metal X"/>
    <x v="19"/>
    <x v="28"/>
    <s v="Racing"/>
    <x v="39"/>
    <x v="627"/>
    <n v="0.01"/>
    <n v="0"/>
    <x v="1"/>
    <m/>
    <m/>
    <m/>
    <n v="0"/>
    <n v="0"/>
    <m/>
    <m/>
  </r>
  <r>
    <s v="Tegami Bachi: Kokoro Tsumugu Mono e"/>
    <x v="16"/>
    <x v="8"/>
    <s v="Role-Playing"/>
    <x v="14"/>
    <x v="627"/>
    <n v="0"/>
    <n v="0"/>
    <x v="1"/>
    <m/>
    <m/>
    <m/>
    <n v="0.02"/>
    <n v="0"/>
    <m/>
    <m/>
  </r>
  <r>
    <s v="Spirits &amp; Spells"/>
    <x v="19"/>
    <x v="28"/>
    <s v="Platform"/>
    <x v="172"/>
    <x v="627"/>
    <n v="0.01"/>
    <n v="0"/>
    <x v="1"/>
    <m/>
    <m/>
    <m/>
    <n v="0"/>
    <n v="0"/>
    <m/>
    <m/>
  </r>
  <r>
    <s v="Agatha Christie: Death on the Nile"/>
    <x v="14"/>
    <x v="2"/>
    <s v="Adventure"/>
    <x v="483"/>
    <x v="627"/>
    <n v="0"/>
    <n v="0.01"/>
    <x v="1"/>
    <m/>
    <s v="tbd"/>
    <m/>
    <n v="0"/>
    <n v="0"/>
    <s v="Oberon Media"/>
    <s v="T"/>
  </r>
  <r>
    <s v="Antiphona no Seikahime: Tenshi no Gakufu Op.A"/>
    <x v="16"/>
    <x v="19"/>
    <s v="Role-Playing"/>
    <x v="131"/>
    <x v="627"/>
    <n v="0"/>
    <n v="0"/>
    <x v="1"/>
    <m/>
    <m/>
    <m/>
    <n v="0.02"/>
    <n v="0"/>
    <m/>
    <m/>
  </r>
  <r>
    <s v="NBA 07"/>
    <x v="6"/>
    <x v="0"/>
    <s v="Sports"/>
    <x v="3"/>
    <x v="627"/>
    <n v="0.01"/>
    <n v="0.01"/>
    <x v="41"/>
    <n v="24"/>
    <n v="6.8"/>
    <n v="5"/>
    <n v="0"/>
    <n v="0"/>
    <s v="SCEA"/>
    <s v="E"/>
  </r>
  <r>
    <s v="Mystery Tales 2: The Spirit Mask"/>
    <x v="3"/>
    <x v="15"/>
    <s v="Puzzle"/>
    <x v="53"/>
    <x v="627"/>
    <n v="0"/>
    <n v="0.02"/>
    <x v="1"/>
    <m/>
    <m/>
    <m/>
    <n v="0"/>
    <n v="0"/>
    <s v="Easy Interactive"/>
    <s v="E10+"/>
  </r>
  <r>
    <s v="Rogue Trooper"/>
    <x v="13"/>
    <x v="0"/>
    <s v="Shooter"/>
    <x v="21"/>
    <x v="627"/>
    <n v="0.01"/>
    <n v="0"/>
    <x v="26"/>
    <n v="37"/>
    <n v="8.5"/>
    <n v="11"/>
    <n v="0"/>
    <n v="0"/>
    <s v="Rebellion"/>
    <s v="T"/>
  </r>
  <r>
    <s v="Combat Flight Simulator 3: Battle for Europe"/>
    <x v="14"/>
    <x v="13"/>
    <s v="Simulation"/>
    <x v="1"/>
    <x v="627"/>
    <n v="0.01"/>
    <n v="0.01"/>
    <x v="42"/>
    <n v="16"/>
    <n v="6.5"/>
    <n v="22"/>
    <n v="0"/>
    <n v="0"/>
    <s v="Microsoft Game Studios"/>
    <s v="E"/>
  </r>
  <r>
    <s v="TV Anime Idolm@ster: Cinderella Girls G4U! Pack Vol.2"/>
    <x v="5"/>
    <x v="17"/>
    <s v="Action"/>
    <x v="25"/>
    <x v="627"/>
    <n v="0"/>
    <n v="0"/>
    <x v="1"/>
    <m/>
    <m/>
    <m/>
    <n v="0.02"/>
    <n v="0"/>
    <m/>
    <m/>
  </r>
  <r>
    <s v="Tomb Raider: Legend"/>
    <x v="14"/>
    <x v="0"/>
    <s v="Action"/>
    <x v="21"/>
    <x v="627"/>
    <n v="0"/>
    <n v="0.01"/>
    <x v="2"/>
    <n v="31"/>
    <n v="7.9"/>
    <n v="244"/>
    <n v="0"/>
    <n v="0"/>
    <s v="Nixxes Software"/>
    <s v="T"/>
  </r>
  <r>
    <s v="Command &amp; Conquer 3: Kane's Wrath"/>
    <x v="14"/>
    <x v="2"/>
    <s v="Strategy"/>
    <x v="7"/>
    <x v="627"/>
    <n v="0"/>
    <n v="0.01"/>
    <x v="1"/>
    <m/>
    <m/>
    <m/>
    <n v="0"/>
    <n v="0"/>
    <m/>
    <m/>
  </r>
  <r>
    <s v="Eyeshield 21: Portable Edition"/>
    <x v="16"/>
    <x v="0"/>
    <s v="Role-Playing"/>
    <x v="14"/>
    <x v="627"/>
    <n v="0"/>
    <n v="0"/>
    <x v="1"/>
    <m/>
    <m/>
    <m/>
    <n v="0.02"/>
    <n v="0"/>
    <m/>
    <m/>
  </r>
  <r>
    <s v="Taishou Moebius Line Vitable"/>
    <x v="22"/>
    <x v="27"/>
    <s v="Adventure"/>
    <x v="497"/>
    <x v="627"/>
    <n v="0"/>
    <n v="0"/>
    <x v="1"/>
    <m/>
    <m/>
    <m/>
    <n v="0.02"/>
    <n v="0"/>
    <m/>
    <m/>
  </r>
  <r>
    <s v="Robotics;Notes"/>
    <x v="22"/>
    <x v="20"/>
    <s v="Adventure"/>
    <x v="357"/>
    <x v="627"/>
    <n v="0"/>
    <n v="0"/>
    <x v="1"/>
    <m/>
    <m/>
    <m/>
    <n v="0.02"/>
    <n v="0"/>
    <m/>
    <m/>
  </r>
  <r>
    <s v="Kabushiki Baibai Trainer: Kabutore! Next"/>
    <x v="3"/>
    <x v="21"/>
    <s v="Simulation"/>
    <x v="14"/>
    <x v="627"/>
    <n v="0"/>
    <n v="0"/>
    <x v="1"/>
    <m/>
    <m/>
    <m/>
    <n v="0.02"/>
    <n v="0"/>
    <m/>
    <m/>
  </r>
  <r>
    <s v="Machi: Unmei no Kousaten"/>
    <x v="16"/>
    <x v="0"/>
    <s v="Adventure"/>
    <x v="120"/>
    <x v="627"/>
    <n v="0"/>
    <n v="0"/>
    <x v="1"/>
    <m/>
    <m/>
    <m/>
    <n v="0.02"/>
    <n v="0"/>
    <m/>
    <m/>
  </r>
  <r>
    <s v="Golden Nugget Casino DS"/>
    <x v="3"/>
    <x v="6"/>
    <s v="Misc"/>
    <x v="35"/>
    <x v="627"/>
    <n v="0.02"/>
    <n v="0"/>
    <x v="1"/>
    <m/>
    <s v="tbd"/>
    <m/>
    <n v="0"/>
    <n v="0"/>
    <s v="Skyworks Technologies"/>
    <s v="T"/>
  </r>
  <r>
    <s v="Machi-ing Maker 4"/>
    <x v="5"/>
    <x v="15"/>
    <s v="Strategy"/>
    <x v="58"/>
    <x v="627"/>
    <n v="0"/>
    <n v="0"/>
    <x v="1"/>
    <m/>
    <m/>
    <m/>
    <n v="0.02"/>
    <n v="0"/>
    <m/>
    <m/>
  </r>
  <r>
    <s v="World Class Rugby 2: Kokunai Gekitou Hen '93"/>
    <x v="7"/>
    <x v="25"/>
    <s v="Sports"/>
    <x v="442"/>
    <x v="627"/>
    <n v="0"/>
    <n v="0"/>
    <x v="1"/>
    <m/>
    <m/>
    <m/>
    <n v="0.02"/>
    <n v="0"/>
    <m/>
    <m/>
  </r>
  <r>
    <s v="Ketsui Death Label"/>
    <x v="3"/>
    <x v="2"/>
    <s v="Shooter"/>
    <x v="433"/>
    <x v="627"/>
    <n v="0"/>
    <n v="0"/>
    <x v="1"/>
    <m/>
    <m/>
    <m/>
    <n v="0.02"/>
    <n v="0"/>
    <m/>
    <m/>
  </r>
  <r>
    <s v="This War of Mine"/>
    <x v="9"/>
    <x v="27"/>
    <s v="Action"/>
    <x v="41"/>
    <x v="627"/>
    <n v="0"/>
    <n v="0.01"/>
    <x v="1"/>
    <m/>
    <m/>
    <m/>
    <n v="0"/>
    <n v="0"/>
    <m/>
    <m/>
  </r>
  <r>
    <s v="Mechanic Master 2"/>
    <x v="3"/>
    <x v="8"/>
    <s v="Puzzle"/>
    <x v="67"/>
    <x v="627"/>
    <n v="0.02"/>
    <n v="0"/>
    <x v="1"/>
    <m/>
    <s v="tbd"/>
    <m/>
    <n v="0"/>
    <n v="0"/>
    <s v="Crave"/>
    <s v="E"/>
  </r>
  <r>
    <s v="SD Gundam Force"/>
    <x v="8"/>
    <x v="10"/>
    <s v="Shooter"/>
    <x v="25"/>
    <x v="627"/>
    <n v="0.01"/>
    <n v="0"/>
    <x v="1"/>
    <m/>
    <s v="tbd"/>
    <m/>
    <n v="0"/>
    <n v="0"/>
    <s v="Bandai"/>
    <s v="E"/>
  </r>
  <r>
    <s v="Clover no Kuni no Alice: Wonderful Wonder World"/>
    <x v="16"/>
    <x v="15"/>
    <s v="Adventure"/>
    <x v="500"/>
    <x v="627"/>
    <n v="0"/>
    <n v="0"/>
    <x v="1"/>
    <m/>
    <m/>
    <m/>
    <n v="0.02"/>
    <n v="0"/>
    <m/>
    <m/>
  </r>
  <r>
    <s v="Abunai: Koi no Sousa Shitsu"/>
    <x v="22"/>
    <x v="17"/>
    <s v="Action"/>
    <x v="418"/>
    <x v="627"/>
    <n v="0"/>
    <n v="0"/>
    <x v="1"/>
    <m/>
    <m/>
    <m/>
    <n v="0.02"/>
    <n v="0"/>
    <m/>
    <m/>
  </r>
  <r>
    <s v="Shonen Jump's Yu-Gi-Oh! GX Card Almanac"/>
    <x v="3"/>
    <x v="31"/>
    <s v="Misc"/>
    <x v="14"/>
    <x v="627"/>
    <n v="0"/>
    <n v="0"/>
    <x v="1"/>
    <m/>
    <m/>
    <m/>
    <n v="0.02"/>
    <n v="0"/>
    <m/>
    <m/>
  </r>
  <r>
    <s v="Hisshou Pachinko*Pachi-Slot Kouryaku Series Vol. 9: CR Fever Captain Harlock"/>
    <x v="6"/>
    <x v="21"/>
    <s v="Misc"/>
    <x v="58"/>
    <x v="627"/>
    <n v="0"/>
    <n v="0"/>
    <x v="1"/>
    <m/>
    <m/>
    <m/>
    <n v="0.02"/>
    <n v="0"/>
    <m/>
    <m/>
  </r>
  <r>
    <s v="Raven Squad: Operation Hidden Dagger"/>
    <x v="14"/>
    <x v="19"/>
    <s v="Shooter"/>
    <x v="374"/>
    <x v="627"/>
    <n v="0.02"/>
    <n v="0"/>
    <x v="67"/>
    <n v="11"/>
    <n v="3.1"/>
    <n v="61"/>
    <n v="0"/>
    <n v="0"/>
    <s v="Atomic Motion"/>
    <s v="T"/>
  </r>
  <r>
    <s v="Monster High 13 Wishes"/>
    <x v="10"/>
    <x v="9"/>
    <s v="Action"/>
    <x v="241"/>
    <x v="627"/>
    <n v="0"/>
    <n v="0.02"/>
    <x v="1"/>
    <m/>
    <s v="tbd"/>
    <m/>
    <n v="0"/>
    <n v="0"/>
    <s v="Game Machine Studios"/>
    <s v="E"/>
  </r>
  <r>
    <s v="Myth Makers: Super Kart GP"/>
    <x v="0"/>
    <x v="21"/>
    <s v="Racing"/>
    <x v="293"/>
    <x v="627"/>
    <n v="0.01"/>
    <n v="0"/>
    <x v="1"/>
    <m/>
    <n v="1.8"/>
    <n v="4"/>
    <n v="0"/>
    <n v="0"/>
    <s v="Data Design Interactive"/>
    <s v="E"/>
  </r>
  <r>
    <s v="Canada Hunt"/>
    <x v="0"/>
    <x v="8"/>
    <s v="Sports"/>
    <x v="469"/>
    <x v="627"/>
    <n v="0.02"/>
    <n v="0"/>
    <x v="1"/>
    <m/>
    <s v="tbd"/>
    <m/>
    <n v="0"/>
    <n v="0"/>
    <s v="Virtual Play Inc."/>
    <s v="T"/>
  </r>
  <r>
    <s v="Planetarian: Chiisana Hoshi no Yume"/>
    <x v="16"/>
    <x v="19"/>
    <s v="Adventure"/>
    <x v="436"/>
    <x v="627"/>
    <n v="0"/>
    <n v="0"/>
    <x v="1"/>
    <m/>
    <m/>
    <m/>
    <n v="0.02"/>
    <n v="0"/>
    <m/>
    <m/>
  </r>
  <r>
    <s v="GA - Geijutsuka Art Design Class: Slapstick Wonder Land"/>
    <x v="16"/>
    <x v="8"/>
    <s v="Adventure"/>
    <x v="90"/>
    <x v="627"/>
    <n v="0"/>
    <n v="0"/>
    <x v="1"/>
    <m/>
    <m/>
    <m/>
    <n v="0.02"/>
    <n v="0"/>
    <m/>
    <m/>
  </r>
  <r>
    <s v="Roommate Asami: Okusama wa Joshikousei"/>
    <x v="6"/>
    <x v="13"/>
    <s v="Adventure"/>
    <x v="550"/>
    <x v="627"/>
    <n v="0"/>
    <n v="0"/>
    <x v="1"/>
    <m/>
    <m/>
    <m/>
    <n v="0.02"/>
    <n v="0"/>
    <m/>
    <m/>
  </r>
  <r>
    <s v="Cabbage Patch Kids: The Patch Puppy Rescue"/>
    <x v="8"/>
    <x v="21"/>
    <s v="Misc"/>
    <x v="58"/>
    <x v="627"/>
    <n v="0.01"/>
    <n v="0"/>
    <x v="1"/>
    <m/>
    <m/>
    <m/>
    <n v="0"/>
    <n v="0"/>
    <m/>
    <m/>
  </r>
  <r>
    <s v="Pirates: Legend of the Black Buccaneer"/>
    <x v="6"/>
    <x v="0"/>
    <s v="Adventure"/>
    <x v="413"/>
    <x v="627"/>
    <n v="0.01"/>
    <n v="0.01"/>
    <x v="45"/>
    <n v="4"/>
    <n v="7"/>
    <n v="5"/>
    <n v="0"/>
    <n v="0"/>
    <s v="WideScreen Games"/>
    <s v="T"/>
  </r>
  <r>
    <s v="Let's Dance with Mel B"/>
    <x v="4"/>
    <x v="15"/>
    <s v="Sports"/>
    <x v="195"/>
    <x v="627"/>
    <n v="0"/>
    <n v="0.02"/>
    <x v="1"/>
    <m/>
    <s v="tbd"/>
    <m/>
    <n v="0"/>
    <n v="0"/>
    <s v="Lightning Fish Games"/>
    <s v="T"/>
  </r>
  <r>
    <s v="Horrid Henry: Missions of Mischief"/>
    <x v="0"/>
    <x v="8"/>
    <s v="Adventure"/>
    <x v="81"/>
    <x v="627"/>
    <n v="0"/>
    <n v="0.01"/>
    <x v="1"/>
    <m/>
    <m/>
    <m/>
    <n v="0"/>
    <n v="0"/>
    <s v="Asylum Entertainment"/>
    <s v="E"/>
  </r>
  <r>
    <s v="East India Company"/>
    <x v="14"/>
    <x v="19"/>
    <s v="Strategy"/>
    <x v="310"/>
    <x v="627"/>
    <n v="0.01"/>
    <n v="0"/>
    <x v="31"/>
    <n v="28"/>
    <n v="5.7"/>
    <n v="49"/>
    <n v="0"/>
    <n v="0"/>
    <s v="Nitro Games"/>
    <s v="T"/>
  </r>
  <r>
    <s v="Ultraman Star Chronicles"/>
    <x v="16"/>
    <x v="9"/>
    <s v="Strategy"/>
    <x v="25"/>
    <x v="627"/>
    <n v="0"/>
    <n v="0"/>
    <x v="1"/>
    <m/>
    <m/>
    <m/>
    <n v="0.02"/>
    <n v="0"/>
    <m/>
    <m/>
  </r>
  <r>
    <s v="Amagoushi no Yakata"/>
    <x v="6"/>
    <x v="21"/>
    <s v="Adventure"/>
    <x v="131"/>
    <x v="627"/>
    <n v="0"/>
    <n v="0"/>
    <x v="1"/>
    <m/>
    <m/>
    <m/>
    <n v="0.02"/>
    <n v="0"/>
    <m/>
    <m/>
  </r>
  <r>
    <s v="TV Anime Idolm@ster: Cinderella Girls G4U! Pack Vol.3"/>
    <x v="5"/>
    <x v="17"/>
    <s v="Action"/>
    <x v="25"/>
    <x v="627"/>
    <n v="0"/>
    <n v="0"/>
    <x v="1"/>
    <m/>
    <m/>
    <m/>
    <n v="0.02"/>
    <n v="0"/>
    <m/>
    <m/>
  </r>
  <r>
    <s v="Ginga Tetsudou 999 DS"/>
    <x v="3"/>
    <x v="8"/>
    <s v="Adventure"/>
    <x v="267"/>
    <x v="627"/>
    <n v="0"/>
    <n v="0"/>
    <x v="1"/>
    <m/>
    <m/>
    <m/>
    <n v="0.02"/>
    <n v="0"/>
    <m/>
    <m/>
  </r>
  <r>
    <s v="Aedis Eclipse: Generation of Chaos"/>
    <x v="16"/>
    <x v="0"/>
    <s v="Role-Playing"/>
    <x v="323"/>
    <x v="627"/>
    <n v="0.02"/>
    <n v="0"/>
    <x v="29"/>
    <n v="20"/>
    <n v="6.5"/>
    <n v="11"/>
    <n v="0"/>
    <n v="0"/>
    <s v="Neverland, Idea Factory"/>
    <s v="E10+"/>
  </r>
  <r>
    <s v="Koihime Enbu"/>
    <x v="9"/>
    <x v="27"/>
    <s v="Fighting"/>
    <x v="443"/>
    <x v="627"/>
    <n v="0"/>
    <n v="0"/>
    <x v="1"/>
    <m/>
    <m/>
    <m/>
    <n v="0.02"/>
    <n v="0"/>
    <m/>
    <m/>
  </r>
  <r>
    <s v="Franklin: A Birthday Surprise"/>
    <x v="6"/>
    <x v="0"/>
    <s v="Misc"/>
    <x v="102"/>
    <x v="627"/>
    <n v="0.01"/>
    <n v="0.01"/>
    <x v="1"/>
    <m/>
    <s v="tbd"/>
    <m/>
    <n v="0"/>
    <n v="0"/>
    <s v="Neko Entertainment"/>
    <s v="E"/>
  </r>
  <r>
    <s v="Without Warning"/>
    <x v="13"/>
    <x v="31"/>
    <s v="Shooter"/>
    <x v="12"/>
    <x v="627"/>
    <n v="0.01"/>
    <n v="0"/>
    <x v="63"/>
    <n v="25"/>
    <n v="2"/>
    <n v="5"/>
    <n v="0"/>
    <n v="0"/>
    <s v="CiRCLE"/>
    <s v="M"/>
  </r>
  <r>
    <s v="Suzunone Seven: Rebirth Knot"/>
    <x v="6"/>
    <x v="8"/>
    <s v="Adventure"/>
    <x v="79"/>
    <x v="627"/>
    <n v="0"/>
    <n v="0"/>
    <x v="1"/>
    <m/>
    <m/>
    <m/>
    <n v="0.02"/>
    <n v="0"/>
    <m/>
    <m/>
  </r>
  <r>
    <s v="Hanayaka Kana, Ware ga Ichizoku: Tasogare Polarstar"/>
    <x v="16"/>
    <x v="9"/>
    <s v="Adventure"/>
    <x v="323"/>
    <x v="627"/>
    <n v="0"/>
    <n v="0"/>
    <x v="1"/>
    <m/>
    <m/>
    <m/>
    <n v="0.02"/>
    <n v="0"/>
    <m/>
    <m/>
  </r>
  <r>
    <s v="Zoids Dash"/>
    <x v="3"/>
    <x v="0"/>
    <s v="Role-Playing"/>
    <x v="99"/>
    <x v="627"/>
    <n v="0"/>
    <n v="0"/>
    <x v="1"/>
    <m/>
    <m/>
    <m/>
    <n v="0.02"/>
    <n v="0"/>
    <m/>
    <m/>
  </r>
  <r>
    <s v="Digimon Rumble Arena"/>
    <x v="12"/>
    <x v="14"/>
    <s v="Fighting"/>
    <x v="25"/>
    <x v="627"/>
    <n v="0.01"/>
    <n v="0.01"/>
    <x v="38"/>
    <n v="5"/>
    <n v="8.8000000000000007"/>
    <n v="71"/>
    <n v="0"/>
    <n v="0"/>
    <s v="Bandai"/>
    <s v="E"/>
  </r>
  <r>
    <s v="Vitamin X Evolution Plus"/>
    <x v="16"/>
    <x v="8"/>
    <s v="Adventure"/>
    <x v="58"/>
    <x v="627"/>
    <n v="0"/>
    <n v="0"/>
    <x v="1"/>
    <m/>
    <m/>
    <m/>
    <n v="0.02"/>
    <n v="0"/>
    <m/>
    <m/>
  </r>
  <r>
    <s v="NEVES"/>
    <x v="3"/>
    <x v="21"/>
    <s v="Puzzle"/>
    <x v="153"/>
    <x v="627"/>
    <n v="0.01"/>
    <n v="0"/>
    <x v="36"/>
    <n v="26"/>
    <s v="tbd"/>
    <m/>
    <n v="0"/>
    <n v="0"/>
    <s v="Yuke's, Yuke's Company of America"/>
    <s v="E"/>
  </r>
  <r>
    <s v="Dynasty Warriors: Eiketsuden"/>
    <x v="9"/>
    <x v="27"/>
    <s v="Action"/>
    <x v="48"/>
    <x v="627"/>
    <n v="0"/>
    <n v="0"/>
    <x v="1"/>
    <m/>
    <m/>
    <m/>
    <n v="0.02"/>
    <n v="0"/>
    <m/>
    <m/>
  </r>
  <r>
    <s v="Wild West Shootout"/>
    <x v="0"/>
    <x v="8"/>
    <s v="Shooter"/>
    <x v="53"/>
    <x v="627"/>
    <n v="0.01"/>
    <n v="0.01"/>
    <x v="1"/>
    <m/>
    <s v="tbd"/>
    <m/>
    <n v="0"/>
    <n v="0"/>
    <s v="Funbox Media"/>
    <s v="T"/>
  </r>
  <r>
    <s v="MuvLuv Double Pack"/>
    <x v="22"/>
    <x v="27"/>
    <s v="Adventure"/>
    <x v="357"/>
    <x v="627"/>
    <n v="0"/>
    <n v="0"/>
    <x v="1"/>
    <m/>
    <m/>
    <m/>
    <n v="0.02"/>
    <n v="0"/>
    <m/>
    <m/>
  </r>
  <r>
    <s v="Super Speed Machines"/>
    <x v="3"/>
    <x v="19"/>
    <s v="Racing"/>
    <x v="162"/>
    <x v="627"/>
    <n v="0.02"/>
    <n v="0"/>
    <x v="1"/>
    <m/>
    <s v="tbd"/>
    <m/>
    <n v="0"/>
    <n v="0"/>
    <s v="Kemco"/>
    <s v="E"/>
  </r>
  <r>
    <s v="Goblin Commander: Unleash the Horde"/>
    <x v="19"/>
    <x v="28"/>
    <s v="Strategy"/>
    <x v="163"/>
    <x v="627"/>
    <n v="0.01"/>
    <n v="0"/>
    <x v="26"/>
    <n v="19"/>
    <n v="7.8"/>
    <n v="6"/>
    <n v="0"/>
    <n v="0"/>
    <s v="Jaleco Entertainment"/>
    <s v="T"/>
  </r>
  <r>
    <s v="Final Fight: Streetwise"/>
    <x v="13"/>
    <x v="0"/>
    <s v="Action"/>
    <x v="12"/>
    <x v="627"/>
    <n v="0.01"/>
    <n v="0"/>
    <x v="45"/>
    <n v="29"/>
    <n v="4"/>
    <n v="4"/>
    <n v="0"/>
    <n v="0"/>
    <s v="Secret Level"/>
    <s v="M"/>
  </r>
  <r>
    <s v="Nano Diver"/>
    <x v="16"/>
    <x v="15"/>
    <s v="Action"/>
    <x v="197"/>
    <x v="627"/>
    <n v="0"/>
    <n v="0"/>
    <x v="1"/>
    <m/>
    <m/>
    <m/>
    <n v="0.02"/>
    <n v="0"/>
    <m/>
    <m/>
  </r>
  <r>
    <s v="Mary King's Riding School 2"/>
    <x v="0"/>
    <x v="19"/>
    <s v="Simulation"/>
    <x v="162"/>
    <x v="627"/>
    <n v="0"/>
    <n v="0.02"/>
    <x v="1"/>
    <m/>
    <m/>
    <m/>
    <n v="0"/>
    <n v="0"/>
    <m/>
    <m/>
  </r>
  <r>
    <s v="Elkrone no Atelier: Dear for Otomate"/>
    <x v="16"/>
    <x v="18"/>
    <s v="Action"/>
    <x v="323"/>
    <x v="627"/>
    <n v="0"/>
    <n v="0"/>
    <x v="1"/>
    <m/>
    <m/>
    <m/>
    <n v="0.02"/>
    <n v="0"/>
    <m/>
    <m/>
  </r>
  <r>
    <s v="Top Gear RPM Tuning"/>
    <x v="13"/>
    <x v="6"/>
    <s v="Racing"/>
    <x v="172"/>
    <x v="627"/>
    <n v="0.01"/>
    <n v="0"/>
    <x v="63"/>
    <n v="10"/>
    <n v="7.5"/>
    <n v="4"/>
    <n v="0"/>
    <n v="0"/>
    <s v="Babylon Software"/>
    <s v="T"/>
  </r>
  <r>
    <s v="Painkiller: Hell &amp; Damnation"/>
    <x v="4"/>
    <x v="9"/>
    <s v="Shooter"/>
    <x v="128"/>
    <x v="627"/>
    <n v="0"/>
    <n v="0.01"/>
    <x v="1"/>
    <m/>
    <m/>
    <m/>
    <n v="0"/>
    <n v="0"/>
    <m/>
    <m/>
  </r>
  <r>
    <s v="Memories Off: Yubikiri no Kioku"/>
    <x v="4"/>
    <x v="8"/>
    <s v="Adventure"/>
    <x v="357"/>
    <x v="627"/>
    <n v="0"/>
    <n v="0"/>
    <x v="1"/>
    <m/>
    <m/>
    <m/>
    <n v="0.02"/>
    <n v="0"/>
    <m/>
    <m/>
  </r>
  <r>
    <s v="Otometeki Koi Kakumei * Love Revo!! DS"/>
    <x v="3"/>
    <x v="2"/>
    <s v="Adventure"/>
    <x v="66"/>
    <x v="627"/>
    <n v="0"/>
    <n v="0"/>
    <x v="1"/>
    <m/>
    <m/>
    <m/>
    <n v="0.02"/>
    <n v="0"/>
    <m/>
    <m/>
  </r>
  <r>
    <s v="TV Anime Idolm@ster: Cinderella Girls G4U! Pack Vol.4"/>
    <x v="5"/>
    <x v="17"/>
    <s v="Action"/>
    <x v="25"/>
    <x v="627"/>
    <n v="0"/>
    <n v="0"/>
    <x v="1"/>
    <m/>
    <m/>
    <m/>
    <n v="0.02"/>
    <n v="0"/>
    <m/>
    <m/>
  </r>
  <r>
    <s v="Clock Zero: Shuuen no Ichibyou - ExTime"/>
    <x v="22"/>
    <x v="17"/>
    <s v="Action"/>
    <x v="323"/>
    <x v="627"/>
    <n v="0"/>
    <n v="0"/>
    <x v="1"/>
    <m/>
    <m/>
    <m/>
    <n v="0.02"/>
    <n v="0"/>
    <m/>
    <m/>
  </r>
  <r>
    <s v="Cross + Channel"/>
    <x v="16"/>
    <x v="8"/>
    <s v="Adventure"/>
    <x v="463"/>
    <x v="627"/>
    <n v="0"/>
    <n v="0"/>
    <x v="1"/>
    <m/>
    <m/>
    <m/>
    <n v="0.02"/>
    <n v="0"/>
    <m/>
    <m/>
  </r>
  <r>
    <s v="Mark McMorris Infinite Air"/>
    <x v="9"/>
    <x v="27"/>
    <s v="Sports"/>
    <x v="487"/>
    <x v="627"/>
    <n v="0.01"/>
    <n v="0"/>
    <x v="30"/>
    <n v="15"/>
    <n v="6"/>
    <n v="29"/>
    <n v="0"/>
    <n v="0"/>
    <s v="HB Studios Multimedia"/>
    <s v="T"/>
  </r>
  <r>
    <s v="Shin Hayarigami 2"/>
    <x v="22"/>
    <x v="27"/>
    <s v="Adventure"/>
    <x v="131"/>
    <x v="627"/>
    <n v="0"/>
    <n v="0"/>
    <x v="1"/>
    <m/>
    <m/>
    <m/>
    <n v="0.02"/>
    <n v="0"/>
    <m/>
    <m/>
  </r>
  <r>
    <s v="Cabela's Big Game Hunter: Pro Hunts"/>
    <x v="18"/>
    <x v="20"/>
    <s v="Shooter"/>
    <x v="4"/>
    <x v="627"/>
    <n v="0.02"/>
    <n v="0"/>
    <x v="1"/>
    <m/>
    <s v="tbd"/>
    <m/>
    <n v="0"/>
    <n v="0"/>
    <s v="Cauldron Ltd."/>
    <s v="T"/>
  </r>
  <r>
    <s v="Kochira Katsushikaku Kameari Kouenmae Hashutsujo: Machiteba Tengoku! Makereba Jigoku! Ryoutsuryuu Ikkakusenkin Daisakusen!"/>
    <x v="3"/>
    <x v="8"/>
    <s v="Misc"/>
    <x v="25"/>
    <x v="627"/>
    <n v="0"/>
    <n v="0"/>
    <x v="1"/>
    <m/>
    <m/>
    <m/>
    <n v="0.02"/>
    <n v="0"/>
    <m/>
    <m/>
  </r>
  <r>
    <s v="Micro Machines V4"/>
    <x v="16"/>
    <x v="0"/>
    <s v="Racing"/>
    <x v="34"/>
    <x v="627"/>
    <n v="0.01"/>
    <n v="0"/>
    <x v="8"/>
    <n v="18"/>
    <s v="tbd"/>
    <m/>
    <n v="0"/>
    <n v="0"/>
    <s v="Supersonic Software"/>
    <s v="E"/>
  </r>
  <r>
    <s v="Root Infinity Rexx"/>
    <x v="22"/>
    <x v="17"/>
    <s v="Adventure"/>
    <x v="323"/>
    <x v="627"/>
    <n v="0"/>
    <n v="0"/>
    <x v="1"/>
    <m/>
    <m/>
    <m/>
    <n v="0.02"/>
    <n v="0"/>
    <m/>
    <m/>
  </r>
  <r>
    <s v="Dungeons - The Dark Lord"/>
    <x v="14"/>
    <x v="15"/>
    <s v="Strategy"/>
    <x v="206"/>
    <x v="627"/>
    <n v="0"/>
    <n v="0.01"/>
    <x v="27"/>
    <n v="6"/>
    <n v="5.6"/>
    <n v="16"/>
    <n v="0"/>
    <n v="0"/>
    <s v="Kalypso"/>
    <s v="M"/>
  </r>
  <r>
    <s v="Zero no Tsukaima: Muma ga Tsumugu Yokaze no Nocturne"/>
    <x v="6"/>
    <x v="21"/>
    <s v="Adventure"/>
    <x v="214"/>
    <x v="627"/>
    <n v="0"/>
    <n v="0"/>
    <x v="1"/>
    <m/>
    <m/>
    <m/>
    <n v="0.02"/>
    <n v="0"/>
    <m/>
    <m/>
  </r>
  <r>
    <s v="Memories Off: Yubikiri no Kikou"/>
    <x v="16"/>
    <x v="15"/>
    <s v="Adventure"/>
    <x v="357"/>
    <x v="627"/>
    <n v="0"/>
    <n v="0"/>
    <x v="1"/>
    <m/>
    <m/>
    <m/>
    <n v="0.02"/>
    <n v="0"/>
    <m/>
    <m/>
  </r>
  <r>
    <s v="Hurry Up Hedgehog!"/>
    <x v="3"/>
    <x v="19"/>
    <s v="Racing"/>
    <x v="347"/>
    <x v="627"/>
    <n v="0.02"/>
    <n v="0"/>
    <x v="1"/>
    <m/>
    <m/>
    <m/>
    <n v="0"/>
    <n v="0"/>
    <m/>
    <m/>
  </r>
  <r>
    <s v="L.G.S: Shinsetsu Houshinengi"/>
    <x v="16"/>
    <x v="18"/>
    <s v="Action"/>
    <x v="323"/>
    <x v="627"/>
    <n v="0"/>
    <n v="0"/>
    <x v="1"/>
    <m/>
    <m/>
    <m/>
    <n v="0.02"/>
    <n v="0"/>
    <m/>
    <m/>
  </r>
  <r>
    <s v="Battle Engine Aquila"/>
    <x v="13"/>
    <x v="28"/>
    <s v="Shooter"/>
    <x v="10"/>
    <x v="627"/>
    <n v="0.01"/>
    <n v="0"/>
    <x v="0"/>
    <n v="28"/>
    <s v="tbd"/>
    <m/>
    <n v="0"/>
    <n v="0"/>
    <s v="Lost Toys"/>
    <s v="T"/>
  </r>
  <r>
    <s v="Divinity: Original Sin"/>
    <x v="14"/>
    <x v="20"/>
    <s v="Role-Playing"/>
    <x v="82"/>
    <x v="627"/>
    <n v="0"/>
    <n v="0.02"/>
    <x v="6"/>
    <n v="59"/>
    <n v="8.6999999999999993"/>
    <n v="2089"/>
    <n v="0"/>
    <n v="0"/>
    <s v="Larian Studios"/>
    <s v="M"/>
  </r>
  <r>
    <s v="One Piece Mansion"/>
    <x v="12"/>
    <x v="14"/>
    <s v="Action"/>
    <x v="12"/>
    <x v="627"/>
    <n v="0.01"/>
    <n v="0.01"/>
    <x v="29"/>
    <n v="12"/>
    <s v="tbd"/>
    <m/>
    <n v="0"/>
    <n v="0"/>
    <s v="Capcom"/>
    <s v="E"/>
  </r>
  <r>
    <s v="Discworld II: Mortality Bytes!"/>
    <x v="12"/>
    <x v="3"/>
    <s v="Adventure"/>
    <x v="85"/>
    <x v="627"/>
    <n v="0.01"/>
    <n v="0.01"/>
    <x v="1"/>
    <m/>
    <m/>
    <m/>
    <n v="0"/>
    <n v="0"/>
    <m/>
    <m/>
  </r>
  <r>
    <s v="Uchi no 3 Shimai DS"/>
    <x v="3"/>
    <x v="2"/>
    <s v="Misc"/>
    <x v="267"/>
    <x v="627"/>
    <n v="0"/>
    <n v="0"/>
    <x v="1"/>
    <m/>
    <m/>
    <m/>
    <n v="0.02"/>
    <n v="0"/>
    <m/>
    <m/>
  </r>
  <r>
    <s v="Airline Tycoon"/>
    <x v="14"/>
    <x v="30"/>
    <s v="Simulation"/>
    <x v="117"/>
    <x v="627"/>
    <n v="0"/>
    <n v="0.01"/>
    <x v="1"/>
    <m/>
    <n v="8"/>
    <n v="9"/>
    <n v="0"/>
    <n v="0"/>
    <s v="Spellbound"/>
    <s v="E"/>
  </r>
  <r>
    <s v="Soul Eater: Monotone Princess"/>
    <x v="0"/>
    <x v="2"/>
    <s v="Action"/>
    <x v="15"/>
    <x v="627"/>
    <n v="0"/>
    <n v="0"/>
    <x v="1"/>
    <m/>
    <m/>
    <m/>
    <n v="0.02"/>
    <n v="0"/>
    <m/>
    <m/>
  </r>
  <r>
    <s v="Strike Witches: Shirogane no Tsubasa"/>
    <x v="4"/>
    <x v="8"/>
    <s v="Strategy"/>
    <x v="463"/>
    <x v="627"/>
    <n v="0"/>
    <n v="0"/>
    <x v="1"/>
    <m/>
    <m/>
    <m/>
    <n v="0.02"/>
    <n v="0"/>
    <m/>
    <m/>
  </r>
  <r>
    <s v="Kaleidoeve"/>
    <x v="22"/>
    <x v="17"/>
    <s v="Adventure"/>
    <x v="551"/>
    <x v="627"/>
    <n v="0"/>
    <n v="0"/>
    <x v="1"/>
    <m/>
    <m/>
    <m/>
    <n v="0.02"/>
    <n v="0"/>
    <m/>
    <m/>
  </r>
  <r>
    <s v="Big Idea's VeggieTales: LarryBoy and the Bad Apple"/>
    <x v="8"/>
    <x v="0"/>
    <s v="Action"/>
    <x v="67"/>
    <x v="627"/>
    <n v="0.01"/>
    <n v="0"/>
    <x v="1"/>
    <m/>
    <m/>
    <m/>
    <n v="0"/>
    <n v="0"/>
    <m/>
    <m/>
  </r>
  <r>
    <s v="Broken Sword 5: The Serpent's Curse"/>
    <x v="17"/>
    <x v="17"/>
    <s v="Adventure"/>
    <x v="408"/>
    <x v="627"/>
    <n v="0"/>
    <n v="0.02"/>
    <x v="11"/>
    <n v="12"/>
    <n v="7.2"/>
    <n v="11"/>
    <n v="0"/>
    <n v="0"/>
    <s v="Revolution Software"/>
    <s v="T"/>
  </r>
  <r>
    <s v="My Ballet Studio"/>
    <x v="3"/>
    <x v="19"/>
    <s v="Simulation"/>
    <x v="11"/>
    <x v="627"/>
    <n v="0.01"/>
    <n v="0"/>
    <x v="1"/>
    <m/>
    <s v="tbd"/>
    <m/>
    <n v="0"/>
    <n v="0"/>
    <s v="505 Games"/>
    <s v="E"/>
  </r>
  <r>
    <s v="Metal Fight Beyblade: Choujou Kessen! Big Bang Bladers"/>
    <x v="3"/>
    <x v="8"/>
    <s v="Action"/>
    <x v="68"/>
    <x v="627"/>
    <n v="0"/>
    <n v="0"/>
    <x v="1"/>
    <m/>
    <m/>
    <m/>
    <n v="0.02"/>
    <n v="0"/>
    <m/>
    <m/>
  </r>
  <r>
    <s v="Moujuutsukai to Oujisama"/>
    <x v="6"/>
    <x v="8"/>
    <s v="Adventure"/>
    <x v="323"/>
    <x v="627"/>
    <n v="0"/>
    <n v="0"/>
    <x v="1"/>
    <m/>
    <m/>
    <m/>
    <n v="0.02"/>
    <n v="0"/>
    <m/>
    <m/>
  </r>
  <r>
    <s v="Rocksmith 2014 Edition Remastered"/>
    <x v="9"/>
    <x v="27"/>
    <s v="Misc"/>
    <x v="5"/>
    <x v="627"/>
    <n v="0.01"/>
    <n v="0"/>
    <x v="1"/>
    <m/>
    <n v="7.8"/>
    <n v="5"/>
    <n v="0"/>
    <n v="0"/>
    <s v="Ubisoft"/>
    <s v="T"/>
  </r>
  <r>
    <s v="Bomberman 2"/>
    <x v="3"/>
    <x v="2"/>
    <s v="Puzzle"/>
    <x v="68"/>
    <x v="627"/>
    <n v="0"/>
    <n v="0.01"/>
    <x v="1"/>
    <m/>
    <m/>
    <m/>
    <n v="0"/>
    <n v="0"/>
    <m/>
    <m/>
  </r>
  <r>
    <s v="Unreal Tournament 2004"/>
    <x v="14"/>
    <x v="10"/>
    <s v="Shooter"/>
    <x v="10"/>
    <x v="627"/>
    <n v="0"/>
    <n v="0.01"/>
    <x v="15"/>
    <n v="48"/>
    <n v="8.9"/>
    <n v="537"/>
    <n v="0"/>
    <n v="0"/>
    <s v="Epic Games"/>
    <s v="M"/>
  </r>
  <r>
    <s v="Shinseiki GPX Cyber Formula: Road To The INFINITY 4"/>
    <x v="6"/>
    <x v="21"/>
    <s v="Racing"/>
    <x v="397"/>
    <x v="627"/>
    <n v="0"/>
    <n v="0"/>
    <x v="1"/>
    <m/>
    <m/>
    <m/>
    <n v="0.02"/>
    <n v="0"/>
    <m/>
    <m/>
  </r>
  <r>
    <s v="Cube"/>
    <x v="16"/>
    <x v="21"/>
    <s v="Puzzle"/>
    <x v="58"/>
    <x v="627"/>
    <n v="0.02"/>
    <n v="0"/>
    <x v="40"/>
    <n v="18"/>
    <s v="tbd"/>
    <m/>
    <n v="0"/>
    <n v="0"/>
    <s v="Metia Interactive"/>
    <s v="E"/>
  </r>
  <r>
    <s v="Pirates of the Burning Sea"/>
    <x v="14"/>
    <x v="2"/>
    <s v="Role-Playing"/>
    <x v="101"/>
    <x v="627"/>
    <n v="0"/>
    <n v="0.01"/>
    <x v="0"/>
    <n v="30"/>
    <n v="7.6"/>
    <n v="61"/>
    <n v="0"/>
    <n v="0"/>
    <s v="Flying Lab Software"/>
    <s v="T"/>
  </r>
  <r>
    <s v="Just Cause"/>
    <x v="14"/>
    <x v="0"/>
    <s v="Action"/>
    <x v="21"/>
    <x v="627"/>
    <n v="0"/>
    <n v="0.01"/>
    <x v="39"/>
    <n v="21"/>
    <n v="7.3"/>
    <n v="206"/>
    <n v="0"/>
    <n v="0"/>
    <s v="Avalanche Studios"/>
    <s v="M"/>
  </r>
  <r>
    <s v="Army Men: Major Malfunction"/>
    <x v="13"/>
    <x v="0"/>
    <s v="Shooter"/>
    <x v="63"/>
    <x v="627"/>
    <n v="0.01"/>
    <n v="0"/>
    <x v="71"/>
    <n v="6"/>
    <n v="4"/>
    <n v="5"/>
    <n v="0"/>
    <n v="0"/>
    <s v="Team 17"/>
    <s v="T"/>
  </r>
  <r>
    <s v="Dunamis 15"/>
    <x v="4"/>
    <x v="15"/>
    <s v="Adventure"/>
    <x v="357"/>
    <x v="627"/>
    <n v="0"/>
    <n v="0"/>
    <x v="1"/>
    <m/>
    <m/>
    <m/>
    <n v="0.02"/>
    <n v="0"/>
    <m/>
    <m/>
  </r>
  <r>
    <s v="Sansuu Puzzle de Migaku: Gakken Otona no Shikou Sense"/>
    <x v="3"/>
    <x v="21"/>
    <s v="Misc"/>
    <x v="547"/>
    <x v="627"/>
    <n v="0"/>
    <n v="0"/>
    <x v="1"/>
    <m/>
    <m/>
    <m/>
    <n v="0.02"/>
    <n v="0"/>
    <m/>
    <m/>
  </r>
  <r>
    <s v="Yoake Yori Ruriiro na Portable"/>
    <x v="16"/>
    <x v="8"/>
    <s v="Adventure"/>
    <x v="154"/>
    <x v="627"/>
    <n v="0"/>
    <n v="0"/>
    <x v="1"/>
    <m/>
    <m/>
    <m/>
    <n v="0.02"/>
    <n v="0"/>
    <m/>
    <m/>
  </r>
  <r>
    <s v="Big Bass Fishing"/>
    <x v="12"/>
    <x v="13"/>
    <s v="Action"/>
    <x v="2"/>
    <x v="627"/>
    <n v="0"/>
    <n v="0"/>
    <x v="1"/>
    <m/>
    <n v="7.2"/>
    <n v="6"/>
    <n v="0.02"/>
    <n v="0"/>
    <s v="Coresoft"/>
    <s v="E"/>
  </r>
  <r>
    <s v="Storm Lover 2nd V"/>
    <x v="22"/>
    <x v="27"/>
    <s v="Adventure"/>
    <x v="58"/>
    <x v="627"/>
    <n v="0"/>
    <n v="0"/>
    <x v="1"/>
    <m/>
    <m/>
    <m/>
    <n v="0.02"/>
    <n v="0"/>
    <m/>
    <m/>
  </r>
  <r>
    <s v="Reine des Fleurs"/>
    <x v="22"/>
    <x v="17"/>
    <s v="Action"/>
    <x v="323"/>
    <x v="627"/>
    <n v="0"/>
    <n v="0"/>
    <x v="1"/>
    <m/>
    <m/>
    <m/>
    <n v="0.02"/>
    <n v="0"/>
    <m/>
    <m/>
  </r>
  <r>
    <s v="Densha de Go! Shinkansen EX: Sanyou Shinkansen-hen"/>
    <x v="0"/>
    <x v="21"/>
    <s v="Simulation"/>
    <x v="94"/>
    <x v="627"/>
    <n v="0"/>
    <n v="0"/>
    <x v="1"/>
    <m/>
    <m/>
    <m/>
    <n v="0.02"/>
    <n v="0"/>
    <m/>
    <m/>
  </r>
  <r>
    <s v="Namco Museum 50th Anniversary (JP sales)"/>
    <x v="6"/>
    <x v="6"/>
    <s v="Misc"/>
    <x v="25"/>
    <x v="627"/>
    <n v="0"/>
    <n v="0"/>
    <x v="1"/>
    <m/>
    <m/>
    <m/>
    <n v="0.02"/>
    <n v="0"/>
    <m/>
    <m/>
  </r>
  <r>
    <s v="Turbo: Super Stunt Squad"/>
    <x v="5"/>
    <x v="9"/>
    <s v="Sports"/>
    <x v="58"/>
    <x v="627"/>
    <n v="0"/>
    <n v="0.01"/>
    <x v="57"/>
    <n v="5"/>
    <s v="tbd"/>
    <m/>
    <n v="0"/>
    <n v="0"/>
    <s v="Monkey Bar Games"/>
    <s v="E"/>
  </r>
  <r>
    <s v="The Haunted: Hell's Reach"/>
    <x v="14"/>
    <x v="15"/>
    <s v="Shooter"/>
    <x v="552"/>
    <x v="627"/>
    <n v="0.02"/>
    <n v="0"/>
    <x v="64"/>
    <n v="8"/>
    <n v="7.6"/>
    <n v="47"/>
    <n v="0"/>
    <n v="0"/>
    <s v="ValuSoft"/>
    <s v="M"/>
  </r>
  <r>
    <s v="Disciples III: Renaissance"/>
    <x v="14"/>
    <x v="8"/>
    <s v="Strategy"/>
    <x v="206"/>
    <x v="627"/>
    <n v="0"/>
    <n v="0.01"/>
    <x v="34"/>
    <n v="36"/>
    <n v="5.4"/>
    <n v="105"/>
    <n v="0"/>
    <n v="0"/>
    <s v="Akella"/>
    <s v="T"/>
  </r>
  <r>
    <s v="The Longest Journey"/>
    <x v="14"/>
    <x v="7"/>
    <s v="Adventure"/>
    <x v="87"/>
    <x v="627"/>
    <n v="0"/>
    <n v="0.01"/>
    <x v="7"/>
    <n v="26"/>
    <n v="8.9"/>
    <n v="439"/>
    <n v="0"/>
    <n v="0"/>
    <s v="Funcom"/>
    <s v="M"/>
  </r>
  <r>
    <s v="Mana Khemia 2: Ochita Gakuen to Renkinjutsushi Tachi Portable+"/>
    <x v="16"/>
    <x v="19"/>
    <s v="Role-Playing"/>
    <x v="243"/>
    <x v="627"/>
    <n v="0"/>
    <n v="0"/>
    <x v="1"/>
    <m/>
    <m/>
    <m/>
    <n v="0.02"/>
    <n v="0"/>
    <m/>
    <m/>
  </r>
  <r>
    <s v="Let's Pilates!"/>
    <x v="3"/>
    <x v="21"/>
    <s v="Misc"/>
    <x v="14"/>
    <x v="627"/>
    <n v="0.02"/>
    <n v="0"/>
    <x v="1"/>
    <m/>
    <s v="tbd"/>
    <m/>
    <n v="0"/>
    <n v="0"/>
    <s v="Vanpool"/>
    <s v="E"/>
  </r>
  <r>
    <s v="Irritating Stick"/>
    <x v="12"/>
    <x v="16"/>
    <s v="Action"/>
    <x v="553"/>
    <x v="627"/>
    <n v="0.01"/>
    <n v="0.01"/>
    <x v="1"/>
    <m/>
    <m/>
    <m/>
    <n v="0"/>
    <n v="0"/>
    <m/>
    <m/>
  </r>
  <r>
    <s v="Chou!! Super Nep League DS"/>
    <x v="3"/>
    <x v="2"/>
    <s v="Sports"/>
    <x v="163"/>
    <x v="627"/>
    <n v="0"/>
    <n v="0"/>
    <x v="1"/>
    <m/>
    <m/>
    <m/>
    <n v="0.02"/>
    <n v="0"/>
    <m/>
    <m/>
  </r>
  <r>
    <s v="WTA Tour Tennis"/>
    <x v="8"/>
    <x v="13"/>
    <s v="Sports"/>
    <x v="14"/>
    <x v="627"/>
    <n v="0.01"/>
    <n v="0"/>
    <x v="33"/>
    <n v="9"/>
    <s v="tbd"/>
    <m/>
    <n v="0"/>
    <n v="0"/>
    <s v="Now Production"/>
    <s v="E"/>
  </r>
  <r>
    <s v="Lost: Via Domus"/>
    <x v="14"/>
    <x v="2"/>
    <s v="Action"/>
    <x v="5"/>
    <x v="627"/>
    <n v="0"/>
    <n v="0.01"/>
    <x v="59"/>
    <n v="22"/>
    <n v="6"/>
    <n v="38"/>
    <n v="0"/>
    <n v="0"/>
    <s v="Ubisoft Montreal"/>
    <s v="T"/>
  </r>
  <r>
    <s v="Judge Dredd: Dredd Vs Death"/>
    <x v="13"/>
    <x v="28"/>
    <s v="Shooter"/>
    <x v="23"/>
    <x v="627"/>
    <n v="0.01"/>
    <n v="0"/>
    <x v="49"/>
    <n v="17"/>
    <n v="6.7"/>
    <n v="7"/>
    <n v="0"/>
    <n v="0"/>
    <s v="Rebellion"/>
    <s v="M"/>
  </r>
  <r>
    <s v="Rugby League Live 3"/>
    <x v="5"/>
    <x v="17"/>
    <s v="Action"/>
    <x v="331"/>
    <x v="627"/>
    <n v="0"/>
    <n v="0.01"/>
    <x v="1"/>
    <m/>
    <s v="tbd"/>
    <m/>
    <n v="0"/>
    <n v="0"/>
    <s v="Big Ant Studios"/>
    <m/>
  </r>
  <r>
    <s v="Simple 2000 Series Vol. 105: The Maid Fuku to Kikanjuu"/>
    <x v="6"/>
    <x v="0"/>
    <s v="Action"/>
    <x v="58"/>
    <x v="627"/>
    <n v="0"/>
    <n v="0"/>
    <x v="1"/>
    <m/>
    <m/>
    <m/>
    <n v="0.02"/>
    <n v="0"/>
    <m/>
    <m/>
  </r>
  <r>
    <s v="Platypus"/>
    <x v="16"/>
    <x v="0"/>
    <s v="Shooter"/>
    <x v="326"/>
    <x v="627"/>
    <n v="0.02"/>
    <n v="0"/>
    <x v="37"/>
    <n v="14"/>
    <s v="tbd"/>
    <m/>
    <n v="0"/>
    <n v="0"/>
    <s v="Squashy Software"/>
    <s v="E"/>
  </r>
  <r>
    <s v="Davis Cup Tennis"/>
    <x v="8"/>
    <x v="13"/>
    <s v="Sports"/>
    <x v="5"/>
    <x v="627"/>
    <n v="0.01"/>
    <n v="0"/>
    <x v="37"/>
    <n v="9"/>
    <s v="tbd"/>
    <m/>
    <n v="0"/>
    <n v="0"/>
    <s v="Hokus Pokus"/>
    <s v="E"/>
  </r>
  <r>
    <s v="Pro Rally"/>
    <x v="19"/>
    <x v="13"/>
    <s v="Racing"/>
    <x v="5"/>
    <x v="627"/>
    <n v="0.01"/>
    <n v="0"/>
    <x v="38"/>
    <n v="11"/>
    <s v="tbd"/>
    <m/>
    <n v="0"/>
    <n v="0"/>
    <s v="Ubisoft"/>
    <s v="E"/>
  </r>
  <r>
    <s v="Kimi ni Todoke: Sodateru Omoi"/>
    <x v="3"/>
    <x v="19"/>
    <s v="Adventure"/>
    <x v="56"/>
    <x v="627"/>
    <n v="0"/>
    <n v="0"/>
    <x v="1"/>
    <m/>
    <m/>
    <m/>
    <n v="0.02"/>
    <n v="0"/>
    <m/>
    <m/>
  </r>
  <r>
    <s v="Elven Legacy Collection"/>
    <x v="14"/>
    <x v="8"/>
    <s v="Strategy"/>
    <x v="310"/>
    <x v="627"/>
    <n v="0"/>
    <n v="0.01"/>
    <x v="1"/>
    <m/>
    <s v="tbd"/>
    <m/>
    <n v="0"/>
    <n v="0"/>
    <s v="1C:Ino-Co"/>
    <m/>
  </r>
  <r>
    <s v="Hands On! Tangrams"/>
    <x v="3"/>
    <x v="19"/>
    <s v="Puzzle"/>
    <x v="215"/>
    <x v="627"/>
    <n v="0.02"/>
    <n v="0"/>
    <x v="1"/>
    <m/>
    <m/>
    <m/>
    <n v="0"/>
    <n v="0"/>
    <m/>
    <m/>
  </r>
  <r>
    <s v="Brave Story: Boku no Kioku to Negai"/>
    <x v="3"/>
    <x v="0"/>
    <s v="Role-Playing"/>
    <x v="25"/>
    <x v="627"/>
    <n v="0"/>
    <n v="0"/>
    <x v="1"/>
    <m/>
    <m/>
    <m/>
    <n v="0.02"/>
    <n v="0"/>
    <m/>
    <m/>
  </r>
  <r>
    <s v="Zombie Hunters 2"/>
    <x v="6"/>
    <x v="0"/>
    <s v="Action"/>
    <x v="283"/>
    <x v="627"/>
    <n v="0"/>
    <n v="0"/>
    <x v="1"/>
    <m/>
    <m/>
    <m/>
    <n v="0.02"/>
    <n v="0"/>
    <m/>
    <m/>
  </r>
  <r>
    <s v="Memories Off #5: Encore"/>
    <x v="6"/>
    <x v="21"/>
    <s v="Adventure"/>
    <x v="463"/>
    <x v="627"/>
    <n v="0"/>
    <n v="0"/>
    <x v="1"/>
    <m/>
    <m/>
    <m/>
    <n v="0.02"/>
    <n v="0"/>
    <m/>
    <m/>
  </r>
  <r>
    <s v="Custom Drive"/>
    <x v="16"/>
    <x v="18"/>
    <s v="Action"/>
    <x v="58"/>
    <x v="627"/>
    <n v="0"/>
    <n v="0"/>
    <x v="1"/>
    <m/>
    <m/>
    <m/>
    <n v="0.02"/>
    <n v="0"/>
    <m/>
    <m/>
  </r>
  <r>
    <s v="Dark Void"/>
    <x v="14"/>
    <x v="8"/>
    <s v="Action"/>
    <x v="12"/>
    <x v="627"/>
    <n v="0"/>
    <n v="0.01"/>
    <x v="49"/>
    <n v="22"/>
    <n v="5.0999999999999996"/>
    <n v="67"/>
    <n v="0"/>
    <n v="0"/>
    <s v="Airtight Games"/>
    <s v="T"/>
  </r>
  <r>
    <s v="LEGO Star Wars: The Video Game"/>
    <x v="14"/>
    <x v="6"/>
    <s v="Action"/>
    <x v="21"/>
    <x v="627"/>
    <n v="0"/>
    <n v="0.01"/>
    <x v="1"/>
    <m/>
    <m/>
    <m/>
    <n v="0"/>
    <n v="0"/>
    <m/>
    <m/>
  </r>
  <r>
    <s v="Tsuyo Kiss 2 Gakki: Swift Love"/>
    <x v="6"/>
    <x v="19"/>
    <s v="Adventure"/>
    <x v="554"/>
    <x v="627"/>
    <n v="0"/>
    <n v="0"/>
    <x v="1"/>
    <m/>
    <m/>
    <m/>
    <n v="0.02"/>
    <n v="0"/>
    <m/>
    <m/>
  </r>
  <r>
    <s v="Konductra"/>
    <x v="3"/>
    <x v="0"/>
    <s v="Puzzle"/>
    <x v="346"/>
    <x v="627"/>
    <n v="0.02"/>
    <n v="0"/>
    <x v="40"/>
    <n v="14"/>
    <s v="tbd"/>
    <m/>
    <n v="0"/>
    <n v="0"/>
    <s v="oeFun"/>
    <s v="E"/>
  </r>
  <r>
    <s v="Samurai Jack: The Shadow of Aku"/>
    <x v="19"/>
    <x v="10"/>
    <s v="Action"/>
    <x v="8"/>
    <x v="627"/>
    <n v="0.01"/>
    <n v="0"/>
    <x v="37"/>
    <n v="17"/>
    <s v="tbd"/>
    <m/>
    <n v="0"/>
    <n v="0"/>
    <s v="Adrenium"/>
    <s v="T"/>
  </r>
  <r>
    <s v="Cookie &amp; Cream"/>
    <x v="3"/>
    <x v="21"/>
    <s v="Platform"/>
    <x v="11"/>
    <x v="627"/>
    <n v="0.01"/>
    <n v="0"/>
    <x v="1"/>
    <m/>
    <m/>
    <m/>
    <n v="0"/>
    <n v="0"/>
    <m/>
    <m/>
  </r>
  <r>
    <s v="Winning Post 7 2013"/>
    <x v="22"/>
    <x v="9"/>
    <s v="Sports"/>
    <x v="48"/>
    <x v="627"/>
    <n v="0"/>
    <n v="0"/>
    <x v="1"/>
    <m/>
    <m/>
    <m/>
    <n v="0.02"/>
    <n v="0"/>
    <m/>
    <m/>
  </r>
  <r>
    <s v="The Incredibles: Rise of the Underminer"/>
    <x v="14"/>
    <x v="6"/>
    <s v="Action"/>
    <x v="28"/>
    <x v="627"/>
    <n v="0.01"/>
    <n v="0"/>
    <x v="52"/>
    <n v="5"/>
    <s v="tbd"/>
    <m/>
    <n v="0"/>
    <n v="0"/>
    <s v="Heavy Iron Studios"/>
    <s v="E10+"/>
  </r>
  <r>
    <s v="Psychedelica of the Black Butterfly"/>
    <x v="22"/>
    <x v="17"/>
    <s v="Action"/>
    <x v="323"/>
    <x v="627"/>
    <n v="0"/>
    <n v="0"/>
    <x v="1"/>
    <m/>
    <m/>
    <m/>
    <n v="0.02"/>
    <n v="0"/>
    <m/>
    <m/>
  </r>
  <r>
    <s v="Stronghold Legends"/>
    <x v="14"/>
    <x v="0"/>
    <s v="Strategy"/>
    <x v="2"/>
    <x v="627"/>
    <n v="0"/>
    <n v="0.01"/>
    <x v="49"/>
    <n v="19"/>
    <n v="7.2"/>
    <n v="44"/>
    <n v="0"/>
    <n v="0"/>
    <s v="FireFly Studios"/>
    <s v="T"/>
  </r>
  <r>
    <s v="Let's Yoga!"/>
    <x v="3"/>
    <x v="21"/>
    <s v="Misc"/>
    <x v="14"/>
    <x v="627"/>
    <n v="0"/>
    <n v="0"/>
    <x v="1"/>
    <m/>
    <s v="tbd"/>
    <m/>
    <n v="0.02"/>
    <n v="0"/>
    <s v="Vanpool"/>
    <s v="E"/>
  </r>
  <r>
    <s v="Busou Renkin: Youkoso Papillon Park e"/>
    <x v="6"/>
    <x v="21"/>
    <s v="Action"/>
    <x v="214"/>
    <x v="627"/>
    <n v="0"/>
    <n v="0"/>
    <x v="1"/>
    <m/>
    <m/>
    <m/>
    <n v="0.02"/>
    <n v="0"/>
    <m/>
    <m/>
  </r>
  <r>
    <s v="Ore wa Shoujo Mangaka"/>
    <x v="16"/>
    <x v="18"/>
    <s v="Action"/>
    <x v="555"/>
    <x v="627"/>
    <n v="0"/>
    <n v="0"/>
    <x v="1"/>
    <m/>
    <m/>
    <m/>
    <n v="0.02"/>
    <n v="0"/>
    <m/>
    <m/>
  </r>
  <r>
    <s v="Emergency 2012"/>
    <x v="3"/>
    <x v="8"/>
    <s v="Simulation"/>
    <x v="143"/>
    <x v="627"/>
    <n v="0"/>
    <n v="0.01"/>
    <x v="1"/>
    <m/>
    <m/>
    <m/>
    <n v="0"/>
    <n v="0"/>
    <m/>
    <m/>
  </r>
  <r>
    <s v="Puyo Puyo Tetris"/>
    <x v="18"/>
    <x v="20"/>
    <s v="Puzzle"/>
    <x v="8"/>
    <x v="627"/>
    <n v="0"/>
    <n v="0"/>
    <x v="1"/>
    <m/>
    <m/>
    <m/>
    <n v="0.02"/>
    <n v="0"/>
    <m/>
    <m/>
  </r>
  <r>
    <s v="Exhibition Volume 6"/>
    <x v="13"/>
    <x v="10"/>
    <s v="Misc"/>
    <x v="1"/>
    <x v="627"/>
    <n v="0.01"/>
    <n v="0"/>
    <x v="1"/>
    <m/>
    <m/>
    <m/>
    <n v="0"/>
    <n v="0"/>
    <m/>
    <m/>
  </r>
  <r>
    <s v="Oshiri Kajiri Mushi no Rhythm Lesson DS: Kawai Ongaku Kyoushitsu Kanshuu"/>
    <x v="3"/>
    <x v="2"/>
    <s v="Misc"/>
    <x v="8"/>
    <x v="627"/>
    <n v="0"/>
    <n v="0"/>
    <x v="1"/>
    <m/>
    <m/>
    <m/>
    <n v="0.02"/>
    <n v="0"/>
    <m/>
    <m/>
  </r>
  <r>
    <s v="Kuma no Pooh-San: 100 Acre no Mori no Cooking Book"/>
    <x v="3"/>
    <x v="15"/>
    <s v="Misc"/>
    <x v="32"/>
    <x v="627"/>
    <n v="0"/>
    <n v="0"/>
    <x v="1"/>
    <m/>
    <m/>
    <m/>
    <n v="0.02"/>
    <n v="0"/>
    <m/>
    <m/>
  </r>
  <r>
    <s v="Collar x Malice"/>
    <x v="22"/>
    <x v="27"/>
    <s v="Action"/>
    <x v="323"/>
    <x v="627"/>
    <n v="0"/>
    <n v="0"/>
    <x v="1"/>
    <m/>
    <m/>
    <m/>
    <n v="0.02"/>
    <n v="0"/>
    <s v="Otomate"/>
    <m/>
  </r>
  <r>
    <s v="Kao the Kangaroo Round 2"/>
    <x v="19"/>
    <x v="6"/>
    <s v="Platform"/>
    <x v="271"/>
    <x v="627"/>
    <n v="0.01"/>
    <n v="0"/>
    <x v="49"/>
    <n v="7"/>
    <s v="tbd"/>
    <m/>
    <n v="0"/>
    <n v="0"/>
    <s v="Tate Interactive"/>
    <s v="E"/>
  </r>
  <r>
    <s v="The Dark Hills of Cherai"/>
    <x v="14"/>
    <x v="19"/>
    <s v="Puzzle"/>
    <x v="53"/>
    <x v="627"/>
    <n v="0"/>
    <n v="0.01"/>
    <x v="1"/>
    <m/>
    <s v="tbd"/>
    <m/>
    <n v="0"/>
    <n v="0"/>
    <s v="ChaYoWo Games"/>
    <m/>
  </r>
  <r>
    <s v="Pirates PlundArrr"/>
    <x v="0"/>
    <x v="8"/>
    <s v="Action"/>
    <x v="35"/>
    <x v="627"/>
    <n v="0.02"/>
    <n v="0"/>
    <x v="40"/>
    <n v="5"/>
    <s v="tbd"/>
    <m/>
    <n v="0"/>
    <n v="0"/>
    <s v="Boomzap"/>
    <s v="E10+"/>
  </r>
  <r>
    <s v="Zoey 101: Field Trip Fiasco"/>
    <x v="3"/>
    <x v="21"/>
    <s v="Action"/>
    <x v="28"/>
    <x v="627"/>
    <n v="0.02"/>
    <n v="0"/>
    <x v="73"/>
    <n v="4"/>
    <s v="tbd"/>
    <m/>
    <n v="0"/>
    <n v="0"/>
    <s v="THQ"/>
    <s v="E"/>
  </r>
  <r>
    <s v="Dream C Club: GoGo "/>
    <x v="5"/>
    <x v="20"/>
    <s v="Adventure"/>
    <x v="58"/>
    <x v="627"/>
    <n v="0"/>
    <n v="0"/>
    <x v="1"/>
    <m/>
    <m/>
    <m/>
    <n v="0.02"/>
    <n v="0"/>
    <m/>
    <m/>
  </r>
  <r>
    <s v="Usavichi: Game no Jikan"/>
    <x v="3"/>
    <x v="15"/>
    <s v="Action"/>
    <x v="25"/>
    <x v="627"/>
    <n v="0"/>
    <n v="0"/>
    <x v="1"/>
    <m/>
    <m/>
    <m/>
    <n v="0.02"/>
    <n v="0"/>
    <m/>
    <m/>
  </r>
  <r>
    <s v="Summer Challenge: Athletics Tournament"/>
    <x v="0"/>
    <x v="15"/>
    <s v="Sports"/>
    <x v="148"/>
    <x v="627"/>
    <n v="0"/>
    <n v="0.01"/>
    <x v="1"/>
    <m/>
    <m/>
    <m/>
    <n v="0"/>
    <n v="0"/>
    <m/>
    <m/>
  </r>
  <r>
    <s v="Battle Spirits: Hero's Soul"/>
    <x v="16"/>
    <x v="8"/>
    <s v="Role-Playing"/>
    <x v="25"/>
    <x v="627"/>
    <n v="0"/>
    <n v="0"/>
    <x v="1"/>
    <m/>
    <m/>
    <m/>
    <n v="0.02"/>
    <n v="0"/>
    <m/>
    <m/>
  </r>
  <r>
    <s v="Pachi-Slot Higrashi no Naku Koro ni Matsuri"/>
    <x v="6"/>
    <x v="8"/>
    <s v="Misc"/>
    <x v="79"/>
    <x v="627"/>
    <n v="0"/>
    <n v="0"/>
    <x v="1"/>
    <m/>
    <m/>
    <m/>
    <n v="0.02"/>
    <n v="0"/>
    <m/>
    <m/>
  </r>
  <r>
    <s v="Otona no Renai Shousetsu: Harlequin Selection"/>
    <x v="3"/>
    <x v="8"/>
    <s v="Misc"/>
    <x v="0"/>
    <x v="627"/>
    <n v="0"/>
    <n v="0"/>
    <x v="1"/>
    <m/>
    <m/>
    <m/>
    <n v="0.02"/>
    <n v="0"/>
    <m/>
    <m/>
  </r>
  <r>
    <s v="White Album 2: Shiawase no Mukougawa"/>
    <x v="22"/>
    <x v="9"/>
    <s v="Adventure"/>
    <x v="315"/>
    <x v="627"/>
    <n v="0"/>
    <n v="0"/>
    <x v="1"/>
    <m/>
    <m/>
    <m/>
    <n v="0.02"/>
    <n v="0"/>
    <m/>
    <m/>
  </r>
  <r>
    <s v="W.L.O. Sekai Renai Kikousen"/>
    <x v="4"/>
    <x v="8"/>
    <s v="Adventure"/>
    <x v="357"/>
    <x v="627"/>
    <n v="0"/>
    <n v="0"/>
    <x v="1"/>
    <m/>
    <m/>
    <m/>
    <n v="0.02"/>
    <n v="0"/>
    <m/>
    <m/>
  </r>
  <r>
    <s v="New Interpretation Stranger of Sword City"/>
    <x v="22"/>
    <x v="27"/>
    <s v="Role-Playing"/>
    <x v="467"/>
    <x v="627"/>
    <n v="0"/>
    <n v="0"/>
    <x v="1"/>
    <m/>
    <m/>
    <m/>
    <n v="0.02"/>
    <n v="0"/>
    <m/>
    <m/>
  </r>
  <r>
    <s v="Final Fantasy XI: All-In-One Pack 2006"/>
    <x v="4"/>
    <x v="0"/>
    <s v="Role-Playing"/>
    <x v="15"/>
    <x v="627"/>
    <n v="0"/>
    <n v="0"/>
    <x v="1"/>
    <m/>
    <m/>
    <m/>
    <n v="0.02"/>
    <n v="0"/>
    <m/>
    <m/>
  </r>
  <r>
    <s v="Pippa Funnell: Ranch Rescue"/>
    <x v="0"/>
    <x v="21"/>
    <s v="Adventure"/>
    <x v="5"/>
    <x v="627"/>
    <n v="0"/>
    <n v="0.01"/>
    <x v="1"/>
    <m/>
    <m/>
    <m/>
    <n v="0"/>
    <n v="0"/>
    <m/>
    <m/>
  </r>
  <r>
    <s v="Joint Operations: Combined Arms"/>
    <x v="14"/>
    <x v="19"/>
    <s v="Shooter"/>
    <x v="174"/>
    <x v="627"/>
    <n v="0.01"/>
    <n v="0"/>
    <x v="1"/>
    <m/>
    <m/>
    <m/>
    <n v="0"/>
    <n v="0"/>
    <m/>
    <m/>
  </r>
  <r>
    <s v="Kadenz fermata//Akkord:fortissimo"/>
    <x v="22"/>
    <x v="20"/>
    <s v="Adventure"/>
    <x v="357"/>
    <x v="627"/>
    <n v="0"/>
    <n v="0"/>
    <x v="1"/>
    <m/>
    <m/>
    <m/>
    <n v="0.02"/>
    <n v="0"/>
    <m/>
    <m/>
  </r>
  <r>
    <s v="Worms World Party"/>
    <x v="14"/>
    <x v="14"/>
    <s v="Strategy"/>
    <x v="17"/>
    <x v="627"/>
    <n v="0"/>
    <n v="0.01"/>
    <x v="39"/>
    <n v="8"/>
    <n v="7.6"/>
    <n v="68"/>
    <n v="0"/>
    <n v="0"/>
    <s v="Team 17"/>
    <s v="E"/>
  </r>
  <r>
    <s v="Poupee Girl DS 2: Elegant Mint / Sweet Pink Style"/>
    <x v="3"/>
    <x v="8"/>
    <s v="Misc"/>
    <x v="556"/>
    <x v="627"/>
    <n v="0"/>
    <n v="0"/>
    <x v="1"/>
    <m/>
    <m/>
    <m/>
    <n v="0.02"/>
    <n v="0"/>
    <m/>
    <m/>
  </r>
  <r>
    <s v="Dancing on Ice"/>
    <x v="3"/>
    <x v="8"/>
    <s v="Sports"/>
    <x v="145"/>
    <x v="627"/>
    <n v="0"/>
    <n v="0.01"/>
    <x v="1"/>
    <m/>
    <m/>
    <m/>
    <n v="0"/>
    <n v="0"/>
    <m/>
    <m/>
  </r>
  <r>
    <s v="Winning Post 7: Maximum 2007"/>
    <x v="5"/>
    <x v="21"/>
    <s v="Sports"/>
    <x v="48"/>
    <x v="627"/>
    <n v="0"/>
    <n v="0"/>
    <x v="1"/>
    <m/>
    <m/>
    <m/>
    <n v="0.02"/>
    <n v="0"/>
    <m/>
    <m/>
  </r>
  <r>
    <s v="Professional Farmer 2016"/>
    <x v="9"/>
    <x v="17"/>
    <s v="Action"/>
    <x v="25"/>
    <x v="627"/>
    <n v="0"/>
    <n v="0.01"/>
    <x v="1"/>
    <m/>
    <m/>
    <m/>
    <n v="0"/>
    <n v="0"/>
    <m/>
    <m/>
  </r>
  <r>
    <s v="Sarah: Keeper of the Unicorn"/>
    <x v="3"/>
    <x v="19"/>
    <s v="Adventure"/>
    <x v="319"/>
    <x v="627"/>
    <n v="0.01"/>
    <n v="0"/>
    <x v="1"/>
    <m/>
    <s v="tbd"/>
    <m/>
    <n v="0"/>
    <n v="0"/>
    <m/>
    <m/>
  </r>
  <r>
    <s v="Storm Lover 2nd"/>
    <x v="16"/>
    <x v="9"/>
    <s v="Misc"/>
    <x v="58"/>
    <x v="627"/>
    <n v="0"/>
    <n v="0"/>
    <x v="1"/>
    <m/>
    <m/>
    <m/>
    <n v="0.02"/>
    <n v="0"/>
    <m/>
    <m/>
  </r>
  <r>
    <s v="Gears of War"/>
    <x v="14"/>
    <x v="21"/>
    <s v="Shooter"/>
    <x v="1"/>
    <x v="627"/>
    <n v="0"/>
    <n v="0.01"/>
    <x v="6"/>
    <n v="36"/>
    <n v="7.8"/>
    <n v="567"/>
    <n v="0"/>
    <n v="0"/>
    <s v="Epic Games"/>
    <s v="M"/>
  </r>
  <r>
    <s v="Dragon Booster"/>
    <x v="3"/>
    <x v="6"/>
    <s v="Shooter"/>
    <x v="14"/>
    <x v="627"/>
    <n v="0.02"/>
    <n v="0"/>
    <x v="58"/>
    <n v="14"/>
    <n v="7"/>
    <n v="9"/>
    <n v="0"/>
    <n v="0"/>
    <s v="Konami Computer Entertainment Hawaii"/>
    <s v="E"/>
  </r>
  <r>
    <s v="Dragon's Dogma Online: Season 2"/>
    <x v="9"/>
    <x v="27"/>
    <s v="Action"/>
    <x v="12"/>
    <x v="627"/>
    <n v="0"/>
    <n v="0"/>
    <x v="1"/>
    <m/>
    <m/>
    <m/>
    <n v="0.02"/>
    <n v="0"/>
    <m/>
    <m/>
  </r>
  <r>
    <s v="Gaist Crusher God"/>
    <x v="10"/>
    <x v="20"/>
    <s v="Action"/>
    <x v="12"/>
    <x v="627"/>
    <n v="0"/>
    <n v="0"/>
    <x v="1"/>
    <m/>
    <m/>
    <m/>
    <n v="0.02"/>
    <n v="0"/>
    <m/>
    <m/>
  </r>
  <r>
    <s v="DJ Star"/>
    <x v="3"/>
    <x v="19"/>
    <s v="Misc"/>
    <x v="41"/>
    <x v="627"/>
    <n v="0.01"/>
    <n v="0"/>
    <x v="33"/>
    <n v="7"/>
    <s v="tbd"/>
    <m/>
    <n v="0"/>
    <n v="0"/>
    <s v="Game Life"/>
    <s v="T"/>
  </r>
  <r>
    <s v="Arcana Famiglia 2"/>
    <x v="16"/>
    <x v="9"/>
    <s v="Adventure"/>
    <x v="451"/>
    <x v="627"/>
    <n v="0"/>
    <n v="0"/>
    <x v="1"/>
    <m/>
    <m/>
    <m/>
    <n v="0.02"/>
    <n v="0"/>
    <m/>
    <m/>
  </r>
  <r>
    <s v="Shinkyoku Soukai Polyphonica"/>
    <x v="6"/>
    <x v="21"/>
    <s v="Adventure"/>
    <x v="436"/>
    <x v="627"/>
    <n v="0"/>
    <n v="0"/>
    <x v="1"/>
    <m/>
    <m/>
    <m/>
    <n v="0.02"/>
    <n v="0"/>
    <m/>
    <m/>
  </r>
  <r>
    <s v="PDC World Championship Darts 2008"/>
    <x v="3"/>
    <x v="31"/>
    <s v="Sports"/>
    <x v="53"/>
    <x v="627"/>
    <n v="0.01"/>
    <n v="0"/>
    <x v="1"/>
    <m/>
    <m/>
    <m/>
    <n v="0"/>
    <n v="0"/>
    <m/>
    <m/>
  </r>
  <r>
    <s v="Post Mortem"/>
    <x v="14"/>
    <x v="28"/>
    <s v="Adventure"/>
    <x v="361"/>
    <x v="627"/>
    <n v="0"/>
    <n v="0.01"/>
    <x v="26"/>
    <n v="25"/>
    <n v="8"/>
    <n v="28"/>
    <n v="0"/>
    <n v="0"/>
    <s v="Microids"/>
    <s v="M"/>
  </r>
  <r>
    <s v="Kiss Bell"/>
    <x v="22"/>
    <x v="20"/>
    <s v="Adventure"/>
    <x v="557"/>
    <x v="627"/>
    <n v="0"/>
    <n v="0"/>
    <x v="1"/>
    <m/>
    <m/>
    <m/>
    <n v="0.02"/>
    <n v="0"/>
    <m/>
    <m/>
  </r>
  <r>
    <s v="San Goku Shi DS 2"/>
    <x v="3"/>
    <x v="21"/>
    <s v="Strategy"/>
    <x v="48"/>
    <x v="627"/>
    <n v="0"/>
    <n v="0"/>
    <x v="1"/>
    <m/>
    <m/>
    <m/>
    <n v="0.02"/>
    <n v="0"/>
    <m/>
    <m/>
  </r>
  <r>
    <s v="Strongest Tokyo University Shogi DS"/>
    <x v="3"/>
    <x v="1"/>
    <s v="Action"/>
    <x v="558"/>
    <x v="627"/>
    <n v="0"/>
    <n v="0"/>
    <x v="1"/>
    <m/>
    <m/>
    <m/>
    <n v="0.02"/>
    <n v="0"/>
    <m/>
    <m/>
  </r>
  <r>
    <s v="Shin Sangoku Musou Online: Souten Ranbu"/>
    <x v="5"/>
    <x v="8"/>
    <s v="Action"/>
    <x v="48"/>
    <x v="627"/>
    <n v="0"/>
    <n v="0"/>
    <x v="1"/>
    <m/>
    <m/>
    <m/>
    <n v="0.02"/>
    <n v="0"/>
    <m/>
    <m/>
  </r>
  <r>
    <s v="V-Rally 3"/>
    <x v="13"/>
    <x v="28"/>
    <s v="Racing"/>
    <x v="10"/>
    <x v="627"/>
    <n v="0.01"/>
    <n v="0"/>
    <x v="0"/>
    <n v="13"/>
    <s v="tbd"/>
    <m/>
    <n v="0"/>
    <n v="0"/>
    <s v="Eden Studios"/>
    <s v="E"/>
  </r>
  <r>
    <s v="Wall-E"/>
    <x v="14"/>
    <x v="2"/>
    <s v="Platform"/>
    <x v="28"/>
    <x v="627"/>
    <n v="0"/>
    <n v="0.01"/>
    <x v="5"/>
    <n v="6"/>
    <n v="6.8"/>
    <n v="17"/>
    <n v="0"/>
    <n v="0"/>
    <s v="Heavy Iron Studios"/>
    <s v="E"/>
  </r>
  <r>
    <s v="Majesty 2: The Fantasy Kingdom Sim"/>
    <x v="14"/>
    <x v="19"/>
    <s v="Simulation"/>
    <x v="310"/>
    <x v="627"/>
    <n v="0.01"/>
    <n v="0"/>
    <x v="27"/>
    <n v="31"/>
    <n v="7.3"/>
    <n v="129"/>
    <n v="0"/>
    <n v="0"/>
    <s v="1C, Ino-Co, 1C Company"/>
    <s v="T"/>
  </r>
  <r>
    <s v="LEGO Star Wars II: The Original Trilogy"/>
    <x v="14"/>
    <x v="0"/>
    <s v="Action"/>
    <x v="4"/>
    <x v="627"/>
    <n v="0"/>
    <n v="0.01"/>
    <x v="17"/>
    <n v="20"/>
    <n v="8.1999999999999993"/>
    <n v="64"/>
    <n v="0"/>
    <n v="0"/>
    <s v="Traveller's Tales"/>
    <s v="E10+"/>
  </r>
  <r>
    <s v="Dead to Rights"/>
    <x v="8"/>
    <x v="10"/>
    <s v="Shooter"/>
    <x v="84"/>
    <x v="627"/>
    <n v="0.01"/>
    <n v="0"/>
    <x v="65"/>
    <n v="5"/>
    <s v="tbd"/>
    <m/>
    <n v="0"/>
    <n v="0"/>
    <s v="Torus Games"/>
    <s v="T"/>
  </r>
  <r>
    <s v="Thunder Force VI"/>
    <x v="6"/>
    <x v="2"/>
    <s v="Shooter"/>
    <x v="8"/>
    <x v="627"/>
    <n v="0"/>
    <n v="0"/>
    <x v="1"/>
    <m/>
    <m/>
    <m/>
    <n v="0.02"/>
    <n v="0"/>
    <m/>
    <m/>
  </r>
  <r>
    <s v="Full House Kiss 2"/>
    <x v="6"/>
    <x v="0"/>
    <s v="Adventure"/>
    <x v="12"/>
    <x v="627"/>
    <n v="0"/>
    <n v="0"/>
    <x v="1"/>
    <m/>
    <m/>
    <m/>
    <n v="0.02"/>
    <n v="0"/>
    <m/>
    <m/>
  </r>
  <r>
    <s v="Dinotopia: The Sunstone Odyssey"/>
    <x v="19"/>
    <x v="31"/>
    <s v="Action"/>
    <x v="53"/>
    <x v="627"/>
    <n v="0.01"/>
    <n v="0"/>
    <x v="43"/>
    <n v="4"/>
    <s v="tbd"/>
    <m/>
    <n v="0"/>
    <n v="0"/>
    <s v="Vicious Cycle"/>
    <s v="T"/>
  </r>
  <r>
    <s v="Daito Giken Koushiki Pachi-Slot Simulator: Ossu! Misao + Maguro Densetsu Portable"/>
    <x v="16"/>
    <x v="8"/>
    <s v="Misc"/>
    <x v="362"/>
    <x v="627"/>
    <n v="0"/>
    <n v="0"/>
    <x v="1"/>
    <m/>
    <m/>
    <m/>
    <n v="0.02"/>
    <n v="0"/>
    <m/>
    <m/>
  </r>
  <r>
    <s v="PachiPara 3D"/>
    <x v="10"/>
    <x v="15"/>
    <s v="Misc"/>
    <x v="392"/>
    <x v="627"/>
    <n v="0"/>
    <n v="0"/>
    <x v="1"/>
    <m/>
    <m/>
    <m/>
    <n v="0.02"/>
    <n v="0"/>
    <m/>
    <m/>
  </r>
  <r>
    <s v="Earth Defense Force 2017 (old JP sales)"/>
    <x v="4"/>
    <x v="0"/>
    <s v="Shooter"/>
    <x v="58"/>
    <x v="627"/>
    <n v="0"/>
    <n v="0"/>
    <x v="1"/>
    <m/>
    <m/>
    <m/>
    <n v="0.02"/>
    <n v="0"/>
    <m/>
    <m/>
  </r>
  <r>
    <s v="I Doll U"/>
    <x v="22"/>
    <x v="17"/>
    <s v="Adventure"/>
    <x v="323"/>
    <x v="627"/>
    <n v="0"/>
    <n v="0"/>
    <x v="1"/>
    <m/>
    <m/>
    <m/>
    <n v="0.02"/>
    <n v="0"/>
    <m/>
    <m/>
  </r>
  <r>
    <s v="Star Trek: Legacy"/>
    <x v="14"/>
    <x v="0"/>
    <s v="Simulation"/>
    <x v="5"/>
    <x v="627"/>
    <n v="0"/>
    <n v="0.01"/>
    <x v="34"/>
    <n v="25"/>
    <n v="4"/>
    <n v="35"/>
    <n v="0"/>
    <n v="0"/>
    <s v="Mad Doc Software"/>
    <s v="E10+"/>
  </r>
  <r>
    <s v="Sengoku Hime: Senran ni Mau Otometachi"/>
    <x v="6"/>
    <x v="19"/>
    <s v="Adventure"/>
    <x v="443"/>
    <x v="627"/>
    <n v="0"/>
    <n v="0"/>
    <x v="1"/>
    <m/>
    <m/>
    <m/>
    <n v="0.02"/>
    <n v="0"/>
    <m/>
    <m/>
  </r>
  <r>
    <s v="GTI Club: Supermini Festa!"/>
    <x v="0"/>
    <x v="8"/>
    <s v="Racing"/>
    <x v="14"/>
    <x v="627"/>
    <n v="0.01"/>
    <n v="0"/>
    <x v="1"/>
    <m/>
    <m/>
    <m/>
    <n v="0"/>
    <n v="0"/>
    <m/>
    <m/>
  </r>
  <r>
    <s v="Syberia II"/>
    <x v="14"/>
    <x v="10"/>
    <s v="Adventure"/>
    <x v="473"/>
    <x v="627"/>
    <n v="0"/>
    <n v="0.01"/>
    <x v="3"/>
    <n v="23"/>
    <n v="8.3000000000000007"/>
    <n v="150"/>
    <n v="0"/>
    <n v="0"/>
    <s v="Microids"/>
    <s v="T"/>
  </r>
  <r>
    <s v="Paranormal Pursuit: The Gifted One"/>
    <x v="14"/>
    <x v="17"/>
    <s v="Action"/>
    <x v="464"/>
    <x v="627"/>
    <n v="0"/>
    <n v="0.01"/>
    <x v="1"/>
    <m/>
    <s v="tbd"/>
    <m/>
    <n v="0"/>
    <n v="0"/>
    <s v="Logris Games"/>
    <m/>
  </r>
  <r>
    <s v="Command &amp; Conquer Collection"/>
    <x v="14"/>
    <x v="28"/>
    <s v="Strategy"/>
    <x v="7"/>
    <x v="627"/>
    <n v="0.01"/>
    <n v="0"/>
    <x v="1"/>
    <m/>
    <m/>
    <m/>
    <n v="0"/>
    <n v="0"/>
    <m/>
    <m/>
  </r>
  <r>
    <s v="Marvel Superheroes 3D: Grandmaster's Challenge"/>
    <x v="0"/>
    <x v="8"/>
    <s v="Action"/>
    <x v="299"/>
    <x v="627"/>
    <n v="0"/>
    <n v="0.01"/>
    <x v="1"/>
    <m/>
    <m/>
    <m/>
    <n v="0"/>
    <n v="0"/>
    <m/>
    <m/>
  </r>
  <r>
    <s v="A Vampyre Story"/>
    <x v="14"/>
    <x v="2"/>
    <s v="Adventure"/>
    <x v="416"/>
    <x v="627"/>
    <n v="0"/>
    <n v="0.01"/>
    <x v="39"/>
    <n v="33"/>
    <n v="8.5"/>
    <n v="25"/>
    <n v="0"/>
    <n v="0"/>
    <s v="Autumn Moon"/>
    <s v="T"/>
  </r>
  <r>
    <s v="Monster Trux Offroad"/>
    <x v="0"/>
    <x v="21"/>
    <s v="Racing"/>
    <x v="293"/>
    <x v="627"/>
    <n v="0.01"/>
    <n v="0"/>
    <x v="1"/>
    <m/>
    <s v="tbd"/>
    <m/>
    <n v="0"/>
    <n v="0"/>
    <s v="Data Design Interactive"/>
    <s v="E"/>
  </r>
  <r>
    <s v="The Sims 4: Luxury Party Stuff"/>
    <x v="14"/>
    <x v="17"/>
    <s v="Simulation"/>
    <x v="7"/>
    <x v="627"/>
    <n v="0"/>
    <n v="0.01"/>
    <x v="1"/>
    <m/>
    <n v="5.3"/>
    <n v="12"/>
    <n v="0"/>
    <n v="0"/>
    <s v="Maxis"/>
    <s v="T"/>
  </r>
  <r>
    <s v="Sniper Elite"/>
    <x v="14"/>
    <x v="6"/>
    <s v="Shooter"/>
    <x v="473"/>
    <x v="627"/>
    <n v="0"/>
    <n v="0.01"/>
    <x v="0"/>
    <n v="13"/>
    <n v="8"/>
    <n v="142"/>
    <n v="0"/>
    <n v="0"/>
    <s v="Rebellion"/>
    <s v="M"/>
  </r>
  <r>
    <s v="Achtung Panzer: Kharkov 1943"/>
    <x v="14"/>
    <x v="8"/>
    <s v="Strategy"/>
    <x v="485"/>
    <x v="627"/>
    <n v="0"/>
    <n v="0.01"/>
    <x v="36"/>
    <n v="6"/>
    <n v="8.3000000000000007"/>
    <n v="20"/>
    <n v="0"/>
    <n v="0"/>
    <s v="Paradox Interactive"/>
    <m/>
  </r>
  <r>
    <s v="Mission: Impossible - Operation Surma"/>
    <x v="19"/>
    <x v="10"/>
    <s v="Platform"/>
    <x v="10"/>
    <x v="627"/>
    <n v="0.01"/>
    <n v="0"/>
    <x v="38"/>
    <n v="9"/>
    <s v="tbd"/>
    <m/>
    <n v="0"/>
    <n v="0"/>
    <s v="Paradigm Entertainment"/>
    <s v="T"/>
  </r>
  <r>
    <s v="Sora no Otoshimono Forte: Dreamy Season"/>
    <x v="3"/>
    <x v="15"/>
    <s v="Adventure"/>
    <x v="154"/>
    <x v="627"/>
    <n v="0"/>
    <n v="0"/>
    <x v="1"/>
    <m/>
    <m/>
    <m/>
    <n v="0.02"/>
    <n v="0"/>
    <m/>
    <m/>
  </r>
  <r>
    <s v="Romance of the Three Kingdoms XII"/>
    <x v="18"/>
    <x v="18"/>
    <s v="Strategy"/>
    <x v="48"/>
    <x v="627"/>
    <n v="0"/>
    <n v="0"/>
    <x v="1"/>
    <m/>
    <m/>
    <m/>
    <n v="0.02"/>
    <n v="0"/>
    <m/>
    <m/>
  </r>
  <r>
    <s v="Hiiro no Kakera Portable"/>
    <x v="16"/>
    <x v="2"/>
    <s v="Adventure"/>
    <x v="323"/>
    <x v="627"/>
    <n v="0"/>
    <n v="0"/>
    <x v="1"/>
    <m/>
    <m/>
    <m/>
    <n v="0.02"/>
    <n v="0"/>
    <m/>
    <m/>
  </r>
  <r>
    <s v="Trigger Man"/>
    <x v="19"/>
    <x v="10"/>
    <s v="Shooter"/>
    <x v="67"/>
    <x v="627"/>
    <n v="0.01"/>
    <n v="0"/>
    <x v="1"/>
    <m/>
    <s v="tbd"/>
    <m/>
    <n v="0"/>
    <n v="0"/>
    <s v="Point of View"/>
    <s v="T"/>
  </r>
  <r>
    <s v="Yuu Yuu Hakusho DS: Ankoku Bujutsukai Hen"/>
    <x v="3"/>
    <x v="0"/>
    <s v="Action"/>
    <x v="197"/>
    <x v="627"/>
    <n v="0"/>
    <n v="0"/>
    <x v="1"/>
    <m/>
    <m/>
    <m/>
    <n v="0.02"/>
    <n v="0"/>
    <m/>
    <m/>
  </r>
  <r>
    <s v="Antz Extreme Racing"/>
    <x v="13"/>
    <x v="13"/>
    <s v="Racing"/>
    <x v="87"/>
    <x v="627"/>
    <n v="0.01"/>
    <n v="0"/>
    <x v="69"/>
    <n v="4"/>
    <n v="8.6999999999999993"/>
    <n v="10"/>
    <n v="0"/>
    <n v="0"/>
    <s v="Supersonic Software"/>
    <s v="E"/>
  </r>
  <r>
    <s v="Wand of Fortune R"/>
    <x v="22"/>
    <x v="27"/>
    <s v="Adventure"/>
    <x v="323"/>
    <x v="627"/>
    <n v="0"/>
    <n v="0"/>
    <x v="1"/>
    <m/>
    <m/>
    <m/>
    <n v="0.02"/>
    <n v="0"/>
    <m/>
    <m/>
  </r>
  <r>
    <s v="Rugby World Cup 2015"/>
    <x v="22"/>
    <x v="17"/>
    <s v="Sports"/>
    <x v="5"/>
    <x v="627"/>
    <n v="0"/>
    <n v="0.01"/>
    <x v="1"/>
    <m/>
    <s v="tbd"/>
    <m/>
    <n v="0"/>
    <n v="0"/>
    <s v="HB Studios Multimedia"/>
    <s v="E"/>
  </r>
  <r>
    <s v="Majesty 2 Collection"/>
    <x v="14"/>
    <x v="15"/>
    <s v="Strategy"/>
    <x v="310"/>
    <x v="627"/>
    <n v="0"/>
    <n v="0.01"/>
    <x v="1"/>
    <m/>
    <n v="8.3000000000000007"/>
    <n v="10"/>
    <n v="0"/>
    <n v="0"/>
    <s v="Ino-Co"/>
    <s v="T"/>
  </r>
  <r>
    <s v="God Eater Off Shot: Soma Shikkuzaru-hen Twin Pack &amp; Animation Vol.4"/>
    <x v="9"/>
    <x v="27"/>
    <s v="Action"/>
    <x v="25"/>
    <x v="627"/>
    <n v="0"/>
    <n v="0"/>
    <x v="1"/>
    <m/>
    <m/>
    <m/>
    <n v="0.02"/>
    <n v="0"/>
    <m/>
    <m/>
  </r>
  <r>
    <s v="God Eater Off Shot:Shiou-hen Twin Pack &amp; Animation Vol.5"/>
    <x v="9"/>
    <x v="27"/>
    <s v="Misc"/>
    <x v="25"/>
    <x v="627"/>
    <n v="0"/>
    <n v="0"/>
    <x v="1"/>
    <m/>
    <m/>
    <m/>
    <n v="0.02"/>
    <n v="0"/>
    <m/>
    <m/>
  </r>
  <r>
    <s v="Nogizaka Haruka no Himitsu Cosplay, Hajime Mashita"/>
    <x v="6"/>
    <x v="2"/>
    <s v="Adventure"/>
    <x v="430"/>
    <x v="627"/>
    <n v="0"/>
    <n v="0"/>
    <x v="1"/>
    <m/>
    <m/>
    <m/>
    <n v="0.02"/>
    <n v="0"/>
    <m/>
    <m/>
  </r>
  <r>
    <s v="Harukanaru Toki no Naka de 6"/>
    <x v="16"/>
    <x v="17"/>
    <s v="Action"/>
    <x v="48"/>
    <x v="627"/>
    <n v="0"/>
    <n v="0"/>
    <x v="1"/>
    <m/>
    <m/>
    <m/>
    <n v="0.02"/>
    <n v="0"/>
    <m/>
    <m/>
  </r>
  <r>
    <s v="Triggerheart Exelica"/>
    <x v="21"/>
    <x v="21"/>
    <s v="Shooter"/>
    <x v="559"/>
    <x v="627"/>
    <n v="0"/>
    <n v="0"/>
    <x v="1"/>
    <m/>
    <m/>
    <m/>
    <n v="0.02"/>
    <n v="0"/>
    <m/>
    <m/>
  </r>
  <r>
    <s v="Jet Impulse"/>
    <x v="3"/>
    <x v="31"/>
    <s v="Simulation"/>
    <x v="0"/>
    <x v="627"/>
    <n v="0"/>
    <n v="0"/>
    <x v="1"/>
    <m/>
    <m/>
    <m/>
    <n v="0.02"/>
    <n v="0"/>
    <m/>
    <m/>
  </r>
  <r>
    <s v="Games Explosion!"/>
    <x v="8"/>
    <x v="0"/>
    <s v="Action"/>
    <x v="28"/>
    <x v="627"/>
    <n v="0.01"/>
    <n v="0"/>
    <x v="1"/>
    <m/>
    <m/>
    <m/>
    <n v="0"/>
    <n v="0"/>
    <m/>
    <m/>
  </r>
  <r>
    <s v="Gummy Bears Magical Medallion"/>
    <x v="0"/>
    <x v="15"/>
    <s v="Platform"/>
    <x v="215"/>
    <x v="627"/>
    <n v="0.01"/>
    <n v="0"/>
    <x v="1"/>
    <m/>
    <s v="tbd"/>
    <m/>
    <n v="0"/>
    <n v="0"/>
    <s v="Clockwork Games"/>
    <s v="E"/>
  </r>
  <r>
    <s v="Saenai Kanojo no Sodatekata: Blessing Flowers"/>
    <x v="22"/>
    <x v="17"/>
    <s v="Action"/>
    <x v="357"/>
    <x v="627"/>
    <n v="0"/>
    <n v="0"/>
    <x v="1"/>
    <m/>
    <m/>
    <m/>
    <n v="0.02"/>
    <n v="0"/>
    <m/>
    <m/>
  </r>
  <r>
    <s v="Berserk and the Band of the Hawk"/>
    <x v="22"/>
    <x v="27"/>
    <s v="Action"/>
    <x v="48"/>
    <x v="627"/>
    <n v="0"/>
    <n v="0"/>
    <x v="1"/>
    <m/>
    <m/>
    <m/>
    <n v="0.02"/>
    <n v="0"/>
    <s v="Omega Force"/>
    <m/>
  </r>
  <r>
    <s v="Tennis no Oji-Sama: Card Hunter"/>
    <x v="6"/>
    <x v="21"/>
    <s v="Strategy"/>
    <x v="14"/>
    <x v="627"/>
    <n v="0"/>
    <n v="0"/>
    <x v="1"/>
    <m/>
    <m/>
    <m/>
    <n v="0.02"/>
    <n v="0"/>
    <m/>
    <m/>
  </r>
  <r>
    <s v="Brave: The Video Game"/>
    <x v="3"/>
    <x v="18"/>
    <s v="Action"/>
    <x v="32"/>
    <x v="627"/>
    <n v="0"/>
    <n v="0.01"/>
    <x v="1"/>
    <m/>
    <s v="tbd"/>
    <m/>
    <n v="0"/>
    <n v="0"/>
    <s v="Behaviour Interactive"/>
    <s v="E10+"/>
  </r>
  <r>
    <s v="Night Wizard the Video Game: Denial of the World"/>
    <x v="6"/>
    <x v="2"/>
    <s v="Adventure"/>
    <x v="357"/>
    <x v="627"/>
    <n v="0"/>
    <n v="0"/>
    <x v="1"/>
    <m/>
    <m/>
    <m/>
    <n v="0.02"/>
    <n v="0"/>
    <m/>
    <m/>
  </r>
  <r>
    <s v="Enemy Territory: Quake Wars"/>
    <x v="14"/>
    <x v="21"/>
    <s v="Shooter"/>
    <x v="4"/>
    <x v="627"/>
    <n v="0.01"/>
    <n v="0"/>
    <x v="21"/>
    <n v="55"/>
    <n v="8.3000000000000007"/>
    <n v="231"/>
    <n v="0"/>
    <n v="0"/>
    <s v="Splash Damage"/>
    <s v="T"/>
  </r>
  <r>
    <s v="Portable Island: Tenohira Resort"/>
    <x v="16"/>
    <x v="0"/>
    <s v="Simulation"/>
    <x v="25"/>
    <x v="627"/>
    <n v="0"/>
    <n v="0"/>
    <x v="1"/>
    <m/>
    <m/>
    <m/>
    <n v="0.02"/>
    <n v="0"/>
    <m/>
    <m/>
  </r>
  <r>
    <s v="Sengoku Efuda Yuugi: Hototogisu Ran"/>
    <x v="16"/>
    <x v="2"/>
    <s v="Misc"/>
    <x v="392"/>
    <x v="627"/>
    <n v="0"/>
    <n v="0"/>
    <x v="1"/>
    <m/>
    <m/>
    <m/>
    <n v="0.02"/>
    <n v="0"/>
    <m/>
    <m/>
  </r>
  <r>
    <s v="Tokyo Friend Park II DS"/>
    <x v="3"/>
    <x v="0"/>
    <s v="Misc"/>
    <x v="138"/>
    <x v="627"/>
    <n v="0"/>
    <n v="0"/>
    <x v="1"/>
    <m/>
    <m/>
    <m/>
    <n v="0.02"/>
    <n v="0"/>
    <m/>
    <m/>
  </r>
  <r>
    <s v="Adventure Time: The Secret of the Nameless "/>
    <x v="10"/>
    <x v="20"/>
    <s v="Adventure"/>
    <x v="241"/>
    <x v="627"/>
    <n v="0.01"/>
    <n v="0"/>
    <x v="1"/>
    <m/>
    <m/>
    <m/>
    <n v="0"/>
    <n v="0"/>
    <m/>
    <m/>
  </r>
  <r>
    <s v="Kao the Kangaroo Round 2"/>
    <x v="6"/>
    <x v="6"/>
    <s v="Platform"/>
    <x v="271"/>
    <x v="627"/>
    <n v="0.01"/>
    <n v="0.01"/>
    <x v="5"/>
    <n v="12"/>
    <n v="8.6999999999999993"/>
    <n v="7"/>
    <n v="0"/>
    <n v="0"/>
    <s v="Tate Interactive"/>
    <s v="E"/>
  </r>
  <r>
    <s v="Shin Hisui no Shizuku: Hiiro no Kakera 2 Portable"/>
    <x v="16"/>
    <x v="8"/>
    <s v="Adventure"/>
    <x v="323"/>
    <x v="627"/>
    <n v="0"/>
    <n v="0"/>
    <x v="1"/>
    <m/>
    <m/>
    <m/>
    <n v="0.02"/>
    <n v="0"/>
    <m/>
    <m/>
  </r>
  <r>
    <s v="Dead Rising 2"/>
    <x v="17"/>
    <x v="27"/>
    <s v="Action"/>
    <x v="12"/>
    <x v="627"/>
    <n v="0.01"/>
    <n v="0"/>
    <x v="1"/>
    <m/>
    <s v="tbd"/>
    <m/>
    <n v="0"/>
    <n v="0"/>
    <s v="Blue Castle Games"/>
    <s v="M"/>
  </r>
  <r>
    <s v="Robopon 2: Ring Version"/>
    <x v="8"/>
    <x v="14"/>
    <s v="Role-Playing"/>
    <x v="123"/>
    <x v="627"/>
    <n v="0.01"/>
    <n v="0"/>
    <x v="28"/>
    <n v="6"/>
    <s v="tbd"/>
    <m/>
    <n v="0"/>
    <n v="0"/>
    <s v="Red 5 Software"/>
    <s v="E"/>
  </r>
  <r>
    <s v="Mark McMorris Infinite Air"/>
    <x v="17"/>
    <x v="27"/>
    <s v="Sports"/>
    <x v="487"/>
    <x v="627"/>
    <n v="0.01"/>
    <n v="0"/>
    <x v="1"/>
    <m/>
    <n v="7.1"/>
    <n v="18"/>
    <n v="0"/>
    <n v="0"/>
    <s v="HB Studios Multimedia"/>
    <s v="T"/>
  </r>
  <r>
    <s v="Sid Meier's Civilization Revolution 2+"/>
    <x v="22"/>
    <x v="17"/>
    <s v="Strategy"/>
    <x v="2"/>
    <x v="627"/>
    <n v="0"/>
    <n v="0"/>
    <x v="1"/>
    <m/>
    <m/>
    <m/>
    <n v="0.02"/>
    <n v="0"/>
    <m/>
    <m/>
  </r>
  <r>
    <s v="Dream Dancer"/>
    <x v="3"/>
    <x v="31"/>
    <s v="Misc"/>
    <x v="33"/>
    <x v="627"/>
    <n v="0.01"/>
    <n v="0"/>
    <x v="1"/>
    <m/>
    <s v="tbd"/>
    <m/>
    <n v="0"/>
    <n v="0"/>
    <s v="CyberPlanet Interactive Public Co., Ltd."/>
    <s v="E"/>
  </r>
  <r>
    <s v="Moe Moe 2-ji Taisen (Ryoku) * Deluxe"/>
    <x v="16"/>
    <x v="2"/>
    <s v="Adventure"/>
    <x v="560"/>
    <x v="627"/>
    <n v="0"/>
    <n v="0"/>
    <x v="1"/>
    <m/>
    <m/>
    <m/>
    <n v="0.02"/>
    <n v="0"/>
    <m/>
    <m/>
  </r>
  <r>
    <s v="Dragon Tales: Dragon Adventures"/>
    <x v="8"/>
    <x v="28"/>
    <s v="Platform"/>
    <x v="213"/>
    <x v="627"/>
    <n v="0.01"/>
    <n v="0"/>
    <x v="1"/>
    <m/>
    <m/>
    <m/>
    <n v="0"/>
    <n v="0"/>
    <m/>
    <m/>
  </r>
  <r>
    <s v="Powerbike"/>
    <x v="3"/>
    <x v="19"/>
    <s v="Racing"/>
    <x v="35"/>
    <x v="627"/>
    <n v="0.01"/>
    <n v="0"/>
    <x v="1"/>
    <m/>
    <s v="tbd"/>
    <m/>
    <n v="0"/>
    <n v="0"/>
    <s v="Tornado Studios"/>
    <s v="E"/>
  </r>
  <r>
    <s v="Colin McRae Rally 2005"/>
    <x v="14"/>
    <x v="10"/>
    <s v="Racing"/>
    <x v="34"/>
    <x v="627"/>
    <n v="0"/>
    <n v="0.01"/>
    <x v="13"/>
    <n v="11"/>
    <n v="7.1"/>
    <n v="50"/>
    <n v="0"/>
    <n v="0"/>
    <s v="Codemasters"/>
    <s v="E"/>
  </r>
  <r>
    <s v="Violet no Atelier: Gramnad no Renkinjutsushi 2 - Gunjou no Omoide"/>
    <x v="16"/>
    <x v="15"/>
    <s v="Role-Playing"/>
    <x v="243"/>
    <x v="627"/>
    <n v="0"/>
    <n v="0"/>
    <x v="1"/>
    <m/>
    <m/>
    <m/>
    <n v="0.02"/>
    <n v="0"/>
    <m/>
    <m/>
  </r>
  <r>
    <s v="Elminage II DS Remix: Sousei no Megami to Unmai no Daichi"/>
    <x v="3"/>
    <x v="8"/>
    <s v="Role-Playing"/>
    <x v="200"/>
    <x v="627"/>
    <n v="0"/>
    <n v="0"/>
    <x v="1"/>
    <m/>
    <m/>
    <m/>
    <n v="0.02"/>
    <n v="0"/>
    <m/>
    <m/>
  </r>
  <r>
    <s v="Gaku ? Ou: The Royal Seven Stars"/>
    <x v="16"/>
    <x v="18"/>
    <s v="Role-Playing"/>
    <x v="79"/>
    <x v="627"/>
    <n v="0"/>
    <n v="0"/>
    <x v="1"/>
    <m/>
    <m/>
    <m/>
    <n v="0.02"/>
    <n v="0"/>
    <m/>
    <m/>
  </r>
  <r>
    <s v="Quantum Break"/>
    <x v="14"/>
    <x v="27"/>
    <s v="Action"/>
    <x v="1"/>
    <x v="627"/>
    <n v="0"/>
    <n v="0.01"/>
    <x v="33"/>
    <n v="14"/>
    <n v="4.3"/>
    <n v="539"/>
    <n v="0"/>
    <n v="0"/>
    <s v="Remedy Entertainment"/>
    <s v="M"/>
  </r>
  <r>
    <s v="Online Chess Kingdoms"/>
    <x v="16"/>
    <x v="0"/>
    <s v="Misc"/>
    <x v="14"/>
    <x v="627"/>
    <n v="0.01"/>
    <n v="0"/>
    <x v="40"/>
    <n v="17"/>
    <n v="6.8"/>
    <n v="6"/>
    <n v="0"/>
    <n v="0"/>
    <s v="Konami"/>
    <s v="E"/>
  </r>
  <r>
    <s v="Rayman 10th Anniversary"/>
    <x v="8"/>
    <x v="6"/>
    <s v="Platform"/>
    <x v="5"/>
    <x v="627"/>
    <n v="0.01"/>
    <n v="0"/>
    <x v="1"/>
    <m/>
    <m/>
    <m/>
    <n v="0"/>
    <n v="0"/>
    <m/>
    <m/>
  </r>
  <r>
    <s v="RollerCoaster Tycoon: Gold Edition"/>
    <x v="14"/>
    <x v="13"/>
    <s v="Strategy"/>
    <x v="52"/>
    <x v="627"/>
    <n v="0.01"/>
    <n v="0"/>
    <x v="1"/>
    <m/>
    <s v="tbd"/>
    <m/>
    <n v="0"/>
    <n v="0"/>
    <s v="Infogrames"/>
    <s v="E"/>
  </r>
  <r>
    <s v="Race Driver: Create &amp; Race"/>
    <x v="3"/>
    <x v="21"/>
    <s v="Racing"/>
    <x v="34"/>
    <x v="627"/>
    <n v="0.01"/>
    <n v="0"/>
    <x v="1"/>
    <m/>
    <m/>
    <m/>
    <n v="0"/>
    <n v="0"/>
    <m/>
    <m/>
  </r>
  <r>
    <s v="Storm Lover Kai!!"/>
    <x v="16"/>
    <x v="18"/>
    <s v="Action"/>
    <x v="58"/>
    <x v="627"/>
    <n v="0"/>
    <n v="0"/>
    <x v="1"/>
    <m/>
    <m/>
    <m/>
    <n v="0.02"/>
    <n v="0"/>
    <m/>
    <m/>
  </r>
  <r>
    <s v="Minna to Issho"/>
    <x v="22"/>
    <x v="15"/>
    <s v="Misc"/>
    <x v="3"/>
    <x v="627"/>
    <n v="0"/>
    <n v="0"/>
    <x v="1"/>
    <m/>
    <m/>
    <m/>
    <n v="0.02"/>
    <n v="0"/>
    <m/>
    <m/>
  </r>
  <r>
    <s v="Nurarihyon no Mago: Hyakki Ryouran Taisen"/>
    <x v="5"/>
    <x v="15"/>
    <s v="Fighting"/>
    <x v="14"/>
    <x v="627"/>
    <n v="0"/>
    <n v="0"/>
    <x v="1"/>
    <m/>
    <m/>
    <m/>
    <n v="0.02"/>
    <n v="0"/>
    <m/>
    <m/>
  </r>
  <r>
    <s v="FIFA Soccer 08"/>
    <x v="14"/>
    <x v="21"/>
    <s v="Sports"/>
    <x v="7"/>
    <x v="627"/>
    <n v="0"/>
    <n v="0.01"/>
    <x v="11"/>
    <n v="7"/>
    <n v="6.1"/>
    <n v="50"/>
    <n v="0"/>
    <n v="0"/>
    <s v="EA Canada"/>
    <s v="E"/>
  </r>
  <r>
    <s v="Enkaku Sousa: Sana e no 23 Hiai"/>
    <x v="16"/>
    <x v="19"/>
    <s v="Adventure"/>
    <x v="3"/>
    <x v="627"/>
    <n v="0"/>
    <n v="0"/>
    <x v="1"/>
    <m/>
    <m/>
    <m/>
    <n v="0.02"/>
    <n v="0"/>
    <m/>
    <m/>
  </r>
  <r>
    <s v="Pac-Man Championship Edition 2 + Arcade Game Series"/>
    <x v="17"/>
    <x v="27"/>
    <s v="Action"/>
    <x v="25"/>
    <x v="627"/>
    <n v="0.01"/>
    <n v="0"/>
    <x v="1"/>
    <m/>
    <m/>
    <m/>
    <n v="0"/>
    <n v="0"/>
    <m/>
    <m/>
  </r>
  <r>
    <s v="Command &amp; Conquer 4: Tiberian Twilight"/>
    <x v="14"/>
    <x v="8"/>
    <s v="Strategy"/>
    <x v="7"/>
    <x v="627"/>
    <n v="0"/>
    <n v="0.01"/>
    <x v="1"/>
    <m/>
    <m/>
    <m/>
    <n v="0"/>
    <n v="0"/>
    <m/>
    <m/>
  </r>
  <r>
    <s v="Hummer Badlands"/>
    <x v="13"/>
    <x v="0"/>
    <s v="Racing"/>
    <x v="63"/>
    <x v="627"/>
    <n v="0.01"/>
    <n v="0"/>
    <x v="46"/>
    <n v="7"/>
    <n v="6"/>
    <n v="5"/>
    <n v="0"/>
    <n v="0"/>
    <s v="Eutechnyx"/>
    <s v="E"/>
  </r>
  <r>
    <s v="Katekyoo Hitman Reborn! DS: Mafia Daishuugou Bongole Festival"/>
    <x v="3"/>
    <x v="2"/>
    <s v="Action"/>
    <x v="197"/>
    <x v="627"/>
    <n v="0"/>
    <n v="0"/>
    <x v="1"/>
    <m/>
    <m/>
    <m/>
    <n v="0.02"/>
    <n v="0"/>
    <m/>
    <m/>
  </r>
  <r>
    <s v="Grisaia no Meikyuu: Le Labyrinthe de la Grisaia"/>
    <x v="22"/>
    <x v="20"/>
    <s v="Adventure"/>
    <x v="436"/>
    <x v="627"/>
    <n v="0"/>
    <n v="0"/>
    <x v="1"/>
    <m/>
    <m/>
    <m/>
    <n v="0.02"/>
    <n v="0"/>
    <m/>
    <m/>
  </r>
  <r>
    <s v="Oyaku de Asoberu DS Ehon: Ukkari Penelope"/>
    <x v="3"/>
    <x v="2"/>
    <s v="Simulation"/>
    <x v="48"/>
    <x v="627"/>
    <n v="0"/>
    <n v="0"/>
    <x v="1"/>
    <m/>
    <m/>
    <m/>
    <n v="0.02"/>
    <n v="0"/>
    <m/>
    <m/>
  </r>
  <r>
    <s v="Iron Soldier 3"/>
    <x v="12"/>
    <x v="7"/>
    <s v="Simulation"/>
    <x v="183"/>
    <x v="627"/>
    <n v="0.01"/>
    <n v="0.01"/>
    <x v="1"/>
    <m/>
    <m/>
    <m/>
    <n v="0"/>
    <n v="0"/>
    <m/>
    <m/>
  </r>
  <r>
    <s v="UNO 52"/>
    <x v="3"/>
    <x v="0"/>
    <s v="Misc"/>
    <x v="84"/>
    <x v="627"/>
    <n v="0.01"/>
    <n v="0"/>
    <x v="1"/>
    <m/>
    <s v="tbd"/>
    <m/>
    <n v="0"/>
    <n v="0"/>
    <s v="Black Lantern Studios"/>
    <s v="E"/>
  </r>
  <r>
    <s v="Tiger &amp; Bunny: Hero's Day"/>
    <x v="16"/>
    <x v="9"/>
    <s v="Action"/>
    <x v="58"/>
    <x v="627"/>
    <n v="0"/>
    <n v="0"/>
    <x v="1"/>
    <m/>
    <m/>
    <m/>
    <n v="0.02"/>
    <n v="0"/>
    <m/>
    <m/>
  </r>
  <r>
    <s v="Turbo: Super Stunt Squad"/>
    <x v="0"/>
    <x v="9"/>
    <s v="Sports"/>
    <x v="58"/>
    <x v="627"/>
    <n v="0"/>
    <n v="0.01"/>
    <x v="1"/>
    <m/>
    <s v="tbd"/>
    <m/>
    <n v="0"/>
    <n v="0"/>
    <s v="Torus Games"/>
    <s v="E"/>
  </r>
  <r>
    <s v="Turbo: Super Stunt Squad"/>
    <x v="10"/>
    <x v="9"/>
    <s v="Sports"/>
    <x v="58"/>
    <x v="627"/>
    <n v="0"/>
    <n v="0.01"/>
    <x v="1"/>
    <m/>
    <n v="5.2"/>
    <n v="5"/>
    <n v="0"/>
    <n v="0"/>
    <s v="Torus Games"/>
    <s v="E"/>
  </r>
  <r>
    <s v="Pachinko Kaou: Misora Hibari"/>
    <x v="6"/>
    <x v="21"/>
    <s v="Misc"/>
    <x v="378"/>
    <x v="627"/>
    <n v="0"/>
    <n v="0"/>
    <x v="1"/>
    <m/>
    <m/>
    <m/>
    <n v="0.02"/>
    <n v="0"/>
    <m/>
    <m/>
  </r>
  <r>
    <s v="Accel World: Kasoku no Chouten"/>
    <x v="5"/>
    <x v="9"/>
    <s v="Adventure"/>
    <x v="25"/>
    <x v="627"/>
    <n v="0"/>
    <n v="0"/>
    <x v="1"/>
    <m/>
    <m/>
    <m/>
    <n v="0.02"/>
    <n v="0"/>
    <m/>
    <m/>
  </r>
  <r>
    <s v="Poupee Girl DS"/>
    <x v="3"/>
    <x v="19"/>
    <s v="Misc"/>
    <x v="556"/>
    <x v="627"/>
    <n v="0"/>
    <n v="0"/>
    <x v="1"/>
    <m/>
    <m/>
    <m/>
    <n v="0.02"/>
    <n v="0"/>
    <m/>
    <m/>
  </r>
  <r>
    <s v="Choro Q"/>
    <x v="6"/>
    <x v="28"/>
    <s v="Racing"/>
    <x v="84"/>
    <x v="627"/>
    <n v="0.01"/>
    <n v="0.01"/>
    <x v="1"/>
    <m/>
    <m/>
    <m/>
    <n v="0"/>
    <n v="0"/>
    <m/>
    <m/>
  </r>
  <r>
    <s v="Just Cause"/>
    <x v="6"/>
    <x v="0"/>
    <s v="Action"/>
    <x v="21"/>
    <x v="627"/>
    <n v="0.01"/>
    <n v="0.01"/>
    <x v="31"/>
    <n v="23"/>
    <n v="7.9"/>
    <n v="41"/>
    <n v="0"/>
    <n v="0"/>
    <s v="Avalanche Studios"/>
    <s v="M"/>
  </r>
  <r>
    <s v="Narcissus: Moshimo Ashita ga Runara"/>
    <x v="16"/>
    <x v="8"/>
    <s v="Adventure"/>
    <x v="154"/>
    <x v="627"/>
    <n v="0"/>
    <n v="0"/>
    <x v="1"/>
    <m/>
    <m/>
    <m/>
    <n v="0.02"/>
    <n v="0"/>
    <m/>
    <m/>
  </r>
  <r>
    <s v="Girl Friend Beta: Kimi to Sugosu Natsuyasumi"/>
    <x v="22"/>
    <x v="17"/>
    <s v="Action"/>
    <x v="25"/>
    <x v="627"/>
    <n v="0"/>
    <n v="0"/>
    <x v="1"/>
    <m/>
    <m/>
    <m/>
    <n v="0.02"/>
    <n v="0"/>
    <m/>
    <m/>
  </r>
  <r>
    <s v="IHRA Drag Racing: Sportsman Edition"/>
    <x v="13"/>
    <x v="0"/>
    <s v="Racing"/>
    <x v="6"/>
    <x v="627"/>
    <n v="0.01"/>
    <n v="0"/>
    <x v="69"/>
    <n v="4"/>
    <s v="tbd"/>
    <m/>
    <n v="0"/>
    <n v="0"/>
    <s v="Bethesda Softworks"/>
    <s v="E10+"/>
  </r>
  <r>
    <s v="Sharin no Kuni, Himawari no Shoujo"/>
    <x v="4"/>
    <x v="8"/>
    <s v="Adventure"/>
    <x v="357"/>
    <x v="627"/>
    <n v="0"/>
    <n v="0"/>
    <x v="1"/>
    <m/>
    <m/>
    <m/>
    <n v="0.02"/>
    <n v="0"/>
    <m/>
    <m/>
  </r>
  <r>
    <s v="Simple DS Series Vol. 42: The Haioku Byoutou"/>
    <x v="3"/>
    <x v="2"/>
    <s v="Adventure"/>
    <x v="58"/>
    <x v="627"/>
    <n v="0"/>
    <n v="0"/>
    <x v="1"/>
    <m/>
    <m/>
    <m/>
    <n v="0.02"/>
    <n v="0"/>
    <m/>
    <m/>
  </r>
  <r>
    <s v="Drone Tactics"/>
    <x v="3"/>
    <x v="21"/>
    <s v="Strategy"/>
    <x v="88"/>
    <x v="627"/>
    <n v="0.01"/>
    <n v="0"/>
    <x v="23"/>
    <n v="12"/>
    <n v="7.4"/>
    <n v="7"/>
    <n v="0"/>
    <n v="0"/>
    <s v="Success"/>
    <s v="E10+"/>
  </r>
  <r>
    <s v="So-Ra-No-Wo-To: Otome no Gojuusou"/>
    <x v="16"/>
    <x v="8"/>
    <s v="Adventure"/>
    <x v="266"/>
    <x v="627"/>
    <n v="0"/>
    <n v="0"/>
    <x v="1"/>
    <m/>
    <m/>
    <m/>
    <n v="0.02"/>
    <n v="0"/>
    <m/>
    <m/>
  </r>
  <r>
    <s v="Technic Beat"/>
    <x v="6"/>
    <x v="13"/>
    <s v="Misc"/>
    <x v="433"/>
    <x v="627"/>
    <n v="0.01"/>
    <n v="0.01"/>
    <x v="31"/>
    <n v="24"/>
    <s v="tbd"/>
    <m/>
    <n v="0"/>
    <n v="0"/>
    <s v="Arika"/>
    <s v="E"/>
  </r>
  <r>
    <s v="Dance! It's Your Stage"/>
    <x v="0"/>
    <x v="31"/>
    <s v="Misc"/>
    <x v="233"/>
    <x v="627"/>
    <n v="0"/>
    <n v="0.01"/>
    <x v="1"/>
    <m/>
    <m/>
    <m/>
    <n v="0"/>
    <n v="0"/>
    <m/>
    <m/>
  </r>
  <r>
    <s v="Worldwide Soccer Manager 2006"/>
    <x v="14"/>
    <x v="10"/>
    <s v="Sports"/>
    <x v="8"/>
    <x v="627"/>
    <n v="0"/>
    <n v="0.01"/>
    <x v="4"/>
    <n v="20"/>
    <m/>
    <m/>
    <n v="0"/>
    <n v="0"/>
    <s v="Sports Interactive"/>
    <s v="E"/>
  </r>
  <r>
    <s v="I Love Horses: Rider's Paradise"/>
    <x v="0"/>
    <x v="8"/>
    <s v="Simulation"/>
    <x v="160"/>
    <x v="627"/>
    <n v="0.01"/>
    <n v="0"/>
    <x v="1"/>
    <m/>
    <s v="tbd"/>
    <m/>
    <n v="0"/>
    <n v="0"/>
    <s v="Destineer"/>
    <s v="E"/>
  </r>
  <r>
    <s v="DuckTales: Remastered"/>
    <x v="14"/>
    <x v="9"/>
    <s v="Action"/>
    <x v="12"/>
    <x v="627"/>
    <n v="0"/>
    <n v="0.01"/>
    <x v="33"/>
    <n v="6"/>
    <n v="7.6"/>
    <n v="152"/>
    <n v="0"/>
    <n v="0"/>
    <s v="WayForward"/>
    <s v="E"/>
  </r>
  <r>
    <s v="Yume Neko DS"/>
    <x v="3"/>
    <x v="2"/>
    <s v="Simulation"/>
    <x v="8"/>
    <x v="627"/>
    <n v="0"/>
    <n v="0"/>
    <x v="1"/>
    <m/>
    <m/>
    <m/>
    <n v="0.02"/>
    <n v="0"/>
    <m/>
    <m/>
  </r>
  <r>
    <s v="Germany's Next Topmodel 2011"/>
    <x v="3"/>
    <x v="15"/>
    <s v="Simulation"/>
    <x v="522"/>
    <x v="627"/>
    <n v="0"/>
    <n v="0.01"/>
    <x v="1"/>
    <m/>
    <m/>
    <m/>
    <n v="0"/>
    <n v="0"/>
    <m/>
    <m/>
  </r>
  <r>
    <s v="Dream C Club"/>
    <x v="5"/>
    <x v="18"/>
    <s v="Simulation"/>
    <x v="58"/>
    <x v="627"/>
    <n v="0"/>
    <n v="0"/>
    <x v="1"/>
    <m/>
    <m/>
    <m/>
    <n v="0.02"/>
    <n v="0"/>
    <m/>
    <m/>
  </r>
  <r>
    <s v="Assetto Corsa"/>
    <x v="17"/>
    <x v="27"/>
    <s v="Racing"/>
    <x v="11"/>
    <x v="627"/>
    <n v="0"/>
    <n v="0.01"/>
    <x v="41"/>
    <n v="9"/>
    <n v="6.7"/>
    <n v="27"/>
    <n v="0"/>
    <n v="0"/>
    <s v="Kunos Simulazioni"/>
    <s v="E"/>
  </r>
  <r>
    <s v="SBK Superbike World Championship"/>
    <x v="6"/>
    <x v="2"/>
    <s v="Racing"/>
    <x v="195"/>
    <x v="627"/>
    <n v="0.01"/>
    <n v="0.01"/>
    <x v="1"/>
    <m/>
    <s v="tbd"/>
    <m/>
    <n v="0"/>
    <n v="0"/>
    <s v="Milestone S.r.l"/>
    <s v="E10+"/>
  </r>
  <r>
    <s v="Memories Off 6: Next Relation"/>
    <x v="6"/>
    <x v="19"/>
    <s v="Adventure"/>
    <x v="357"/>
    <x v="627"/>
    <n v="0"/>
    <n v="0"/>
    <x v="1"/>
    <m/>
    <m/>
    <m/>
    <n v="0.02"/>
    <n v="0"/>
    <m/>
    <m/>
  </r>
  <r>
    <s v="Meiji Toukyou Renka: Twilight Kiss"/>
    <x v="16"/>
    <x v="17"/>
    <s v="Action"/>
    <x v="308"/>
    <x v="627"/>
    <n v="0"/>
    <n v="0"/>
    <x v="1"/>
    <m/>
    <m/>
    <m/>
    <n v="0.02"/>
    <n v="0"/>
    <m/>
    <m/>
  </r>
  <r>
    <s v="Scared Rider Xechs"/>
    <x v="6"/>
    <x v="8"/>
    <s v="Adventure"/>
    <x v="561"/>
    <x v="627"/>
    <n v="0"/>
    <n v="0"/>
    <x v="1"/>
    <m/>
    <m/>
    <m/>
    <n v="0.02"/>
    <n v="0"/>
    <m/>
    <m/>
  </r>
  <r>
    <s v="4 Play Collection - Dark Mysteries"/>
    <x v="14"/>
    <x v="20"/>
    <s v="Misc"/>
    <x v="126"/>
    <x v="627"/>
    <n v="0"/>
    <n v="0.01"/>
    <x v="1"/>
    <m/>
    <m/>
    <m/>
    <n v="0"/>
    <n v="0"/>
    <m/>
    <m/>
  </r>
  <r>
    <s v="Vitamin X: Detective B6"/>
    <x v="16"/>
    <x v="18"/>
    <s v="Adventure"/>
    <x v="58"/>
    <x v="627"/>
    <n v="0"/>
    <n v="0"/>
    <x v="1"/>
    <m/>
    <m/>
    <m/>
    <n v="0.02"/>
    <n v="0"/>
    <m/>
    <m/>
  </r>
  <r>
    <s v="Misshitsu no Sacrifice"/>
    <x v="16"/>
    <x v="8"/>
    <s v="Adventure"/>
    <x v="58"/>
    <x v="627"/>
    <n v="0"/>
    <n v="0"/>
    <x v="1"/>
    <m/>
    <m/>
    <m/>
    <n v="0.02"/>
    <n v="0"/>
    <m/>
    <m/>
  </r>
  <r>
    <s v="Evil Genius"/>
    <x v="14"/>
    <x v="10"/>
    <s v="Strategy"/>
    <x v="23"/>
    <x v="627"/>
    <n v="0"/>
    <n v="0.01"/>
    <x v="39"/>
    <n v="51"/>
    <n v="8.3000000000000007"/>
    <n v="106"/>
    <n v="0"/>
    <n v="0"/>
    <s v="Elixir Studios"/>
    <s v="T"/>
  </r>
  <r>
    <s v="Ouran Koukou Host Bu"/>
    <x v="6"/>
    <x v="21"/>
    <s v="Adventure"/>
    <x v="323"/>
    <x v="627"/>
    <n v="0"/>
    <n v="0"/>
    <x v="1"/>
    <m/>
    <m/>
    <m/>
    <n v="0.02"/>
    <n v="0"/>
    <m/>
    <m/>
  </r>
  <r>
    <s v="King's Quest: The Complete Collection"/>
    <x v="9"/>
    <x v="27"/>
    <s v="Adventure"/>
    <x v="4"/>
    <x v="627"/>
    <n v="0.01"/>
    <n v="0"/>
    <x v="1"/>
    <m/>
    <s v="tbd"/>
    <m/>
    <n v="0"/>
    <n v="0"/>
    <s v="The Odd Gentlemen"/>
    <s v="E10+"/>
  </r>
  <r>
    <s v="Lotus Challenge"/>
    <x v="19"/>
    <x v="10"/>
    <s v="Racing"/>
    <x v="153"/>
    <x v="627"/>
    <n v="0.01"/>
    <n v="0"/>
    <x v="1"/>
    <m/>
    <m/>
    <m/>
    <n v="0"/>
    <n v="0"/>
    <m/>
    <m/>
  </r>
  <r>
    <s v="Imperium Romanum"/>
    <x v="14"/>
    <x v="2"/>
    <s v="Strategy"/>
    <x v="206"/>
    <x v="627"/>
    <n v="0"/>
    <n v="0.01"/>
    <x v="41"/>
    <n v="19"/>
    <n v="7.5"/>
    <n v="24"/>
    <n v="0"/>
    <n v="0"/>
    <s v="Haemimont"/>
    <s v="E10+"/>
  </r>
  <r>
    <s v="Football Manager 2007"/>
    <x v="4"/>
    <x v="31"/>
    <s v="Sports"/>
    <x v="8"/>
    <x v="628"/>
    <n v="0"/>
    <n v="0.01"/>
    <x v="1"/>
    <m/>
    <m/>
    <m/>
    <n v="0"/>
    <n v="0"/>
    <m/>
    <m/>
  </r>
  <r>
    <s v="Ferrari: The Race Experience"/>
    <x v="0"/>
    <x v="31"/>
    <s v="Racing"/>
    <x v="158"/>
    <x v="628"/>
    <n v="0"/>
    <n v="0.01"/>
    <x v="53"/>
    <n v="4"/>
    <m/>
    <m/>
    <n v="0"/>
    <n v="0"/>
    <s v="System 3"/>
    <s v="E"/>
  </r>
  <r>
    <s v="Dragon Zakura DS"/>
    <x v="3"/>
    <x v="21"/>
    <s v="Misc"/>
    <x v="7"/>
    <x v="628"/>
    <n v="0"/>
    <n v="0"/>
    <x v="1"/>
    <m/>
    <m/>
    <m/>
    <n v="0.01"/>
    <n v="0"/>
    <m/>
    <m/>
  </r>
  <r>
    <s v="Chameleon: To Dye For!"/>
    <x v="3"/>
    <x v="0"/>
    <s v="Puzzle"/>
    <x v="11"/>
    <x v="628"/>
    <n v="0.01"/>
    <n v="0"/>
    <x v="1"/>
    <m/>
    <m/>
    <m/>
    <n v="0"/>
    <n v="0"/>
    <m/>
    <m/>
  </r>
  <r>
    <s v="Sora no Otoshimono: DokiDoki Summer Vacation"/>
    <x v="16"/>
    <x v="8"/>
    <s v="Adventure"/>
    <x v="154"/>
    <x v="628"/>
    <n v="0"/>
    <n v="0"/>
    <x v="1"/>
    <m/>
    <m/>
    <m/>
    <n v="0.01"/>
    <n v="0"/>
    <m/>
    <m/>
  </r>
  <r>
    <s v="Shinseiki Evangelion: Battle Orchestra Portable"/>
    <x v="16"/>
    <x v="19"/>
    <s v="Fighting"/>
    <x v="308"/>
    <x v="628"/>
    <n v="0"/>
    <n v="0"/>
    <x v="1"/>
    <m/>
    <m/>
    <m/>
    <n v="0.01"/>
    <n v="0"/>
    <m/>
    <m/>
  </r>
  <r>
    <s v="Blackthorne"/>
    <x v="8"/>
    <x v="28"/>
    <s v="Action"/>
    <x v="4"/>
    <x v="628"/>
    <n v="0.01"/>
    <n v="0"/>
    <x v="31"/>
    <n v="10"/>
    <n v="7.6"/>
    <n v="5"/>
    <n v="0"/>
    <n v="0"/>
    <s v="Mass Media"/>
    <s v="T"/>
  </r>
  <r>
    <s v="Donkey Kong Jungle Beat"/>
    <x v="0"/>
    <x v="2"/>
    <s v="Platform"/>
    <x v="0"/>
    <x v="628"/>
    <n v="0"/>
    <n v="0.01"/>
    <x v="1"/>
    <m/>
    <m/>
    <m/>
    <n v="0"/>
    <n v="0"/>
    <m/>
    <m/>
  </r>
  <r>
    <s v="DokuSui: DokiDoki Suikoden"/>
    <x v="16"/>
    <x v="15"/>
    <s v="Role-Playing"/>
    <x v="392"/>
    <x v="628"/>
    <n v="0"/>
    <n v="0"/>
    <x v="1"/>
    <m/>
    <m/>
    <m/>
    <n v="0.01"/>
    <n v="0"/>
    <m/>
    <m/>
  </r>
  <r>
    <s v="Contrast"/>
    <x v="14"/>
    <x v="9"/>
    <s v="Platform"/>
    <x v="82"/>
    <x v="628"/>
    <n v="0"/>
    <n v="0.01"/>
    <x v="29"/>
    <n v="24"/>
    <n v="7.7"/>
    <n v="169"/>
    <n v="0"/>
    <n v="0"/>
    <s v="Compulsion Games"/>
    <s v="T"/>
  </r>
  <r>
    <s v="Bomberman (jp sales)"/>
    <x v="16"/>
    <x v="0"/>
    <s v="Puzzle"/>
    <x v="14"/>
    <x v="628"/>
    <n v="0"/>
    <n v="0"/>
    <x v="1"/>
    <m/>
    <m/>
    <m/>
    <n v="0.01"/>
    <n v="0"/>
    <m/>
    <m/>
  </r>
  <r>
    <s v="Blazblue: Continuum Shift Extend"/>
    <x v="16"/>
    <x v="18"/>
    <s v="Fighting"/>
    <x v="221"/>
    <x v="628"/>
    <n v="0"/>
    <n v="0"/>
    <x v="1"/>
    <m/>
    <m/>
    <m/>
    <n v="0.01"/>
    <n v="0"/>
    <m/>
    <m/>
  </r>
  <r>
    <s v="S.Y.K: Shinsetsu Saiyuuki"/>
    <x v="6"/>
    <x v="19"/>
    <s v="Adventure"/>
    <x v="323"/>
    <x v="628"/>
    <n v="0"/>
    <n v="0"/>
    <x v="1"/>
    <m/>
    <m/>
    <m/>
    <n v="0.01"/>
    <n v="0"/>
    <m/>
    <m/>
  </r>
  <r>
    <s v="Black Cat"/>
    <x v="6"/>
    <x v="0"/>
    <s v="Action"/>
    <x v="12"/>
    <x v="628"/>
    <n v="0"/>
    <n v="0"/>
    <x v="1"/>
    <m/>
    <m/>
    <m/>
    <n v="0.01"/>
    <n v="0"/>
    <m/>
    <m/>
  </r>
  <r>
    <s v="Smart Kid's Mega Game Mix"/>
    <x v="3"/>
    <x v="19"/>
    <s v="Misc"/>
    <x v="282"/>
    <x v="628"/>
    <n v="0.01"/>
    <n v="0"/>
    <x v="1"/>
    <m/>
    <s v="tbd"/>
    <m/>
    <n v="0"/>
    <n v="0"/>
    <m/>
    <m/>
  </r>
  <r>
    <s v="Space Invaders Revolution"/>
    <x v="3"/>
    <x v="6"/>
    <s v="Shooter"/>
    <x v="70"/>
    <x v="628"/>
    <n v="0.01"/>
    <n v="0"/>
    <x v="30"/>
    <n v="9"/>
    <n v="5.2"/>
    <n v="5"/>
    <n v="0"/>
    <n v="0"/>
    <s v="Marvelous Entertainment"/>
    <s v="E"/>
  </r>
  <r>
    <s v="Wiffle Ball Advance"/>
    <x v="3"/>
    <x v="21"/>
    <s v="Sports"/>
    <x v="84"/>
    <x v="628"/>
    <n v="0.01"/>
    <n v="0"/>
    <x v="1"/>
    <m/>
    <m/>
    <m/>
    <n v="0"/>
    <n v="0"/>
    <m/>
    <m/>
  </r>
  <r>
    <s v="Red Stone DS: Akaki Ishi ni Michibikareshi Monotachi"/>
    <x v="3"/>
    <x v="15"/>
    <s v="Role-Playing"/>
    <x v="53"/>
    <x v="628"/>
    <n v="0"/>
    <n v="0"/>
    <x v="1"/>
    <m/>
    <m/>
    <m/>
    <n v="0.01"/>
    <n v="0"/>
    <m/>
    <m/>
  </r>
  <r>
    <s v="Wand of Fortune: Mirai e no Prologue Portable"/>
    <x v="16"/>
    <x v="8"/>
    <s v="Adventure"/>
    <x v="323"/>
    <x v="628"/>
    <n v="0"/>
    <n v="0"/>
    <x v="1"/>
    <m/>
    <m/>
    <m/>
    <n v="0.01"/>
    <n v="0"/>
    <m/>
    <m/>
  </r>
  <r>
    <s v="Secret Game Portable"/>
    <x v="16"/>
    <x v="8"/>
    <s v="Adventure"/>
    <x v="443"/>
    <x v="628"/>
    <n v="0"/>
    <n v="0"/>
    <x v="1"/>
    <m/>
    <m/>
    <m/>
    <n v="0.01"/>
    <n v="0"/>
    <m/>
    <m/>
  </r>
  <r>
    <s v="Sengoku Hime: Senran ni Mau Otometachi"/>
    <x v="16"/>
    <x v="19"/>
    <s v="Adventure"/>
    <x v="443"/>
    <x v="628"/>
    <n v="0"/>
    <n v="0"/>
    <x v="1"/>
    <m/>
    <m/>
    <m/>
    <n v="0.01"/>
    <n v="0"/>
    <m/>
    <m/>
  </r>
  <r>
    <s v="SpongeBob: HeroPants"/>
    <x v="22"/>
    <x v="17"/>
    <s v="Platform"/>
    <x v="4"/>
    <x v="628"/>
    <n v="0.01"/>
    <n v="0"/>
    <x v="1"/>
    <m/>
    <n v="5.0999999999999996"/>
    <n v="7"/>
    <n v="0"/>
    <n v="0"/>
    <s v="Activision"/>
    <s v="E"/>
  </r>
  <r>
    <s v="Kimi no Yuusha"/>
    <x v="3"/>
    <x v="2"/>
    <s v="Role-Playing"/>
    <x v="225"/>
    <x v="628"/>
    <n v="0"/>
    <n v="0"/>
    <x v="1"/>
    <m/>
    <m/>
    <m/>
    <n v="0.01"/>
    <n v="0"/>
    <m/>
    <m/>
  </r>
  <r>
    <s v="Tom Clancy's  Ghost Recon Advanced Warfighter (weekly JP sales)"/>
    <x v="4"/>
    <x v="0"/>
    <s v="Shooter"/>
    <x v="5"/>
    <x v="628"/>
    <n v="0"/>
    <n v="0"/>
    <x v="1"/>
    <m/>
    <m/>
    <m/>
    <n v="0.01"/>
    <n v="0"/>
    <m/>
    <m/>
  </r>
  <r>
    <s v="Period Cube: Torikago no Amadeus"/>
    <x v="22"/>
    <x v="27"/>
    <s v="Action"/>
    <x v="323"/>
    <x v="628"/>
    <n v="0"/>
    <n v="0"/>
    <x v="1"/>
    <m/>
    <m/>
    <m/>
    <n v="0.01"/>
    <n v="0"/>
    <m/>
    <m/>
  </r>
  <r>
    <s v="Nobunaga no Yabou Online: Houou no Shou"/>
    <x v="5"/>
    <x v="18"/>
    <s v="Strategy"/>
    <x v="208"/>
    <x v="628"/>
    <n v="0"/>
    <n v="0"/>
    <x v="1"/>
    <m/>
    <m/>
    <m/>
    <n v="0.01"/>
    <n v="0"/>
    <m/>
    <m/>
  </r>
  <r>
    <s v="Cosmetic Paradise: Make no Kiseki"/>
    <x v="3"/>
    <x v="2"/>
    <s v="Misc"/>
    <x v="394"/>
    <x v="628"/>
    <n v="0"/>
    <n v="0"/>
    <x v="1"/>
    <m/>
    <m/>
    <m/>
    <n v="0.01"/>
    <n v="0"/>
    <m/>
    <m/>
  </r>
  <r>
    <s v="Turok"/>
    <x v="14"/>
    <x v="2"/>
    <s v="Action"/>
    <x v="129"/>
    <x v="628"/>
    <n v="0"/>
    <n v="0.01"/>
    <x v="52"/>
    <n v="16"/>
    <n v="6.5"/>
    <n v="55"/>
    <n v="0"/>
    <n v="0"/>
    <s v="Propaganda Games"/>
    <s v="M"/>
  </r>
  <r>
    <s v="Legoland"/>
    <x v="14"/>
    <x v="7"/>
    <s v="Action"/>
    <x v="134"/>
    <x v="628"/>
    <n v="0"/>
    <n v="0.01"/>
    <x v="1"/>
    <m/>
    <m/>
    <m/>
    <n v="0"/>
    <n v="0"/>
    <m/>
    <m/>
  </r>
  <r>
    <s v="Nobunaga no Yabou DS"/>
    <x v="3"/>
    <x v="0"/>
    <s v="Strategy"/>
    <x v="48"/>
    <x v="628"/>
    <n v="0"/>
    <n v="0"/>
    <x v="1"/>
    <m/>
    <m/>
    <m/>
    <n v="0.01"/>
    <n v="0"/>
    <m/>
    <m/>
  </r>
  <r>
    <s v="Winter Sports 3: The Great Tournament"/>
    <x v="4"/>
    <x v="8"/>
    <s v="Sports"/>
    <x v="450"/>
    <x v="628"/>
    <n v="0"/>
    <n v="0.01"/>
    <x v="1"/>
    <m/>
    <m/>
    <m/>
    <n v="0"/>
    <n v="0"/>
    <s v="49Games"/>
    <s v="E"/>
  </r>
  <r>
    <s v="Valentino Rossi: The Game"/>
    <x v="14"/>
    <x v="27"/>
    <s v="Racing"/>
    <x v="25"/>
    <x v="628"/>
    <n v="0"/>
    <n v="0.01"/>
    <x v="27"/>
    <n v="4"/>
    <n v="6.2"/>
    <n v="14"/>
    <n v="0"/>
    <n v="0"/>
    <s v="Milestone, Milestone S.r.l"/>
    <s v="E"/>
  </r>
  <r>
    <s v="Wand of Fortune Portable"/>
    <x v="16"/>
    <x v="8"/>
    <s v="Adventure"/>
    <x v="323"/>
    <x v="628"/>
    <n v="0"/>
    <n v="0"/>
    <x v="1"/>
    <m/>
    <m/>
    <m/>
    <n v="0.01"/>
    <n v="0"/>
    <m/>
    <m/>
  </r>
  <r>
    <s v="Sengoku"/>
    <x v="14"/>
    <x v="15"/>
    <s v="Strategy"/>
    <x v="310"/>
    <x v="628"/>
    <n v="0"/>
    <n v="0.01"/>
    <x v="36"/>
    <n v="13"/>
    <n v="6.8"/>
    <n v="86"/>
    <n v="0"/>
    <n v="0"/>
    <s v="Paradox Development Studio"/>
    <s v="T"/>
  </r>
  <r>
    <s v="Republique"/>
    <x v="9"/>
    <x v="27"/>
    <s v="Action"/>
    <x v="131"/>
    <x v="628"/>
    <n v="0"/>
    <n v="0.01"/>
    <x v="27"/>
    <n v="35"/>
    <n v="5.8"/>
    <n v="29"/>
    <n v="0.01"/>
    <n v="0"/>
    <s v="Camouflaj, LLC"/>
    <s v="M"/>
  </r>
  <r>
    <s v="Sousaku Alice to Oujisama!"/>
    <x v="10"/>
    <x v="17"/>
    <s v="Simulation"/>
    <x v="405"/>
    <x v="628"/>
    <n v="0"/>
    <n v="0"/>
    <x v="1"/>
    <m/>
    <m/>
    <m/>
    <n v="0.01"/>
    <n v="0"/>
    <m/>
    <m/>
  </r>
  <r>
    <s v="Ship Simulator 2008"/>
    <x v="14"/>
    <x v="21"/>
    <s v="Simulation"/>
    <x v="562"/>
    <x v="628"/>
    <n v="0"/>
    <n v="0.01"/>
    <x v="29"/>
    <n v="9"/>
    <n v="6.6"/>
    <n v="8"/>
    <n v="0"/>
    <n v="0"/>
    <s v="VSTEP"/>
    <s v="E"/>
  </r>
  <r>
    <s v="Rengoku II: The Stairway to H.E.A.V.E.N. (jp sales)"/>
    <x v="16"/>
    <x v="0"/>
    <s v="Action"/>
    <x v="14"/>
    <x v="628"/>
    <n v="0"/>
    <n v="0"/>
    <x v="1"/>
    <m/>
    <m/>
    <m/>
    <n v="0.01"/>
    <n v="0"/>
    <m/>
    <m/>
  </r>
  <r>
    <s v="Brave: The Video Game"/>
    <x v="0"/>
    <x v="18"/>
    <s v="Action"/>
    <x v="32"/>
    <x v="628"/>
    <n v="0"/>
    <n v="0.01"/>
    <x v="1"/>
    <m/>
    <m/>
    <m/>
    <n v="0"/>
    <n v="0"/>
    <m/>
    <m/>
  </r>
  <r>
    <s v="Simple DS Series Vol. 14: The Jidousha Kyoushuujo DS"/>
    <x v="3"/>
    <x v="21"/>
    <s v="Misc"/>
    <x v="58"/>
    <x v="628"/>
    <n v="0"/>
    <n v="0"/>
    <x v="1"/>
    <m/>
    <m/>
    <m/>
    <n v="0.01"/>
    <n v="0"/>
    <m/>
    <m/>
  </r>
  <r>
    <s v="Ten Pin Alley 2"/>
    <x v="8"/>
    <x v="10"/>
    <s v="Sports"/>
    <x v="166"/>
    <x v="628"/>
    <n v="0.01"/>
    <n v="0"/>
    <x v="1"/>
    <m/>
    <s v="tbd"/>
    <m/>
    <n v="0"/>
    <n v="0"/>
    <s v="Pronto Games"/>
    <s v="E"/>
  </r>
  <r>
    <s v="NBA 2K17"/>
    <x v="14"/>
    <x v="27"/>
    <s v="Sports"/>
    <x v="2"/>
    <x v="628"/>
    <n v="0"/>
    <n v="0.01"/>
    <x v="20"/>
    <n v="6"/>
    <n v="6.3"/>
    <n v="52"/>
    <n v="0"/>
    <n v="0"/>
    <s v="Visual Concepts"/>
    <s v="E"/>
  </r>
  <r>
    <s v="Postman Pat: Special Delivery Service"/>
    <x v="3"/>
    <x v="19"/>
    <s v="Misc"/>
    <x v="98"/>
    <x v="628"/>
    <n v="0"/>
    <n v="0.01"/>
    <x v="1"/>
    <m/>
    <m/>
    <m/>
    <n v="0"/>
    <n v="0"/>
    <m/>
    <m/>
  </r>
  <r>
    <s v="Himawari: Pebble in the Sky Portable"/>
    <x v="16"/>
    <x v="8"/>
    <s v="Adventure"/>
    <x v="154"/>
    <x v="628"/>
    <n v="0"/>
    <n v="0"/>
    <x v="1"/>
    <m/>
    <m/>
    <m/>
    <n v="0.01"/>
    <n v="0"/>
    <m/>
    <m/>
  </r>
  <r>
    <s v="Rise of Flight: Iron Cross Edition"/>
    <x v="14"/>
    <x v="8"/>
    <s v="Simulation"/>
    <x v="542"/>
    <x v="628"/>
    <n v="0.01"/>
    <n v="0"/>
    <x v="1"/>
    <m/>
    <n v="7.9"/>
    <n v="11"/>
    <n v="0"/>
    <n v="0"/>
    <s v="777 Studios"/>
    <s v="E10+"/>
  </r>
  <r>
    <s v="WRC 5: FIA World Rally Championship"/>
    <x v="17"/>
    <x v="17"/>
    <s v="Sports"/>
    <x v="340"/>
    <x v="628"/>
    <n v="0"/>
    <n v="0.01"/>
    <x v="1"/>
    <m/>
    <m/>
    <m/>
    <n v="0"/>
    <n v="0"/>
    <m/>
    <m/>
  </r>
  <r>
    <s v="Katekyoo Hitman Reborn Nerae!? Ring x Bongole Returns"/>
    <x v="6"/>
    <x v="2"/>
    <s v="Adventure"/>
    <x v="214"/>
    <x v="628"/>
    <n v="0"/>
    <n v="0"/>
    <x v="1"/>
    <m/>
    <m/>
    <m/>
    <n v="0.01"/>
    <n v="0"/>
    <m/>
    <m/>
  </r>
  <r>
    <s v="NiGHTS into dreams..."/>
    <x v="6"/>
    <x v="2"/>
    <s v="Platform"/>
    <x v="8"/>
    <x v="628"/>
    <n v="0"/>
    <n v="0"/>
    <x v="1"/>
    <m/>
    <m/>
    <m/>
    <n v="0.01"/>
    <n v="0"/>
    <m/>
    <m/>
  </r>
  <r>
    <s v="Kono Aozora ni Yakusoku o: Tenohira no Rakuen"/>
    <x v="16"/>
    <x v="19"/>
    <s v="Adventure"/>
    <x v="498"/>
    <x v="628"/>
    <n v="0"/>
    <n v="0"/>
    <x v="1"/>
    <m/>
    <m/>
    <m/>
    <n v="0.01"/>
    <n v="0"/>
    <m/>
    <m/>
  </r>
  <r>
    <s v="Guild Wars: Factions"/>
    <x v="14"/>
    <x v="0"/>
    <s v="Role-Playing"/>
    <x v="42"/>
    <x v="628"/>
    <n v="0"/>
    <n v="0.01"/>
    <x v="21"/>
    <n v="39"/>
    <n v="8.5"/>
    <n v="128"/>
    <n v="0"/>
    <n v="0"/>
    <s v="ArenaNet"/>
    <s v="T"/>
  </r>
  <r>
    <s v="Shinobi Koutsutsu"/>
    <x v="16"/>
    <x v="20"/>
    <s v="Adventure"/>
    <x v="323"/>
    <x v="628"/>
    <n v="0"/>
    <n v="0"/>
    <x v="1"/>
    <m/>
    <m/>
    <m/>
    <n v="0.01"/>
    <n v="0"/>
    <m/>
    <m/>
  </r>
  <r>
    <s v="WinBack 2: Project Poseidon"/>
    <x v="6"/>
    <x v="0"/>
    <s v="Shooter"/>
    <x v="48"/>
    <x v="628"/>
    <n v="0.01"/>
    <n v="0.01"/>
    <x v="48"/>
    <n v="21"/>
    <s v="tbd"/>
    <m/>
    <n v="0"/>
    <n v="0"/>
    <s v="Cavia Inc."/>
    <s v="T"/>
  </r>
  <r>
    <s v="Kaitou Rousseau"/>
    <x v="3"/>
    <x v="0"/>
    <s v="Action"/>
    <x v="25"/>
    <x v="628"/>
    <n v="0"/>
    <n v="0"/>
    <x v="1"/>
    <m/>
    <m/>
    <m/>
    <n v="0.01"/>
    <n v="0"/>
    <m/>
    <m/>
  </r>
  <r>
    <s v="GunParade Orchestra: Ao no Shou"/>
    <x v="6"/>
    <x v="0"/>
    <s v="Adventure"/>
    <x v="3"/>
    <x v="628"/>
    <n v="0"/>
    <n v="0"/>
    <x v="1"/>
    <m/>
    <m/>
    <m/>
    <n v="0.01"/>
    <n v="0"/>
    <m/>
    <m/>
  </r>
  <r>
    <s v="Totally Spies! Totally Party"/>
    <x v="6"/>
    <x v="2"/>
    <s v="Misc"/>
    <x v="5"/>
    <x v="628"/>
    <n v="0.01"/>
    <n v="0.01"/>
    <x v="1"/>
    <m/>
    <m/>
    <m/>
    <n v="0"/>
    <n v="0"/>
    <m/>
    <m/>
  </r>
  <r>
    <s v="Puyo Pop Fever"/>
    <x v="19"/>
    <x v="10"/>
    <s v="Puzzle"/>
    <x v="8"/>
    <x v="628"/>
    <n v="0.01"/>
    <n v="0"/>
    <x v="27"/>
    <n v="18"/>
    <s v="tbd"/>
    <m/>
    <n v="0"/>
    <n v="0"/>
    <s v="Sonic Team"/>
    <s v="E"/>
  </r>
  <r>
    <s v="Super Stardust Ultra VR"/>
    <x v="9"/>
    <x v="27"/>
    <s v="Shooter"/>
    <x v="3"/>
    <x v="628"/>
    <n v="0"/>
    <n v="0.01"/>
    <x v="33"/>
    <n v="13"/>
    <n v="6.2"/>
    <n v="13"/>
    <n v="0"/>
    <n v="0"/>
    <s v="Sony Interactive Entertainment"/>
    <s v="E10+"/>
  </r>
  <r>
    <s v="Total War Attila: Tyrants &amp; Kings"/>
    <x v="14"/>
    <x v="27"/>
    <s v="Strategy"/>
    <x v="101"/>
    <x v="628"/>
    <n v="0"/>
    <n v="0.01"/>
    <x v="1"/>
    <m/>
    <m/>
    <m/>
    <n v="0"/>
    <n v="0"/>
    <m/>
    <m/>
  </r>
  <r>
    <s v="Wizardry XTH: Unlimited Students"/>
    <x v="6"/>
    <x v="0"/>
    <s v="Role-Playing"/>
    <x v="563"/>
    <x v="628"/>
    <n v="0"/>
    <n v="0"/>
    <x v="1"/>
    <m/>
    <m/>
    <m/>
    <n v="0.01"/>
    <n v="0"/>
    <m/>
    <m/>
  </r>
  <r>
    <s v="Instant Brain"/>
    <x v="4"/>
    <x v="15"/>
    <s v="Adventure"/>
    <x v="360"/>
    <x v="628"/>
    <n v="0"/>
    <n v="0"/>
    <x v="1"/>
    <m/>
    <m/>
    <m/>
    <n v="0.01"/>
    <n v="0"/>
    <m/>
    <m/>
  </r>
  <r>
    <s v="Coronation Street: The Mystery of the Missing Hotpot Recipe"/>
    <x v="14"/>
    <x v="15"/>
    <s v="Adventure"/>
    <x v="194"/>
    <x v="628"/>
    <n v="0"/>
    <n v="0.01"/>
    <x v="1"/>
    <m/>
    <m/>
    <m/>
    <n v="0"/>
    <n v="0"/>
    <m/>
    <m/>
  </r>
  <r>
    <s v="Dead Rising"/>
    <x v="17"/>
    <x v="27"/>
    <s v="Action"/>
    <x v="12"/>
    <x v="628"/>
    <n v="0.01"/>
    <n v="0"/>
    <x v="1"/>
    <m/>
    <n v="8.8000000000000007"/>
    <n v="12"/>
    <n v="0"/>
    <n v="0"/>
    <s v="Capcom"/>
    <s v="M"/>
  </r>
  <r>
    <s v="Abunai: Koi no Sousa Shitsu"/>
    <x v="16"/>
    <x v="18"/>
    <s v="Action"/>
    <x v="500"/>
    <x v="628"/>
    <n v="0"/>
    <n v="0"/>
    <x v="1"/>
    <m/>
    <m/>
    <m/>
    <n v="0.01"/>
    <n v="0"/>
    <m/>
    <m/>
  </r>
  <r>
    <s v="MLB 15: The Show"/>
    <x v="22"/>
    <x v="17"/>
    <s v="Sports"/>
    <x v="3"/>
    <x v="628"/>
    <n v="0.01"/>
    <n v="0"/>
    <x v="1"/>
    <m/>
    <n v="8.8000000000000007"/>
    <n v="5"/>
    <n v="0"/>
    <n v="0"/>
    <s v="SCEA San Diego Studios"/>
    <s v="E"/>
  </r>
  <r>
    <s v="Azure Striker Gunvolt"/>
    <x v="10"/>
    <x v="27"/>
    <s v="Action"/>
    <x v="311"/>
    <x v="628"/>
    <n v="0.01"/>
    <n v="0"/>
    <x v="11"/>
    <n v="20"/>
    <n v="8.4"/>
    <n v="62"/>
    <n v="0"/>
    <n v="0"/>
    <s v="Inti Creates"/>
    <s v="E10+"/>
  </r>
  <r>
    <s v="Penguins of Madagascar"/>
    <x v="0"/>
    <x v="20"/>
    <s v="Action"/>
    <x v="25"/>
    <x v="628"/>
    <n v="0"/>
    <n v="0.01"/>
    <x v="1"/>
    <m/>
    <s v="tbd"/>
    <m/>
    <n v="0"/>
    <n v="0"/>
    <s v="Little Orbit"/>
    <s v="E"/>
  </r>
  <r>
    <s v="Magic Encyclopedia: Moonlight"/>
    <x v="3"/>
    <x v="8"/>
    <s v="Misc"/>
    <x v="276"/>
    <x v="628"/>
    <n v="0"/>
    <n v="0.01"/>
    <x v="1"/>
    <m/>
    <m/>
    <m/>
    <n v="0"/>
    <n v="0"/>
    <m/>
    <m/>
  </r>
  <r>
    <s v="Don Bradman Cricket 14"/>
    <x v="5"/>
    <x v="20"/>
    <s v="Sports"/>
    <x v="331"/>
    <x v="628"/>
    <n v="0"/>
    <n v="0.01"/>
    <x v="22"/>
    <n v="5"/>
    <n v="6.9"/>
    <n v="55"/>
    <n v="0"/>
    <n v="0"/>
    <s v="Big Ant Studios"/>
    <s v="E"/>
  </r>
  <r>
    <s v="SoulLink Extension"/>
    <x v="6"/>
    <x v="0"/>
    <s v="Adventure"/>
    <x v="466"/>
    <x v="628"/>
    <n v="0"/>
    <n v="0"/>
    <x v="1"/>
    <m/>
    <m/>
    <m/>
    <n v="0.01"/>
    <n v="0"/>
    <m/>
    <m/>
  </r>
  <r>
    <s v="Codename: Panzers Phase Two"/>
    <x v="14"/>
    <x v="6"/>
    <s v="Strategy"/>
    <x v="363"/>
    <x v="628"/>
    <n v="0"/>
    <n v="0.01"/>
    <x v="3"/>
    <n v="36"/>
    <n v="8.1"/>
    <n v="15"/>
    <n v="0"/>
    <n v="0"/>
    <s v="Stormregion"/>
    <s v="T"/>
  </r>
  <r>
    <s v="Winning Post 7 Maximum 2008"/>
    <x v="6"/>
    <x v="2"/>
    <s v="Sports"/>
    <x v="48"/>
    <x v="628"/>
    <n v="0"/>
    <n v="0"/>
    <x v="1"/>
    <m/>
    <m/>
    <m/>
    <n v="0.01"/>
    <n v="0"/>
    <m/>
    <m/>
  </r>
  <r>
    <s v="Samurai Shodown Anthology (JP sales)"/>
    <x v="6"/>
    <x v="2"/>
    <s v="Fighting"/>
    <x v="153"/>
    <x v="628"/>
    <n v="0"/>
    <n v="0"/>
    <x v="1"/>
    <m/>
    <m/>
    <m/>
    <n v="0.01"/>
    <n v="0"/>
    <m/>
    <m/>
  </r>
  <r>
    <s v="Sangoku Koi Senki: Otome no Heihou!"/>
    <x v="6"/>
    <x v="15"/>
    <s v="Adventure"/>
    <x v="436"/>
    <x v="628"/>
    <n v="0"/>
    <n v="0"/>
    <x v="1"/>
    <m/>
    <m/>
    <m/>
    <n v="0.01"/>
    <n v="0"/>
    <m/>
    <m/>
  </r>
  <r>
    <s v="Alfa Romeo Racing Italiano"/>
    <x v="6"/>
    <x v="6"/>
    <s v="Racing"/>
    <x v="195"/>
    <x v="628"/>
    <n v="0.01"/>
    <n v="0.01"/>
    <x v="1"/>
    <m/>
    <n v="6.8"/>
    <n v="5"/>
    <n v="0"/>
    <n v="0"/>
    <s v="Milestone S.r.l"/>
    <s v="E"/>
  </r>
  <r>
    <s v="Pachi-Slot Teiou: Golgo 13 Las Vegas (JP sales, but wrong system)"/>
    <x v="6"/>
    <x v="13"/>
    <s v="Misc"/>
    <x v="564"/>
    <x v="628"/>
    <n v="0"/>
    <n v="0"/>
    <x v="1"/>
    <m/>
    <m/>
    <m/>
    <n v="0.01"/>
    <n v="0"/>
    <m/>
    <m/>
  </r>
  <r>
    <s v="The Last Remnant"/>
    <x v="14"/>
    <x v="19"/>
    <s v="Role-Playing"/>
    <x v="15"/>
    <x v="628"/>
    <n v="0"/>
    <n v="0.01"/>
    <x v="33"/>
    <n v="23"/>
    <n v="8.3000000000000007"/>
    <n v="240"/>
    <n v="0"/>
    <n v="0"/>
    <s v="Square Enix"/>
    <s v="M"/>
  </r>
  <r>
    <s v="Kaitou Joker: Toki o Koeru Kaitou to Ushinawareta Houseki"/>
    <x v="10"/>
    <x v="17"/>
    <s v="Action"/>
    <x v="25"/>
    <x v="628"/>
    <n v="0"/>
    <n v="0"/>
    <x v="1"/>
    <m/>
    <m/>
    <m/>
    <n v="0.01"/>
    <n v="0"/>
    <m/>
    <m/>
  </r>
  <r>
    <s v="Super Robot Taisen XO"/>
    <x v="4"/>
    <x v="0"/>
    <s v="Strategy"/>
    <x v="56"/>
    <x v="628"/>
    <n v="0"/>
    <n v="0"/>
    <x v="1"/>
    <m/>
    <m/>
    <m/>
    <n v="0.01"/>
    <n v="0"/>
    <m/>
    <m/>
  </r>
  <r>
    <s v="Aquaman: Battle for Atlantis"/>
    <x v="13"/>
    <x v="31"/>
    <s v="Action"/>
    <x v="53"/>
    <x v="628"/>
    <n v="0.01"/>
    <n v="0"/>
    <x v="75"/>
    <n v="13"/>
    <n v="2.7"/>
    <n v="15"/>
    <n v="0"/>
    <n v="0"/>
    <s v="Lucky Chicken"/>
    <s v="T"/>
  </r>
  <r>
    <s v="Raven's Cry"/>
    <x v="9"/>
    <x v="17"/>
    <s v="Role-Playing"/>
    <x v="459"/>
    <x v="628"/>
    <n v="0"/>
    <n v="0.01"/>
    <x v="1"/>
    <m/>
    <m/>
    <m/>
    <n v="0"/>
    <n v="0"/>
    <m/>
    <m/>
  </r>
  <r>
    <s v="Call of Juarez"/>
    <x v="14"/>
    <x v="0"/>
    <s v="Shooter"/>
    <x v="5"/>
    <x v="628"/>
    <n v="0"/>
    <n v="0.01"/>
    <x v="27"/>
    <n v="25"/>
    <n v="7.8"/>
    <n v="223"/>
    <n v="0"/>
    <n v="0"/>
    <s v="Techland"/>
    <s v="M"/>
  </r>
  <r>
    <s v="Pachitte Chonmage Tatsujin 16: Pachinko Hissatsu Shigotojin III"/>
    <x v="6"/>
    <x v="8"/>
    <s v="Misc"/>
    <x v="378"/>
    <x v="628"/>
    <n v="0"/>
    <n v="0"/>
    <x v="1"/>
    <m/>
    <m/>
    <m/>
    <n v="0.01"/>
    <n v="0"/>
    <m/>
    <m/>
  </r>
  <r>
    <s v="Unreal Tournament 2003"/>
    <x v="14"/>
    <x v="13"/>
    <s v="Shooter"/>
    <x v="10"/>
    <x v="628"/>
    <n v="0"/>
    <n v="0.01"/>
    <x v="17"/>
    <n v="27"/>
    <n v="8.1999999999999993"/>
    <n v="98"/>
    <n v="0"/>
    <n v="0"/>
    <s v="Digital Extremes"/>
    <s v="M"/>
  </r>
  <r>
    <s v="Neverwinter Nights 2: Mask of the Betrayer"/>
    <x v="14"/>
    <x v="21"/>
    <s v="Role-Playing"/>
    <x v="10"/>
    <x v="628"/>
    <n v="0"/>
    <n v="0.01"/>
    <x v="2"/>
    <n v="25"/>
    <n v="8.8000000000000007"/>
    <n v="182"/>
    <n v="0"/>
    <n v="0"/>
    <s v="Obsidian Entertainment"/>
    <s v="T"/>
  </r>
  <r>
    <s v="Mortal Kombat: Tournament Edition"/>
    <x v="8"/>
    <x v="28"/>
    <s v="Fighting"/>
    <x v="39"/>
    <x v="628"/>
    <n v="0.01"/>
    <n v="0"/>
    <x v="39"/>
    <n v="14"/>
    <n v="8.1"/>
    <n v="8"/>
    <n v="0"/>
    <n v="0"/>
    <s v="Criterion Games"/>
    <s v="M"/>
  </r>
  <r>
    <s v="SeaWorld Adventure Parks: Shamu's Deep Sea Adventure"/>
    <x v="13"/>
    <x v="6"/>
    <s v="Adventure"/>
    <x v="4"/>
    <x v="628"/>
    <n v="0.01"/>
    <n v="0"/>
    <x v="1"/>
    <m/>
    <m/>
    <m/>
    <n v="0"/>
    <n v="0"/>
    <m/>
    <m/>
  </r>
  <r>
    <s v="Diary Girl"/>
    <x v="3"/>
    <x v="2"/>
    <s v="Misc"/>
    <x v="14"/>
    <x v="628"/>
    <n v="0.01"/>
    <n v="0"/>
    <x v="1"/>
    <m/>
    <s v="tbd"/>
    <m/>
    <n v="0"/>
    <n v="0"/>
    <s v="Konami"/>
    <s v="E"/>
  </r>
  <r>
    <s v="Shitsuji ga Aruji o Erabu Toki"/>
    <x v="22"/>
    <x v="27"/>
    <s v="Adventure"/>
    <x v="53"/>
    <x v="628"/>
    <n v="0"/>
    <n v="0"/>
    <x v="1"/>
    <m/>
    <m/>
    <m/>
    <n v="0.01"/>
    <n v="0"/>
    <m/>
    <m/>
  </r>
  <r>
    <s v="Rayman Raving Rabbids"/>
    <x v="14"/>
    <x v="0"/>
    <s v="Misc"/>
    <x v="5"/>
    <x v="628"/>
    <n v="0"/>
    <n v="0.01"/>
    <x v="5"/>
    <n v="6"/>
    <n v="7.6"/>
    <n v="31"/>
    <n v="0"/>
    <n v="0"/>
    <s v="Ubisoft Bulgaria"/>
    <s v="E"/>
  </r>
  <r>
    <s v="War for the Overworld"/>
    <x v="14"/>
    <x v="17"/>
    <s v="Strategy"/>
    <x v="53"/>
    <x v="628"/>
    <n v="0"/>
    <n v="0.01"/>
    <x v="52"/>
    <n v="14"/>
    <n v="7.7"/>
    <n v="90"/>
    <n v="0"/>
    <n v="0"/>
    <s v="Subterranean Games"/>
    <m/>
  </r>
  <r>
    <s v="World Poker Tour"/>
    <x v="8"/>
    <x v="6"/>
    <s v="Misc"/>
    <x v="2"/>
    <x v="628"/>
    <n v="0.01"/>
    <n v="0"/>
    <x v="1"/>
    <m/>
    <s v="tbd"/>
    <m/>
    <n v="0"/>
    <n v="0"/>
    <s v="Backbone Emeryville"/>
    <s v="E"/>
  </r>
  <r>
    <s v="Best Of Tests"/>
    <x v="3"/>
    <x v="2"/>
    <s v="Puzzle"/>
    <x v="230"/>
    <x v="628"/>
    <n v="0.01"/>
    <n v="0"/>
    <x v="1"/>
    <m/>
    <m/>
    <m/>
    <n v="0"/>
    <n v="0"/>
    <m/>
    <m/>
  </r>
  <r>
    <s v="Infinite Stratos 2: Love and Purge"/>
    <x v="22"/>
    <x v="17"/>
    <s v="Action"/>
    <x v="357"/>
    <x v="628"/>
    <n v="0"/>
    <n v="0"/>
    <x v="1"/>
    <m/>
    <m/>
    <m/>
    <n v="0.01"/>
    <n v="0"/>
    <m/>
    <m/>
  </r>
  <r>
    <s v="Honda ATV Fever"/>
    <x v="3"/>
    <x v="8"/>
    <s v="Racing"/>
    <x v="215"/>
    <x v="628"/>
    <n v="0.01"/>
    <n v="0"/>
    <x v="1"/>
    <m/>
    <s v="tbd"/>
    <m/>
    <n v="0"/>
    <n v="0"/>
    <s v="Beyond Reality"/>
    <s v="E"/>
  </r>
  <r>
    <s v="Umihara Kawase Jun: Second Edition Kanzenban"/>
    <x v="3"/>
    <x v="19"/>
    <s v="Puzzle"/>
    <x v="565"/>
    <x v="628"/>
    <n v="0"/>
    <n v="0"/>
    <x v="1"/>
    <m/>
    <m/>
    <m/>
    <n v="0.01"/>
    <n v="0"/>
    <m/>
    <m/>
  </r>
  <r>
    <s v="50 Classic Games"/>
    <x v="10"/>
    <x v="18"/>
    <s v="Misc"/>
    <x v="126"/>
    <x v="628"/>
    <n v="0"/>
    <n v="0.01"/>
    <x v="1"/>
    <m/>
    <m/>
    <m/>
    <n v="0"/>
    <n v="0"/>
    <m/>
    <m/>
  </r>
  <r>
    <s v="Psycho-Pass"/>
    <x v="17"/>
    <x v="20"/>
    <s v="Adventure"/>
    <x v="357"/>
    <x v="628"/>
    <n v="0"/>
    <n v="0"/>
    <x v="1"/>
    <m/>
    <m/>
    <m/>
    <n v="0.01"/>
    <n v="0"/>
    <m/>
    <m/>
  </r>
  <r>
    <s v="Fab 5 Soccer"/>
    <x v="3"/>
    <x v="2"/>
    <s v="Sports"/>
    <x v="160"/>
    <x v="628"/>
    <n v="0.01"/>
    <n v="0"/>
    <x v="1"/>
    <m/>
    <s v="tbd"/>
    <m/>
    <n v="0"/>
    <n v="0"/>
    <s v="Magellan Interactive"/>
    <s v="E"/>
  </r>
  <r>
    <s v="Destiny Links"/>
    <x v="3"/>
    <x v="19"/>
    <s v="Role-Playing"/>
    <x v="25"/>
    <x v="628"/>
    <n v="0"/>
    <n v="0"/>
    <x v="1"/>
    <m/>
    <m/>
    <m/>
    <n v="0.01"/>
    <n v="0"/>
    <m/>
    <m/>
  </r>
  <r>
    <s v="Egg Mania: Eggstreme Madness"/>
    <x v="13"/>
    <x v="13"/>
    <s v="Puzzle"/>
    <x v="188"/>
    <x v="628"/>
    <n v="0.01"/>
    <n v="0"/>
    <x v="5"/>
    <n v="7"/>
    <s v="tbd"/>
    <m/>
    <n v="0"/>
    <n v="0"/>
    <s v="HotGen"/>
    <s v="E"/>
  </r>
  <r>
    <s v="Pro Angler Moves"/>
    <x v="5"/>
    <x v="18"/>
    <s v="Sports"/>
    <x v="566"/>
    <x v="628"/>
    <n v="0.01"/>
    <n v="0"/>
    <x v="1"/>
    <m/>
    <s v="tbd"/>
    <m/>
    <n v="0"/>
    <n v="0"/>
    <s v="Interworks Unlimited, Inc."/>
    <s v="E"/>
  </r>
  <r>
    <s v="WRC: FIA World Rally Championship"/>
    <x v="14"/>
    <x v="31"/>
    <s v="Racing"/>
    <x v="195"/>
    <x v="628"/>
    <n v="0"/>
    <n v="0.01"/>
    <x v="52"/>
    <n v="7"/>
    <m/>
    <m/>
    <n v="0"/>
    <n v="0"/>
    <s v="Black Bean Games"/>
    <s v="RP"/>
  </r>
  <r>
    <s v="Sakura Sakura: Haru Urara"/>
    <x v="16"/>
    <x v="8"/>
    <s v="Adventure"/>
    <x v="514"/>
    <x v="628"/>
    <n v="0"/>
    <n v="0"/>
    <x v="1"/>
    <m/>
    <m/>
    <m/>
    <n v="0.01"/>
    <n v="0"/>
    <m/>
    <m/>
  </r>
  <r>
    <s v="Rocksmith 2014 Edition Remastered"/>
    <x v="17"/>
    <x v="27"/>
    <s v="Misc"/>
    <x v="5"/>
    <x v="628"/>
    <n v="0.01"/>
    <n v="0"/>
    <x v="1"/>
    <m/>
    <s v="tbd"/>
    <m/>
    <n v="0"/>
    <n v="0"/>
    <s v="Ubisoft"/>
    <s v="T"/>
  </r>
  <r>
    <s v="Uta no * Prince-Sama: Sweet Serenade"/>
    <x v="16"/>
    <x v="15"/>
    <s v="Adventure"/>
    <x v="308"/>
    <x v="628"/>
    <n v="0"/>
    <n v="0"/>
    <x v="1"/>
    <m/>
    <m/>
    <m/>
    <n v="0.01"/>
    <n v="0"/>
    <m/>
    <m/>
  </r>
  <r>
    <s v="Higurashi no Naku Koro ni Iki"/>
    <x v="5"/>
    <x v="17"/>
    <s v="Action"/>
    <x v="427"/>
    <x v="628"/>
    <n v="0"/>
    <n v="0"/>
    <x v="1"/>
    <m/>
    <m/>
    <m/>
    <n v="0.01"/>
    <n v="0"/>
    <m/>
    <m/>
  </r>
  <r>
    <s v="The Legend of Heroes: Trails in the Sky Third Chapter"/>
    <x v="5"/>
    <x v="9"/>
    <s v="Role-Playing"/>
    <x v="251"/>
    <x v="628"/>
    <n v="0"/>
    <n v="0"/>
    <x v="1"/>
    <m/>
    <m/>
    <m/>
    <n v="0.01"/>
    <n v="0"/>
    <m/>
    <m/>
  </r>
  <r>
    <s v="Road Trip: Shifting Gears"/>
    <x v="8"/>
    <x v="13"/>
    <s v="Racing"/>
    <x v="84"/>
    <x v="628"/>
    <n v="0.01"/>
    <n v="0"/>
    <x v="1"/>
    <m/>
    <n v="7.6"/>
    <n v="5"/>
    <n v="0"/>
    <n v="0"/>
    <s v="Takara"/>
    <s v="E"/>
  </r>
  <r>
    <s v="Rewrite"/>
    <x v="22"/>
    <x v="20"/>
    <s v="Adventure"/>
    <x v="436"/>
    <x v="628"/>
    <n v="0"/>
    <n v="0"/>
    <x v="1"/>
    <m/>
    <m/>
    <m/>
    <n v="0.01"/>
    <n v="0"/>
    <m/>
    <m/>
  </r>
  <r>
    <s v="Darksiders: Warmastered Edition"/>
    <x v="17"/>
    <x v="27"/>
    <s v="Action"/>
    <x v="128"/>
    <x v="628"/>
    <n v="0.01"/>
    <n v="0"/>
    <x v="3"/>
    <n v="13"/>
    <n v="7.9"/>
    <n v="14"/>
    <n v="0"/>
    <n v="0"/>
    <s v="Nordic Games Publishing"/>
    <s v="M"/>
  </r>
  <r>
    <s v="Major Dream: Major Wii Nagero! Gyroball!!"/>
    <x v="0"/>
    <x v="2"/>
    <s v="Sports"/>
    <x v="197"/>
    <x v="628"/>
    <n v="0"/>
    <n v="0"/>
    <x v="1"/>
    <m/>
    <m/>
    <m/>
    <n v="0.01"/>
    <n v="0"/>
    <m/>
    <m/>
  </r>
  <r>
    <s v="Iza, Shutsujin! Koisen"/>
    <x v="16"/>
    <x v="15"/>
    <s v="Adventure"/>
    <x v="500"/>
    <x v="628"/>
    <n v="0"/>
    <n v="0"/>
    <x v="1"/>
    <m/>
    <m/>
    <m/>
    <n v="0.01"/>
    <n v="0"/>
    <m/>
    <m/>
  </r>
  <r>
    <s v="Grand Theft Auto III"/>
    <x v="14"/>
    <x v="13"/>
    <s v="Action"/>
    <x v="2"/>
    <x v="628"/>
    <n v="0"/>
    <n v="0.01"/>
    <x v="15"/>
    <n v="20"/>
    <n v="8.4"/>
    <n v="805"/>
    <n v="0"/>
    <n v="0"/>
    <s v="DMA Design, Rockstar North"/>
    <s v="M"/>
  </r>
  <r>
    <s v="Hiiro no Kakera: Shin Tamayori Hime Denshou"/>
    <x v="6"/>
    <x v="19"/>
    <s v="Adventure"/>
    <x v="323"/>
    <x v="628"/>
    <n v="0"/>
    <n v="0"/>
    <x v="1"/>
    <m/>
    <m/>
    <m/>
    <n v="0.01"/>
    <n v="0"/>
    <m/>
    <m/>
  </r>
  <r>
    <s v="Datenshi no Amai Yuuwaku x Kaikan Phrase"/>
    <x v="3"/>
    <x v="8"/>
    <s v="Adventure"/>
    <x v="242"/>
    <x v="628"/>
    <n v="0"/>
    <n v="0"/>
    <x v="1"/>
    <m/>
    <m/>
    <m/>
    <n v="0.01"/>
    <n v="0"/>
    <m/>
    <m/>
  </r>
  <r>
    <s v="Grooverider: Slot Car Thunder"/>
    <x v="13"/>
    <x v="28"/>
    <s v="Racing"/>
    <x v="502"/>
    <x v="628"/>
    <n v="0.01"/>
    <n v="0"/>
    <x v="63"/>
    <n v="9"/>
    <n v="7.3"/>
    <n v="8"/>
    <n v="0"/>
    <n v="0"/>
    <s v="King of the Jungle"/>
    <s v="E"/>
  </r>
  <r>
    <s v="Super PickUps"/>
    <x v="0"/>
    <x v="19"/>
    <s v="Racing"/>
    <x v="166"/>
    <x v="628"/>
    <n v="0.01"/>
    <n v="0"/>
    <x v="1"/>
    <m/>
    <s v="tbd"/>
    <m/>
    <n v="0"/>
    <n v="0"/>
    <s v="Milestone S.r.l"/>
    <s v="E"/>
  </r>
  <r>
    <s v="Bakumatsu Koihana: Shinsengumi DS"/>
    <x v="3"/>
    <x v="2"/>
    <s v="Adventure"/>
    <x v="58"/>
    <x v="628"/>
    <n v="0"/>
    <n v="0"/>
    <x v="1"/>
    <m/>
    <m/>
    <m/>
    <n v="0.01"/>
    <n v="0"/>
    <m/>
    <m/>
  </r>
  <r>
    <s v="Digger Simulator"/>
    <x v="14"/>
    <x v="15"/>
    <s v="Simulation"/>
    <x v="316"/>
    <x v="628"/>
    <n v="0"/>
    <n v="0.01"/>
    <x v="1"/>
    <m/>
    <m/>
    <m/>
    <n v="0"/>
    <n v="0"/>
    <m/>
    <m/>
  </r>
  <r>
    <s v="Miyako: Awayuki no Utage"/>
    <x v="16"/>
    <x v="18"/>
    <s v="Action"/>
    <x v="323"/>
    <x v="628"/>
    <n v="0"/>
    <n v="0"/>
    <x v="1"/>
    <m/>
    <m/>
    <m/>
    <n v="0.01"/>
    <n v="0"/>
    <m/>
    <m/>
  </r>
  <r>
    <s v="LifeSigns: Surgical Unit"/>
    <x v="3"/>
    <x v="6"/>
    <s v="Simulation"/>
    <x v="271"/>
    <x v="628"/>
    <n v="0.01"/>
    <n v="0.01"/>
    <x v="8"/>
    <n v="17"/>
    <n v="7.8"/>
    <n v="5"/>
    <n v="0"/>
    <n v="0"/>
    <s v="Spike"/>
    <s v="T"/>
  </r>
  <r>
    <s v="Konami Classics Vol. 2"/>
    <x v="4"/>
    <x v="19"/>
    <s v="Misc"/>
    <x v="14"/>
    <x v="628"/>
    <n v="0.01"/>
    <n v="0"/>
    <x v="1"/>
    <m/>
    <s v="tbd"/>
    <m/>
    <n v="0"/>
    <n v="0"/>
    <s v="Konami"/>
    <s v="E10+"/>
  </r>
  <r>
    <s v="The Technomancer"/>
    <x v="14"/>
    <x v="27"/>
    <s v="Role-Playing"/>
    <x v="82"/>
    <x v="628"/>
    <n v="0"/>
    <n v="0.01"/>
    <x v="34"/>
    <n v="34"/>
    <n v="6.8"/>
    <n v="149"/>
    <n v="0"/>
    <n v="0"/>
    <s v="Spidersoft, Spiders"/>
    <s v="M"/>
  </r>
  <r>
    <s v="Football Manager Live"/>
    <x v="14"/>
    <x v="19"/>
    <s v="Sports"/>
    <x v="8"/>
    <x v="628"/>
    <n v="0"/>
    <n v="0.01"/>
    <x v="2"/>
    <n v="23"/>
    <n v="3.1"/>
    <n v="45"/>
    <n v="0"/>
    <n v="0"/>
    <s v="Sports Interactive"/>
    <m/>
  </r>
  <r>
    <s v="Aeon Flux"/>
    <x v="13"/>
    <x v="6"/>
    <s v="Action"/>
    <x v="28"/>
    <x v="628"/>
    <n v="0.01"/>
    <n v="0"/>
    <x v="42"/>
    <n v="27"/>
    <n v="3"/>
    <n v="4"/>
    <n v="0"/>
    <n v="0"/>
    <s v="Terminal Reality"/>
    <s v="T"/>
  </r>
  <r>
    <s v="Marginal #4: Idol of Supernova"/>
    <x v="22"/>
    <x v="20"/>
    <s v="Adventure"/>
    <x v="323"/>
    <x v="628"/>
    <n v="0"/>
    <n v="0"/>
    <x v="1"/>
    <m/>
    <m/>
    <m/>
    <n v="0.01"/>
    <n v="0"/>
    <m/>
    <m/>
  </r>
  <r>
    <s v="Tobidase! Kagaku-kun Chikyuu Daitanken! Nazo no Chinkai Seibutsu ni Idome!"/>
    <x v="3"/>
    <x v="15"/>
    <s v="Misc"/>
    <x v="25"/>
    <x v="628"/>
    <n v="0"/>
    <n v="0"/>
    <x v="1"/>
    <m/>
    <m/>
    <m/>
    <n v="0.01"/>
    <n v="0"/>
    <m/>
    <m/>
  </r>
  <r>
    <s v="Kana: Imouto"/>
    <x v="16"/>
    <x v="8"/>
    <s v="Adventure"/>
    <x v="463"/>
    <x v="628"/>
    <n v="0"/>
    <n v="0"/>
    <x v="1"/>
    <m/>
    <m/>
    <m/>
    <n v="0.01"/>
    <n v="0"/>
    <m/>
    <m/>
  </r>
  <r>
    <s v="Rock N' Roll Racing"/>
    <x v="7"/>
    <x v="24"/>
    <s v="Racing"/>
    <x v="117"/>
    <x v="628"/>
    <n v="0"/>
    <n v="0"/>
    <x v="1"/>
    <m/>
    <m/>
    <m/>
    <n v="0.01"/>
    <n v="0"/>
    <m/>
    <m/>
  </r>
  <r>
    <s v="Impossible Creatures"/>
    <x v="14"/>
    <x v="13"/>
    <s v="Strategy"/>
    <x v="1"/>
    <x v="628"/>
    <n v="0"/>
    <n v="0.01"/>
    <x v="27"/>
    <n v="30"/>
    <n v="8"/>
    <n v="39"/>
    <n v="0"/>
    <n v="0"/>
    <s v="Relic"/>
    <s v="T"/>
  </r>
  <r>
    <s v="Serious Sam II"/>
    <x v="14"/>
    <x v="6"/>
    <s v="Shooter"/>
    <x v="2"/>
    <x v="628"/>
    <n v="0"/>
    <n v="0.01"/>
    <x v="23"/>
    <n v="31"/>
    <n v="7"/>
    <n v="152"/>
    <n v="0"/>
    <n v="0"/>
    <s v="Croteam"/>
    <s v="M"/>
  </r>
  <r>
    <s v="Football Academy"/>
    <x v="3"/>
    <x v="19"/>
    <s v="Sports"/>
    <x v="7"/>
    <x v="628"/>
    <n v="0"/>
    <n v="0.01"/>
    <x v="1"/>
    <m/>
    <m/>
    <m/>
    <n v="0"/>
    <n v="0"/>
    <m/>
    <m/>
  </r>
  <r>
    <s v="GoGo's Crazy Bones"/>
    <x v="3"/>
    <x v="18"/>
    <s v="Action"/>
    <x v="177"/>
    <x v="628"/>
    <n v="0"/>
    <n v="0.01"/>
    <x v="1"/>
    <m/>
    <s v="tbd"/>
    <m/>
    <n v="0"/>
    <n v="0"/>
    <s v="Black Lantern Studios"/>
    <s v="E"/>
  </r>
  <r>
    <s v="Norn + Nonette: Last Era"/>
    <x v="22"/>
    <x v="17"/>
    <s v="Action"/>
    <x v="323"/>
    <x v="628"/>
    <n v="0"/>
    <n v="0"/>
    <x v="1"/>
    <m/>
    <m/>
    <m/>
    <n v="0.01"/>
    <n v="0"/>
    <m/>
    <m/>
  </r>
  <r>
    <s v="Nodame Cantabile"/>
    <x v="6"/>
    <x v="21"/>
    <s v="Misc"/>
    <x v="56"/>
    <x v="628"/>
    <n v="0"/>
    <n v="0"/>
    <x v="1"/>
    <m/>
    <m/>
    <m/>
    <n v="0.01"/>
    <n v="0"/>
    <m/>
    <m/>
  </r>
  <r>
    <s v="Games Around the World"/>
    <x v="3"/>
    <x v="8"/>
    <s v="Misc"/>
    <x v="74"/>
    <x v="628"/>
    <n v="0.01"/>
    <n v="0"/>
    <x v="1"/>
    <m/>
    <s v="tbd"/>
    <m/>
    <n v="0"/>
    <n v="0"/>
    <s v="Zoo Games"/>
    <s v="E10+"/>
  </r>
  <r>
    <s v="Hitotsu Tobashi Renai V"/>
    <x v="22"/>
    <x v="17"/>
    <s v="Adventure"/>
    <x v="427"/>
    <x v="628"/>
    <n v="0"/>
    <n v="0"/>
    <x v="1"/>
    <m/>
    <m/>
    <m/>
    <n v="0.01"/>
    <n v="0"/>
    <m/>
    <m/>
  </r>
  <r>
    <s v="Blitzkrieg 2 Anthology"/>
    <x v="14"/>
    <x v="2"/>
    <s v="Strategy"/>
    <x v="421"/>
    <x v="628"/>
    <n v="0"/>
    <n v="0.01"/>
    <x v="1"/>
    <m/>
    <s v="tbd"/>
    <m/>
    <n v="0"/>
    <n v="0"/>
    <s v="1C, Various, 1C Company"/>
    <m/>
  </r>
  <r>
    <s v="DoDonPachi Saidaioujou"/>
    <x v="4"/>
    <x v="9"/>
    <s v="Shooter"/>
    <x v="360"/>
    <x v="628"/>
    <n v="0"/>
    <n v="0"/>
    <x v="1"/>
    <m/>
    <m/>
    <m/>
    <n v="0.01"/>
    <n v="0"/>
    <m/>
    <m/>
  </r>
  <r>
    <s v="Last Escort: Club Katze"/>
    <x v="6"/>
    <x v="8"/>
    <s v="Adventure"/>
    <x v="58"/>
    <x v="628"/>
    <n v="0"/>
    <n v="0"/>
    <x v="1"/>
    <m/>
    <m/>
    <m/>
    <n v="0.01"/>
    <n v="0"/>
    <m/>
    <m/>
  </r>
  <r>
    <s v="Fuuraiki 3"/>
    <x v="22"/>
    <x v="17"/>
    <s v="Action"/>
    <x v="53"/>
    <x v="628"/>
    <n v="0"/>
    <n v="0"/>
    <x v="1"/>
    <m/>
    <m/>
    <m/>
    <n v="0.01"/>
    <n v="0"/>
    <m/>
    <m/>
  </r>
  <r>
    <s v="Phantasy Star Online 2 Episode 4: Deluxe Package"/>
    <x v="22"/>
    <x v="39"/>
    <s v="Role-Playing"/>
    <x v="8"/>
    <x v="628"/>
    <n v="0"/>
    <n v="0"/>
    <x v="1"/>
    <m/>
    <m/>
    <m/>
    <n v="0.01"/>
    <n v="0"/>
    <m/>
    <m/>
  </r>
  <r>
    <s v="1/2 Summer +"/>
    <x v="16"/>
    <x v="9"/>
    <s v="Adventure"/>
    <x v="427"/>
    <x v="628"/>
    <n v="0"/>
    <n v="0"/>
    <x v="1"/>
    <m/>
    <m/>
    <m/>
    <n v="0.01"/>
    <n v="0"/>
    <m/>
    <m/>
  </r>
  <r>
    <s v="Winning Post 7 Maximum 2008"/>
    <x v="5"/>
    <x v="2"/>
    <s v="Sports"/>
    <x v="48"/>
    <x v="628"/>
    <n v="0"/>
    <n v="0"/>
    <x v="1"/>
    <m/>
    <m/>
    <m/>
    <n v="0.01"/>
    <n v="0"/>
    <m/>
    <m/>
  </r>
  <r>
    <s v="SBK09 Superbike World Championship"/>
    <x v="5"/>
    <x v="19"/>
    <s v="Racing"/>
    <x v="195"/>
    <x v="628"/>
    <n v="0"/>
    <n v="0.01"/>
    <x v="1"/>
    <m/>
    <m/>
    <m/>
    <n v="0"/>
    <n v="0"/>
    <m/>
    <m/>
  </r>
  <r>
    <s v="Tears to Tiara: Kakan no Daichi Portable"/>
    <x v="16"/>
    <x v="8"/>
    <s v="Adventure"/>
    <x v="315"/>
    <x v="628"/>
    <n v="0"/>
    <n v="0"/>
    <x v="1"/>
    <m/>
    <m/>
    <m/>
    <n v="0.01"/>
    <n v="0"/>
    <m/>
    <m/>
  </r>
  <r>
    <s v="Tantei Jinguuji Saburo DS: Fuserareta Shinjitsu"/>
    <x v="3"/>
    <x v="19"/>
    <s v="Adventure"/>
    <x v="221"/>
    <x v="628"/>
    <n v="0"/>
    <n v="0"/>
    <x v="1"/>
    <m/>
    <m/>
    <m/>
    <n v="0.01"/>
    <n v="0"/>
    <m/>
    <m/>
  </r>
  <r>
    <s v="Ninja Gaiden Sigma 2"/>
    <x v="22"/>
    <x v="9"/>
    <s v="Action"/>
    <x v="48"/>
    <x v="628"/>
    <n v="0"/>
    <n v="0"/>
    <x v="1"/>
    <m/>
    <m/>
    <m/>
    <n v="0.01"/>
    <n v="0"/>
    <m/>
    <m/>
  </r>
  <r>
    <s v="UEFA Champions League 2006-2007"/>
    <x v="16"/>
    <x v="21"/>
    <s v="Sports"/>
    <x v="7"/>
    <x v="628"/>
    <n v="0.01"/>
    <n v="0"/>
    <x v="26"/>
    <n v="14"/>
    <s v="tbd"/>
    <m/>
    <n v="0"/>
    <n v="0"/>
    <s v="EA Canada"/>
    <s v="E"/>
  </r>
  <r>
    <s v="Monster Rancher Advance 2"/>
    <x v="8"/>
    <x v="13"/>
    <s v="Simulation"/>
    <x v="48"/>
    <x v="628"/>
    <n v="0.01"/>
    <n v="0"/>
    <x v="35"/>
    <n v="5"/>
    <n v="9.4"/>
    <n v="9"/>
    <n v="0"/>
    <n v="0"/>
    <s v="Tecmo, Graphic Research"/>
    <s v="E"/>
  </r>
  <r>
    <s v="Big Hero 6: Battle in the Bay"/>
    <x v="10"/>
    <x v="20"/>
    <s v="Action"/>
    <x v="177"/>
    <x v="628"/>
    <n v="0"/>
    <n v="0.01"/>
    <x v="1"/>
    <m/>
    <m/>
    <m/>
    <n v="0"/>
    <n v="0"/>
    <m/>
    <m/>
  </r>
  <r>
    <s v="Dr. Slump &amp; Arale-Chan"/>
    <x v="3"/>
    <x v="2"/>
    <s v="Adventure"/>
    <x v="25"/>
    <x v="628"/>
    <n v="0"/>
    <n v="0"/>
    <x v="1"/>
    <m/>
    <m/>
    <m/>
    <n v="0.01"/>
    <n v="0"/>
    <m/>
    <m/>
  </r>
  <r>
    <s v="Madden NFL 13"/>
    <x v="5"/>
    <x v="18"/>
    <s v="Sports"/>
    <x v="7"/>
    <x v="628"/>
    <n v="0"/>
    <n v="0.01"/>
    <x v="13"/>
    <n v="22"/>
    <n v="5.5"/>
    <n v="101"/>
    <n v="0"/>
    <n v="0"/>
    <s v="EA Tiburon"/>
    <s v="E"/>
  </r>
  <r>
    <s v="Umineko no Naku Koro ni Portable 1"/>
    <x v="16"/>
    <x v="15"/>
    <s v="Adventure"/>
    <x v="79"/>
    <x v="628"/>
    <n v="0"/>
    <n v="0"/>
    <x v="1"/>
    <m/>
    <m/>
    <m/>
    <n v="0.01"/>
    <n v="0"/>
    <m/>
    <m/>
  </r>
  <r>
    <s v="Festa!! Hyper Girls Party"/>
    <x v="6"/>
    <x v="0"/>
    <s v="Adventure"/>
    <x v="499"/>
    <x v="628"/>
    <n v="0"/>
    <n v="0"/>
    <x v="1"/>
    <m/>
    <m/>
    <m/>
    <n v="0.01"/>
    <n v="0"/>
    <m/>
    <m/>
  </r>
  <r>
    <s v="Geten no Hana: Yume Akari"/>
    <x v="16"/>
    <x v="20"/>
    <s v="Misc"/>
    <x v="48"/>
    <x v="628"/>
    <n v="0"/>
    <n v="0"/>
    <x v="1"/>
    <m/>
    <m/>
    <m/>
    <n v="0.01"/>
    <n v="0"/>
    <m/>
    <m/>
  </r>
  <r>
    <s v="Kikiite Hajimaru: Eigo Kaiwa Training - KikiTore"/>
    <x v="3"/>
    <x v="2"/>
    <s v="Misc"/>
    <x v="366"/>
    <x v="628"/>
    <n v="0"/>
    <n v="0"/>
    <x v="1"/>
    <m/>
    <m/>
    <m/>
    <n v="0.01"/>
    <n v="0"/>
    <m/>
    <m/>
  </r>
  <r>
    <s v="Vanark"/>
    <x v="12"/>
    <x v="7"/>
    <s v="Shooter"/>
    <x v="163"/>
    <x v="628"/>
    <n v="0.01"/>
    <n v="0.01"/>
    <x v="1"/>
    <m/>
    <m/>
    <m/>
    <n v="0"/>
    <n v="0"/>
    <m/>
    <m/>
  </r>
  <r>
    <s v="Game Book DS: Sword World 2.0"/>
    <x v="3"/>
    <x v="19"/>
    <s v="Role-Playing"/>
    <x v="308"/>
    <x v="628"/>
    <n v="0"/>
    <n v="0"/>
    <x v="1"/>
    <m/>
    <m/>
    <m/>
    <n v="0.01"/>
    <n v="0"/>
    <m/>
    <m/>
  </r>
  <r>
    <s v="WTA Tour Tennis"/>
    <x v="13"/>
    <x v="13"/>
    <s v="Sports"/>
    <x v="14"/>
    <x v="628"/>
    <n v="0.01"/>
    <n v="0"/>
    <x v="1"/>
    <m/>
    <s v="tbd"/>
    <m/>
    <n v="0"/>
    <n v="0"/>
    <s v="Konami"/>
    <s v="E"/>
  </r>
  <r>
    <s v="Fernbus Simulator"/>
    <x v="14"/>
    <x v="27"/>
    <s v="Simulation"/>
    <x v="542"/>
    <x v="628"/>
    <n v="0"/>
    <n v="0.01"/>
    <x v="1"/>
    <m/>
    <s v="tbd"/>
    <m/>
    <n v="0"/>
    <n v="0"/>
    <s v="TML-Studios"/>
    <m/>
  </r>
  <r>
    <s v="Furious Karting"/>
    <x v="13"/>
    <x v="28"/>
    <s v="Racing"/>
    <x v="10"/>
    <x v="628"/>
    <n v="0.01"/>
    <n v="0"/>
    <x v="41"/>
    <n v="17"/>
    <s v="tbd"/>
    <m/>
    <n v="0"/>
    <n v="0"/>
    <s v="Babylon Software"/>
    <s v="T"/>
  </r>
  <r>
    <s v="IL-2 Sturmovik"/>
    <x v="14"/>
    <x v="14"/>
    <s v="Simulation"/>
    <x v="531"/>
    <x v="628"/>
    <n v="0"/>
    <n v="0.01"/>
    <x v="7"/>
    <n v="12"/>
    <n v="8.8000000000000007"/>
    <n v="130"/>
    <n v="0"/>
    <n v="0"/>
    <s v="1C, 1C Company"/>
    <s v="T"/>
  </r>
  <r>
    <s v="NHL 16"/>
    <x v="5"/>
    <x v="17"/>
    <s v="Sports"/>
    <x v="7"/>
    <x v="628"/>
    <n v="0"/>
    <n v="0.01"/>
    <x v="1"/>
    <m/>
    <m/>
    <m/>
    <n v="0"/>
    <n v="0"/>
    <m/>
    <m/>
  </r>
  <r>
    <s v="Pet Shop Monogatari DS 2"/>
    <x v="3"/>
    <x v="8"/>
    <s v="Simulation"/>
    <x v="94"/>
    <x v="628"/>
    <n v="0"/>
    <n v="0"/>
    <x v="1"/>
    <m/>
    <m/>
    <m/>
    <n v="0.01"/>
    <n v="0"/>
    <m/>
    <m/>
  </r>
  <r>
    <s v="Monkey Madness: Island Escape"/>
    <x v="3"/>
    <x v="8"/>
    <s v="Action"/>
    <x v="215"/>
    <x v="628"/>
    <n v="0.01"/>
    <n v="0"/>
    <x v="1"/>
    <m/>
    <s v="tbd"/>
    <m/>
    <n v="0"/>
    <n v="0"/>
    <s v="Storm City Games"/>
    <s v="E10+"/>
  </r>
  <r>
    <s v="Chokkan! Asonde Relaxuma"/>
    <x v="3"/>
    <x v="2"/>
    <s v="Action"/>
    <x v="138"/>
    <x v="628"/>
    <n v="0"/>
    <n v="0"/>
    <x v="1"/>
    <m/>
    <m/>
    <m/>
    <n v="0.01"/>
    <n v="0"/>
    <m/>
    <m/>
  </r>
  <r>
    <s v="Hot Wheels: Stunt Track Challenge / World Race"/>
    <x v="8"/>
    <x v="0"/>
    <s v="Racing"/>
    <x v="203"/>
    <x v="628"/>
    <n v="0.01"/>
    <n v="0"/>
    <x v="1"/>
    <m/>
    <m/>
    <m/>
    <n v="0"/>
    <n v="0"/>
    <m/>
    <m/>
  </r>
  <r>
    <s v="Minna no Conveni"/>
    <x v="3"/>
    <x v="8"/>
    <s v="Simulation"/>
    <x v="94"/>
    <x v="628"/>
    <n v="0"/>
    <n v="0"/>
    <x v="1"/>
    <m/>
    <m/>
    <m/>
    <n v="0.01"/>
    <n v="0"/>
    <m/>
    <m/>
  </r>
  <r>
    <s v="Accel World: Kasoku no Chouten"/>
    <x v="16"/>
    <x v="9"/>
    <s v="Adventure"/>
    <x v="25"/>
    <x v="628"/>
    <n v="0"/>
    <n v="0"/>
    <x v="1"/>
    <m/>
    <m/>
    <m/>
    <n v="0.01"/>
    <n v="0"/>
    <m/>
    <m/>
  </r>
  <r>
    <s v="Azure Striker Gunvolt: Striker Pack"/>
    <x v="10"/>
    <x v="27"/>
    <s v="Action"/>
    <x v="567"/>
    <x v="628"/>
    <n v="0"/>
    <n v="0"/>
    <x v="1"/>
    <m/>
    <s v="tbd"/>
    <m/>
    <n v="0.01"/>
    <n v="0"/>
    <s v="Inti Creates"/>
    <s v="T"/>
  </r>
  <r>
    <s v="SoulCalibur Legends (JP sales)"/>
    <x v="0"/>
    <x v="21"/>
    <s v="Action"/>
    <x v="25"/>
    <x v="628"/>
    <n v="0"/>
    <n v="0"/>
    <x v="1"/>
    <m/>
    <m/>
    <m/>
    <n v="0.01"/>
    <n v="0"/>
    <m/>
    <m/>
  </r>
  <r>
    <s v="Theatre Of War"/>
    <x v="14"/>
    <x v="21"/>
    <s v="Strategy"/>
    <x v="206"/>
    <x v="628"/>
    <n v="0"/>
    <n v="0.01"/>
    <x v="33"/>
    <n v="13"/>
    <n v="6.2"/>
    <n v="21"/>
    <n v="0"/>
    <n v="0"/>
    <s v="Battlefront.com, 1C, 1C Company"/>
    <s v="T"/>
  </r>
  <r>
    <s v="Izumo 2"/>
    <x v="6"/>
    <x v="0"/>
    <s v="Adventure"/>
    <x v="514"/>
    <x v="628"/>
    <n v="0"/>
    <n v="0"/>
    <x v="1"/>
    <m/>
    <m/>
    <m/>
    <n v="0.01"/>
    <n v="0"/>
    <m/>
    <m/>
  </r>
  <r>
    <s v="Entaku no Seito: Students of Round"/>
    <x v="4"/>
    <x v="15"/>
    <s v="Role-Playing"/>
    <x v="120"/>
    <x v="628"/>
    <n v="0"/>
    <n v="0"/>
    <x v="1"/>
    <m/>
    <m/>
    <m/>
    <n v="0.01"/>
    <n v="0"/>
    <m/>
    <m/>
  </r>
  <r>
    <s v="Bratz: Forever Diamondz"/>
    <x v="6"/>
    <x v="0"/>
    <s v="Adventure"/>
    <x v="28"/>
    <x v="628"/>
    <n v="0.01"/>
    <n v="0.01"/>
    <x v="1"/>
    <m/>
    <s v="tbd"/>
    <m/>
    <n v="0"/>
    <n v="0"/>
    <s v="Blitz Games"/>
    <s v="E"/>
  </r>
  <r>
    <s v="Smiley World: Island Challenge"/>
    <x v="3"/>
    <x v="19"/>
    <s v="Puzzle"/>
    <x v="84"/>
    <x v="628"/>
    <n v="0.01"/>
    <n v="0"/>
    <x v="1"/>
    <m/>
    <s v="tbd"/>
    <m/>
    <n v="0"/>
    <n v="0"/>
    <s v="Frame Studios Interactive"/>
    <s v="E"/>
  </r>
  <r>
    <s v="PC Engine Best Collention: Ginga Ojousama Densetsu Collection"/>
    <x v="16"/>
    <x v="2"/>
    <s v="Adventure"/>
    <x v="68"/>
    <x v="628"/>
    <n v="0"/>
    <n v="0"/>
    <x v="1"/>
    <m/>
    <m/>
    <m/>
    <n v="0.01"/>
    <n v="0"/>
    <m/>
    <m/>
  </r>
  <r>
    <s v="Isshoni Gohan. Portable"/>
    <x v="16"/>
    <x v="9"/>
    <s v="Adventure"/>
    <x v="568"/>
    <x v="628"/>
    <n v="0"/>
    <n v="0"/>
    <x v="1"/>
    <m/>
    <m/>
    <m/>
    <n v="0.01"/>
    <n v="0"/>
    <m/>
    <m/>
  </r>
  <r>
    <s v="King of Fighters 2002: Unlimited Match Tougeki Ver."/>
    <x v="6"/>
    <x v="8"/>
    <s v="Fighting"/>
    <x v="225"/>
    <x v="628"/>
    <n v="0"/>
    <n v="0"/>
    <x v="1"/>
    <m/>
    <m/>
    <m/>
    <n v="0.01"/>
    <n v="0"/>
    <m/>
    <m/>
  </r>
  <r>
    <s v="Hanayamata: Yosakoi Live"/>
    <x v="22"/>
    <x v="20"/>
    <s v="Adventure"/>
    <x v="25"/>
    <x v="628"/>
    <n v="0"/>
    <n v="0"/>
    <x v="1"/>
    <m/>
    <m/>
    <m/>
    <n v="0.01"/>
    <n v="0"/>
    <m/>
    <m/>
  </r>
  <r>
    <s v="Malice"/>
    <x v="13"/>
    <x v="10"/>
    <s v="Platform"/>
    <x v="374"/>
    <x v="628"/>
    <n v="0.01"/>
    <n v="0"/>
    <x v="48"/>
    <n v="16"/>
    <s v="tbd"/>
    <m/>
    <n v="0"/>
    <n v="0"/>
    <s v="Argonaut Games"/>
    <s v="T"/>
  </r>
  <r>
    <s v="htoL#NiQ: The Firefly Diary"/>
    <x v="22"/>
    <x v="20"/>
    <s v="Platform"/>
    <x v="131"/>
    <x v="628"/>
    <n v="0"/>
    <n v="0"/>
    <x v="5"/>
    <n v="16"/>
    <n v="7.7"/>
    <n v="23"/>
    <n v="0.01"/>
    <n v="0"/>
    <s v="Nippon Ichi Software"/>
    <s v="T"/>
  </r>
  <r>
    <s v="Rosario to Vampire: Tanabata no Miss Youkai Gakuen"/>
    <x v="3"/>
    <x v="2"/>
    <s v="Adventure"/>
    <x v="12"/>
    <x v="628"/>
    <n v="0"/>
    <n v="0"/>
    <x v="1"/>
    <m/>
    <m/>
    <m/>
    <n v="0.01"/>
    <n v="0"/>
    <m/>
    <m/>
  </r>
  <r>
    <s v="Virtua Tennis 3"/>
    <x v="14"/>
    <x v="21"/>
    <s v="Sports"/>
    <x v="8"/>
    <x v="628"/>
    <n v="0"/>
    <n v="0.01"/>
    <x v="1"/>
    <m/>
    <n v="7.4"/>
    <n v="17"/>
    <n v="0"/>
    <n v="0"/>
    <s v="Sumo Digital"/>
    <s v="E"/>
  </r>
  <r>
    <s v="Wallace &amp; Gromit: Curse of the Were-Rabbit"/>
    <x v="13"/>
    <x v="6"/>
    <s v="Adventure"/>
    <x v="14"/>
    <x v="628"/>
    <n v="0.01"/>
    <n v="0"/>
    <x v="1"/>
    <m/>
    <m/>
    <m/>
    <n v="0"/>
    <n v="0"/>
    <m/>
    <m/>
  </r>
  <r>
    <s v="Worms: WMD"/>
    <x v="17"/>
    <x v="27"/>
    <s v="Action"/>
    <x v="501"/>
    <x v="628"/>
    <n v="0.01"/>
    <n v="0"/>
    <x v="39"/>
    <n v="24"/>
    <n v="8.1"/>
    <n v="7"/>
    <n v="0"/>
    <n v="0"/>
    <s v="Team 17"/>
    <s v="E10+"/>
  </r>
  <r>
    <s v="Ouka Sengoku Portable"/>
    <x v="16"/>
    <x v="18"/>
    <s v="Adventure"/>
    <x v="79"/>
    <x v="628"/>
    <n v="0"/>
    <n v="0"/>
    <x v="1"/>
    <m/>
    <m/>
    <m/>
    <n v="0.01"/>
    <n v="0"/>
    <m/>
    <m/>
  </r>
  <r>
    <s v="Shepherd's Crossing"/>
    <x v="16"/>
    <x v="19"/>
    <s v="Simulation"/>
    <x v="88"/>
    <x v="628"/>
    <n v="0"/>
    <n v="0"/>
    <x v="1"/>
    <m/>
    <s v="tbd"/>
    <m/>
    <n v="0.01"/>
    <n v="0"/>
    <s v="Success"/>
    <s v="E"/>
  </r>
  <r>
    <s v="The Book of Unwritten Tales 2"/>
    <x v="18"/>
    <x v="27"/>
    <s v="Adventure"/>
    <x v="128"/>
    <x v="628"/>
    <n v="0"/>
    <n v="0.01"/>
    <x v="1"/>
    <m/>
    <s v="tbd"/>
    <m/>
    <n v="0"/>
    <n v="0"/>
    <s v="KING Art"/>
    <s v="T"/>
  </r>
  <r>
    <s v="Dark Parables: The Exiled Prince"/>
    <x v="14"/>
    <x v="15"/>
    <s v="Puzzle"/>
    <x v="53"/>
    <x v="628"/>
    <n v="0"/>
    <n v="0.01"/>
    <x v="1"/>
    <m/>
    <s v="tbd"/>
    <m/>
    <n v="0"/>
    <n v="0"/>
    <s v="Blue Tea Games"/>
    <s v="E10+"/>
  </r>
  <r>
    <s v="Tactics Layer: Ritina Guard Senki"/>
    <x v="3"/>
    <x v="19"/>
    <s v="Strategy"/>
    <x v="58"/>
    <x v="628"/>
    <n v="0"/>
    <n v="0"/>
    <x v="1"/>
    <m/>
    <m/>
    <m/>
    <n v="0.01"/>
    <n v="0"/>
    <m/>
    <m/>
  </r>
  <r>
    <s v="Hyakka Yakou"/>
    <x v="22"/>
    <x v="17"/>
    <s v="Action"/>
    <x v="53"/>
    <x v="628"/>
    <n v="0"/>
    <n v="0"/>
    <x v="1"/>
    <m/>
    <m/>
    <m/>
    <n v="0.01"/>
    <n v="0"/>
    <m/>
    <m/>
  </r>
  <r>
    <s v="San-X Character Channel: All-Star Daishuugou!"/>
    <x v="3"/>
    <x v="2"/>
    <s v="Action"/>
    <x v="329"/>
    <x v="628"/>
    <n v="0"/>
    <n v="0"/>
    <x v="1"/>
    <m/>
    <m/>
    <m/>
    <n v="0.01"/>
    <n v="0"/>
    <m/>
    <m/>
  </r>
  <r>
    <s v="Fuun Shinsengumi Bakumatsuden Portable"/>
    <x v="16"/>
    <x v="19"/>
    <s v="Action"/>
    <x v="227"/>
    <x v="628"/>
    <n v="0.01"/>
    <n v="0"/>
    <x v="1"/>
    <m/>
    <m/>
    <m/>
    <n v="0"/>
    <n v="0"/>
    <m/>
    <m/>
  </r>
  <r>
    <s v="Doki-Doki Universe"/>
    <x v="22"/>
    <x v="9"/>
    <s v="Adventure"/>
    <x v="3"/>
    <x v="628"/>
    <n v="0"/>
    <n v="0.01"/>
    <x v="33"/>
    <n v="7"/>
    <n v="5.7"/>
    <n v="16"/>
    <n v="0"/>
    <n v="0"/>
    <s v="SCEA"/>
    <s v="E10+"/>
  </r>
  <r>
    <s v="Sega Golf Club: Miyazato San Kyoudai Naizou"/>
    <x v="5"/>
    <x v="0"/>
    <s v="Sports"/>
    <x v="8"/>
    <x v="628"/>
    <n v="0"/>
    <n v="0"/>
    <x v="1"/>
    <m/>
    <m/>
    <m/>
    <n v="0.01"/>
    <n v="0"/>
    <m/>
    <m/>
  </r>
  <r>
    <s v="Rozen Maiden: Gebetgarten"/>
    <x v="6"/>
    <x v="21"/>
    <s v="Fighting"/>
    <x v="94"/>
    <x v="628"/>
    <n v="0"/>
    <n v="0"/>
    <x v="1"/>
    <m/>
    <m/>
    <m/>
    <n v="0.01"/>
    <n v="0"/>
    <m/>
    <m/>
  </r>
  <r>
    <s v="Sangoku Koi Senki: Omoide Gaeshi - CS Edition"/>
    <x v="22"/>
    <x v="27"/>
    <s v="Adventure"/>
    <x v="436"/>
    <x v="628"/>
    <n v="0"/>
    <n v="0"/>
    <x v="1"/>
    <m/>
    <m/>
    <m/>
    <n v="0.01"/>
    <n v="0"/>
    <m/>
    <m/>
  </r>
  <r>
    <s v="Homeworld Remastered Collection"/>
    <x v="14"/>
    <x v="31"/>
    <s v="Strategy"/>
    <x v="33"/>
    <x v="628"/>
    <n v="0"/>
    <n v="0.01"/>
    <x v="17"/>
    <n v="49"/>
    <n v="8.1999999999999993"/>
    <n v="324"/>
    <n v="0"/>
    <n v="0"/>
    <s v="Gearbox Software"/>
    <s v="E10+"/>
  </r>
  <r>
    <s v="Princess Arthur"/>
    <x v="16"/>
    <x v="9"/>
    <s v="Misc"/>
    <x v="323"/>
    <x v="628"/>
    <n v="0"/>
    <n v="0"/>
    <x v="1"/>
    <m/>
    <m/>
    <m/>
    <n v="0.01"/>
    <n v="0"/>
    <m/>
    <m/>
  </r>
  <r>
    <s v="Brain Exercise With Dr. Kawashima"/>
    <x v="14"/>
    <x v="19"/>
    <s v="Puzzle"/>
    <x v="25"/>
    <x v="628"/>
    <n v="0"/>
    <n v="0.01"/>
    <x v="1"/>
    <m/>
    <m/>
    <m/>
    <n v="0"/>
    <n v="0"/>
    <m/>
    <m/>
  </r>
  <r>
    <s v="Sherlock Holmes: The Devil's Daughter"/>
    <x v="14"/>
    <x v="27"/>
    <s v="Adventure"/>
    <x v="340"/>
    <x v="628"/>
    <n v="0"/>
    <n v="0.01"/>
    <x v="52"/>
    <n v="18"/>
    <n v="7.3"/>
    <n v="72"/>
    <n v="0"/>
    <n v="0"/>
    <s v="Frogwares"/>
    <s v="T"/>
  </r>
  <r>
    <s v="Sakura-Sou no Pet na Kanojo"/>
    <x v="16"/>
    <x v="9"/>
    <s v="Adventure"/>
    <x v="274"/>
    <x v="628"/>
    <n v="0"/>
    <n v="0"/>
    <x v="1"/>
    <m/>
    <m/>
    <m/>
    <n v="0.01"/>
    <n v="0"/>
    <m/>
    <m/>
  </r>
  <r>
    <s v="Fatal Fury: Battle Archives Volume 2 (JP sales)"/>
    <x v="6"/>
    <x v="21"/>
    <s v="Fighting"/>
    <x v="225"/>
    <x v="628"/>
    <n v="0"/>
    <n v="0"/>
    <x v="1"/>
    <m/>
    <m/>
    <m/>
    <n v="0.01"/>
    <n v="0"/>
    <m/>
    <m/>
  </r>
  <r>
    <s v="Toro to Morimori"/>
    <x v="5"/>
    <x v="19"/>
    <s v="Misc"/>
    <x v="3"/>
    <x v="628"/>
    <n v="0"/>
    <n v="0"/>
    <x v="1"/>
    <m/>
    <m/>
    <m/>
    <n v="0.01"/>
    <n v="0"/>
    <m/>
    <m/>
  </r>
  <r>
    <s v="Tantei Jinguuji Saburo: Hai to Diamond"/>
    <x v="16"/>
    <x v="19"/>
    <s v="Adventure"/>
    <x v="221"/>
    <x v="628"/>
    <n v="0"/>
    <n v="0"/>
    <x v="1"/>
    <m/>
    <m/>
    <m/>
    <n v="0.01"/>
    <n v="0"/>
    <m/>
    <m/>
  </r>
  <r>
    <s v="Satisfashion"/>
    <x v="0"/>
    <x v="8"/>
    <s v="Misc"/>
    <x v="160"/>
    <x v="628"/>
    <n v="0.01"/>
    <n v="0"/>
    <x v="1"/>
    <m/>
    <s v="tbd"/>
    <m/>
    <n v="0"/>
    <n v="0"/>
    <s v="XS Games"/>
    <s v="E"/>
  </r>
  <r>
    <s v="Truck Racer"/>
    <x v="0"/>
    <x v="19"/>
    <s v="Racing"/>
    <x v="128"/>
    <x v="628"/>
    <n v="0"/>
    <n v="0.01"/>
    <x v="1"/>
    <m/>
    <m/>
    <m/>
    <n v="0"/>
    <n v="0"/>
    <m/>
    <m/>
  </r>
  <r>
    <s v="Metal Slug Anthology"/>
    <x v="6"/>
    <x v="21"/>
    <s v="Shooter"/>
    <x v="153"/>
    <x v="628"/>
    <n v="0"/>
    <n v="0"/>
    <x v="3"/>
    <n v="20"/>
    <n v="8.1"/>
    <n v="16"/>
    <n v="0.01"/>
    <n v="0"/>
    <s v="Terminal Reality"/>
    <s v="T"/>
  </r>
  <r>
    <s v="Shorts"/>
    <x v="3"/>
    <x v="31"/>
    <s v="Platform"/>
    <x v="53"/>
    <x v="628"/>
    <n v="0.01"/>
    <n v="0"/>
    <x v="1"/>
    <m/>
    <s v="tbd"/>
    <m/>
    <n v="0"/>
    <n v="0"/>
    <s v="Artificial Mind and Movement"/>
    <s v="E10+"/>
  </r>
  <r>
    <s v="K-1 Grand Prix"/>
    <x v="12"/>
    <x v="7"/>
    <s v="Fighting"/>
    <x v="163"/>
    <x v="628"/>
    <n v="0.01"/>
    <n v="0.01"/>
    <x v="1"/>
    <m/>
    <m/>
    <m/>
    <n v="0"/>
    <n v="0"/>
    <m/>
    <m/>
  </r>
  <r>
    <s v="Rave Master: Special Attack Force!"/>
    <x v="8"/>
    <x v="13"/>
    <s v="Fighting"/>
    <x v="14"/>
    <x v="628"/>
    <n v="0.01"/>
    <n v="0"/>
    <x v="34"/>
    <n v="9"/>
    <s v="tbd"/>
    <m/>
    <n v="0"/>
    <n v="0"/>
    <s v="KCEJ"/>
    <s v="T"/>
  </r>
  <r>
    <s v="Simple 2000 Series Vol. 120: The Saigo no Nippon Tsuwamono"/>
    <x v="6"/>
    <x v="21"/>
    <s v="Strategy"/>
    <x v="58"/>
    <x v="628"/>
    <n v="0"/>
    <n v="0"/>
    <x v="1"/>
    <m/>
    <m/>
    <m/>
    <n v="0.01"/>
    <n v="0"/>
    <m/>
    <m/>
  </r>
  <r>
    <s v="Casper"/>
    <x v="8"/>
    <x v="13"/>
    <s v="Adventure"/>
    <x v="361"/>
    <x v="628"/>
    <n v="0.01"/>
    <n v="0"/>
    <x v="1"/>
    <m/>
    <m/>
    <m/>
    <n v="0"/>
    <n v="0"/>
    <m/>
    <m/>
  </r>
  <r>
    <s v="AKB1/48: Idol to Guam de Koishitara..."/>
    <x v="4"/>
    <x v="31"/>
    <s v="Misc"/>
    <x v="33"/>
    <x v="628"/>
    <n v="0"/>
    <n v="0"/>
    <x v="1"/>
    <m/>
    <m/>
    <m/>
    <n v="0.01"/>
    <n v="0"/>
    <m/>
    <m/>
  </r>
  <r>
    <s v="Adventure Time: The Secret of the Nameless "/>
    <x v="4"/>
    <x v="20"/>
    <s v="Adventure"/>
    <x v="241"/>
    <x v="628"/>
    <n v="0.01"/>
    <n v="0"/>
    <x v="1"/>
    <m/>
    <m/>
    <m/>
    <n v="0"/>
    <n v="0"/>
    <m/>
    <m/>
  </r>
  <r>
    <s v="Football Manager 2005"/>
    <x v="14"/>
    <x v="10"/>
    <s v="Sports"/>
    <x v="8"/>
    <x v="628"/>
    <n v="0"/>
    <n v="0.01"/>
    <x v="1"/>
    <m/>
    <m/>
    <m/>
    <n v="0"/>
    <n v="0"/>
    <m/>
    <m/>
  </r>
  <r>
    <s v="Hakuoki: Reimeiroku DS"/>
    <x v="3"/>
    <x v="18"/>
    <s v="Action"/>
    <x v="323"/>
    <x v="628"/>
    <n v="0"/>
    <n v="0"/>
    <x v="1"/>
    <m/>
    <m/>
    <m/>
    <n v="0.01"/>
    <n v="0"/>
    <m/>
    <m/>
  </r>
  <r>
    <s v="BattleForge"/>
    <x v="14"/>
    <x v="19"/>
    <s v="Strategy"/>
    <x v="7"/>
    <x v="628"/>
    <n v="0"/>
    <n v="0.01"/>
    <x v="39"/>
    <n v="37"/>
    <n v="7"/>
    <n v="112"/>
    <n v="0"/>
    <n v="0"/>
    <s v="EA Phenomic"/>
    <s v="T"/>
  </r>
  <r>
    <s v="Turbo Trainz"/>
    <x v="0"/>
    <x v="18"/>
    <s v="Racing"/>
    <x v="92"/>
    <x v="628"/>
    <n v="0"/>
    <n v="0.01"/>
    <x v="1"/>
    <m/>
    <m/>
    <m/>
    <n v="0"/>
    <n v="0"/>
    <m/>
    <m/>
  </r>
  <r>
    <s v="Ro-Kyu-Bu! Secret Photo Op"/>
    <x v="22"/>
    <x v="20"/>
    <s v="Adventure"/>
    <x v="274"/>
    <x v="628"/>
    <n v="0"/>
    <n v="0"/>
    <x v="1"/>
    <m/>
    <m/>
    <m/>
    <n v="0.01"/>
    <n v="0"/>
    <m/>
    <m/>
  </r>
  <r>
    <s v="Barbie and Her Sisters Puppy Rescue"/>
    <x v="18"/>
    <x v="17"/>
    <s v="Action"/>
    <x v="25"/>
    <x v="628"/>
    <n v="0"/>
    <n v="0.01"/>
    <x v="1"/>
    <m/>
    <n v="2.8"/>
    <n v="11"/>
    <n v="0"/>
    <n v="0"/>
    <s v="Torus Games, Little Orbit"/>
    <s v="E"/>
  </r>
  <r>
    <s v="Caladrius"/>
    <x v="4"/>
    <x v="9"/>
    <s v="Shooter"/>
    <x v="337"/>
    <x v="628"/>
    <n v="0"/>
    <n v="0"/>
    <x v="1"/>
    <m/>
    <s v="tbd"/>
    <m/>
    <n v="0.01"/>
    <n v="0"/>
    <s v="Moss"/>
    <s v="T"/>
  </r>
  <r>
    <s v="Duel Love: Koisuru Otome wa Shouri no Megami"/>
    <x v="3"/>
    <x v="2"/>
    <s v="Adventure"/>
    <x v="25"/>
    <x v="628"/>
    <n v="0"/>
    <n v="0"/>
    <x v="1"/>
    <m/>
    <m/>
    <m/>
    <n v="0.01"/>
    <n v="0"/>
    <m/>
    <m/>
  </r>
  <r>
    <s v="Super Robot Monkey Team: Game Boy Advance Video Volume 1"/>
    <x v="8"/>
    <x v="6"/>
    <s v="Misc"/>
    <x v="33"/>
    <x v="628"/>
    <n v="0.01"/>
    <n v="0"/>
    <x v="1"/>
    <m/>
    <m/>
    <m/>
    <n v="0"/>
    <n v="0"/>
    <m/>
    <m/>
  </r>
  <r>
    <s v="Freekstyle"/>
    <x v="8"/>
    <x v="28"/>
    <s v="Racing"/>
    <x v="84"/>
    <x v="628"/>
    <n v="0.01"/>
    <n v="0"/>
    <x v="52"/>
    <n v="7"/>
    <s v="tbd"/>
    <m/>
    <n v="0"/>
    <n v="0"/>
    <s v="Full-Fat"/>
    <s v="E"/>
  </r>
  <r>
    <s v="Mystery Legends: Beauty and the Beast"/>
    <x v="14"/>
    <x v="18"/>
    <s v="Puzzle"/>
    <x v="536"/>
    <x v="628"/>
    <n v="0"/>
    <n v="0.01"/>
    <x v="1"/>
    <m/>
    <m/>
    <m/>
    <n v="0"/>
    <n v="0"/>
    <s v="Activision"/>
    <s v="E10+"/>
  </r>
  <r>
    <s v="Tomoyo After: It's a Wonderful Life CS Edition"/>
    <x v="6"/>
    <x v="21"/>
    <s v="Adventure"/>
    <x v="436"/>
    <x v="628"/>
    <n v="0"/>
    <n v="0"/>
    <x v="1"/>
    <m/>
    <m/>
    <m/>
    <n v="0.01"/>
    <n v="0"/>
    <m/>
    <m/>
  </r>
  <r>
    <s v="Bunmei Kaika: Aoiza Ibunroku Saien"/>
    <x v="16"/>
    <x v="18"/>
    <s v="Action"/>
    <x v="242"/>
    <x v="628"/>
    <n v="0"/>
    <n v="0"/>
    <x v="1"/>
    <m/>
    <m/>
    <m/>
    <n v="0.01"/>
    <n v="0"/>
    <m/>
    <m/>
  </r>
  <r>
    <s v="Groovin' Blocks"/>
    <x v="0"/>
    <x v="19"/>
    <s v="Puzzle"/>
    <x v="74"/>
    <x v="628"/>
    <n v="0.01"/>
    <n v="0"/>
    <x v="39"/>
    <n v="13"/>
    <n v="8.5"/>
    <n v="6"/>
    <n v="0"/>
    <n v="0"/>
    <s v="Empty Clip Studios"/>
    <s v="E"/>
  </r>
  <r>
    <s v="Aa Megami-samaa"/>
    <x v="6"/>
    <x v="21"/>
    <s v="Adventure"/>
    <x v="214"/>
    <x v="628"/>
    <n v="0"/>
    <n v="0"/>
    <x v="1"/>
    <m/>
    <m/>
    <m/>
    <n v="0.01"/>
    <n v="0"/>
    <m/>
    <m/>
  </r>
  <r>
    <s v="Rail Simulator"/>
    <x v="14"/>
    <x v="21"/>
    <s v="Simulation"/>
    <x v="7"/>
    <x v="628"/>
    <n v="0"/>
    <n v="0.01"/>
    <x v="27"/>
    <n v="13"/>
    <n v="6.9"/>
    <n v="24"/>
    <n v="0"/>
    <n v="0"/>
    <s v="Kuju Entertainment"/>
    <s v="E"/>
  </r>
  <r>
    <s v="Banjo-Kazooie"/>
    <x v="4"/>
    <x v="2"/>
    <s v="Platform"/>
    <x v="1"/>
    <x v="628"/>
    <n v="0"/>
    <n v="0.01"/>
    <x v="11"/>
    <n v="17"/>
    <n v="8.1999999999999993"/>
    <n v="70"/>
    <n v="0"/>
    <n v="0"/>
    <s v="4J Studios"/>
    <s v="E"/>
  </r>
  <r>
    <s v="Monster High: New Ghoul in School"/>
    <x v="0"/>
    <x v="17"/>
    <s v="Action"/>
    <x v="241"/>
    <x v="628"/>
    <n v="0"/>
    <n v="0.01"/>
    <x v="1"/>
    <m/>
    <s v="tbd"/>
    <m/>
    <n v="0"/>
    <n v="0"/>
    <s v="Torus Games, Little Orbit"/>
    <s v="E"/>
  </r>
  <r>
    <s v="Bakumatsu Rock"/>
    <x v="16"/>
    <x v="20"/>
    <s v="Action"/>
    <x v="104"/>
    <x v="628"/>
    <n v="0"/>
    <n v="0"/>
    <x v="1"/>
    <m/>
    <m/>
    <m/>
    <n v="0.01"/>
    <n v="0"/>
    <m/>
    <m/>
  </r>
  <r>
    <s v="Prototype: Biohazard Bundle"/>
    <x v="17"/>
    <x v="27"/>
    <s v="Action"/>
    <x v="4"/>
    <x v="628"/>
    <n v="0.01"/>
    <n v="0"/>
    <x v="34"/>
    <n v="4"/>
    <n v="3.1"/>
    <n v="14"/>
    <n v="0"/>
    <n v="0"/>
    <s v="Radical Entertainment"/>
    <s v="M"/>
  </r>
  <r>
    <s v="Far East of Eden II: Manji Maru"/>
    <x v="3"/>
    <x v="0"/>
    <s v="Role-Playing"/>
    <x v="68"/>
    <x v="628"/>
    <n v="0"/>
    <n v="0"/>
    <x v="1"/>
    <m/>
    <m/>
    <m/>
    <n v="0.01"/>
    <n v="0"/>
    <m/>
    <m/>
  </r>
  <r>
    <s v="Family Jockey"/>
    <x v="0"/>
    <x v="2"/>
    <s v="Sports"/>
    <x v="25"/>
    <x v="628"/>
    <n v="0"/>
    <n v="0"/>
    <x v="1"/>
    <m/>
    <m/>
    <m/>
    <n v="0.01"/>
    <n v="0"/>
    <m/>
    <m/>
  </r>
  <r>
    <s v="Spider-Man: Friend or Foe"/>
    <x v="14"/>
    <x v="21"/>
    <s v="Action"/>
    <x v="4"/>
    <x v="628"/>
    <n v="0.01"/>
    <n v="0"/>
    <x v="49"/>
    <n v="9"/>
    <n v="5.3"/>
    <n v="11"/>
    <n v="0"/>
    <n v="0"/>
    <s v="Beenox"/>
    <s v="E10+"/>
  </r>
  <r>
    <s v="Thunder Alley"/>
    <x v="8"/>
    <x v="10"/>
    <s v="Racing"/>
    <x v="166"/>
    <x v="628"/>
    <n v="0.01"/>
    <n v="0"/>
    <x v="77"/>
    <n v="4"/>
    <s v="tbd"/>
    <m/>
    <n v="0"/>
    <n v="0"/>
    <s v="Pronto Games"/>
    <s v="E"/>
  </r>
  <r>
    <s v="Resistance Dual Pack"/>
    <x v="5"/>
    <x v="15"/>
    <s v="Shooter"/>
    <x v="3"/>
    <x v="628"/>
    <n v="0"/>
    <n v="0.01"/>
    <x v="1"/>
    <m/>
    <s v="tbd"/>
    <m/>
    <n v="0"/>
    <n v="0"/>
    <s v="Insomniac Games"/>
    <s v="M"/>
  </r>
  <r>
    <s v="BlazBlue: Calamity Trigger"/>
    <x v="14"/>
    <x v="8"/>
    <s v="Fighting"/>
    <x v="148"/>
    <x v="628"/>
    <n v="0"/>
    <n v="0.01"/>
    <x v="1"/>
    <m/>
    <n v="8.6999999999999993"/>
    <n v="26"/>
    <n v="0"/>
    <n v="0"/>
    <s v="Arc System Works"/>
    <s v="T"/>
  </r>
  <r>
    <s v="Nyaruko-San: Nafushigatai Game no You na Mono"/>
    <x v="22"/>
    <x v="9"/>
    <s v="Adventure"/>
    <x v="357"/>
    <x v="628"/>
    <n v="0"/>
    <n v="0"/>
    <x v="1"/>
    <m/>
    <m/>
    <m/>
    <n v="0.01"/>
    <n v="0"/>
    <m/>
    <m/>
  </r>
  <r>
    <s v="Agatha Christie's The ABC Murders"/>
    <x v="17"/>
    <x v="27"/>
    <s v="Adventure"/>
    <x v="361"/>
    <x v="628"/>
    <n v="0.01"/>
    <n v="0"/>
    <x v="33"/>
    <n v="7"/>
    <n v="7.5"/>
    <n v="8"/>
    <n v="0"/>
    <n v="0"/>
    <s v="Microids"/>
    <m/>
  </r>
  <r>
    <s v="Samurai Warriors: Sanada Maru"/>
    <x v="22"/>
    <x v="27"/>
    <s v="Action"/>
    <x v="48"/>
    <x v="628"/>
    <n v="0"/>
    <n v="0"/>
    <x v="1"/>
    <m/>
    <m/>
    <m/>
    <n v="0.01"/>
    <n v="0"/>
    <m/>
    <m/>
  </r>
  <r>
    <s v="Sengoku Basara 2 Heroes"/>
    <x v="0"/>
    <x v="21"/>
    <s v="Action"/>
    <x v="12"/>
    <x v="628"/>
    <n v="0"/>
    <n v="0"/>
    <x v="1"/>
    <m/>
    <m/>
    <m/>
    <n v="0.01"/>
    <n v="0"/>
    <m/>
    <m/>
  </r>
  <r>
    <s v="Soshite Kono Uchuu ni Kirameku Kimi no Shi XXX"/>
    <x v="6"/>
    <x v="21"/>
    <s v="Adventure"/>
    <x v="550"/>
    <x v="628"/>
    <n v="0"/>
    <n v="0"/>
    <x v="1"/>
    <m/>
    <m/>
    <m/>
    <n v="0.01"/>
    <n v="0"/>
    <m/>
    <m/>
  </r>
  <r>
    <s v="Victory Spike"/>
    <x v="12"/>
    <x v="3"/>
    <s v="Sports"/>
    <x v="156"/>
    <x v="628"/>
    <n v="0"/>
    <n v="0"/>
    <x v="1"/>
    <m/>
    <m/>
    <m/>
    <n v="0.01"/>
    <n v="0"/>
    <m/>
    <m/>
  </r>
  <r>
    <s v="Harry Potter and the Chamber of Secrets"/>
    <x v="14"/>
    <x v="13"/>
    <s v="Action"/>
    <x v="7"/>
    <x v="628"/>
    <n v="0"/>
    <n v="0.01"/>
    <x v="11"/>
    <n v="8"/>
    <n v="8.4"/>
    <n v="93"/>
    <n v="0"/>
    <n v="0"/>
    <s v="KnowWonder"/>
    <s v="E"/>
  </r>
  <r>
    <s v="Double Sequence: The Q-Virus Invasion"/>
    <x v="3"/>
    <x v="2"/>
    <s v="Puzzle"/>
    <x v="84"/>
    <x v="628"/>
    <n v="0.01"/>
    <n v="0"/>
    <x v="56"/>
    <n v="4"/>
    <s v="tbd"/>
    <m/>
    <n v="0"/>
    <n v="0"/>
    <s v="Next Wave Team"/>
    <s v="E"/>
  </r>
  <r>
    <s v="Brothers in Arms: Furious 4"/>
    <x v="4"/>
    <x v="31"/>
    <s v="Shooter"/>
    <x v="33"/>
    <x v="628"/>
    <n v="0.01"/>
    <n v="0"/>
    <x v="1"/>
    <m/>
    <m/>
    <m/>
    <n v="0"/>
    <n v="0"/>
    <s v="Gearbox Software"/>
    <s v="M"/>
  </r>
  <r>
    <s v="MXGP 2"/>
    <x v="14"/>
    <x v="27"/>
    <s v="Racing"/>
    <x v="255"/>
    <x v="628"/>
    <n v="0"/>
    <n v="0.01"/>
    <x v="1"/>
    <m/>
    <m/>
    <m/>
    <n v="0"/>
    <n v="0"/>
    <m/>
    <m/>
  </r>
  <r>
    <s v="Densetsu no Yuusha no Densetsu: Legendary Saga"/>
    <x v="16"/>
    <x v="8"/>
    <s v="Role-Playing"/>
    <x v="154"/>
    <x v="628"/>
    <n v="0"/>
    <n v="0"/>
    <x v="1"/>
    <m/>
    <m/>
    <m/>
    <n v="0.01"/>
    <n v="0"/>
    <m/>
    <m/>
  </r>
  <r>
    <s v="Hi Hi Puffy AmiYumi: The Genie &amp; the Amp"/>
    <x v="3"/>
    <x v="0"/>
    <s v="Action"/>
    <x v="58"/>
    <x v="628"/>
    <n v="0.01"/>
    <n v="0"/>
    <x v="1"/>
    <m/>
    <m/>
    <m/>
    <n v="0"/>
    <n v="0"/>
    <m/>
    <m/>
  </r>
  <r>
    <s v="Zero no Tsukaima: Maigo no Period to Ikusen no Symphony"/>
    <x v="6"/>
    <x v="2"/>
    <s v="Adventure"/>
    <x v="214"/>
    <x v="628"/>
    <n v="0"/>
    <n v="0"/>
    <x v="1"/>
    <m/>
    <m/>
    <m/>
    <n v="0.01"/>
    <n v="0"/>
    <m/>
    <m/>
  </r>
  <r>
    <s v="Order Up!!"/>
    <x v="10"/>
    <x v="15"/>
    <s v="Action"/>
    <x v="142"/>
    <x v="628"/>
    <n v="0"/>
    <n v="0.01"/>
    <x v="1"/>
    <m/>
    <m/>
    <m/>
    <n v="0"/>
    <n v="0"/>
    <m/>
    <m/>
  </r>
  <r>
    <s v="Marvel: Ultimate Alliance"/>
    <x v="14"/>
    <x v="0"/>
    <s v="Role-Playing"/>
    <x v="4"/>
    <x v="628"/>
    <n v="0.01"/>
    <n v="0"/>
    <x v="2"/>
    <n v="22"/>
    <n v="8"/>
    <n v="52"/>
    <n v="0"/>
    <n v="0"/>
    <s v="Raven Software"/>
    <s v="T"/>
  </r>
  <r>
    <s v="Dance with Devils"/>
    <x v="22"/>
    <x v="27"/>
    <s v="Action"/>
    <x v="33"/>
    <x v="628"/>
    <n v="0"/>
    <n v="0"/>
    <x v="1"/>
    <m/>
    <m/>
    <m/>
    <n v="0.01"/>
    <n v="0"/>
    <m/>
    <m/>
  </r>
  <r>
    <s v="Battle Worlds: Kronos"/>
    <x v="14"/>
    <x v="27"/>
    <s v="Strategy"/>
    <x v="128"/>
    <x v="628"/>
    <n v="0"/>
    <n v="0.01"/>
    <x v="26"/>
    <n v="15"/>
    <n v="7.1"/>
    <n v="71"/>
    <n v="0"/>
    <n v="0"/>
    <s v="KING Art"/>
    <m/>
  </r>
  <r>
    <s v="Hiiro no Kakera: Shin Tamayori Hime Denshou Portable"/>
    <x v="16"/>
    <x v="8"/>
    <s v="Adventure"/>
    <x v="323"/>
    <x v="628"/>
    <n v="0"/>
    <n v="0"/>
    <x v="1"/>
    <m/>
    <m/>
    <m/>
    <n v="0.01"/>
    <n v="0"/>
    <m/>
    <m/>
  </r>
  <r>
    <s v="Kao the Kangaroo"/>
    <x v="8"/>
    <x v="14"/>
    <s v="Platform"/>
    <x v="103"/>
    <x v="628"/>
    <n v="0.01"/>
    <n v="0"/>
    <x v="59"/>
    <n v="8"/>
    <s v="tbd"/>
    <m/>
    <n v="0"/>
    <n v="0"/>
    <s v="Titus Software"/>
    <s v="E"/>
  </r>
  <r>
    <s v="Jewel Quest II"/>
    <x v="14"/>
    <x v="21"/>
    <s v="Puzzle"/>
    <x v="194"/>
    <x v="628"/>
    <n v="0"/>
    <n v="0.01"/>
    <x v="1"/>
    <m/>
    <s v="tbd"/>
    <m/>
    <n v="0"/>
    <n v="0"/>
    <s v="iWin"/>
    <s v="E"/>
  </r>
  <r>
    <s v="Builder's Block"/>
    <x v="12"/>
    <x v="7"/>
    <s v="Strategy"/>
    <x v="569"/>
    <x v="628"/>
    <n v="0.01"/>
    <n v="0"/>
    <x v="1"/>
    <m/>
    <m/>
    <m/>
    <n v="0"/>
    <n v="0"/>
    <m/>
    <m/>
  </r>
  <r>
    <s v="Seisou no Amazones"/>
    <x v="10"/>
    <x v="9"/>
    <s v="Role-Playing"/>
    <x v="221"/>
    <x v="628"/>
    <n v="0"/>
    <n v="0"/>
    <x v="1"/>
    <m/>
    <m/>
    <m/>
    <n v="0.01"/>
    <n v="0"/>
    <m/>
    <m/>
  </r>
  <r>
    <s v="Mahjong Taikai IV"/>
    <x v="5"/>
    <x v="0"/>
    <s v="Misc"/>
    <x v="48"/>
    <x v="628"/>
    <n v="0"/>
    <n v="0"/>
    <x v="1"/>
    <m/>
    <m/>
    <m/>
    <n v="0.01"/>
    <n v="0"/>
    <m/>
    <m/>
  </r>
  <r>
    <s v="F.E.A.R. Perseus Mandate"/>
    <x v="14"/>
    <x v="21"/>
    <s v="Shooter"/>
    <x v="23"/>
    <x v="628"/>
    <n v="0.01"/>
    <n v="0"/>
    <x v="8"/>
    <n v="27"/>
    <n v="7.3"/>
    <n v="106"/>
    <n v="0"/>
    <n v="0"/>
    <s v="TimeGate Studios"/>
    <s v="M"/>
  </r>
  <r>
    <s v="Farming Simulator 15 Expansion Pack"/>
    <x v="14"/>
    <x v="17"/>
    <s v="Action"/>
    <x v="82"/>
    <x v="628"/>
    <n v="0"/>
    <n v="0.01"/>
    <x v="1"/>
    <m/>
    <m/>
    <m/>
    <n v="0"/>
    <n v="0"/>
    <m/>
    <m/>
  </r>
  <r>
    <s v="Lumo"/>
    <x v="22"/>
    <x v="27"/>
    <s v="Puzzle"/>
    <x v="70"/>
    <x v="628"/>
    <n v="0"/>
    <n v="0.01"/>
    <x v="1"/>
    <m/>
    <s v="tbd"/>
    <m/>
    <n v="0"/>
    <n v="0"/>
    <s v="Triple Eh? Ltd"/>
    <s v="E10+"/>
  </r>
  <r>
    <s v="Chou Ezaru wa Akai Hana: Koi wa Tsuki ni Shirube Kareru"/>
    <x v="22"/>
    <x v="27"/>
    <s v="Action"/>
    <x v="497"/>
    <x v="628"/>
    <n v="0"/>
    <n v="0"/>
    <x v="1"/>
    <m/>
    <m/>
    <m/>
    <n v="0.01"/>
    <n v="0"/>
    <m/>
    <m/>
  </r>
  <r>
    <s v="Agarest Senki: Re-appearance"/>
    <x v="5"/>
    <x v="31"/>
    <s v="Role-Playing"/>
    <x v="323"/>
    <x v="628"/>
    <n v="0"/>
    <n v="0"/>
    <x v="1"/>
    <m/>
    <m/>
    <m/>
    <n v="0.01"/>
    <n v="0"/>
    <m/>
    <m/>
  </r>
  <r>
    <s v="Military History: Commander - Europe at War"/>
    <x v="3"/>
    <x v="19"/>
    <s v="Strategy"/>
    <x v="328"/>
    <x v="628"/>
    <n v="0"/>
    <n v="0.01"/>
    <x v="1"/>
    <m/>
    <m/>
    <m/>
    <n v="0"/>
    <n v="0"/>
    <m/>
    <m/>
  </r>
  <r>
    <s v="Ultraman Fighting Evolution 0"/>
    <x v="16"/>
    <x v="0"/>
    <s v="Fighting"/>
    <x v="56"/>
    <x v="628"/>
    <n v="0"/>
    <n v="0"/>
    <x v="1"/>
    <m/>
    <m/>
    <m/>
    <n v="0.01"/>
    <n v="0"/>
    <m/>
    <m/>
  </r>
  <r>
    <s v="Gokuhou!! Mecha Mote Iinchou: Girls Motekawa Box"/>
    <x v="3"/>
    <x v="19"/>
    <s v="Simulation"/>
    <x v="14"/>
    <x v="628"/>
    <n v="0"/>
    <n v="0"/>
    <x v="1"/>
    <m/>
    <m/>
    <m/>
    <n v="0.01"/>
    <n v="0"/>
    <m/>
    <m/>
  </r>
  <r>
    <s v="Deus Ex"/>
    <x v="14"/>
    <x v="30"/>
    <s v="Role-Playing"/>
    <x v="21"/>
    <x v="628"/>
    <n v="0"/>
    <n v="0.01"/>
    <x v="20"/>
    <n v="28"/>
    <n v="9.3000000000000007"/>
    <n v="1069"/>
    <n v="0"/>
    <n v="0"/>
    <s v="Ion Storm"/>
    <s v="M"/>
  </r>
  <r>
    <s v="Aquaman: Battle for Atlantis"/>
    <x v="19"/>
    <x v="28"/>
    <s v="Action"/>
    <x v="71"/>
    <x v="628"/>
    <n v="0.01"/>
    <n v="0"/>
    <x v="74"/>
    <n v="9"/>
    <n v="3.1"/>
    <n v="19"/>
    <n v="0"/>
    <n v="0"/>
    <s v="TDK Mediactive"/>
    <s v="T"/>
  </r>
  <r>
    <s v="Jinsei Game Q DS: Shouwa no Dekigoto"/>
    <x v="3"/>
    <x v="21"/>
    <s v="Misc"/>
    <x v="197"/>
    <x v="628"/>
    <n v="0"/>
    <n v="0"/>
    <x v="1"/>
    <m/>
    <m/>
    <m/>
    <n v="0.01"/>
    <n v="0"/>
    <m/>
    <m/>
  </r>
  <r>
    <s v="Strider (2014)"/>
    <x v="5"/>
    <x v="20"/>
    <s v="Platform"/>
    <x v="12"/>
    <x v="628"/>
    <n v="0"/>
    <n v="0"/>
    <x v="1"/>
    <m/>
    <m/>
    <m/>
    <n v="0.01"/>
    <n v="0"/>
    <m/>
    <m/>
  </r>
  <r>
    <s v="Doraemon Wii: Himitsu Douguou Ketteisen!"/>
    <x v="0"/>
    <x v="21"/>
    <s v="Misc"/>
    <x v="8"/>
    <x v="628"/>
    <n v="0"/>
    <n v="0"/>
    <x v="1"/>
    <m/>
    <m/>
    <m/>
    <n v="0.01"/>
    <n v="0"/>
    <m/>
    <m/>
  </r>
  <r>
    <s v="Goku Makaimura Kai"/>
    <x v="16"/>
    <x v="21"/>
    <s v="Platform"/>
    <x v="12"/>
    <x v="628"/>
    <n v="0"/>
    <n v="0"/>
    <x v="1"/>
    <m/>
    <m/>
    <m/>
    <n v="0.01"/>
    <n v="0"/>
    <m/>
    <m/>
  </r>
  <r>
    <s v="No Fate! Only the Power of Will"/>
    <x v="4"/>
    <x v="8"/>
    <s v="Adventure"/>
    <x v="79"/>
    <x v="628"/>
    <n v="0"/>
    <n v="0"/>
    <x v="1"/>
    <m/>
    <m/>
    <m/>
    <n v="0.01"/>
    <n v="0"/>
    <m/>
    <m/>
  </r>
  <r>
    <s v="Captain Morgane and the Golden Turtle"/>
    <x v="0"/>
    <x v="18"/>
    <s v="Adventure"/>
    <x v="356"/>
    <x v="628"/>
    <n v="0"/>
    <n v="0.01"/>
    <x v="1"/>
    <m/>
    <s v="tbd"/>
    <m/>
    <n v="0"/>
    <n v="0"/>
    <s v="Wizarbox"/>
    <m/>
  </r>
  <r>
    <s v="Makai Senki Disgaea 3 Append Disc: Raspberyl-hen Hajime Mashita"/>
    <x v="5"/>
    <x v="19"/>
    <s v="Role-Playing"/>
    <x v="131"/>
    <x v="628"/>
    <n v="0"/>
    <n v="0"/>
    <x v="1"/>
    <m/>
    <m/>
    <m/>
    <n v="0.01"/>
    <n v="0"/>
    <m/>
    <m/>
  </r>
  <r>
    <s v="PDC World Championship Darts 2009"/>
    <x v="0"/>
    <x v="19"/>
    <s v="Sports"/>
    <x v="60"/>
    <x v="628"/>
    <n v="0"/>
    <n v="0.01"/>
    <x v="1"/>
    <m/>
    <m/>
    <m/>
    <n v="0"/>
    <n v="0"/>
    <m/>
    <m/>
  </r>
  <r>
    <s v="Crows: Burning Edge"/>
    <x v="9"/>
    <x v="27"/>
    <s v="Action"/>
    <x v="25"/>
    <x v="628"/>
    <n v="0"/>
    <n v="0"/>
    <x v="1"/>
    <m/>
    <m/>
    <m/>
    <n v="0.01"/>
    <n v="0"/>
    <m/>
    <m/>
  </r>
  <r>
    <s v="Simple DS Series Vol. 41: The Bakudan Shori-Han"/>
    <x v="3"/>
    <x v="2"/>
    <s v="Action"/>
    <x v="58"/>
    <x v="628"/>
    <n v="0"/>
    <n v="0"/>
    <x v="1"/>
    <m/>
    <m/>
    <m/>
    <n v="0.01"/>
    <n v="0"/>
    <m/>
    <m/>
  </r>
  <r>
    <s v="Nitroplus Blasterz: Heroines Infinite Duel"/>
    <x v="5"/>
    <x v="17"/>
    <s v="Fighting"/>
    <x v="570"/>
    <x v="628"/>
    <n v="0"/>
    <n v="0"/>
    <x v="1"/>
    <m/>
    <s v="tbd"/>
    <m/>
    <n v="0.01"/>
    <n v="0"/>
    <s v="Marvelous Inc."/>
    <s v="T"/>
  </r>
  <r>
    <s v="Kurogane Kaikitan"/>
    <x v="22"/>
    <x v="17"/>
    <s v="Adventure"/>
    <x v="524"/>
    <x v="628"/>
    <n v="0"/>
    <n v="0"/>
    <x v="1"/>
    <m/>
    <m/>
    <m/>
    <n v="0.01"/>
    <n v="0"/>
    <m/>
    <m/>
  </r>
  <r>
    <s v="Naxat Soft Reachmania Vol. 1: CR Galaxy Angel"/>
    <x v="6"/>
    <x v="2"/>
    <s v="Misc"/>
    <x v="571"/>
    <x v="628"/>
    <n v="0"/>
    <n v="0"/>
    <x v="1"/>
    <m/>
    <m/>
    <m/>
    <n v="0.01"/>
    <n v="0"/>
    <m/>
    <m/>
  </r>
  <r>
    <s v="Hanayaka Kana, Ware ga Ichizoku"/>
    <x v="16"/>
    <x v="8"/>
    <s v="Adventure"/>
    <x v="323"/>
    <x v="628"/>
    <n v="0"/>
    <n v="0"/>
    <x v="1"/>
    <m/>
    <m/>
    <m/>
    <n v="0.01"/>
    <n v="0"/>
    <m/>
    <m/>
  </r>
  <r>
    <s v="Mamoru-kun wa Norowarete Shimatta!"/>
    <x v="4"/>
    <x v="19"/>
    <s v="Shooter"/>
    <x v="503"/>
    <x v="628"/>
    <n v="0"/>
    <n v="0"/>
    <x v="1"/>
    <m/>
    <m/>
    <m/>
    <n v="0.01"/>
    <n v="0"/>
    <m/>
    <m/>
  </r>
  <r>
    <s v="Myself; Yourself"/>
    <x v="6"/>
    <x v="21"/>
    <s v="Adventure"/>
    <x v="443"/>
    <x v="628"/>
    <n v="0"/>
    <n v="0"/>
    <x v="1"/>
    <m/>
    <m/>
    <m/>
    <n v="0.01"/>
    <n v="0"/>
    <m/>
    <m/>
  </r>
  <r>
    <s v="Sengoku Hime 2 Arashi: Hyakubana Senran Tatsukaze no Gotoku"/>
    <x v="16"/>
    <x v="8"/>
    <s v="Strategy"/>
    <x v="560"/>
    <x v="628"/>
    <n v="0"/>
    <n v="0"/>
    <x v="1"/>
    <m/>
    <m/>
    <m/>
    <n v="0.01"/>
    <n v="0"/>
    <m/>
    <m/>
  </r>
  <r>
    <s v="Chaos;Head Noah"/>
    <x v="22"/>
    <x v="20"/>
    <s v="Adventure"/>
    <x v="357"/>
    <x v="628"/>
    <n v="0"/>
    <n v="0"/>
    <x v="1"/>
    <m/>
    <m/>
    <m/>
    <n v="0.01"/>
    <n v="0"/>
    <m/>
    <m/>
  </r>
  <r>
    <s v="Curse of the Amsterdam Diamond"/>
    <x v="3"/>
    <x v="18"/>
    <s v="Puzzle"/>
    <x v="526"/>
    <x v="628"/>
    <n v="0"/>
    <n v="0.01"/>
    <x v="1"/>
    <m/>
    <m/>
    <m/>
    <n v="0"/>
    <n v="0"/>
    <m/>
    <m/>
  </r>
  <r>
    <s v="PDC World Championship Darts 2008"/>
    <x v="16"/>
    <x v="31"/>
    <s v="Sports"/>
    <x v="60"/>
    <x v="628"/>
    <n v="0.01"/>
    <n v="0"/>
    <x v="62"/>
    <n v="7"/>
    <s v="tbd"/>
    <m/>
    <n v="0"/>
    <n v="0"/>
    <s v="Oxygen Interactive"/>
    <s v="E10+"/>
  </r>
  <r>
    <s v="Dokuro"/>
    <x v="22"/>
    <x v="18"/>
    <s v="Action"/>
    <x v="66"/>
    <x v="628"/>
    <n v="0"/>
    <n v="0"/>
    <x v="0"/>
    <n v="26"/>
    <n v="8"/>
    <n v="18"/>
    <n v="0.01"/>
    <n v="0"/>
    <s v="Game Arts"/>
    <s v="E10+"/>
  </r>
  <r>
    <s v="Starry ? Sky: After Autumn"/>
    <x v="16"/>
    <x v="15"/>
    <s v="Misc"/>
    <x v="315"/>
    <x v="628"/>
    <n v="0"/>
    <n v="0"/>
    <x v="1"/>
    <m/>
    <m/>
    <m/>
    <n v="0.01"/>
    <n v="0"/>
    <m/>
    <m/>
  </r>
  <r>
    <s v="Dragon Quest X: All in One Package"/>
    <x v="18"/>
    <x v="17"/>
    <s v="Role-Playing"/>
    <x v="15"/>
    <x v="628"/>
    <n v="0"/>
    <n v="0"/>
    <x v="1"/>
    <m/>
    <m/>
    <m/>
    <n v="0.01"/>
    <n v="0"/>
    <m/>
    <m/>
  </r>
  <r>
    <s v="Tiger Woods PGA Tour 2005"/>
    <x v="14"/>
    <x v="10"/>
    <s v="Sports"/>
    <x v="7"/>
    <x v="628"/>
    <n v="0"/>
    <n v="0.01"/>
    <x v="7"/>
    <n v="16"/>
    <n v="4.5"/>
    <n v="39"/>
    <n v="0"/>
    <n v="0"/>
    <s v="Headgate"/>
    <s v="E"/>
  </r>
  <r>
    <s v="Slide Adventure: Mag Kid"/>
    <x v="3"/>
    <x v="21"/>
    <s v="Action"/>
    <x v="0"/>
    <x v="628"/>
    <n v="0"/>
    <n v="0"/>
    <x v="1"/>
    <m/>
    <m/>
    <m/>
    <n v="0.01"/>
    <n v="0"/>
    <m/>
    <m/>
  </r>
  <r>
    <s v="My Little Baby"/>
    <x v="3"/>
    <x v="2"/>
    <s v="Simulation"/>
    <x v="363"/>
    <x v="628"/>
    <n v="0"/>
    <n v="0.01"/>
    <x v="1"/>
    <m/>
    <m/>
    <m/>
    <n v="0"/>
    <n v="0"/>
    <s v="dtp Young Entertainment AG"/>
    <s v="E"/>
  </r>
  <r>
    <s v="Smuggler's Run"/>
    <x v="8"/>
    <x v="13"/>
    <s v="Racing"/>
    <x v="167"/>
    <x v="628"/>
    <n v="0.01"/>
    <n v="0"/>
    <x v="70"/>
    <n v="5"/>
    <n v="4.3"/>
    <n v="12"/>
    <n v="0"/>
    <n v="0"/>
    <s v="Destination Software"/>
    <s v="E"/>
  </r>
  <r>
    <s v="Jan Sangoku Musou"/>
    <x v="6"/>
    <x v="0"/>
    <s v="Misc"/>
    <x v="48"/>
    <x v="628"/>
    <n v="0"/>
    <n v="0"/>
    <x v="1"/>
    <m/>
    <m/>
    <m/>
    <n v="0.01"/>
    <n v="0"/>
    <m/>
    <m/>
  </r>
  <r>
    <s v="Brothers Conflict: Precious Baby"/>
    <x v="22"/>
    <x v="39"/>
    <s v="Action"/>
    <x v="323"/>
    <x v="628"/>
    <n v="0"/>
    <n v="0"/>
    <x v="1"/>
    <m/>
    <m/>
    <m/>
    <n v="0.01"/>
    <n v="0"/>
    <m/>
    <m/>
  </r>
  <r>
    <s v="Kono Aozora ni Yakusoku o: Melody of the Sun and Sea"/>
    <x v="6"/>
    <x v="21"/>
    <s v="Adventure"/>
    <x v="79"/>
    <x v="628"/>
    <n v="0"/>
    <n v="0"/>
    <x v="1"/>
    <m/>
    <m/>
    <m/>
    <n v="0.01"/>
    <n v="0"/>
    <m/>
    <m/>
  </r>
  <r>
    <s v="Fatal Fury: Battle Archives Volume 1 (JP sales)"/>
    <x v="6"/>
    <x v="0"/>
    <s v="Fighting"/>
    <x v="153"/>
    <x v="628"/>
    <n v="0"/>
    <n v="0"/>
    <x v="1"/>
    <m/>
    <m/>
    <m/>
    <n v="0.01"/>
    <n v="0"/>
    <m/>
    <m/>
  </r>
  <r>
    <s v="Rakushou! Pachi-Slot Sengen 6: Rio 2 Cruising Vanadis"/>
    <x v="6"/>
    <x v="19"/>
    <s v="Misc"/>
    <x v="48"/>
    <x v="628"/>
    <n v="0"/>
    <n v="0"/>
    <x v="1"/>
    <m/>
    <m/>
    <m/>
    <n v="0.01"/>
    <n v="0"/>
    <m/>
    <m/>
  </r>
  <r>
    <s v="Kamaitachi no Yoru 2: Tokubetsu Hen"/>
    <x v="16"/>
    <x v="0"/>
    <s v="Adventure"/>
    <x v="120"/>
    <x v="628"/>
    <n v="0"/>
    <n v="0"/>
    <x v="1"/>
    <m/>
    <m/>
    <m/>
    <n v="0.01"/>
    <n v="0"/>
    <m/>
    <m/>
  </r>
  <r>
    <s v="CT Special Forces 2: Back in the Trenches"/>
    <x v="8"/>
    <x v="28"/>
    <s v="Shooter"/>
    <x v="429"/>
    <x v="628"/>
    <n v="0.01"/>
    <n v="0"/>
    <x v="0"/>
    <n v="11"/>
    <s v="tbd"/>
    <m/>
    <n v="0"/>
    <n v="0"/>
    <s v="LSP"/>
    <s v="T"/>
  </r>
  <r>
    <s v="Durarara!! Relay"/>
    <x v="22"/>
    <x v="17"/>
    <s v="Action"/>
    <x v="274"/>
    <x v="628"/>
    <n v="0"/>
    <n v="0"/>
    <x v="1"/>
    <m/>
    <m/>
    <m/>
    <n v="0.01"/>
    <n v="0"/>
    <m/>
    <m/>
  </r>
  <r>
    <s v="Root Double: Before Crime After Days"/>
    <x v="4"/>
    <x v="18"/>
    <s v="Action"/>
    <x v="443"/>
    <x v="628"/>
    <n v="0"/>
    <n v="0"/>
    <x v="1"/>
    <m/>
    <m/>
    <m/>
    <n v="0.01"/>
    <n v="0"/>
    <m/>
    <m/>
  </r>
  <r>
    <s v="ef - a fairy tale of the two."/>
    <x v="6"/>
    <x v="8"/>
    <s v="Adventure"/>
    <x v="451"/>
    <x v="628"/>
    <n v="0"/>
    <n v="0"/>
    <x v="1"/>
    <m/>
    <m/>
    <m/>
    <n v="0.01"/>
    <n v="0"/>
    <m/>
    <m/>
  </r>
  <r>
    <s v="Sonic &amp; All-Stars Racing Transformed"/>
    <x v="14"/>
    <x v="9"/>
    <s v="Racing"/>
    <x v="8"/>
    <x v="628"/>
    <n v="0"/>
    <n v="0.01"/>
    <x v="1"/>
    <m/>
    <m/>
    <m/>
    <n v="0"/>
    <n v="0"/>
    <m/>
    <m/>
  </r>
  <r>
    <s v="FairlyLife: MiracleDays"/>
    <x v="16"/>
    <x v="8"/>
    <s v="Adventure"/>
    <x v="572"/>
    <x v="628"/>
    <n v="0"/>
    <n v="0"/>
    <x v="1"/>
    <m/>
    <m/>
    <m/>
    <n v="0.01"/>
    <n v="0"/>
    <m/>
    <m/>
  </r>
  <r>
    <s v="Goat Simulator"/>
    <x v="17"/>
    <x v="27"/>
    <s v="Simulation"/>
    <x v="101"/>
    <x v="628"/>
    <n v="0"/>
    <n v="0.01"/>
    <x v="55"/>
    <n v="15"/>
    <n v="6.3"/>
    <n v="63"/>
    <n v="0"/>
    <n v="0"/>
    <s v="Coffee Stain Studios"/>
    <s v="T"/>
  </r>
  <r>
    <s v="Death Connection Portable"/>
    <x v="16"/>
    <x v="15"/>
    <s v="Adventure"/>
    <x v="323"/>
    <x v="628"/>
    <n v="0"/>
    <n v="0"/>
    <x v="1"/>
    <m/>
    <m/>
    <m/>
    <n v="0.01"/>
    <n v="0"/>
    <m/>
    <m/>
  </r>
  <r>
    <s v="Surf's Up"/>
    <x v="19"/>
    <x v="21"/>
    <s v="Sports"/>
    <x v="5"/>
    <x v="628"/>
    <n v="0.01"/>
    <n v="0"/>
    <x v="1"/>
    <m/>
    <s v="tbd"/>
    <m/>
    <n v="0"/>
    <n v="0"/>
    <s v="Ubisoft Montreal"/>
    <s v="E10+"/>
  </r>
  <r>
    <s v="Rainbow Islands: Revolution"/>
    <x v="16"/>
    <x v="6"/>
    <s v="Action"/>
    <x v="70"/>
    <x v="628"/>
    <n v="0.01"/>
    <n v="0"/>
    <x v="1"/>
    <m/>
    <m/>
    <m/>
    <n v="0"/>
    <n v="0"/>
    <m/>
    <m/>
  </r>
  <r>
    <s v="TimeShift"/>
    <x v="14"/>
    <x v="21"/>
    <s v="Shooter"/>
    <x v="23"/>
    <x v="628"/>
    <n v="0.01"/>
    <n v="0"/>
    <x v="26"/>
    <n v="30"/>
    <n v="7.6"/>
    <n v="124"/>
    <n v="0"/>
    <n v="0"/>
    <s v="Saber Interactive"/>
    <s v="M"/>
  </r>
  <r>
    <s v="Rakushou! Pachi-Slot Sengen 4"/>
    <x v="6"/>
    <x v="0"/>
    <s v="Misc"/>
    <x v="48"/>
    <x v="628"/>
    <n v="0"/>
    <n v="0"/>
    <x v="1"/>
    <m/>
    <m/>
    <m/>
    <n v="0.01"/>
    <n v="0"/>
    <m/>
    <m/>
  </r>
  <r>
    <s v="Chaos;Child"/>
    <x v="9"/>
    <x v="17"/>
    <s v="Adventure"/>
    <x v="357"/>
    <x v="628"/>
    <n v="0"/>
    <n v="0"/>
    <x v="1"/>
    <m/>
    <m/>
    <m/>
    <n v="0.01"/>
    <n v="0"/>
    <m/>
    <m/>
  </r>
  <r>
    <s v="Moe Moe 2-Ji Daisenryaku 2"/>
    <x v="16"/>
    <x v="8"/>
    <s v="Strategy"/>
    <x v="560"/>
    <x v="628"/>
    <n v="0"/>
    <n v="0"/>
    <x v="1"/>
    <m/>
    <m/>
    <m/>
    <n v="0.01"/>
    <n v="0"/>
    <m/>
    <m/>
  </r>
  <r>
    <s v="Tsuyo Kiss 3 Portable"/>
    <x v="16"/>
    <x v="18"/>
    <s v="Action"/>
    <x v="533"/>
    <x v="628"/>
    <n v="0"/>
    <n v="0"/>
    <x v="1"/>
    <m/>
    <m/>
    <m/>
    <n v="0.01"/>
    <n v="0"/>
    <m/>
    <m/>
  </r>
  <r>
    <s v="Championship Manager 2010"/>
    <x v="14"/>
    <x v="19"/>
    <s v="Sports"/>
    <x v="21"/>
    <x v="628"/>
    <n v="0"/>
    <n v="0.01"/>
    <x v="1"/>
    <m/>
    <m/>
    <m/>
    <n v="0"/>
    <n v="0"/>
    <m/>
    <m/>
  </r>
  <r>
    <s v="Moto Racer Advance"/>
    <x v="8"/>
    <x v="13"/>
    <s v="Racing"/>
    <x v="5"/>
    <x v="628"/>
    <n v="0.01"/>
    <n v="0"/>
    <x v="17"/>
    <n v="10"/>
    <s v="tbd"/>
    <m/>
    <n v="0"/>
    <n v="0"/>
    <s v="Delphine Software International"/>
    <s v="E"/>
  </r>
  <r>
    <s v="Dynasty Warriors: Eiketsuden"/>
    <x v="22"/>
    <x v="27"/>
    <s v="Action"/>
    <x v="48"/>
    <x v="628"/>
    <n v="0"/>
    <n v="0"/>
    <x v="1"/>
    <m/>
    <m/>
    <m/>
    <n v="0.01"/>
    <n v="0"/>
    <m/>
    <m/>
  </r>
  <r>
    <s v="Duel Masters: Shadow of the Code"/>
    <x v="8"/>
    <x v="10"/>
    <s v="Misc"/>
    <x v="10"/>
    <x v="628"/>
    <n v="0.01"/>
    <n v="0"/>
    <x v="1"/>
    <m/>
    <s v="tbd"/>
    <m/>
    <n v="0"/>
    <n v="0"/>
    <s v="Mistic Software"/>
    <s v="E"/>
  </r>
  <r>
    <s v="Freaky Flyers"/>
    <x v="19"/>
    <x v="31"/>
    <s v="Racing"/>
    <x v="53"/>
    <x v="628"/>
    <n v="0.01"/>
    <n v="0"/>
    <x v="42"/>
    <n v="14"/>
    <n v="6.5"/>
    <n v="6"/>
    <n v="0"/>
    <n v="0"/>
    <s v="Midway"/>
    <s v="T"/>
  </r>
  <r>
    <s v="The Chronicles of Riddick: Assault on Dark Athena"/>
    <x v="14"/>
    <x v="19"/>
    <s v="Shooter"/>
    <x v="23"/>
    <x v="628"/>
    <n v="0"/>
    <n v="0.01"/>
    <x v="3"/>
    <n v="26"/>
    <n v="8"/>
    <n v="136"/>
    <n v="0"/>
    <n v="0"/>
    <s v="Starbreeze"/>
    <s v="M"/>
  </r>
  <r>
    <s v="Happy Dance Collection"/>
    <x v="0"/>
    <x v="2"/>
    <s v="Misc"/>
    <x v="25"/>
    <x v="628"/>
    <n v="0"/>
    <n v="0"/>
    <x v="1"/>
    <m/>
    <m/>
    <m/>
    <n v="0.01"/>
    <n v="0"/>
    <m/>
    <m/>
  </r>
  <r>
    <s v="Army Men: Air Combat - The Elite Missions"/>
    <x v="19"/>
    <x v="28"/>
    <s v="Shooter"/>
    <x v="76"/>
    <x v="628"/>
    <n v="0.01"/>
    <n v="0"/>
    <x v="1"/>
    <m/>
    <m/>
    <m/>
    <n v="0"/>
    <n v="0"/>
    <m/>
    <m/>
  </r>
  <r>
    <s v="Rally Championship"/>
    <x v="19"/>
    <x v="28"/>
    <s v="Racing"/>
    <x v="113"/>
    <x v="628"/>
    <n v="0.01"/>
    <n v="0"/>
    <x v="41"/>
    <n v="8"/>
    <s v="tbd"/>
    <m/>
    <n v="0"/>
    <n v="0"/>
    <s v="SCi"/>
    <s v="E"/>
  </r>
  <r>
    <s v="Binary Star"/>
    <x v="22"/>
    <x v="20"/>
    <s v="Adventure"/>
    <x v="323"/>
    <x v="628"/>
    <n v="0"/>
    <n v="0"/>
    <x v="1"/>
    <m/>
    <m/>
    <m/>
    <n v="0.01"/>
    <n v="0"/>
    <m/>
    <m/>
  </r>
  <r>
    <s v="Conflict: Denied Ops"/>
    <x v="14"/>
    <x v="2"/>
    <s v="Shooter"/>
    <x v="21"/>
    <x v="628"/>
    <n v="0"/>
    <n v="0.01"/>
    <x v="5"/>
    <n v="18"/>
    <n v="4.8"/>
    <n v="54"/>
    <n v="0"/>
    <n v="0"/>
    <s v="Pivotal Games"/>
    <s v="M"/>
  </r>
  <r>
    <s v="Legend of Kay Anniversary"/>
    <x v="18"/>
    <x v="17"/>
    <s v="Action"/>
    <x v="128"/>
    <x v="628"/>
    <n v="0"/>
    <n v="0.01"/>
    <x v="31"/>
    <n v="9"/>
    <n v="7.1"/>
    <n v="35"/>
    <n v="0"/>
    <n v="0"/>
    <s v="Neon Studios, Kaiko"/>
    <s v="E10+"/>
  </r>
  <r>
    <s v="Musou Tourou"/>
    <x v="16"/>
    <x v="19"/>
    <s v="Strategy"/>
    <x v="131"/>
    <x v="628"/>
    <n v="0"/>
    <n v="0"/>
    <x v="1"/>
    <m/>
    <m/>
    <m/>
    <n v="0.01"/>
    <n v="0"/>
    <m/>
    <m/>
  </r>
  <r>
    <s v="Gakuen Hetalia"/>
    <x v="3"/>
    <x v="18"/>
    <s v="Adventure"/>
    <x v="323"/>
    <x v="628"/>
    <n v="0"/>
    <n v="0"/>
    <x v="1"/>
    <m/>
    <m/>
    <m/>
    <n v="0.01"/>
    <n v="0"/>
    <m/>
    <m/>
  </r>
  <r>
    <s v="Really? Really! DS"/>
    <x v="3"/>
    <x v="19"/>
    <s v="Adventure"/>
    <x v="154"/>
    <x v="628"/>
    <n v="0"/>
    <n v="0"/>
    <x v="1"/>
    <m/>
    <m/>
    <m/>
    <n v="0.01"/>
    <n v="0"/>
    <m/>
    <m/>
  </r>
  <r>
    <s v="Daiya no Kuni no Alice: Wonderful Mirror World"/>
    <x v="16"/>
    <x v="9"/>
    <s v="Adventure"/>
    <x v="500"/>
    <x v="628"/>
    <n v="0"/>
    <n v="0"/>
    <x v="1"/>
    <m/>
    <m/>
    <m/>
    <n v="0.01"/>
    <n v="0"/>
    <m/>
    <m/>
  </r>
  <r>
    <s v="FlatOut: Ultimate Carnage"/>
    <x v="14"/>
    <x v="2"/>
    <s v="Racing"/>
    <x v="87"/>
    <x v="628"/>
    <n v="0"/>
    <n v="0.01"/>
    <x v="35"/>
    <n v="16"/>
    <n v="7.7"/>
    <n v="127"/>
    <n v="0"/>
    <n v="0"/>
    <s v="Bugbear"/>
    <s v="T"/>
  </r>
  <r>
    <s v="Touch Detective 3: Does Funghi Dream of Bananas?"/>
    <x v="10"/>
    <x v="20"/>
    <s v="Adventure"/>
    <x v="88"/>
    <x v="628"/>
    <n v="0"/>
    <n v="0"/>
    <x v="1"/>
    <m/>
    <m/>
    <m/>
    <n v="0.01"/>
    <n v="0"/>
    <m/>
    <m/>
  </r>
  <r>
    <s v="Battlestations: Midway"/>
    <x v="14"/>
    <x v="21"/>
    <s v="Strategy"/>
    <x v="21"/>
    <x v="628"/>
    <n v="0"/>
    <n v="0.01"/>
    <x v="0"/>
    <n v="20"/>
    <n v="7.3"/>
    <n v="46"/>
    <n v="0"/>
    <n v="0"/>
    <s v="Eidos Interactive"/>
    <s v="T"/>
  </r>
  <r>
    <s v="Mario vs. Donkey Kong: Tipping Stars"/>
    <x v="18"/>
    <x v="17"/>
    <s v="Puzzle"/>
    <x v="0"/>
    <x v="628"/>
    <n v="0"/>
    <n v="0"/>
    <x v="36"/>
    <n v="26"/>
    <n v="7.4"/>
    <n v="72"/>
    <n v="0.01"/>
    <n v="0"/>
    <s v="Nintendo, Nintendo Software Technology"/>
    <s v="E"/>
  </r>
  <r>
    <s v="Tringo"/>
    <x v="8"/>
    <x v="0"/>
    <s v="Puzzle"/>
    <x v="236"/>
    <x v="628"/>
    <n v="0.01"/>
    <n v="0"/>
    <x v="1"/>
    <m/>
    <s v="tbd"/>
    <m/>
    <n v="0"/>
    <n v="0"/>
    <s v="Crave"/>
    <s v="E"/>
  </r>
  <r>
    <s v="Jam Sessions: Sing and Play Guitar (jp sales)"/>
    <x v="3"/>
    <x v="21"/>
    <s v="Misc"/>
    <x v="5"/>
    <x v="628"/>
    <n v="0"/>
    <n v="0"/>
    <x v="1"/>
    <m/>
    <m/>
    <m/>
    <n v="0.01"/>
    <n v="0"/>
    <m/>
    <m/>
  </r>
  <r>
    <s v="Cities: Skylines Snowfall"/>
    <x v="14"/>
    <x v="27"/>
    <s v="Simulation"/>
    <x v="573"/>
    <x v="628"/>
    <n v="0"/>
    <n v="0.01"/>
    <x v="27"/>
    <n v="16"/>
    <n v="7.1"/>
    <n v="20"/>
    <n v="0"/>
    <n v="0"/>
    <s v="Colossal Order"/>
    <m/>
  </r>
  <r>
    <s v="RalliSport Challenge(JP sales)"/>
    <x v="13"/>
    <x v="13"/>
    <s v="Racing"/>
    <x v="1"/>
    <x v="628"/>
    <n v="0"/>
    <n v="0"/>
    <x v="1"/>
    <m/>
    <m/>
    <m/>
    <n v="0.01"/>
    <n v="0"/>
    <m/>
    <m/>
  </r>
  <r>
    <s v="Ultraman Fighting Evolution 3"/>
    <x v="6"/>
    <x v="10"/>
    <s v="Fighting"/>
    <x v="56"/>
    <x v="628"/>
    <n v="0"/>
    <n v="0"/>
    <x v="1"/>
    <m/>
    <m/>
    <m/>
    <n v="0.01"/>
    <n v="0"/>
    <m/>
    <m/>
  </r>
  <r>
    <s v="Rondo of Swords (jp sales)"/>
    <x v="3"/>
    <x v="21"/>
    <s v="Role-Playing"/>
    <x v="88"/>
    <x v="628"/>
    <n v="0"/>
    <n v="0"/>
    <x v="1"/>
    <m/>
    <m/>
    <m/>
    <n v="0.01"/>
    <n v="0"/>
    <m/>
    <m/>
  </r>
  <r>
    <s v="Element Hunter"/>
    <x v="3"/>
    <x v="19"/>
    <s v="Role-Playing"/>
    <x v="25"/>
    <x v="628"/>
    <n v="0"/>
    <n v="0"/>
    <x v="1"/>
    <m/>
    <m/>
    <m/>
    <n v="0.01"/>
    <n v="0"/>
    <m/>
    <m/>
  </r>
  <r>
    <s v="R.B.I. Baseball 2016"/>
    <x v="9"/>
    <x v="27"/>
    <s v="Sports"/>
    <x v="440"/>
    <x v="628"/>
    <n v="0.01"/>
    <n v="0"/>
    <x v="1"/>
    <m/>
    <m/>
    <m/>
    <n v="0"/>
    <n v="0"/>
    <m/>
    <m/>
  </r>
  <r>
    <s v="Greg Hastings' Tournament Paintball Max'd"/>
    <x v="6"/>
    <x v="0"/>
    <s v="Shooter"/>
    <x v="4"/>
    <x v="628"/>
    <n v="0.01"/>
    <n v="0"/>
    <x v="36"/>
    <n v="8"/>
    <n v="9.1999999999999993"/>
    <n v="32"/>
    <n v="0"/>
    <n v="0"/>
    <s v="Activision Value"/>
    <s v="E10+"/>
  </r>
  <r>
    <s v="Shinseiki Evangelion: Koutetsu no Girlfriend Tokubetsu-Hen Portable"/>
    <x v="16"/>
    <x v="19"/>
    <s v="Adventure"/>
    <x v="463"/>
    <x v="628"/>
    <n v="0"/>
    <n v="0"/>
    <x v="1"/>
    <m/>
    <m/>
    <m/>
    <n v="0.01"/>
    <n v="0"/>
    <m/>
    <m/>
  </r>
  <r>
    <s v="Whac-A-Mole"/>
    <x v="8"/>
    <x v="6"/>
    <s v="Puzzle"/>
    <x v="84"/>
    <x v="628"/>
    <n v="0.01"/>
    <n v="0"/>
    <x v="1"/>
    <m/>
    <s v="tbd"/>
    <m/>
    <n v="0"/>
    <n v="0"/>
    <s v="DC Studios"/>
    <s v="E"/>
  </r>
  <r>
    <s v="Nakayoshi All-Stars: Mezase Gakuen Idol"/>
    <x v="3"/>
    <x v="2"/>
    <s v="Misc"/>
    <x v="426"/>
    <x v="628"/>
    <n v="0"/>
    <n v="0"/>
    <x v="1"/>
    <m/>
    <m/>
    <m/>
    <n v="0.01"/>
    <n v="0"/>
    <m/>
    <m/>
  </r>
  <r>
    <s v="Kamigami no Asobi InFinite"/>
    <x v="22"/>
    <x v="27"/>
    <s v="Adventure"/>
    <x v="308"/>
    <x v="628"/>
    <n v="0"/>
    <n v="0"/>
    <x v="1"/>
    <m/>
    <m/>
    <m/>
    <n v="0.01"/>
    <n v="0"/>
    <m/>
    <m/>
  </r>
  <r>
    <s v="Fullmetal Alchemist: Prince of the Dawn"/>
    <x v="0"/>
    <x v="19"/>
    <s v="Adventure"/>
    <x v="15"/>
    <x v="628"/>
    <n v="0"/>
    <n v="0"/>
    <x v="1"/>
    <m/>
    <m/>
    <m/>
    <n v="0.01"/>
    <n v="0"/>
    <m/>
    <m/>
  </r>
  <r>
    <s v="H2O+: Footprints in the Sand"/>
    <x v="6"/>
    <x v="2"/>
    <s v="Adventure"/>
    <x v="154"/>
    <x v="628"/>
    <n v="0"/>
    <n v="0"/>
    <x v="1"/>
    <m/>
    <m/>
    <m/>
    <n v="0.01"/>
    <n v="0"/>
    <m/>
    <m/>
  </r>
  <r>
    <s v="Grooverider: Slot Car Thunder"/>
    <x v="19"/>
    <x v="28"/>
    <s v="Racing"/>
    <x v="502"/>
    <x v="628"/>
    <n v="0.01"/>
    <n v="0"/>
    <x v="30"/>
    <n v="5"/>
    <s v="tbd"/>
    <m/>
    <n v="0"/>
    <n v="0"/>
    <s v="King of the Jungle"/>
    <s v="E"/>
  </r>
  <r>
    <s v="Fashionable Puppy: Oshare na Koinu DS"/>
    <x v="3"/>
    <x v="21"/>
    <s v="Simulation"/>
    <x v="329"/>
    <x v="628"/>
    <n v="0"/>
    <n v="0"/>
    <x v="1"/>
    <m/>
    <m/>
    <m/>
    <n v="0.01"/>
    <n v="0"/>
    <m/>
    <m/>
  </r>
  <r>
    <s v="Sekirei: Mirai Kara no Okurimono"/>
    <x v="6"/>
    <x v="19"/>
    <s v="Adventure"/>
    <x v="79"/>
    <x v="628"/>
    <n v="0"/>
    <n v="0"/>
    <x v="1"/>
    <m/>
    <m/>
    <m/>
    <n v="0.01"/>
    <n v="0"/>
    <m/>
    <m/>
  </r>
  <r>
    <s v="Ultimate Board Game Collection"/>
    <x v="6"/>
    <x v="0"/>
    <s v="Misc"/>
    <x v="171"/>
    <x v="628"/>
    <n v="0.01"/>
    <n v="0"/>
    <x v="56"/>
    <n v="6"/>
    <s v="tbd"/>
    <m/>
    <n v="0"/>
    <n v="0"/>
    <s v="Jack of All Games"/>
    <s v="E"/>
  </r>
  <r>
    <s v="The Humans: Meet the Ancestors!"/>
    <x v="3"/>
    <x v="19"/>
    <s v="Puzzle"/>
    <x v="41"/>
    <x v="628"/>
    <n v="0.01"/>
    <n v="0"/>
    <x v="1"/>
    <m/>
    <m/>
    <m/>
    <n v="0"/>
    <n v="0"/>
    <m/>
    <m/>
  </r>
  <r>
    <s v="Jambo! Safari Animal Rescue"/>
    <x v="3"/>
    <x v="19"/>
    <s v="Simulation"/>
    <x v="8"/>
    <x v="628"/>
    <n v="0.01"/>
    <n v="0"/>
    <x v="1"/>
    <m/>
    <m/>
    <m/>
    <n v="0"/>
    <n v="0"/>
    <m/>
    <m/>
  </r>
  <r>
    <s v="Dinotopia: The Sunstone Odyssey"/>
    <x v="13"/>
    <x v="28"/>
    <s v="Action"/>
    <x v="71"/>
    <x v="628"/>
    <n v="0.01"/>
    <n v="0"/>
    <x v="46"/>
    <n v="10"/>
    <s v="tbd"/>
    <m/>
    <n v="0"/>
    <n v="0"/>
    <s v="Vicious Cycle"/>
    <s v="T"/>
  </r>
  <r>
    <s v="Dungeons &amp; Dragons: Neverwinter Nights - Complete"/>
    <x v="14"/>
    <x v="15"/>
    <s v="Misc"/>
    <x v="10"/>
    <x v="628"/>
    <n v="0.01"/>
    <n v="0"/>
    <x v="1"/>
    <m/>
    <m/>
    <m/>
    <n v="0"/>
    <n v="0"/>
    <m/>
    <m/>
  </r>
  <r>
    <s v="Idol Janshi Suchie-Pai IV"/>
    <x v="6"/>
    <x v="21"/>
    <s v="Misc"/>
    <x v="163"/>
    <x v="628"/>
    <n v="0"/>
    <n v="0"/>
    <x v="1"/>
    <m/>
    <m/>
    <m/>
    <n v="0.01"/>
    <n v="0"/>
    <m/>
    <m/>
  </r>
  <r>
    <s v="Natsuzora no Monologue"/>
    <x v="16"/>
    <x v="9"/>
    <s v="Adventure"/>
    <x v="574"/>
    <x v="628"/>
    <n v="0"/>
    <n v="0"/>
    <x v="1"/>
    <m/>
    <m/>
    <m/>
    <n v="0.01"/>
    <n v="0"/>
    <m/>
    <m/>
  </r>
  <r>
    <s v="Kenka Banchou Portable"/>
    <x v="16"/>
    <x v="19"/>
    <s v="Action"/>
    <x v="130"/>
    <x v="628"/>
    <n v="0"/>
    <n v="0"/>
    <x v="1"/>
    <m/>
    <m/>
    <m/>
    <n v="0.01"/>
    <n v="0"/>
    <m/>
    <m/>
  </r>
  <r>
    <s v="The Train Giant"/>
    <x v="14"/>
    <x v="18"/>
    <s v="Strategy"/>
    <x v="575"/>
    <x v="628"/>
    <n v="0"/>
    <n v="0.01"/>
    <x v="1"/>
    <m/>
    <m/>
    <m/>
    <n v="0"/>
    <n v="0"/>
    <m/>
    <m/>
  </r>
  <r>
    <s v="Inversion"/>
    <x v="14"/>
    <x v="31"/>
    <s v="Shooter"/>
    <x v="25"/>
    <x v="628"/>
    <n v="0.01"/>
    <n v="0"/>
    <x v="37"/>
    <n v="6"/>
    <n v="6.7"/>
    <n v="107"/>
    <n v="0"/>
    <n v="0"/>
    <s v="Saber Interactive"/>
    <s v="M"/>
  </r>
  <r>
    <s v="Monster Jam"/>
    <x v="14"/>
    <x v="21"/>
    <s v="Racing"/>
    <x v="4"/>
    <x v="628"/>
    <n v="0.01"/>
    <n v="0"/>
    <x v="1"/>
    <m/>
    <n v="5.8"/>
    <n v="5"/>
    <n v="0"/>
    <n v="0"/>
    <m/>
    <m/>
  </r>
  <r>
    <s v="Turbo: Super Stunt Squad"/>
    <x v="4"/>
    <x v="9"/>
    <s v="Sports"/>
    <x v="58"/>
    <x v="628"/>
    <n v="0"/>
    <n v="0.01"/>
    <x v="1"/>
    <m/>
    <n v="4.5"/>
    <n v="10"/>
    <n v="0"/>
    <n v="0"/>
    <s v="Monkey Bar Games"/>
    <s v="E"/>
  </r>
  <r>
    <s v="Ishin Renka: Ryouma Gaiden"/>
    <x v="16"/>
    <x v="8"/>
    <s v="Adventure"/>
    <x v="58"/>
    <x v="628"/>
    <n v="0"/>
    <n v="0"/>
    <x v="1"/>
    <m/>
    <m/>
    <m/>
    <n v="0.01"/>
    <n v="0"/>
    <m/>
    <m/>
  </r>
  <r>
    <s v="NHL 2K7"/>
    <x v="13"/>
    <x v="0"/>
    <s v="Sports"/>
    <x v="2"/>
    <x v="628"/>
    <n v="0.01"/>
    <n v="0"/>
    <x v="24"/>
    <n v="8"/>
    <s v="tbd"/>
    <m/>
    <n v="0"/>
    <n v="0"/>
    <s v="Kush Games"/>
    <s v="E10+"/>
  </r>
  <r>
    <s v="Act of Aggression"/>
    <x v="14"/>
    <x v="17"/>
    <s v="Strategy"/>
    <x v="82"/>
    <x v="628"/>
    <n v="0"/>
    <n v="0.01"/>
    <x v="26"/>
    <n v="37"/>
    <n v="7.1"/>
    <n v="93"/>
    <n v="0"/>
    <n v="0"/>
    <s v="Eugen Systems"/>
    <m/>
  </r>
  <r>
    <s v="Shirahana no Ori: Hiiro no Kakera 4 - Shiki no Uta"/>
    <x v="16"/>
    <x v="9"/>
    <s v="Adventure"/>
    <x v="323"/>
    <x v="628"/>
    <n v="0"/>
    <n v="0"/>
    <x v="1"/>
    <m/>
    <m/>
    <m/>
    <n v="0.01"/>
    <n v="0"/>
    <m/>
    <m/>
  </r>
  <r>
    <s v="Powerdrome"/>
    <x v="13"/>
    <x v="10"/>
    <s v="Racing"/>
    <x v="374"/>
    <x v="628"/>
    <n v="0.01"/>
    <n v="0"/>
    <x v="42"/>
    <n v="12"/>
    <n v="7"/>
    <n v="9"/>
    <n v="0"/>
    <n v="0"/>
    <s v="Argonaut Games"/>
    <s v="T"/>
  </r>
  <r>
    <s v="Fallout Anthology"/>
    <x v="14"/>
    <x v="17"/>
    <s v="Action"/>
    <x v="6"/>
    <x v="628"/>
    <n v="0"/>
    <n v="0.01"/>
    <x v="1"/>
    <m/>
    <n v="8.3000000000000007"/>
    <n v="12"/>
    <n v="0"/>
    <n v="0"/>
    <s v="Various"/>
    <m/>
  </r>
  <r>
    <s v="Monster Bomber"/>
    <x v="3"/>
    <x v="0"/>
    <s v="Puzzle"/>
    <x v="11"/>
    <x v="628"/>
    <n v="0.01"/>
    <n v="0"/>
    <x v="47"/>
    <n v="6"/>
    <s v="tbd"/>
    <m/>
    <n v="0"/>
    <n v="0"/>
    <s v="Taito Corporation"/>
    <s v="E"/>
  </r>
  <r>
    <s v="Hakuouki: Shinsengumi Kitan"/>
    <x v="5"/>
    <x v="31"/>
    <s v="Adventure"/>
    <x v="53"/>
    <x v="628"/>
    <n v="0.01"/>
    <n v="0"/>
    <x v="1"/>
    <m/>
    <m/>
    <m/>
    <n v="0"/>
    <n v="0"/>
    <m/>
    <m/>
  </r>
  <r>
    <s v="Fate/kaleid liner Prisma Illya"/>
    <x v="10"/>
    <x v="20"/>
    <s v="Action"/>
    <x v="274"/>
    <x v="628"/>
    <n v="0"/>
    <n v="0"/>
    <x v="1"/>
    <m/>
    <m/>
    <m/>
    <n v="0.01"/>
    <n v="0"/>
    <m/>
    <m/>
  </r>
  <r>
    <s v="Young Justice: Legacy"/>
    <x v="4"/>
    <x v="9"/>
    <s v="Action"/>
    <x v="25"/>
    <x v="628"/>
    <n v="0"/>
    <n v="0.01"/>
    <x v="1"/>
    <m/>
    <n v="6.2"/>
    <n v="10"/>
    <n v="0"/>
    <n v="0"/>
    <s v="Freedom Factory Studios"/>
    <s v="T"/>
  </r>
  <r>
    <s v="Wand of Fortune"/>
    <x v="6"/>
    <x v="19"/>
    <s v="Adventure"/>
    <x v="323"/>
    <x v="628"/>
    <n v="0"/>
    <n v="0"/>
    <x v="1"/>
    <m/>
    <m/>
    <m/>
    <n v="0.01"/>
    <n v="0"/>
    <m/>
    <m/>
  </r>
  <r>
    <s v="Arabians Lost: The Engagement on Desert"/>
    <x v="16"/>
    <x v="18"/>
    <s v="Adventure"/>
    <x v="500"/>
    <x v="628"/>
    <n v="0"/>
    <n v="0"/>
    <x v="1"/>
    <m/>
    <m/>
    <m/>
    <n v="0.01"/>
    <n v="0"/>
    <m/>
    <m/>
  </r>
  <r>
    <s v="TrackMania Turbo"/>
    <x v="14"/>
    <x v="27"/>
    <s v="Action"/>
    <x v="5"/>
    <x v="628"/>
    <n v="0"/>
    <n v="0.01"/>
    <x v="35"/>
    <n v="13"/>
    <n v="6.8"/>
    <n v="42"/>
    <n v="0"/>
    <n v="0"/>
    <s v="Nadeo"/>
    <s v="E"/>
  </r>
  <r>
    <s v="Minds and Mystery: 5 Game Pack"/>
    <x v="14"/>
    <x v="20"/>
    <s v="Action"/>
    <x v="536"/>
    <x v="628"/>
    <n v="0"/>
    <n v="0.01"/>
    <x v="1"/>
    <m/>
    <m/>
    <m/>
    <n v="0"/>
    <n v="0"/>
    <m/>
    <m/>
  </r>
  <r>
    <s v="S.Y.K: Shinsetsu Saiyuuki Portable"/>
    <x v="16"/>
    <x v="8"/>
    <s v="Adventure"/>
    <x v="323"/>
    <x v="628"/>
    <n v="0"/>
    <n v="0"/>
    <x v="1"/>
    <m/>
    <m/>
    <m/>
    <n v="0.01"/>
    <n v="0"/>
    <m/>
    <m/>
  </r>
  <r>
    <s v="Cross Edge Dash"/>
    <x v="4"/>
    <x v="19"/>
    <s v="Role-Playing"/>
    <x v="266"/>
    <x v="628"/>
    <n v="0"/>
    <n v="0"/>
    <x v="1"/>
    <m/>
    <m/>
    <m/>
    <n v="0.01"/>
    <n v="0"/>
    <s v="Compile Heart"/>
    <s v="T"/>
  </r>
  <r>
    <s v="Crouching Tiger, Hidden Dragon"/>
    <x v="13"/>
    <x v="28"/>
    <s v="Action"/>
    <x v="5"/>
    <x v="628"/>
    <n v="0.01"/>
    <n v="0"/>
    <x v="59"/>
    <n v="10"/>
    <s v="tbd"/>
    <m/>
    <n v="0"/>
    <n v="0"/>
    <s v="Genki"/>
    <s v="T"/>
  </r>
  <r>
    <s v="Meru Purana"/>
    <x v="12"/>
    <x v="3"/>
    <s v="Strategy"/>
    <x v="243"/>
    <x v="628"/>
    <n v="0"/>
    <n v="0"/>
    <x v="1"/>
    <m/>
    <m/>
    <m/>
    <n v="0.01"/>
    <n v="0"/>
    <m/>
    <m/>
  </r>
  <r>
    <s v="Fullmetal Alchemist: Trading Card Game"/>
    <x v="3"/>
    <x v="21"/>
    <s v="Misc"/>
    <x v="160"/>
    <x v="628"/>
    <n v="0.01"/>
    <n v="0"/>
    <x v="8"/>
    <n v="7"/>
    <n v="7.5"/>
    <n v="4"/>
    <n v="0"/>
    <n v="0"/>
    <s v="Magellan Interactive"/>
    <s v="T"/>
  </r>
  <r>
    <s v="Super Bubble Pop"/>
    <x v="13"/>
    <x v="13"/>
    <s v="Puzzle"/>
    <x v="163"/>
    <x v="628"/>
    <n v="0.01"/>
    <n v="0"/>
    <x v="45"/>
    <n v="6"/>
    <s v="tbd"/>
    <m/>
    <n v="0"/>
    <n v="0"/>
    <s v="Runecraft"/>
    <s v="E"/>
  </r>
  <r>
    <s v="Gobliiins 4"/>
    <x v="14"/>
    <x v="19"/>
    <s v="Adventure"/>
    <x v="206"/>
    <x v="628"/>
    <n v="0"/>
    <n v="0.01"/>
    <x v="53"/>
    <n v="13"/>
    <m/>
    <m/>
    <n v="0"/>
    <n v="0"/>
    <s v="Societe Pollene"/>
    <m/>
  </r>
  <r>
    <s v="Akatsuki no Amaneka to Aoi Kyojin"/>
    <x v="16"/>
    <x v="8"/>
    <s v="Strategy"/>
    <x v="463"/>
    <x v="628"/>
    <n v="0"/>
    <n v="0"/>
    <x v="1"/>
    <m/>
    <m/>
    <m/>
    <n v="0.01"/>
    <n v="0"/>
    <m/>
    <m/>
  </r>
  <r>
    <s v="Myst"/>
    <x v="16"/>
    <x v="0"/>
    <s v="Adventure"/>
    <x v="39"/>
    <x v="628"/>
    <n v="0"/>
    <n v="0.01"/>
    <x v="42"/>
    <n v="4"/>
    <n v="4.8"/>
    <n v="5"/>
    <n v="0"/>
    <n v="0"/>
    <s v="Hoplite Research"/>
    <s v="E"/>
  </r>
  <r>
    <s v="John Daly's ProStroke Golf"/>
    <x v="4"/>
    <x v="8"/>
    <s v="Sports"/>
    <x v="347"/>
    <x v="628"/>
    <n v="0.01"/>
    <n v="0"/>
    <x v="49"/>
    <n v="5"/>
    <m/>
    <m/>
    <n v="0"/>
    <n v="0"/>
    <s v="Gusto Games"/>
    <s v="E"/>
  </r>
  <r>
    <s v="Chaos;Child"/>
    <x v="5"/>
    <x v="17"/>
    <s v="Adventure"/>
    <x v="357"/>
    <x v="628"/>
    <n v="0"/>
    <n v="0"/>
    <x v="1"/>
    <m/>
    <m/>
    <m/>
    <n v="0.01"/>
    <n v="0"/>
    <m/>
    <m/>
  </r>
  <r>
    <s v="Darkened Skye"/>
    <x v="19"/>
    <x v="13"/>
    <s v="Adventure"/>
    <x v="71"/>
    <x v="628"/>
    <n v="0.01"/>
    <n v="0"/>
    <x v="8"/>
    <n v="12"/>
    <n v="6.4"/>
    <n v="7"/>
    <n v="0"/>
    <n v="0"/>
    <s v="Boston Animation"/>
    <s v="T"/>
  </r>
  <r>
    <s v="Sakura-Sou no Pet na Kanojo"/>
    <x v="22"/>
    <x v="9"/>
    <s v="Adventure"/>
    <x v="274"/>
    <x v="628"/>
    <n v="0"/>
    <n v="0"/>
    <x v="1"/>
    <m/>
    <m/>
    <m/>
    <n v="0.01"/>
    <n v="0"/>
    <m/>
    <m/>
  </r>
  <r>
    <s v="Cartoon Network Battle Crashers"/>
    <x v="10"/>
    <x v="27"/>
    <s v="Action"/>
    <x v="487"/>
    <x v="628"/>
    <n v="0.01"/>
    <n v="0"/>
    <x v="1"/>
    <m/>
    <s v="tbd"/>
    <m/>
    <n v="0"/>
    <n v="0"/>
    <s v="Magic Pockets"/>
    <s v="E10+"/>
  </r>
  <r>
    <s v="Wand of Fortune: Mirai e no Prologue"/>
    <x v="6"/>
    <x v="8"/>
    <s v="Adventure"/>
    <x v="323"/>
    <x v="628"/>
    <n v="0"/>
    <n v="0"/>
    <x v="1"/>
    <m/>
    <m/>
    <m/>
    <n v="0.01"/>
    <n v="0"/>
    <m/>
    <m/>
  </r>
  <r>
    <s v="Nova Usagi no Game de Ryuugaku!? DS"/>
    <x v="3"/>
    <x v="21"/>
    <s v="Misc"/>
    <x v="14"/>
    <x v="628"/>
    <n v="0"/>
    <n v="0"/>
    <x v="1"/>
    <m/>
    <m/>
    <m/>
    <n v="0.01"/>
    <n v="0"/>
    <m/>
    <m/>
  </r>
  <r>
    <s v="Heart no Kuni no Alice"/>
    <x v="16"/>
    <x v="19"/>
    <s v="Adventure"/>
    <x v="436"/>
    <x v="628"/>
    <n v="0"/>
    <n v="0"/>
    <x v="1"/>
    <m/>
    <m/>
    <m/>
    <n v="0.01"/>
    <n v="0"/>
    <m/>
    <m/>
  </r>
  <r>
    <s v="San-X: Chara Sagashi Land"/>
    <x v="3"/>
    <x v="21"/>
    <s v="Action"/>
    <x v="329"/>
    <x v="628"/>
    <n v="0"/>
    <n v="0"/>
    <x v="1"/>
    <m/>
    <m/>
    <m/>
    <n v="0.01"/>
    <n v="0"/>
    <m/>
    <m/>
  </r>
  <r>
    <s v="Petz: Hamsterz Life 2"/>
    <x v="8"/>
    <x v="21"/>
    <s v="Misc"/>
    <x v="5"/>
    <x v="628"/>
    <n v="0.01"/>
    <n v="0"/>
    <x v="1"/>
    <m/>
    <m/>
    <m/>
    <n v="0"/>
    <n v="0"/>
    <m/>
    <m/>
  </r>
  <r>
    <s v="Juiced 2: Hot Import Nights"/>
    <x v="14"/>
    <x v="21"/>
    <s v="Racing"/>
    <x v="28"/>
    <x v="628"/>
    <n v="0"/>
    <n v="0.01"/>
    <x v="8"/>
    <n v="6"/>
    <n v="5"/>
    <n v="42"/>
    <n v="0"/>
    <n v="0"/>
    <s v="Juice Games"/>
    <s v="T"/>
  </r>
  <r>
    <s v="Poker for Dummies"/>
    <x v="14"/>
    <x v="2"/>
    <s v="Misc"/>
    <x v="7"/>
    <x v="628"/>
    <n v="0"/>
    <n v="0.01"/>
    <x v="1"/>
    <m/>
    <s v="tbd"/>
    <m/>
    <n v="0"/>
    <n v="0"/>
    <s v="Electronic Arts"/>
    <s v="T"/>
  </r>
  <r>
    <s v="Super Dungeon Bros"/>
    <x v="9"/>
    <x v="27"/>
    <s v="Action"/>
    <x v="128"/>
    <x v="628"/>
    <n v="0.01"/>
    <n v="0"/>
    <x v="45"/>
    <n v="9"/>
    <n v="2.2999999999999998"/>
    <n v="7"/>
    <n v="0"/>
    <n v="0"/>
    <s v="React Games"/>
    <s v="E10+"/>
  </r>
  <r>
    <s v="Command &amp; Conquer Renegade"/>
    <x v="14"/>
    <x v="13"/>
    <s v="Shooter"/>
    <x v="7"/>
    <x v="628"/>
    <n v="0"/>
    <n v="0.01"/>
    <x v="1"/>
    <m/>
    <m/>
    <m/>
    <n v="0"/>
    <n v="0"/>
    <m/>
    <m/>
  </r>
  <r>
    <s v="Memories Off"/>
    <x v="16"/>
    <x v="2"/>
    <s v="Adventure"/>
    <x v="357"/>
    <x v="628"/>
    <n v="0"/>
    <n v="0"/>
    <x v="1"/>
    <m/>
    <m/>
    <m/>
    <n v="0.01"/>
    <n v="0"/>
    <m/>
    <m/>
  </r>
  <r>
    <s v="Tenchu San Portable"/>
    <x v="16"/>
    <x v="19"/>
    <s v="Action"/>
    <x v="227"/>
    <x v="628"/>
    <n v="0"/>
    <n v="0"/>
    <x v="1"/>
    <m/>
    <m/>
    <m/>
    <n v="0.01"/>
    <n v="0"/>
    <m/>
    <m/>
  </r>
  <r>
    <s v="Pippa Funnell 2: Farm Adventures"/>
    <x v="3"/>
    <x v="21"/>
    <s v="Simulation"/>
    <x v="5"/>
    <x v="628"/>
    <n v="0"/>
    <n v="0.01"/>
    <x v="1"/>
    <m/>
    <m/>
    <m/>
    <n v="0"/>
    <n v="0"/>
    <m/>
    <m/>
  </r>
  <r>
    <s v="Ride"/>
    <x v="4"/>
    <x v="17"/>
    <s v="Racing"/>
    <x v="255"/>
    <x v="628"/>
    <n v="0"/>
    <n v="0.01"/>
    <x v="1"/>
    <m/>
    <m/>
    <m/>
    <n v="0"/>
    <n v="0"/>
    <s v="Milestone S.r.l"/>
    <m/>
  </r>
  <r>
    <s v="Vitamin X"/>
    <x v="6"/>
    <x v="21"/>
    <s v="Adventure"/>
    <x v="58"/>
    <x v="628"/>
    <n v="0"/>
    <n v="0"/>
    <x v="1"/>
    <m/>
    <m/>
    <m/>
    <n v="0.01"/>
    <n v="0"/>
    <m/>
    <m/>
  </r>
  <r>
    <s v="The Wild West"/>
    <x v="3"/>
    <x v="21"/>
    <s v="Action"/>
    <x v="35"/>
    <x v="628"/>
    <n v="0.01"/>
    <n v="0"/>
    <x v="69"/>
    <n v="5"/>
    <s v="tbd"/>
    <m/>
    <n v="0"/>
    <n v="0"/>
    <s v="Happy Happening"/>
    <s v="E10+"/>
  </r>
  <r>
    <s v="thinkSMART: Chess for Kids"/>
    <x v="3"/>
    <x v="15"/>
    <s v="Misc"/>
    <x v="189"/>
    <x v="628"/>
    <n v="0.01"/>
    <n v="0"/>
    <x v="1"/>
    <m/>
    <s v="tbd"/>
    <m/>
    <n v="0"/>
    <n v="0"/>
    <s v="Mentor Interactive"/>
    <s v="E"/>
  </r>
  <r>
    <s v="Saint Seiya Omega: Ultimate Cosmo"/>
    <x v="16"/>
    <x v="18"/>
    <s v="Fighting"/>
    <x v="25"/>
    <x v="628"/>
    <n v="0"/>
    <n v="0"/>
    <x v="1"/>
    <m/>
    <m/>
    <m/>
    <n v="0.01"/>
    <n v="0"/>
    <m/>
    <m/>
  </r>
  <r>
    <s v="God Eater Off Shot: Tachibana Sakuya-hen Twin Pack &amp; Animation Vol.7"/>
    <x v="9"/>
    <x v="27"/>
    <s v="Action"/>
    <x v="25"/>
    <x v="628"/>
    <n v="0"/>
    <n v="0"/>
    <x v="1"/>
    <m/>
    <m/>
    <m/>
    <n v="0.01"/>
    <n v="0"/>
    <m/>
    <m/>
  </r>
  <r>
    <s v="Dungeon Explorer: Warriors of Ancient Arts"/>
    <x v="16"/>
    <x v="21"/>
    <s v="Role-Playing"/>
    <x v="70"/>
    <x v="628"/>
    <n v="0.01"/>
    <n v="0"/>
    <x v="34"/>
    <n v="13"/>
    <n v="5.5"/>
    <n v="4"/>
    <n v="0"/>
    <n v="0"/>
    <s v="Hudson Soft"/>
    <s v="T"/>
  </r>
  <r>
    <s v="Sakigake!! Otokojuku - Nihon yo, Kore ga Otoko Dearu!"/>
    <x v="5"/>
    <x v="20"/>
    <s v="Fighting"/>
    <x v="25"/>
    <x v="628"/>
    <n v="0"/>
    <n v="0"/>
    <x v="1"/>
    <m/>
    <m/>
    <m/>
    <n v="0.01"/>
    <n v="0"/>
    <m/>
    <m/>
  </r>
  <r>
    <s v="Sherlock Holmes: The Devil's Daughter"/>
    <x v="9"/>
    <x v="27"/>
    <s v="Adventure"/>
    <x v="340"/>
    <x v="628"/>
    <n v="0.01"/>
    <n v="0"/>
    <x v="36"/>
    <n v="27"/>
    <n v="6.8"/>
    <n v="64"/>
    <n v="0"/>
    <n v="0"/>
    <s v="Frogwares"/>
    <s v="T"/>
  </r>
  <r>
    <s v="Root Letter"/>
    <x v="9"/>
    <x v="27"/>
    <s v="Adventure"/>
    <x v="148"/>
    <x v="628"/>
    <n v="0"/>
    <n v="0"/>
    <x v="42"/>
    <n v="13"/>
    <n v="7.5"/>
    <n v="11"/>
    <n v="0.01"/>
    <n v="0"/>
    <s v="Kadokawa"/>
    <m/>
  </r>
  <r>
    <s v="River City Ransom SP"/>
    <x v="10"/>
    <x v="27"/>
    <s v="Action"/>
    <x v="221"/>
    <x v="628"/>
    <n v="0"/>
    <n v="0"/>
    <x v="1"/>
    <m/>
    <m/>
    <m/>
    <n v="0.01"/>
    <n v="0"/>
    <m/>
    <m/>
  </r>
  <r>
    <s v="Aladdin Magic Racer"/>
    <x v="0"/>
    <x v="15"/>
    <s v="Racing"/>
    <x v="127"/>
    <x v="628"/>
    <n v="0.01"/>
    <n v="0"/>
    <x v="1"/>
    <m/>
    <m/>
    <m/>
    <n v="0"/>
    <n v="0"/>
    <s v="Bigben Interactive, Red Wagon Games"/>
    <s v="E"/>
  </r>
  <r>
    <s v="Shin Hayarigami 2"/>
    <x v="9"/>
    <x v="27"/>
    <s v="Adventure"/>
    <x v="131"/>
    <x v="628"/>
    <n v="0"/>
    <n v="0"/>
    <x v="1"/>
    <m/>
    <m/>
    <m/>
    <n v="0.01"/>
    <n v="0"/>
    <m/>
    <m/>
  </r>
  <r>
    <s v="Teenage Mutant Ninja Turtles (3DS)"/>
    <x v="10"/>
    <x v="9"/>
    <s v="Action"/>
    <x v="4"/>
    <x v="628"/>
    <n v="0.01"/>
    <n v="0"/>
    <x v="1"/>
    <m/>
    <m/>
    <m/>
    <n v="0"/>
    <n v="0"/>
    <m/>
    <m/>
  </r>
  <r>
    <s v="Time Leap"/>
    <x v="4"/>
    <x v="19"/>
    <s v="Adventure"/>
    <x v="436"/>
    <x v="628"/>
    <n v="0"/>
    <n v="0"/>
    <x v="1"/>
    <m/>
    <m/>
    <m/>
    <n v="0.01"/>
    <n v="0"/>
    <m/>
    <m/>
  </r>
  <r>
    <s v="The Godfather (JP sales)"/>
    <x v="4"/>
    <x v="0"/>
    <s v="Action"/>
    <x v="7"/>
    <x v="628"/>
    <n v="0"/>
    <n v="0"/>
    <x v="1"/>
    <m/>
    <m/>
    <m/>
    <n v="0.01"/>
    <n v="0"/>
    <m/>
    <m/>
  </r>
  <r>
    <s v="World Heroes Anthology"/>
    <x v="6"/>
    <x v="21"/>
    <s v="Fighting"/>
    <x v="153"/>
    <x v="628"/>
    <n v="0"/>
    <n v="0"/>
    <x v="55"/>
    <n v="15"/>
    <s v="tbd"/>
    <m/>
    <n v="0.01"/>
    <n v="0"/>
    <s v="SNK Playmore"/>
    <s v="T"/>
  </r>
  <r>
    <s v="Ride 2"/>
    <x v="17"/>
    <x v="27"/>
    <s v="Racing"/>
    <x v="452"/>
    <x v="628"/>
    <n v="0"/>
    <n v="0.01"/>
    <x v="1"/>
    <m/>
    <n v="8.1999999999999993"/>
    <n v="6"/>
    <n v="0"/>
    <n v="0"/>
    <s v="Milestone S.r.l"/>
    <s v="E"/>
  </r>
  <r>
    <s v="Ride 2"/>
    <x v="14"/>
    <x v="27"/>
    <s v="Racing"/>
    <x v="452"/>
    <x v="628"/>
    <n v="0"/>
    <n v="0.01"/>
    <x v="24"/>
    <n v="4"/>
    <n v="7.9"/>
    <n v="14"/>
    <n v="0"/>
    <n v="0"/>
    <s v="Milestone S.r.l"/>
    <s v="E"/>
  </r>
  <r>
    <s v="Art Academy: Home Studio"/>
    <x v="18"/>
    <x v="17"/>
    <s v="Misc"/>
    <x v="0"/>
    <x v="628"/>
    <n v="0"/>
    <n v="0"/>
    <x v="2"/>
    <n v="9"/>
    <n v="8.3000000000000007"/>
    <n v="20"/>
    <n v="0.01"/>
    <n v="0"/>
    <s v="Headstrong Games"/>
    <s v="E"/>
  </r>
  <r>
    <s v="th!nk Logic Trainer"/>
    <x v="0"/>
    <x v="19"/>
    <s v="Puzzle"/>
    <x v="230"/>
    <x v="628"/>
    <n v="0.01"/>
    <n v="0"/>
    <x v="1"/>
    <m/>
    <m/>
    <m/>
    <n v="0"/>
    <n v="0"/>
    <m/>
    <m/>
  </r>
  <r>
    <s v="Colin McRae Rally 04"/>
    <x v="14"/>
    <x v="10"/>
    <s v="Racing"/>
    <x v="34"/>
    <x v="628"/>
    <n v="0"/>
    <n v="0.01"/>
    <x v="6"/>
    <n v="6"/>
    <n v="7.2"/>
    <n v="44"/>
    <n v="0"/>
    <n v="0"/>
    <s v="Codemasters"/>
    <m/>
  </r>
  <r>
    <s v="Tennis no Oji-Sama: Doubles no Oji-Sama - Boys, Be Glorious!"/>
    <x v="3"/>
    <x v="19"/>
    <s v="Sports"/>
    <x v="14"/>
    <x v="628"/>
    <n v="0"/>
    <n v="0"/>
    <x v="1"/>
    <m/>
    <m/>
    <m/>
    <n v="0.01"/>
    <n v="0"/>
    <m/>
    <m/>
  </r>
  <r>
    <s v="Uchida Yasuou Mystery: Meitantei Senken Mitsuhiko Series: Fukutoshin Renzoku Satsujin Jiken"/>
    <x v="3"/>
    <x v="19"/>
    <s v="Adventure"/>
    <x v="58"/>
    <x v="628"/>
    <n v="0"/>
    <n v="0"/>
    <x v="1"/>
    <m/>
    <m/>
    <m/>
    <n v="0.01"/>
    <n v="0"/>
    <m/>
    <m/>
  </r>
  <r>
    <s v="Routes PE"/>
    <x v="6"/>
    <x v="21"/>
    <s v="Adventure"/>
    <x v="315"/>
    <x v="628"/>
    <n v="0"/>
    <n v="0"/>
    <x v="1"/>
    <m/>
    <m/>
    <m/>
    <n v="0.01"/>
    <n v="0"/>
    <m/>
    <m/>
  </r>
  <r>
    <s v="Railfan"/>
    <x v="5"/>
    <x v="0"/>
    <s v="Simulation"/>
    <x v="576"/>
    <x v="628"/>
    <n v="0"/>
    <n v="0"/>
    <x v="1"/>
    <m/>
    <m/>
    <m/>
    <n v="0.01"/>
    <n v="0"/>
    <m/>
    <m/>
  </r>
  <r>
    <s v="SoniPro"/>
    <x v="10"/>
    <x v="20"/>
    <s v="Adventure"/>
    <x v="489"/>
    <x v="628"/>
    <n v="0"/>
    <n v="0"/>
    <x v="1"/>
    <m/>
    <m/>
    <m/>
    <n v="0.01"/>
    <n v="0"/>
    <m/>
    <m/>
  </r>
  <r>
    <s v="Rugby World Cup 2015"/>
    <x v="14"/>
    <x v="17"/>
    <s v="Sports"/>
    <x v="5"/>
    <x v="628"/>
    <n v="0"/>
    <n v="0.01"/>
    <x v="1"/>
    <m/>
    <n v="1.4"/>
    <n v="8"/>
    <n v="0"/>
    <n v="0"/>
    <s v="HB Studios Multimedia"/>
    <s v="E"/>
  </r>
  <r>
    <s v="Akatsuki no Goei Trinity"/>
    <x v="16"/>
    <x v="18"/>
    <s v="Adventure"/>
    <x v="357"/>
    <x v="628"/>
    <n v="0"/>
    <n v="0"/>
    <x v="1"/>
    <m/>
    <m/>
    <m/>
    <n v="0.01"/>
    <n v="0"/>
    <m/>
    <m/>
  </r>
  <r>
    <s v="Tropico 3: Gold Edition"/>
    <x v="14"/>
    <x v="8"/>
    <s v="Strategy"/>
    <x v="206"/>
    <x v="628"/>
    <n v="0"/>
    <n v="0.01"/>
    <x v="1"/>
    <m/>
    <s v="tbd"/>
    <m/>
    <n v="0"/>
    <n v="0"/>
    <s v="Haemimont"/>
    <s v="T"/>
  </r>
  <r>
    <s v="ESPN NBA 2Night 2002"/>
    <x v="13"/>
    <x v="13"/>
    <s v="Sports"/>
    <x v="14"/>
    <x v="628"/>
    <n v="0.01"/>
    <n v="0"/>
    <x v="1"/>
    <m/>
    <s v="tbd"/>
    <m/>
    <n v="0"/>
    <n v="0"/>
    <s v="Konami"/>
    <s v="E"/>
  </r>
  <r>
    <s v="Virtua Quest"/>
    <x v="19"/>
    <x v="31"/>
    <s v="Role-Playing"/>
    <x v="53"/>
    <x v="628"/>
    <n v="0.01"/>
    <n v="0"/>
    <x v="47"/>
    <n v="19"/>
    <n v="5.5"/>
    <n v="12"/>
    <n v="0"/>
    <n v="0"/>
    <s v="Artificial Mind and Movement"/>
    <s v="T"/>
  </r>
  <r>
    <s v="Icewind Dale II"/>
    <x v="14"/>
    <x v="13"/>
    <s v="Role-Playing"/>
    <x v="117"/>
    <x v="628"/>
    <n v="0"/>
    <n v="0.01"/>
    <x v="13"/>
    <n v="22"/>
    <n v="8.3000000000000007"/>
    <n v="147"/>
    <n v="0"/>
    <n v="0"/>
    <s v="Black Isle Studios"/>
    <s v="T"/>
  </r>
  <r>
    <s v="Golden Time: Vivid Memories"/>
    <x v="22"/>
    <x v="20"/>
    <s v="Adventure"/>
    <x v="430"/>
    <x v="628"/>
    <n v="0"/>
    <n v="0"/>
    <x v="1"/>
    <m/>
    <m/>
    <m/>
    <n v="0.01"/>
    <n v="0"/>
    <m/>
    <m/>
  </r>
  <r>
    <s v="Shinseiki Evangelion: Koutetsu no Girlfriend 2nd Portable"/>
    <x v="16"/>
    <x v="19"/>
    <s v="Adventure"/>
    <x v="463"/>
    <x v="628"/>
    <n v="0"/>
    <n v="0"/>
    <x v="1"/>
    <m/>
    <m/>
    <m/>
    <n v="0.01"/>
    <n v="0"/>
    <m/>
    <m/>
  </r>
  <r>
    <s v="Dungeons 2"/>
    <x v="9"/>
    <x v="27"/>
    <s v="Role-Playing"/>
    <x v="206"/>
    <x v="628"/>
    <n v="0.01"/>
    <n v="0"/>
    <x v="8"/>
    <n v="9"/>
    <n v="7.9"/>
    <n v="14"/>
    <n v="0"/>
    <n v="0"/>
    <s v="Kalypso"/>
    <s v="T"/>
  </r>
  <r>
    <s v="Tenjin Ranman: Happy GO Lucky!!"/>
    <x v="16"/>
    <x v="8"/>
    <s v="Adventure"/>
    <x v="90"/>
    <x v="628"/>
    <n v="0"/>
    <n v="0"/>
    <x v="1"/>
    <m/>
    <m/>
    <m/>
    <n v="0.01"/>
    <n v="0"/>
    <m/>
    <m/>
  </r>
  <r>
    <s v="Pro Evolution Soccer 2010"/>
    <x v="14"/>
    <x v="19"/>
    <s v="Sports"/>
    <x v="14"/>
    <x v="628"/>
    <n v="0"/>
    <n v="0.01"/>
    <x v="24"/>
    <n v="8"/>
    <n v="6.9"/>
    <n v="49"/>
    <n v="0"/>
    <n v="0"/>
    <s v="Konami"/>
    <s v="E"/>
  </r>
  <r>
    <s v="Hoshigami: Ruining Blue Earth Remix"/>
    <x v="3"/>
    <x v="21"/>
    <s v="Role-Playing"/>
    <x v="11"/>
    <x v="628"/>
    <n v="0"/>
    <n v="0"/>
    <x v="47"/>
    <n v="13"/>
    <n v="7.9"/>
    <n v="11"/>
    <n v="0.01"/>
    <n v="0"/>
    <s v="Barnhouse Effect"/>
    <s v="T"/>
  </r>
  <r>
    <s v="Carmageddon: Max Damage"/>
    <x v="9"/>
    <x v="27"/>
    <s v="Action"/>
    <x v="541"/>
    <x v="628"/>
    <n v="0.01"/>
    <n v="0"/>
    <x v="64"/>
    <n v="28"/>
    <n v="5.5"/>
    <n v="39"/>
    <n v="0"/>
    <n v="0"/>
    <s v="Stainless Games"/>
    <s v="M"/>
  </r>
  <r>
    <s v="Getsuei Gakuen: kou"/>
    <x v="22"/>
    <x v="9"/>
    <s v="Adventure"/>
    <x v="221"/>
    <x v="628"/>
    <n v="0"/>
    <n v="0"/>
    <x v="1"/>
    <m/>
    <m/>
    <m/>
    <n v="0.01"/>
    <n v="0"/>
    <m/>
    <m/>
  </r>
  <r>
    <s v="Alone in the Dark"/>
    <x v="14"/>
    <x v="2"/>
    <s v="Adventure"/>
    <x v="10"/>
    <x v="628"/>
    <n v="0"/>
    <n v="0.01"/>
    <x v="47"/>
    <n v="19"/>
    <n v="5.7"/>
    <n v="148"/>
    <n v="0"/>
    <n v="0"/>
    <s v="Eden Studios"/>
    <s v="M"/>
  </r>
  <r>
    <s v="Rugby League Live 3"/>
    <x v="17"/>
    <x v="17"/>
    <s v="Action"/>
    <x v="331"/>
    <x v="628"/>
    <n v="0"/>
    <n v="0.01"/>
    <x v="1"/>
    <m/>
    <n v="7.1"/>
    <n v="10"/>
    <n v="0"/>
    <n v="0"/>
    <s v="Big Ant Studios"/>
    <s v="E"/>
  </r>
  <r>
    <s v="The Cages: Pro Style Batting Practice"/>
    <x v="0"/>
    <x v="8"/>
    <s v="Sports"/>
    <x v="14"/>
    <x v="628"/>
    <n v="0.01"/>
    <n v="0"/>
    <x v="1"/>
    <m/>
    <s v="tbd"/>
    <m/>
    <n v="0"/>
    <n v="0"/>
    <s v="Alpha Unit"/>
    <s v="E"/>
  </r>
  <r>
    <s v="Zettai Kaikyuu Gakuen: Eden with Roses and Phantasm"/>
    <x v="22"/>
    <x v="27"/>
    <s v="Adventure"/>
    <x v="436"/>
    <x v="628"/>
    <n v="0"/>
    <n v="0"/>
    <x v="1"/>
    <m/>
    <m/>
    <m/>
    <n v="0.01"/>
    <n v="0"/>
    <m/>
    <m/>
  </r>
  <r>
    <s v="Hotel Giant DS"/>
    <x v="3"/>
    <x v="2"/>
    <s v="Simulation"/>
    <x v="125"/>
    <x v="628"/>
    <n v="0"/>
    <n v="0.01"/>
    <x v="1"/>
    <m/>
    <m/>
    <m/>
    <n v="0"/>
    <n v="0"/>
    <m/>
    <m/>
  </r>
  <r>
    <s v="Clive Barker's Jericho"/>
    <x v="14"/>
    <x v="21"/>
    <s v="Shooter"/>
    <x v="34"/>
    <x v="628"/>
    <n v="0"/>
    <n v="0.01"/>
    <x v="41"/>
    <n v="25"/>
    <n v="7.5"/>
    <n v="218"/>
    <n v="0"/>
    <n v="0"/>
    <s v="Mercury Steam, Alchemic Productions"/>
    <s v="M"/>
  </r>
  <r>
    <s v="Shin Sangoku Musou 4 Special"/>
    <x v="4"/>
    <x v="6"/>
    <s v="Action"/>
    <x v="48"/>
    <x v="628"/>
    <n v="0"/>
    <n v="0"/>
    <x v="1"/>
    <m/>
    <m/>
    <m/>
    <n v="0.01"/>
    <n v="0"/>
    <m/>
    <m/>
  </r>
  <r>
    <s v="Grand Prix Legends"/>
    <x v="14"/>
    <x v="23"/>
    <s v="Racing"/>
    <x v="23"/>
    <x v="628"/>
    <n v="0"/>
    <n v="0.01"/>
    <x v="1"/>
    <m/>
    <n v="7.5"/>
    <n v="6"/>
    <n v="0"/>
    <n v="0"/>
    <s v="Papyrus"/>
    <s v="E"/>
  </r>
  <r>
    <s v="Bullet Soul: Tama Tamashii"/>
    <x v="4"/>
    <x v="15"/>
    <s v="Shooter"/>
    <x v="357"/>
    <x v="628"/>
    <n v="0"/>
    <n v="0"/>
    <x v="1"/>
    <m/>
    <m/>
    <m/>
    <n v="0.01"/>
    <n v="0"/>
    <m/>
    <m/>
  </r>
  <r>
    <s v="G1 Jockey 4 2007"/>
    <x v="6"/>
    <x v="21"/>
    <s v="Sports"/>
    <x v="48"/>
    <x v="628"/>
    <n v="0"/>
    <n v="0"/>
    <x v="1"/>
    <m/>
    <m/>
    <m/>
    <n v="0.01"/>
    <n v="0"/>
    <m/>
    <m/>
  </r>
  <r>
    <s v="Element Girl: Love, Fashion and Friends"/>
    <x v="3"/>
    <x v="2"/>
    <s v="Adventure"/>
    <x v="233"/>
    <x v="628"/>
    <n v="0"/>
    <n v="0.01"/>
    <x v="1"/>
    <m/>
    <m/>
    <m/>
    <n v="0"/>
    <n v="0"/>
    <m/>
    <m/>
  </r>
  <r>
    <s v="Heart no Kuni no Alice: Wonderful Twin World"/>
    <x v="16"/>
    <x v="20"/>
    <s v="Adventure"/>
    <x v="500"/>
    <x v="628"/>
    <n v="0"/>
    <n v="0"/>
    <x v="1"/>
    <m/>
    <m/>
    <m/>
    <n v="0.01"/>
    <n v="0"/>
    <m/>
    <m/>
  </r>
  <r>
    <s v="Assassin's Creed Chronicles"/>
    <x v="17"/>
    <x v="27"/>
    <s v="Action"/>
    <x v="5"/>
    <x v="628"/>
    <n v="0"/>
    <n v="0.01"/>
    <x v="1"/>
    <m/>
    <n v="6.8"/>
    <n v="8"/>
    <n v="0"/>
    <n v="0"/>
    <s v="Climax Studios"/>
    <s v="T"/>
  </r>
  <r>
    <s v="Madagascar: Escape 2 Africa"/>
    <x v="14"/>
    <x v="2"/>
    <s v="Action"/>
    <x v="4"/>
    <x v="628"/>
    <n v="0.01"/>
    <n v="0"/>
    <x v="5"/>
    <n v="6"/>
    <n v="8"/>
    <n v="4"/>
    <n v="0"/>
    <n v="0"/>
    <s v="Aspyr"/>
    <s v="E10+"/>
  </r>
  <r>
    <s v="Wade Hixton's Counter Punch"/>
    <x v="8"/>
    <x v="10"/>
    <s v="Sports"/>
    <x v="203"/>
    <x v="628"/>
    <n v="0.01"/>
    <n v="0"/>
    <x v="24"/>
    <n v="13"/>
    <n v="9.5"/>
    <n v="4"/>
    <n v="0"/>
    <n v="0"/>
    <s v="Inferno Games"/>
    <s v="T"/>
  </r>
  <r>
    <s v="MotoGP 14 "/>
    <x v="22"/>
    <x v="20"/>
    <s v="Racing"/>
    <x v="255"/>
    <x v="628"/>
    <n v="0"/>
    <n v="0.01"/>
    <x v="1"/>
    <m/>
    <n v="7.5"/>
    <n v="4"/>
    <n v="0"/>
    <n v="0"/>
    <s v="Milestone S.r.l"/>
    <s v="E"/>
  </r>
  <r>
    <s v="Junjou Romanchika: Koi no Doki Doki Daisakusen"/>
    <x v="6"/>
    <x v="2"/>
    <s v="Adventure"/>
    <x v="214"/>
    <x v="628"/>
    <n v="0"/>
    <n v="0"/>
    <x v="1"/>
    <m/>
    <m/>
    <m/>
    <n v="0.01"/>
    <n v="0"/>
    <m/>
    <m/>
  </r>
  <r>
    <s v="Sega Rally Revo"/>
    <x v="14"/>
    <x v="21"/>
    <s v="Racing"/>
    <x v="8"/>
    <x v="628"/>
    <n v="0"/>
    <n v="0.01"/>
    <x v="23"/>
    <n v="9"/>
    <n v="7.6"/>
    <n v="18"/>
    <n v="0"/>
    <n v="0"/>
    <s v="SEGA Racing Studio"/>
    <s v="E"/>
  </r>
  <r>
    <s v="Superstars V8 Racing"/>
    <x v="4"/>
    <x v="19"/>
    <s v="Racing"/>
    <x v="195"/>
    <x v="628"/>
    <n v="0"/>
    <n v="0.01"/>
    <x v="29"/>
    <n v="16"/>
    <m/>
    <m/>
    <n v="0"/>
    <n v="0"/>
    <s v="Milestone S.r.l"/>
    <s v="E"/>
  </r>
  <r>
    <s v="Winning Eleven: Pro Evolution Soccer 2007"/>
    <x v="14"/>
    <x v="0"/>
    <s v="Sports"/>
    <x v="14"/>
    <x v="628"/>
    <n v="0"/>
    <n v="0.01"/>
    <x v="12"/>
    <n v="6"/>
    <m/>
    <m/>
    <n v="0"/>
    <n v="0"/>
    <s v="KCET"/>
    <s v="E"/>
  </r>
  <r>
    <s v="Shin Koihime Musou: Otome Taisen * Sangokushi Engi"/>
    <x v="5"/>
    <x v="20"/>
    <s v="Adventure"/>
    <x v="530"/>
    <x v="628"/>
    <n v="0"/>
    <n v="0"/>
    <x v="1"/>
    <m/>
    <m/>
    <m/>
    <n v="0.01"/>
    <n v="0"/>
    <m/>
    <m/>
  </r>
  <r>
    <s v="Farming Simulator 2014"/>
    <x v="22"/>
    <x v="20"/>
    <s v="Simulation"/>
    <x v="82"/>
    <x v="628"/>
    <n v="0.01"/>
    <n v="0"/>
    <x v="1"/>
    <m/>
    <m/>
    <m/>
    <n v="0"/>
    <n v="0"/>
    <m/>
    <m/>
  </r>
  <r>
    <s v="Horse Life 4: My Horse, My Friend, My Champion"/>
    <x v="10"/>
    <x v="17"/>
    <s v="Action"/>
    <x v="53"/>
    <x v="628"/>
    <n v="0"/>
    <n v="0.01"/>
    <x v="1"/>
    <m/>
    <m/>
    <m/>
    <n v="0"/>
    <n v="0"/>
    <m/>
    <m/>
  </r>
  <r>
    <s v="Heart no Kuni no Alice"/>
    <x v="6"/>
    <x v="2"/>
    <s v="Adventure"/>
    <x v="436"/>
    <x v="628"/>
    <n v="0"/>
    <n v="0"/>
    <x v="1"/>
    <m/>
    <m/>
    <m/>
    <n v="0.01"/>
    <n v="0"/>
    <m/>
    <m/>
  </r>
  <r>
    <s v="Shijyou Saikyou no Deshi Kenichi: Gekitou! Ragnarok Hachikengou"/>
    <x v="6"/>
    <x v="21"/>
    <s v="Fighting"/>
    <x v="12"/>
    <x v="628"/>
    <n v="0"/>
    <n v="0"/>
    <x v="1"/>
    <m/>
    <m/>
    <m/>
    <n v="0.01"/>
    <n v="0"/>
    <m/>
    <m/>
  </r>
  <r>
    <s v="Juggler DS"/>
    <x v="3"/>
    <x v="2"/>
    <s v="Misc"/>
    <x v="577"/>
    <x v="628"/>
    <n v="0"/>
    <n v="0"/>
    <x v="1"/>
    <m/>
    <m/>
    <m/>
    <n v="0.01"/>
    <n v="0"/>
    <m/>
    <m/>
  </r>
  <r>
    <s v="Naruto Shippuden: Ultimate Ninja Storm Collection"/>
    <x v="5"/>
    <x v="27"/>
    <s v="Action"/>
    <x v="25"/>
    <x v="628"/>
    <n v="0"/>
    <n v="0.01"/>
    <x v="1"/>
    <m/>
    <m/>
    <m/>
    <n v="0"/>
    <n v="0"/>
    <m/>
    <m/>
  </r>
  <r>
    <s v="Katekyoo Hitman Reborn! Kindan no Yami no Delta"/>
    <x v="0"/>
    <x v="2"/>
    <s v="Action"/>
    <x v="214"/>
    <x v="628"/>
    <n v="0"/>
    <n v="0"/>
    <x v="1"/>
    <m/>
    <m/>
    <m/>
    <n v="0.01"/>
    <n v="0"/>
    <m/>
    <m/>
  </r>
  <r>
    <s v="Transformers: Prime"/>
    <x v="0"/>
    <x v="18"/>
    <s v="Action"/>
    <x v="4"/>
    <x v="628"/>
    <n v="0"/>
    <n v="0.01"/>
    <x v="1"/>
    <m/>
    <m/>
    <m/>
    <n v="0"/>
    <n v="0"/>
    <m/>
    <m/>
  </r>
  <r>
    <s v="Amnesia Later"/>
    <x v="22"/>
    <x v="20"/>
    <s v="Misc"/>
    <x v="323"/>
    <x v="628"/>
    <n v="0"/>
    <n v="0"/>
    <x v="1"/>
    <m/>
    <m/>
    <m/>
    <n v="0.01"/>
    <n v="0"/>
    <m/>
    <m/>
  </r>
  <r>
    <s v="Outdoors Unleashed: Alaska 3D"/>
    <x v="10"/>
    <x v="15"/>
    <s v="Sports"/>
    <x v="180"/>
    <x v="628"/>
    <n v="0.01"/>
    <n v="0"/>
    <x v="1"/>
    <m/>
    <s v="tbd"/>
    <m/>
    <n v="0"/>
    <n v="0"/>
    <s v="Mastiff"/>
    <s v="T"/>
  </r>
  <r>
    <s v="Razor Freestyle Scooter"/>
    <x v="8"/>
    <x v="14"/>
    <s v="Sports"/>
    <x v="5"/>
    <x v="628"/>
    <n v="0.01"/>
    <n v="0"/>
    <x v="1"/>
    <m/>
    <m/>
    <m/>
    <n v="0"/>
    <n v="0"/>
    <m/>
    <m/>
  </r>
  <r>
    <s v="Vitamin Y"/>
    <x v="3"/>
    <x v="2"/>
    <s v="Adventure"/>
    <x v="58"/>
    <x v="628"/>
    <n v="0"/>
    <n v="0"/>
    <x v="1"/>
    <m/>
    <m/>
    <m/>
    <n v="0.01"/>
    <n v="0"/>
    <m/>
    <m/>
  </r>
  <r>
    <s v="Egg Mania: Eggstreme Madness"/>
    <x v="19"/>
    <x v="13"/>
    <s v="Puzzle"/>
    <x v="188"/>
    <x v="628"/>
    <n v="0.01"/>
    <n v="0"/>
    <x v="38"/>
    <n v="7"/>
    <n v="8"/>
    <n v="4"/>
    <n v="0"/>
    <n v="0"/>
    <s v="Kemco"/>
    <s v="E"/>
  </r>
  <r>
    <s v="Magicians Academy"/>
    <x v="6"/>
    <x v="21"/>
    <s v="Role-Playing"/>
    <x v="155"/>
    <x v="628"/>
    <n v="0"/>
    <n v="0"/>
    <x v="1"/>
    <m/>
    <m/>
    <m/>
    <n v="0.01"/>
    <n v="0"/>
    <m/>
    <m/>
  </r>
  <r>
    <s v="Memories Off #5: Togireta Film"/>
    <x v="16"/>
    <x v="19"/>
    <s v="Adventure"/>
    <x v="357"/>
    <x v="628"/>
    <n v="0"/>
    <n v="0"/>
    <x v="1"/>
    <m/>
    <m/>
    <m/>
    <n v="0.01"/>
    <n v="0"/>
    <m/>
    <m/>
  </r>
  <r>
    <s v="Luxor: Pharaoh's Challenge"/>
    <x v="3"/>
    <x v="21"/>
    <s v="Puzzle"/>
    <x v="326"/>
    <x v="628"/>
    <n v="0"/>
    <n v="0.01"/>
    <x v="1"/>
    <m/>
    <s v="tbd"/>
    <m/>
    <n v="0"/>
    <n v="0"/>
    <s v="Mac Play, MacPlay"/>
    <s v="E"/>
  </r>
  <r>
    <s v="The Eye of Judgment: Legends"/>
    <x v="16"/>
    <x v="8"/>
    <s v="Strategy"/>
    <x v="3"/>
    <x v="628"/>
    <n v="0"/>
    <n v="0"/>
    <x v="42"/>
    <n v="17"/>
    <n v="7.9"/>
    <n v="16"/>
    <n v="0.01"/>
    <n v="0"/>
    <s v="SCEI"/>
    <s v="E10+"/>
  </r>
  <r>
    <s v="Exstetra"/>
    <x v="10"/>
    <x v="9"/>
    <s v="Role-Playing"/>
    <x v="242"/>
    <x v="628"/>
    <n v="0"/>
    <n v="0"/>
    <x v="1"/>
    <m/>
    <m/>
    <m/>
    <n v="0.01"/>
    <n v="0"/>
    <m/>
    <m/>
  </r>
  <r>
    <s v="Lucian Bee's: Resurrection Supernova"/>
    <x v="6"/>
    <x v="19"/>
    <s v="Adventure"/>
    <x v="357"/>
    <x v="628"/>
    <n v="0"/>
    <n v="0"/>
    <x v="1"/>
    <m/>
    <m/>
    <m/>
    <n v="0.01"/>
    <n v="0"/>
    <m/>
    <m/>
  </r>
  <r>
    <s v="King's Bounty: Armored Princess"/>
    <x v="14"/>
    <x v="19"/>
    <s v="Role-Playing"/>
    <x v="431"/>
    <x v="628"/>
    <n v="0"/>
    <n v="0.01"/>
    <x v="2"/>
    <n v="25"/>
    <n v="8.6"/>
    <n v="158"/>
    <n v="0"/>
    <n v="0"/>
    <s v="Katauri Interactive"/>
    <s v="T"/>
  </r>
  <r>
    <s v="The Amazing Spider-Man (DS &amp; Mobile Versions)"/>
    <x v="16"/>
    <x v="19"/>
    <s v="Action"/>
    <x v="21"/>
    <x v="628"/>
    <n v="0"/>
    <n v="0.01"/>
    <x v="1"/>
    <m/>
    <m/>
    <m/>
    <n v="0"/>
    <n v="0"/>
    <m/>
    <m/>
  </r>
  <r>
    <s v="Smart Boy's Winter Wonderland"/>
    <x v="3"/>
    <x v="2"/>
    <s v="Misc"/>
    <x v="282"/>
    <x v="628"/>
    <n v="0.01"/>
    <n v="0"/>
    <x v="1"/>
    <m/>
    <s v="tbd"/>
    <m/>
    <n v="0"/>
    <n v="0"/>
    <s v="UFO Interactive"/>
    <s v="E"/>
  </r>
  <r>
    <s v="Captain Rainbow"/>
    <x v="0"/>
    <x v="2"/>
    <s v="Adventure"/>
    <x v="0"/>
    <x v="628"/>
    <n v="0"/>
    <n v="0"/>
    <x v="1"/>
    <m/>
    <m/>
    <m/>
    <n v="0.01"/>
    <n v="0"/>
    <m/>
    <m/>
  </r>
  <r>
    <s v="DoDonPachi Daifukkatsu: Black Label"/>
    <x v="4"/>
    <x v="15"/>
    <s v="Shooter"/>
    <x v="360"/>
    <x v="628"/>
    <n v="0"/>
    <n v="0"/>
    <x v="1"/>
    <m/>
    <m/>
    <m/>
    <n v="0.01"/>
    <n v="0"/>
    <m/>
    <m/>
  </r>
  <r>
    <s v="Space Raiders"/>
    <x v="19"/>
    <x v="28"/>
    <s v="Shooter"/>
    <x v="94"/>
    <x v="628"/>
    <n v="0.01"/>
    <n v="0"/>
    <x v="65"/>
    <n v="8"/>
    <s v="tbd"/>
    <m/>
    <n v="0"/>
    <n v="0"/>
    <s v="Taito Corporation"/>
    <s v="T"/>
  </r>
  <r>
    <s v="Shinobi, Koi Utsutsu: Setsugetsuka Koi Emaki"/>
    <x v="22"/>
    <x v="17"/>
    <s v="Action"/>
    <x v="323"/>
    <x v="628"/>
    <n v="0"/>
    <n v="0"/>
    <x v="1"/>
    <m/>
    <m/>
    <m/>
    <n v="0.01"/>
    <n v="0"/>
    <m/>
    <m/>
  </r>
  <r>
    <s v="Ishin no Arashi: Shippuu Ryuumeden"/>
    <x v="3"/>
    <x v="8"/>
    <s v="Strategy"/>
    <x v="48"/>
    <x v="628"/>
    <n v="0"/>
    <n v="0"/>
    <x v="1"/>
    <m/>
    <m/>
    <m/>
    <n v="0.01"/>
    <n v="0"/>
    <m/>
    <m/>
  </r>
  <r>
    <s v="Dengeki Gakuen RPG: Cross of Venus Special"/>
    <x v="3"/>
    <x v="15"/>
    <s v="Role-Playing"/>
    <x v="430"/>
    <x v="628"/>
    <n v="0"/>
    <n v="0"/>
    <x v="1"/>
    <m/>
    <m/>
    <m/>
    <n v="0.01"/>
    <n v="0"/>
    <m/>
    <m/>
  </r>
  <r>
    <s v="Muv-Luv Alternative"/>
    <x v="5"/>
    <x v="18"/>
    <s v="Simulation"/>
    <x v="357"/>
    <x v="628"/>
    <n v="0"/>
    <n v="0"/>
    <x v="1"/>
    <m/>
    <m/>
    <m/>
    <n v="0.01"/>
    <n v="0"/>
    <m/>
    <m/>
  </r>
  <r>
    <s v="Irotoridori no Sekai: World's End Re-Birth"/>
    <x v="22"/>
    <x v="17"/>
    <s v="Action"/>
    <x v="551"/>
    <x v="628"/>
    <n v="0"/>
    <n v="0"/>
    <x v="1"/>
    <m/>
    <m/>
    <m/>
    <n v="0.01"/>
    <n v="0"/>
    <m/>
    <m/>
  </r>
  <r>
    <s v="Taishou x Alice: All in One"/>
    <x v="22"/>
    <x v="27"/>
    <s v="Adventure"/>
    <x v="436"/>
    <x v="628"/>
    <n v="0"/>
    <n v="0"/>
    <x v="1"/>
    <m/>
    <m/>
    <m/>
    <n v="0.01"/>
    <n v="0"/>
    <m/>
    <m/>
  </r>
  <r>
    <s v="Transformers: Fall of Cybertron"/>
    <x v="14"/>
    <x v="18"/>
    <s v="Action"/>
    <x v="4"/>
    <x v="628"/>
    <n v="0.01"/>
    <n v="0"/>
    <x v="24"/>
    <n v="13"/>
    <n v="7.9"/>
    <n v="121"/>
    <n v="0"/>
    <n v="0"/>
    <s v="High Moon Studios, Mercenary Technologies"/>
    <s v="T"/>
  </r>
  <r>
    <s v="Farming 2017 - The Simulation"/>
    <x v="9"/>
    <x v="27"/>
    <s v="Simulation"/>
    <x v="578"/>
    <x v="628"/>
    <n v="0"/>
    <n v="0.01"/>
    <x v="1"/>
    <m/>
    <m/>
    <m/>
    <n v="0"/>
    <n v="0"/>
    <m/>
    <m/>
  </r>
  <r>
    <s v="Koi Sentai Love &amp; Peace the P.S.P: Power Zenkai! Special Youso Tenkomori de Portable Ka Daisakusen de Aru!"/>
    <x v="16"/>
    <x v="18"/>
    <s v="Action"/>
    <x v="308"/>
    <x v="628"/>
    <n v="0"/>
    <n v="0"/>
    <x v="1"/>
    <m/>
    <m/>
    <m/>
    <n v="0.01"/>
    <n v="0"/>
    <m/>
    <m/>
  </r>
  <r>
    <s v="Case Closed: One Truth Prevails"/>
    <x v="0"/>
    <x v="21"/>
    <s v="Adventure"/>
    <x v="125"/>
    <x v="628"/>
    <n v="0"/>
    <n v="0"/>
    <x v="1"/>
    <m/>
    <m/>
    <m/>
    <n v="0.01"/>
    <n v="0"/>
    <m/>
    <m/>
  </r>
  <r>
    <s v="Slotter Mania P: Tetsuya Shinjuku vs Ueno "/>
    <x v="16"/>
    <x v="8"/>
    <s v="Misc"/>
    <x v="539"/>
    <x v="628"/>
    <n v="0"/>
    <n v="0"/>
    <x v="1"/>
    <m/>
    <m/>
    <m/>
    <n v="0.01"/>
    <n v="0"/>
    <m/>
    <m/>
  </r>
  <r>
    <s v="Bomberman"/>
    <x v="0"/>
    <x v="2"/>
    <s v="Puzzle"/>
    <x v="123"/>
    <x v="628"/>
    <n v="0"/>
    <n v="0"/>
    <x v="1"/>
    <m/>
    <m/>
    <m/>
    <n v="0.01"/>
    <n v="0"/>
    <m/>
    <m/>
  </r>
  <r>
    <s v="Hitman (2016)"/>
    <x v="17"/>
    <x v="27"/>
    <s v="Action"/>
    <x v="15"/>
    <x v="628"/>
    <n v="0"/>
    <n v="0.01"/>
    <x v="1"/>
    <m/>
    <m/>
    <m/>
    <n v="0"/>
    <n v="0"/>
    <m/>
    <m/>
  </r>
  <r>
    <s v="Micro Machines V4"/>
    <x v="6"/>
    <x v="0"/>
    <s v="Racing"/>
    <x v="34"/>
    <x v="628"/>
    <n v="0.01"/>
    <n v="0"/>
    <x v="38"/>
    <n v="35"/>
    <n v="6.8"/>
    <n v="8"/>
    <n v="0"/>
    <n v="0"/>
    <s v="Supersonic Software"/>
    <s v="E"/>
  </r>
  <r>
    <s v="Who Wants to be a Millionaire: 2nd Edition"/>
    <x v="3"/>
    <x v="2"/>
    <s v="Misc"/>
    <x v="5"/>
    <x v="628"/>
    <n v="0"/>
    <n v="0.01"/>
    <x v="1"/>
    <m/>
    <m/>
    <m/>
    <n v="0"/>
    <n v="0"/>
    <m/>
    <m/>
  </r>
  <r>
    <s v="Winx Club: Saving Alfea "/>
    <x v="10"/>
    <x v="20"/>
    <s v="Action"/>
    <x v="25"/>
    <x v="628"/>
    <n v="0"/>
    <n v="0.01"/>
    <x v="1"/>
    <m/>
    <s v="tbd"/>
    <m/>
    <n v="0"/>
    <n v="0"/>
    <s v="Little Orbit"/>
    <s v="E"/>
  </r>
  <r>
    <s v="Daito Giken Koushiki Pachi-Slot Simulator: 24 - Twenty-Four"/>
    <x v="6"/>
    <x v="2"/>
    <s v="Misc"/>
    <x v="362"/>
    <x v="628"/>
    <n v="0"/>
    <n v="0"/>
    <x v="1"/>
    <m/>
    <m/>
    <m/>
    <n v="0.01"/>
    <n v="0"/>
    <m/>
    <m/>
  </r>
  <r>
    <s v="Rabbids Invasion: The Interactive TV Show"/>
    <x v="17"/>
    <x v="20"/>
    <s v="Misc"/>
    <x v="5"/>
    <x v="628"/>
    <n v="0"/>
    <n v="0.01"/>
    <x v="1"/>
    <m/>
    <m/>
    <m/>
    <n v="0"/>
    <n v="0"/>
    <m/>
    <m/>
  </r>
  <r>
    <s v="Unending Bloody Call"/>
    <x v="16"/>
    <x v="18"/>
    <s v="Action"/>
    <x v="418"/>
    <x v="628"/>
    <n v="0"/>
    <n v="0"/>
    <x v="1"/>
    <m/>
    <m/>
    <m/>
    <n v="0.01"/>
    <n v="0"/>
    <m/>
    <m/>
  </r>
  <r>
    <s v="Saints Row: Gat out of Hell"/>
    <x v="17"/>
    <x v="17"/>
    <s v="Action"/>
    <x v="41"/>
    <x v="628"/>
    <n v="0"/>
    <n v="0.01"/>
    <x v="52"/>
    <n v="16"/>
    <n v="6"/>
    <n v="27"/>
    <n v="0"/>
    <n v="0"/>
    <s v="Volition Inc."/>
    <s v="M"/>
  </r>
  <r>
    <s v="Shutsugeki! Otometachi no Senjou 2: Ikusabana no Kizuna"/>
    <x v="16"/>
    <x v="15"/>
    <s v="Strategy"/>
    <x v="560"/>
    <x v="628"/>
    <n v="0"/>
    <n v="0"/>
    <x v="1"/>
    <m/>
    <m/>
    <m/>
    <n v="0.01"/>
    <n v="0"/>
    <m/>
    <m/>
  </r>
  <r>
    <s v="Legends of Oz: Dorothy's Return"/>
    <x v="10"/>
    <x v="20"/>
    <s v="Puzzle"/>
    <x v="177"/>
    <x v="628"/>
    <n v="0"/>
    <n v="0.01"/>
    <x v="1"/>
    <m/>
    <s v="tbd"/>
    <m/>
    <n v="0"/>
    <n v="0"/>
    <s v="Black Lantern Studios"/>
    <s v="E"/>
  </r>
  <r>
    <s v="Snood 2: On Vacation"/>
    <x v="8"/>
    <x v="6"/>
    <s v="Puzzle"/>
    <x v="84"/>
    <x v="628"/>
    <n v="0.01"/>
    <n v="0"/>
    <x v="1"/>
    <m/>
    <m/>
    <m/>
    <n v="0"/>
    <n v="0"/>
    <m/>
    <m/>
  </r>
  <r>
    <s v="The Land Before Time: Into the Mysterious Beyond"/>
    <x v="8"/>
    <x v="0"/>
    <s v="Platform"/>
    <x v="102"/>
    <x v="628"/>
    <n v="0.01"/>
    <n v="0"/>
    <x v="1"/>
    <m/>
    <m/>
    <m/>
    <n v="0"/>
    <n v="0"/>
    <m/>
    <m/>
  </r>
  <r>
    <s v="Transformers: War for Cybertron (XBox 360, PS3, &amp; PC Versions)"/>
    <x v="14"/>
    <x v="8"/>
    <s v="Shooter"/>
    <x v="4"/>
    <x v="628"/>
    <n v="0.01"/>
    <n v="0"/>
    <x v="1"/>
    <m/>
    <m/>
    <m/>
    <n v="0"/>
    <n v="0"/>
    <m/>
    <m/>
  </r>
  <r>
    <s v="Satomi Hakkenden: Hachi Tamanoki"/>
    <x v="16"/>
    <x v="20"/>
    <s v="Adventure"/>
    <x v="500"/>
    <x v="628"/>
    <n v="0"/>
    <n v="0"/>
    <x v="1"/>
    <m/>
    <m/>
    <m/>
    <n v="0.01"/>
    <n v="0"/>
    <m/>
    <m/>
  </r>
  <r>
    <s v="Shinigami to Shoujo"/>
    <x v="16"/>
    <x v="15"/>
    <s v="Adventure"/>
    <x v="579"/>
    <x v="628"/>
    <n v="0"/>
    <n v="0"/>
    <x v="1"/>
    <m/>
    <m/>
    <m/>
    <n v="0.01"/>
    <n v="0"/>
    <m/>
    <m/>
  </r>
  <r>
    <s v="Naraku no Shiro"/>
    <x v="6"/>
    <x v="2"/>
    <s v="Adventure"/>
    <x v="131"/>
    <x v="628"/>
    <n v="0"/>
    <n v="0"/>
    <x v="1"/>
    <m/>
    <m/>
    <m/>
    <n v="0.01"/>
    <n v="0"/>
    <m/>
    <m/>
  </r>
  <r>
    <s v="Mystereet"/>
    <x v="6"/>
    <x v="0"/>
    <s v="Adventure"/>
    <x v="443"/>
    <x v="628"/>
    <n v="0"/>
    <n v="0"/>
    <x v="1"/>
    <m/>
    <m/>
    <m/>
    <n v="0.01"/>
    <n v="0"/>
    <m/>
    <m/>
  </r>
  <r>
    <s v="Samurai Shodown: Warrios Rage"/>
    <x v="12"/>
    <x v="7"/>
    <s v="Fighting"/>
    <x v="244"/>
    <x v="628"/>
    <n v="0.01"/>
    <n v="0"/>
    <x v="1"/>
    <m/>
    <m/>
    <m/>
    <n v="0"/>
    <n v="0"/>
    <m/>
    <m/>
  </r>
  <r>
    <s v="Mario &amp; Luigi: Paper Jam &amp; Mario Kart 7 Double Pack"/>
    <x v="10"/>
    <x v="17"/>
    <s v="Misc"/>
    <x v="0"/>
    <x v="628"/>
    <n v="0"/>
    <n v="0"/>
    <x v="1"/>
    <m/>
    <m/>
    <m/>
    <n v="0.01"/>
    <n v="0"/>
    <m/>
    <m/>
  </r>
  <r>
    <s v="Romeo Vs. Juliet"/>
    <x v="16"/>
    <x v="9"/>
    <s v="Adventure"/>
    <x v="500"/>
    <x v="628"/>
    <n v="0"/>
    <n v="0"/>
    <x v="1"/>
    <m/>
    <m/>
    <m/>
    <n v="0.01"/>
    <n v="0"/>
    <m/>
    <m/>
  </r>
  <r>
    <s v="Kiniro no Corda 3"/>
    <x v="10"/>
    <x v="17"/>
    <s v="Adventure"/>
    <x v="48"/>
    <x v="628"/>
    <n v="0"/>
    <n v="0"/>
    <x v="1"/>
    <m/>
    <m/>
    <m/>
    <n v="0.01"/>
    <n v="0"/>
    <m/>
    <m/>
  </r>
  <r>
    <s v="Palais de Reine"/>
    <x v="6"/>
    <x v="21"/>
    <s v="Strategy"/>
    <x v="580"/>
    <x v="628"/>
    <n v="0"/>
    <n v="0"/>
    <x v="1"/>
    <m/>
    <m/>
    <m/>
    <n v="0.01"/>
    <n v="0"/>
    <m/>
    <m/>
  </r>
  <r>
    <s v="Bakumatsu Rock: Ultra Soul"/>
    <x v="16"/>
    <x v="20"/>
    <s v="Misc"/>
    <x v="214"/>
    <x v="628"/>
    <n v="0"/>
    <n v="0"/>
    <x v="1"/>
    <m/>
    <m/>
    <m/>
    <n v="0.01"/>
    <n v="0"/>
    <m/>
    <m/>
  </r>
  <r>
    <s v="Dragon Ball Z for Kinect"/>
    <x v="4"/>
    <x v="18"/>
    <s v="Fighting"/>
    <x v="25"/>
    <x v="628"/>
    <n v="0.01"/>
    <n v="0"/>
    <x v="30"/>
    <n v="32"/>
    <n v="2.1"/>
    <n v="39"/>
    <n v="0"/>
    <n v="0"/>
    <s v="Spike"/>
    <s v="T"/>
  </r>
  <r>
    <s v="Legacy of Kain: Defiance"/>
    <x v="14"/>
    <x v="28"/>
    <s v="Action"/>
    <x v="21"/>
    <x v="628"/>
    <n v="0"/>
    <n v="0.01"/>
    <x v="36"/>
    <n v="11"/>
    <n v="8.6999999999999993"/>
    <n v="67"/>
    <n v="0"/>
    <n v="0"/>
    <s v="Nixxes Software"/>
    <s v="M"/>
  </r>
  <r>
    <s v="Balloon Pop 2"/>
    <x v="10"/>
    <x v="18"/>
    <s v="Puzzle"/>
    <x v="282"/>
    <x v="628"/>
    <n v="0.01"/>
    <n v="0"/>
    <x v="1"/>
    <m/>
    <s v="tbd"/>
    <m/>
    <n v="0"/>
    <n v="0"/>
    <s v="UFO Interactive"/>
    <s v="E"/>
  </r>
  <r>
    <s v="National Geographic Panda (JP sales)"/>
    <x v="3"/>
    <x v="2"/>
    <s v="Simulation"/>
    <x v="5"/>
    <x v="628"/>
    <n v="0"/>
    <n v="0"/>
    <x v="1"/>
    <m/>
    <m/>
    <m/>
    <n v="0.01"/>
    <n v="0"/>
    <m/>
    <m/>
  </r>
  <r>
    <s v="Codename: Panzers Complete Collection"/>
    <x v="14"/>
    <x v="27"/>
    <s v="Strategy"/>
    <x v="128"/>
    <x v="628"/>
    <n v="0"/>
    <n v="0.01"/>
    <x v="1"/>
    <m/>
    <m/>
    <m/>
    <n v="0"/>
    <n v="0"/>
    <m/>
    <m/>
  </r>
  <r>
    <s v="Xblaze: Lost Memories"/>
    <x v="22"/>
    <x v="17"/>
    <s v="Adventure"/>
    <x v="221"/>
    <x v="628"/>
    <n v="0.01"/>
    <n v="0"/>
    <x v="1"/>
    <m/>
    <n v="7"/>
    <n v="8"/>
    <n v="0"/>
    <n v="0"/>
    <s v="Arc System Works"/>
    <s v="M"/>
  </r>
  <r>
    <s v="Knights in the Nightmare: DHE Series Special Pack"/>
    <x v="3"/>
    <x v="2"/>
    <s v="Role-Playing"/>
    <x v="322"/>
    <x v="628"/>
    <n v="0"/>
    <n v="0"/>
    <x v="1"/>
    <m/>
    <m/>
    <m/>
    <n v="0.01"/>
    <n v="0"/>
    <m/>
    <m/>
  </r>
  <r>
    <s v="Trine"/>
    <x v="14"/>
    <x v="19"/>
    <s v="Action"/>
    <x v="125"/>
    <x v="628"/>
    <n v="0"/>
    <n v="0.01"/>
    <x v="3"/>
    <n v="50"/>
    <n v="8.1999999999999993"/>
    <n v="488"/>
    <n v="0"/>
    <n v="0"/>
    <s v="Frozenbyte, Inc."/>
    <s v="E10+"/>
  </r>
  <r>
    <s v="DJ Max Technika Tune"/>
    <x v="22"/>
    <x v="18"/>
    <s v="Misc"/>
    <x v="463"/>
    <x v="628"/>
    <n v="0"/>
    <n v="0"/>
    <x v="1"/>
    <m/>
    <m/>
    <m/>
    <n v="0.01"/>
    <n v="0"/>
    <m/>
    <m/>
  </r>
  <r>
    <s v="World Snooker Championship 2007"/>
    <x v="4"/>
    <x v="21"/>
    <s v="Sports"/>
    <x v="8"/>
    <x v="628"/>
    <n v="0"/>
    <n v="0.01"/>
    <x v="1"/>
    <m/>
    <m/>
    <m/>
    <n v="0"/>
    <n v="0"/>
    <m/>
    <m/>
  </r>
  <r>
    <s v="Norn + Nonette: Act Tune"/>
    <x v="22"/>
    <x v="27"/>
    <s v="Action"/>
    <x v="323"/>
    <x v="628"/>
    <n v="0"/>
    <n v="0"/>
    <x v="1"/>
    <m/>
    <m/>
    <m/>
    <n v="0.01"/>
    <n v="0"/>
    <m/>
    <m/>
  </r>
  <r>
    <s v="Crossroad Crisis"/>
    <x v="12"/>
    <x v="30"/>
    <s v="Puzzle"/>
    <x v="88"/>
    <x v="628"/>
    <n v="0.01"/>
    <n v="0"/>
    <x v="1"/>
    <m/>
    <m/>
    <m/>
    <n v="0"/>
    <n v="0"/>
    <m/>
    <m/>
  </r>
  <r>
    <s v="Tengai Makyo: Dai Yon no Mokushiroku"/>
    <x v="16"/>
    <x v="0"/>
    <s v="Role-Playing"/>
    <x v="68"/>
    <x v="628"/>
    <n v="0"/>
    <n v="0"/>
    <x v="1"/>
    <m/>
    <m/>
    <m/>
    <n v="0.01"/>
    <n v="0"/>
    <m/>
    <m/>
  </r>
  <r>
    <s v="The Ultimate Battle of the Sexes"/>
    <x v="0"/>
    <x v="8"/>
    <s v="Misc"/>
    <x v="233"/>
    <x v="628"/>
    <n v="0.01"/>
    <n v="0"/>
    <x v="1"/>
    <m/>
    <s v="tbd"/>
    <m/>
    <n v="0"/>
    <n v="0"/>
    <s v="Neopica"/>
    <s v="T"/>
  </r>
  <r>
    <s v="Karnaaj Rally"/>
    <x v="8"/>
    <x v="28"/>
    <s v="Racing"/>
    <x v="163"/>
    <x v="628"/>
    <n v="0.01"/>
    <n v="0"/>
    <x v="32"/>
    <n v="9"/>
    <n v="9.5"/>
    <n v="4"/>
    <n v="0"/>
    <n v="0"/>
    <s v="Infinite Dreams, Paragon 5"/>
    <s v="E"/>
  </r>
  <r>
    <s v="Akatsuki no Goei Trinity"/>
    <x v="5"/>
    <x v="18"/>
    <s v="Adventure"/>
    <x v="357"/>
    <x v="628"/>
    <n v="0"/>
    <n v="0"/>
    <x v="1"/>
    <m/>
    <m/>
    <m/>
    <n v="0.01"/>
    <n v="0"/>
    <m/>
    <m/>
  </r>
  <r>
    <s v="Shirogane no Soleil: Contract to the Future - Mirai e no Keiyaku"/>
    <x v="6"/>
    <x v="2"/>
    <s v="Adventure"/>
    <x v="90"/>
    <x v="628"/>
    <n v="0"/>
    <n v="0"/>
    <x v="1"/>
    <m/>
    <m/>
    <m/>
    <n v="0.01"/>
    <n v="0"/>
    <m/>
    <m/>
  </r>
  <r>
    <s v="SÃ©bastien Loeb Rally Evo"/>
    <x v="17"/>
    <x v="27"/>
    <s v="Racing"/>
    <x v="452"/>
    <x v="628"/>
    <n v="0"/>
    <n v="0.01"/>
    <x v="41"/>
    <n v="8"/>
    <n v="8.1999999999999993"/>
    <n v="22"/>
    <n v="0"/>
    <n v="0"/>
    <s v="Milestone S.r.l"/>
    <s v="E"/>
  </r>
  <r>
    <s v="The Amazing Spider-Man 2 (2014)"/>
    <x v="14"/>
    <x v="20"/>
    <s v="Action"/>
    <x v="4"/>
    <x v="628"/>
    <n v="0"/>
    <n v="0.01"/>
    <x v="1"/>
    <m/>
    <m/>
    <m/>
    <n v="0"/>
    <n v="0"/>
    <m/>
    <m/>
  </r>
  <r>
    <s v="Style Book: Cinnamoroll"/>
    <x v="3"/>
    <x v="0"/>
    <s v="Misc"/>
    <x v="25"/>
    <x v="628"/>
    <n v="0"/>
    <n v="0"/>
    <x v="1"/>
    <m/>
    <m/>
    <m/>
    <n v="0.01"/>
    <n v="0"/>
    <m/>
    <m/>
  </r>
  <r>
    <s v="SBK Superbike World Championship"/>
    <x v="16"/>
    <x v="2"/>
    <s v="Racing"/>
    <x v="195"/>
    <x v="628"/>
    <n v="0.01"/>
    <n v="0"/>
    <x v="1"/>
    <m/>
    <s v="tbd"/>
    <m/>
    <n v="0"/>
    <n v="0"/>
    <s v="Milestone S.r.l"/>
    <s v="E10+"/>
  </r>
  <r>
    <s v="The Treasures of Mystery Island 3 Pack - Save Mystery Island!"/>
    <x v="14"/>
    <x v="15"/>
    <s v="Puzzle"/>
    <x v="53"/>
    <x v="628"/>
    <n v="0.01"/>
    <n v="0"/>
    <x v="1"/>
    <m/>
    <m/>
    <m/>
    <n v="0"/>
    <n v="0"/>
    <m/>
    <m/>
  </r>
  <r>
    <s v="Blazer Drive"/>
    <x v="3"/>
    <x v="2"/>
    <s v="Role-Playing"/>
    <x v="8"/>
    <x v="628"/>
    <n v="0"/>
    <n v="0"/>
    <x v="1"/>
    <m/>
    <m/>
    <m/>
    <n v="0.01"/>
    <n v="0"/>
    <m/>
    <m/>
  </r>
  <r>
    <s v="Deal or No Deal"/>
    <x v="14"/>
    <x v="0"/>
    <s v="Misc"/>
    <x v="82"/>
    <x v="628"/>
    <n v="0"/>
    <n v="0.01"/>
    <x v="1"/>
    <m/>
    <n v="7.5"/>
    <n v="8"/>
    <n v="0"/>
    <n v="0"/>
    <s v="Global Star Software"/>
    <s v="E"/>
  </r>
  <r>
    <s v="Onigokko! Portable"/>
    <x v="16"/>
    <x v="9"/>
    <s v="Adventure"/>
    <x v="79"/>
    <x v="628"/>
    <n v="0"/>
    <n v="0"/>
    <x v="1"/>
    <m/>
    <m/>
    <m/>
    <n v="0.01"/>
    <n v="0"/>
    <m/>
    <m/>
  </r>
  <r>
    <s v="Tour de France 2014"/>
    <x v="5"/>
    <x v="20"/>
    <s v="Sports"/>
    <x v="82"/>
    <x v="628"/>
    <n v="0"/>
    <n v="0.01"/>
    <x v="1"/>
    <m/>
    <s v="tbd"/>
    <m/>
    <n v="0"/>
    <n v="0"/>
    <s v="Cyanide"/>
    <s v="E"/>
  </r>
  <r>
    <s v="WSC REAL 09: World Snooker Championship"/>
    <x v="5"/>
    <x v="19"/>
    <s v="Sports"/>
    <x v="41"/>
    <x v="628"/>
    <n v="0"/>
    <n v="0.01"/>
    <x v="1"/>
    <m/>
    <m/>
    <m/>
    <n v="0"/>
    <n v="0"/>
    <m/>
    <m/>
  </r>
  <r>
    <s v="Hospital Tycoon"/>
    <x v="14"/>
    <x v="21"/>
    <s v="Strategy"/>
    <x v="34"/>
    <x v="628"/>
    <n v="0"/>
    <n v="0.01"/>
    <x v="64"/>
    <n v="8"/>
    <n v="3.8"/>
    <n v="29"/>
    <n v="0"/>
    <n v="0"/>
    <s v="Big Red Software"/>
    <s v="E10+"/>
  </r>
  <r>
    <s v="Hoshizora no Comic Garden"/>
    <x v="3"/>
    <x v="2"/>
    <s v="Adventure"/>
    <x v="58"/>
    <x v="628"/>
    <n v="0"/>
    <n v="0"/>
    <x v="1"/>
    <m/>
    <m/>
    <m/>
    <n v="0.01"/>
    <n v="0"/>
    <m/>
    <m/>
  </r>
  <r>
    <s v="Hirameki Action: Chibikko Wagyan no Daiki na Bouken"/>
    <x v="3"/>
    <x v="19"/>
    <s v="Action"/>
    <x v="25"/>
    <x v="628"/>
    <n v="0"/>
    <n v="0"/>
    <x v="1"/>
    <m/>
    <m/>
    <m/>
    <n v="0.01"/>
    <n v="0"/>
    <m/>
    <m/>
  </r>
  <r>
    <s v="Rugby Challenge 3"/>
    <x v="17"/>
    <x v="27"/>
    <s v="Sports"/>
    <x v="395"/>
    <x v="628"/>
    <n v="0"/>
    <n v="0.01"/>
    <x v="1"/>
    <m/>
    <n v="6.6"/>
    <n v="5"/>
    <n v="0"/>
    <n v="0"/>
    <s v="Wicked Witch Software"/>
    <s v="E"/>
  </r>
  <r>
    <s v="Eve: Burst Error R"/>
    <x v="22"/>
    <x v="27"/>
    <s v="Action"/>
    <x v="581"/>
    <x v="628"/>
    <n v="0"/>
    <n v="0"/>
    <x v="1"/>
    <m/>
    <m/>
    <m/>
    <n v="0.01"/>
    <n v="0"/>
    <m/>
    <m/>
  </r>
  <r>
    <s v="ZombiU"/>
    <x v="17"/>
    <x v="27"/>
    <s v="Action"/>
    <x v="5"/>
    <x v="628"/>
    <n v="0"/>
    <n v="0.01"/>
    <x v="1"/>
    <m/>
    <m/>
    <m/>
    <n v="0"/>
    <n v="0"/>
    <m/>
    <m/>
  </r>
  <r>
    <s v="Time Travelers"/>
    <x v="16"/>
    <x v="18"/>
    <s v="Adventure"/>
    <x v="37"/>
    <x v="628"/>
    <n v="0"/>
    <n v="0"/>
    <x v="1"/>
    <m/>
    <m/>
    <m/>
    <n v="0.01"/>
    <n v="0"/>
    <m/>
    <m/>
  </r>
  <r>
    <s v="Metal Gear Solid HD Edition"/>
    <x v="4"/>
    <x v="15"/>
    <s v="Action"/>
    <x v="14"/>
    <x v="628"/>
    <n v="0"/>
    <n v="0"/>
    <x v="1"/>
    <m/>
    <s v="tbd"/>
    <m/>
    <n v="0.01"/>
    <n v="0"/>
    <s v="Konami"/>
    <s v="M"/>
  </r>
  <r>
    <s v="Mushi Bugyou"/>
    <x v="10"/>
    <x v="9"/>
    <s v="Action"/>
    <x v="25"/>
    <x v="628"/>
    <n v="0"/>
    <n v="0"/>
    <x v="1"/>
    <m/>
    <m/>
    <m/>
    <n v="0.01"/>
    <n v="0"/>
    <m/>
    <m/>
  </r>
  <r>
    <s v="Real Crimes: The Unicorn Killer"/>
    <x v="3"/>
    <x v="15"/>
    <s v="Puzzle"/>
    <x v="53"/>
    <x v="628"/>
    <n v="0"/>
    <n v="0.01"/>
    <x v="1"/>
    <m/>
    <m/>
    <m/>
    <n v="0"/>
    <n v="0"/>
    <m/>
    <m/>
  </r>
  <r>
    <s v="Agatha Christie: Peril at End House"/>
    <x v="14"/>
    <x v="19"/>
    <s v="Adventure"/>
    <x v="271"/>
    <x v="628"/>
    <n v="0"/>
    <n v="0.01"/>
    <x v="1"/>
    <m/>
    <s v="tbd"/>
    <m/>
    <n v="0"/>
    <n v="0"/>
    <s v="Oberon Media"/>
    <s v="T"/>
  </r>
  <r>
    <s v="The Rise of the Argonauts"/>
    <x v="14"/>
    <x v="2"/>
    <s v="Role-Playing"/>
    <x v="34"/>
    <x v="628"/>
    <n v="0"/>
    <n v="0.01"/>
    <x v="1"/>
    <m/>
    <m/>
    <m/>
    <n v="0"/>
    <n v="0"/>
    <m/>
    <m/>
  </r>
  <r>
    <s v="Fast Racing Neo "/>
    <x v="18"/>
    <x v="27"/>
    <s v="Action"/>
    <x v="0"/>
    <x v="628"/>
    <n v="0"/>
    <n v="0.01"/>
    <x v="32"/>
    <n v="46"/>
    <n v="8.5"/>
    <n v="151"/>
    <n v="0"/>
    <n v="0"/>
    <s v="Shin'en"/>
    <s v="E"/>
  </r>
  <r>
    <s v="Nintendogs and Cats Golden Retriever and New Friends"/>
    <x v="10"/>
    <x v="15"/>
    <s v="Action"/>
    <x v="0"/>
    <x v="628"/>
    <n v="0"/>
    <n v="0.01"/>
    <x v="1"/>
    <m/>
    <m/>
    <m/>
    <n v="0"/>
    <n v="0"/>
    <m/>
    <m/>
  </r>
  <r>
    <s v="Ben 10 Omniverse 2"/>
    <x v="4"/>
    <x v="9"/>
    <s v="Action"/>
    <x v="25"/>
    <x v="628"/>
    <n v="0"/>
    <n v="0.01"/>
    <x v="1"/>
    <m/>
    <n v="5.0999999999999996"/>
    <n v="9"/>
    <n v="0"/>
    <n v="0"/>
    <s v="High Voltage Software"/>
    <s v="E10+"/>
  </r>
  <r>
    <s v="Summer Athletics"/>
    <x v="14"/>
    <x v="2"/>
    <s v="Sports"/>
    <x v="233"/>
    <x v="628"/>
    <n v="0"/>
    <n v="0.01"/>
    <x v="1"/>
    <m/>
    <s v="tbd"/>
    <m/>
    <n v="0"/>
    <n v="0"/>
    <s v="49Games"/>
    <m/>
  </r>
  <r>
    <s v="Imagine Figure Skater (JP sales)"/>
    <x v="3"/>
    <x v="21"/>
    <s v="Sports"/>
    <x v="5"/>
    <x v="628"/>
    <n v="0"/>
    <n v="0"/>
    <x v="1"/>
    <m/>
    <m/>
    <m/>
    <n v="0.01"/>
    <n v="0"/>
    <m/>
    <m/>
  </r>
  <r>
    <s v="Dramatical Murder Re:code"/>
    <x v="22"/>
    <x v="20"/>
    <s v="Adventure"/>
    <x v="570"/>
    <x v="628"/>
    <n v="0"/>
    <n v="0"/>
    <x v="1"/>
    <m/>
    <m/>
    <m/>
    <n v="0.01"/>
    <n v="0"/>
    <m/>
    <m/>
  </r>
  <r>
    <s v="Driving Simulator 2011"/>
    <x v="14"/>
    <x v="15"/>
    <s v="Racing"/>
    <x v="33"/>
    <x v="628"/>
    <n v="0"/>
    <n v="0.01"/>
    <x v="1"/>
    <m/>
    <m/>
    <m/>
    <n v="0"/>
    <n v="0"/>
    <m/>
    <m/>
  </r>
  <r>
    <s v="Hyakki Yagyou Kaidan Romance"/>
    <x v="16"/>
    <x v="18"/>
    <s v="Action"/>
    <x v="500"/>
    <x v="628"/>
    <n v="0"/>
    <n v="0"/>
    <x v="1"/>
    <m/>
    <m/>
    <m/>
    <n v="0.01"/>
    <n v="0"/>
    <m/>
    <m/>
  </r>
  <r>
    <s v="Prison Architect"/>
    <x v="17"/>
    <x v="27"/>
    <s v="Action"/>
    <x v="494"/>
    <x v="628"/>
    <n v="0.01"/>
    <n v="0"/>
    <x v="23"/>
    <n v="13"/>
    <n v="6.7"/>
    <n v="7"/>
    <n v="0"/>
    <n v="0"/>
    <s v="Introversion, Double Eleven"/>
    <m/>
  </r>
  <r>
    <s v="Bookworm Deluxe"/>
    <x v="14"/>
    <x v="0"/>
    <s v="Puzzle"/>
    <x v="209"/>
    <x v="628"/>
    <n v="0.01"/>
    <n v="0"/>
    <x v="1"/>
    <m/>
    <n v="8"/>
    <n v="6"/>
    <n v="0"/>
    <n v="0"/>
    <s v="PopCap"/>
    <s v="E"/>
  </r>
  <r>
    <s v="Hakuoki: Reimeiroku - Omouhase Kara"/>
    <x v="22"/>
    <x v="17"/>
    <s v="Action"/>
    <x v="323"/>
    <x v="628"/>
    <n v="0"/>
    <n v="0"/>
    <x v="1"/>
    <m/>
    <m/>
    <m/>
    <n v="0.01"/>
    <n v="0"/>
    <m/>
    <m/>
  </r>
  <r>
    <s v="E.T. The Extra-Terrestrial"/>
    <x v="8"/>
    <x v="14"/>
    <s v="Action"/>
    <x v="213"/>
    <x v="628"/>
    <n v="0.01"/>
    <n v="0"/>
    <x v="66"/>
    <n v="4"/>
    <n v="2.4"/>
    <n v="21"/>
    <n v="0"/>
    <n v="0"/>
    <s v="Fluid Studios"/>
    <s v="E"/>
  </r>
  <r>
    <s v="Mahou Sensei Negima!? Neo-Pactio Fight!!"/>
    <x v="0"/>
    <x v="21"/>
    <s v="Fighting"/>
    <x v="214"/>
    <x v="628"/>
    <n v="0"/>
    <n v="0"/>
    <x v="1"/>
    <m/>
    <m/>
    <m/>
    <n v="0.01"/>
    <n v="0"/>
    <m/>
    <m/>
  </r>
  <r>
    <s v="Sweet Honey Coming"/>
    <x v="6"/>
    <x v="19"/>
    <s v="Adventure"/>
    <x v="154"/>
    <x v="628"/>
    <n v="0"/>
    <n v="0"/>
    <x v="1"/>
    <m/>
    <m/>
    <m/>
    <n v="0.01"/>
    <n v="0"/>
    <m/>
    <m/>
  </r>
  <r>
    <s v="Psychic Detective"/>
    <x v="12"/>
    <x v="32"/>
    <s v="Adventure"/>
    <x v="7"/>
    <x v="628"/>
    <n v="0.01"/>
    <n v="0"/>
    <x v="1"/>
    <m/>
    <m/>
    <m/>
    <n v="0"/>
    <n v="0"/>
    <m/>
    <m/>
  </r>
  <r>
    <s v="Hanasaku Manimani"/>
    <x v="22"/>
    <x v="20"/>
    <s v="Adventure"/>
    <x v="357"/>
    <x v="628"/>
    <n v="0"/>
    <n v="0"/>
    <x v="1"/>
    <m/>
    <m/>
    <m/>
    <n v="0.01"/>
    <n v="0"/>
    <m/>
    <m/>
  </r>
  <r>
    <s v="Fujiko F. Fujio Characters: Great Assembly! Slightly Fantastic Slapstick Party"/>
    <x v="10"/>
    <x v="20"/>
    <s v="Action"/>
    <x v="25"/>
    <x v="628"/>
    <n v="0"/>
    <n v="0"/>
    <x v="1"/>
    <m/>
    <m/>
    <m/>
    <n v="0.01"/>
    <n v="0"/>
    <m/>
    <m/>
  </r>
  <r>
    <s v="Super Robot Taisen: Original Generation"/>
    <x v="8"/>
    <x v="13"/>
    <s v="Role-Playing"/>
    <x v="56"/>
    <x v="628"/>
    <n v="0.01"/>
    <n v="0"/>
    <x v="27"/>
    <n v="13"/>
    <s v="tbd"/>
    <m/>
    <n v="0"/>
    <n v="0"/>
    <s v="Banpresto"/>
    <s v="T"/>
  </r>
  <r>
    <s v="Sugar + Spice! Anoko no Suteki na Nanimokamo"/>
    <x v="6"/>
    <x v="2"/>
    <s v="Adventure"/>
    <x v="79"/>
    <x v="628"/>
    <n v="0"/>
    <n v="0"/>
    <x v="1"/>
    <m/>
    <m/>
    <m/>
    <n v="0.01"/>
    <n v="0"/>
    <m/>
    <m/>
  </r>
  <r>
    <s v="Kanokon: Esuii"/>
    <x v="6"/>
    <x v="2"/>
    <s v="Adventure"/>
    <x v="357"/>
    <x v="628"/>
    <n v="0"/>
    <n v="0"/>
    <x v="1"/>
    <m/>
    <m/>
    <m/>
    <n v="0.01"/>
    <n v="0"/>
    <m/>
    <m/>
  </r>
  <r>
    <s v="Metal Gear Solid V: The Definitive Experience"/>
    <x v="17"/>
    <x v="27"/>
    <s v="Action"/>
    <x v="14"/>
    <x v="628"/>
    <n v="0.01"/>
    <n v="0"/>
    <x v="1"/>
    <m/>
    <s v="tbd"/>
    <m/>
    <n v="0"/>
    <n v="0"/>
    <s v="Kojima Productions"/>
    <s v="M"/>
  </r>
  <r>
    <s v="Mortal Kombat: Deadly Alliance"/>
    <x v="8"/>
    <x v="13"/>
    <s v="Fighting"/>
    <x v="39"/>
    <x v="628"/>
    <n v="0.01"/>
    <n v="0"/>
    <x v="32"/>
    <n v="12"/>
    <n v="8.8000000000000007"/>
    <n v="9"/>
    <n v="0"/>
    <n v="0"/>
    <s v="Criterion Games"/>
    <s v="M"/>
  </r>
  <r>
    <s v="Tsukigime Ranko's Longest Day"/>
    <x v="5"/>
    <x v="20"/>
    <s v="Action"/>
    <x v="25"/>
    <x v="628"/>
    <n v="0"/>
    <n v="0.01"/>
    <x v="1"/>
    <m/>
    <m/>
    <m/>
    <n v="0"/>
    <n v="0"/>
    <m/>
    <m/>
  </r>
  <r>
    <s v="Original Frisbee Disc Sports: Ultimate &amp; Golf"/>
    <x v="3"/>
    <x v="21"/>
    <s v="Action"/>
    <x v="203"/>
    <x v="628"/>
    <n v="0.01"/>
    <n v="0"/>
    <x v="1"/>
    <m/>
    <m/>
    <m/>
    <n v="0"/>
    <n v="0"/>
    <m/>
    <m/>
  </r>
  <r>
    <s v="G1 Jockey 4 2008"/>
    <x v="5"/>
    <x v="2"/>
    <s v="Sports"/>
    <x v="48"/>
    <x v="628"/>
    <n v="0"/>
    <n v="0"/>
    <x v="1"/>
    <m/>
    <m/>
    <m/>
    <n v="0"/>
    <n v="0"/>
    <m/>
    <m/>
  </r>
  <r>
    <s v="Aikatsu Stars! My Special Appeal"/>
    <x v="10"/>
    <x v="27"/>
    <s v="Action"/>
    <x v="25"/>
    <x v="628"/>
    <n v="0"/>
    <n v="0"/>
    <x v="1"/>
    <m/>
    <m/>
    <m/>
    <n v="0.01"/>
    <n v="0"/>
    <m/>
    <m/>
  </r>
  <r>
    <s v="End of Nations"/>
    <x v="14"/>
    <x v="18"/>
    <s v="Strategy"/>
    <x v="149"/>
    <x v="628"/>
    <n v="0.01"/>
    <n v="0"/>
    <x v="1"/>
    <m/>
    <m/>
    <m/>
    <n v="0"/>
    <n v="0"/>
    <s v="Petroglyph"/>
    <s v="T"/>
  </r>
  <r>
    <s v="XI Coliseum"/>
    <x v="16"/>
    <x v="0"/>
    <s v="Puzzle"/>
    <x v="3"/>
    <x v="628"/>
    <n v="0"/>
    <n v="0"/>
    <x v="1"/>
    <m/>
    <m/>
    <m/>
    <n v="0.01"/>
    <n v="0"/>
    <m/>
    <m/>
  </r>
  <r>
    <s v="Kyoukai no Shirayuki"/>
    <x v="22"/>
    <x v="27"/>
    <s v="Action"/>
    <x v="323"/>
    <x v="628"/>
    <n v="0"/>
    <n v="0"/>
    <x v="1"/>
    <m/>
    <m/>
    <m/>
    <n v="0.01"/>
    <n v="0"/>
    <m/>
    <m/>
  </r>
  <r>
    <s v="Worms 2"/>
    <x v="14"/>
    <x v="23"/>
    <s v="Strategy"/>
    <x v="96"/>
    <x v="628"/>
    <n v="0"/>
    <n v="0.01"/>
    <x v="1"/>
    <m/>
    <n v="8.1"/>
    <n v="12"/>
    <n v="0"/>
    <n v="0"/>
    <s v="Team 17"/>
    <s v="K-A"/>
  </r>
  <r>
    <s v="Grisaia no Kajitsu: La Fruit de la Grisaia"/>
    <x v="16"/>
    <x v="9"/>
    <s v="Adventure"/>
    <x v="436"/>
    <x v="628"/>
    <n v="0"/>
    <n v="0"/>
    <x v="1"/>
    <m/>
    <m/>
    <m/>
    <n v="0.01"/>
    <n v="0"/>
    <m/>
    <m/>
  </r>
  <r>
    <s v="Scarlett: Nichijou no Kyoukaisen"/>
    <x v="6"/>
    <x v="2"/>
    <s v="Adventure"/>
    <x v="154"/>
    <x v="628"/>
    <n v="0"/>
    <n v="0"/>
    <x v="1"/>
    <m/>
    <m/>
    <m/>
    <n v="0.01"/>
    <n v="0"/>
    <m/>
    <m/>
  </r>
  <r>
    <s v="7'scarlet"/>
    <x v="22"/>
    <x v="27"/>
    <s v="Adventure"/>
    <x v="323"/>
    <x v="628"/>
    <n v="0"/>
    <n v="0"/>
    <x v="1"/>
    <m/>
    <m/>
    <m/>
    <n v="0.01"/>
    <n v="0"/>
    <m/>
    <m/>
  </r>
  <r>
    <s v="Help Wanted: 50 Wacky Jobs (jp sales)"/>
    <x v="0"/>
    <x v="2"/>
    <s v="Simulation"/>
    <x v="68"/>
    <x v="628"/>
    <n v="0"/>
    <n v="0"/>
    <x v="1"/>
    <m/>
    <m/>
    <m/>
    <n v="0.01"/>
    <n v="0"/>
    <m/>
    <m/>
  </r>
  <r>
    <s v="Yattaman Wii: BikkuriDokkiri Machine de Mou Race da Koron"/>
    <x v="0"/>
    <x v="2"/>
    <s v="Racing"/>
    <x v="197"/>
    <x v="628"/>
    <n v="0"/>
    <n v="0"/>
    <x v="1"/>
    <m/>
    <m/>
    <m/>
    <n v="0.01"/>
    <n v="0"/>
    <m/>
    <m/>
  </r>
  <r>
    <s v="Neo Angelique Special"/>
    <x v="16"/>
    <x v="2"/>
    <s v="Adventure"/>
    <x v="48"/>
    <x v="628"/>
    <n v="0"/>
    <n v="0"/>
    <x v="1"/>
    <m/>
    <m/>
    <m/>
    <n v="0.01"/>
    <n v="0"/>
    <m/>
    <m/>
  </r>
  <r>
    <s v="Outdoors Unleashed: Africa 3D"/>
    <x v="10"/>
    <x v="15"/>
    <s v="Sports"/>
    <x v="180"/>
    <x v="628"/>
    <n v="0.01"/>
    <n v="0"/>
    <x v="1"/>
    <m/>
    <s v="tbd"/>
    <m/>
    <n v="0"/>
    <n v="0"/>
    <s v="Mastiff"/>
    <s v="T"/>
  </r>
  <r>
    <s v="Real Rode"/>
    <x v="6"/>
    <x v="2"/>
    <s v="Adventure"/>
    <x v="154"/>
    <x v="628"/>
    <n v="0"/>
    <n v="0"/>
    <x v="1"/>
    <m/>
    <m/>
    <m/>
    <n v="0.01"/>
    <n v="0"/>
    <m/>
    <m/>
  </r>
  <r>
    <s v="Pony Friends 2"/>
    <x v="14"/>
    <x v="19"/>
    <s v="Simulation"/>
    <x v="21"/>
    <x v="628"/>
    <n v="0"/>
    <n v="0.01"/>
    <x v="1"/>
    <m/>
    <m/>
    <m/>
    <n v="0"/>
    <n v="0"/>
    <m/>
    <m/>
  </r>
  <r>
    <s v="Dynasty Warriors: Eiketsuden"/>
    <x v="5"/>
    <x v="27"/>
    <s v="Action"/>
    <x v="48"/>
    <x v="628"/>
    <n v="0"/>
    <n v="0"/>
    <x v="1"/>
    <m/>
    <m/>
    <m/>
    <n v="0.01"/>
    <n v="0"/>
    <m/>
    <m/>
  </r>
  <r>
    <s v="Metal Gear Solid V: Ground Zeroes"/>
    <x v="14"/>
    <x v="20"/>
    <s v="Action"/>
    <x v="14"/>
    <x v="628"/>
    <n v="0"/>
    <n v="0.01"/>
    <x v="3"/>
    <n v="20"/>
    <n v="7.6"/>
    <n v="412"/>
    <n v="0"/>
    <n v="0"/>
    <s v="Kojima Productions"/>
    <s v="M"/>
  </r>
  <r>
    <s v="PGA European Tour"/>
    <x v="11"/>
    <x v="30"/>
    <s v="Sports"/>
    <x v="52"/>
    <x v="628"/>
    <n v="0.01"/>
    <n v="0"/>
    <x v="1"/>
    <m/>
    <m/>
    <m/>
    <n v="0"/>
    <n v="0"/>
    <m/>
    <m/>
  </r>
  <r>
    <s v="Carmageddon 64"/>
    <x v="11"/>
    <x v="7"/>
    <s v="Action"/>
    <x v="17"/>
    <x v="628"/>
    <n v="0.01"/>
    <n v="0"/>
    <x v="1"/>
    <m/>
    <m/>
    <m/>
    <n v="0"/>
    <n v="0"/>
    <m/>
    <m/>
  </r>
  <r>
    <s v="Planet Monsters"/>
    <x v="8"/>
    <x v="14"/>
    <s v="Action"/>
    <x v="103"/>
    <x v="628"/>
    <n v="0.01"/>
    <n v="0"/>
    <x v="31"/>
    <n v="9"/>
    <s v="tbd"/>
    <m/>
    <n v="0"/>
    <n v="0"/>
    <s v="Planet Interactive"/>
    <s v="E"/>
  </r>
  <r>
    <s v="Breach"/>
    <x v="14"/>
    <x v="15"/>
    <s v="Shooter"/>
    <x v="160"/>
    <x v="628"/>
    <n v="0.01"/>
    <n v="0"/>
    <x v="8"/>
    <n v="12"/>
    <n v="5.8"/>
    <n v="43"/>
    <n v="0"/>
    <n v="0"/>
    <s v="Atomic Games"/>
    <s v="T"/>
  </r>
  <r>
    <s v="Bust-A-Move 3000"/>
    <x v="19"/>
    <x v="28"/>
    <s v="Puzzle"/>
    <x v="5"/>
    <x v="628"/>
    <n v="0.01"/>
    <n v="0"/>
    <x v="55"/>
    <n v="4"/>
    <s v="tbd"/>
    <m/>
    <n v="0"/>
    <n v="0"/>
    <s v="Taito Corporation"/>
    <s v="E"/>
  </r>
  <r>
    <s v="Mega Brain Boost"/>
    <x v="3"/>
    <x v="2"/>
    <s v="Puzzle"/>
    <x v="35"/>
    <x v="628"/>
    <n v="0.01"/>
    <n v="0"/>
    <x v="48"/>
    <n v="10"/>
    <s v="tbd"/>
    <m/>
    <n v="0"/>
    <n v="0"/>
    <s v="Interchannel-Holon"/>
    <s v="E"/>
  </r>
  <r>
    <s v="The Longest 5 Minutes"/>
    <x v="22"/>
    <x v="27"/>
    <s v="Action"/>
    <x v="131"/>
    <x v="628"/>
    <n v="0"/>
    <n v="0"/>
    <x v="1"/>
    <m/>
    <m/>
    <m/>
    <n v="0.01"/>
    <n v="0"/>
    <m/>
    <m/>
  </r>
  <r>
    <s v="Mezase!! Tsuri Master DS"/>
    <x v="3"/>
    <x v="19"/>
    <s v="Sports"/>
    <x v="68"/>
    <x v="628"/>
    <n v="0"/>
    <n v="0"/>
    <x v="1"/>
    <m/>
    <m/>
    <m/>
    <n v="0.01"/>
    <n v="0"/>
    <m/>
    <m/>
  </r>
  <r>
    <s v="Eiyuu Densetsu: Sora no Kiseki Material Collection Portable"/>
    <x v="16"/>
    <x v="21"/>
    <s v="Role-Playing"/>
    <x v="251"/>
    <x v="628"/>
    <n v="0"/>
    <n v="0"/>
    <x v="1"/>
    <m/>
    <m/>
    <m/>
    <n v="0.01"/>
    <n v="0"/>
    <m/>
    <m/>
  </r>
  <r>
    <s v="STORM: Frontline Nation"/>
    <x v="14"/>
    <x v="15"/>
    <s v="Strategy"/>
    <x v="53"/>
    <x v="628"/>
    <n v="0"/>
    <n v="0.01"/>
    <x v="40"/>
    <n v="12"/>
    <n v="7.2"/>
    <n v="13"/>
    <n v="0"/>
    <n v="0"/>
    <s v="SimBin"/>
    <s v="E10+"/>
  </r>
  <r>
    <s v="Strawberry Nauts"/>
    <x v="22"/>
    <x v="27"/>
    <s v="Adventure"/>
    <x v="53"/>
    <x v="628"/>
    <n v="0"/>
    <n v="0"/>
    <x v="1"/>
    <m/>
    <m/>
    <m/>
    <n v="0.01"/>
    <n v="0"/>
    <m/>
    <m/>
  </r>
  <r>
    <s v="Plushees"/>
    <x v="3"/>
    <x v="2"/>
    <s v="Simulation"/>
    <x v="160"/>
    <x v="628"/>
    <n v="0.01"/>
    <n v="0"/>
    <x v="1"/>
    <m/>
    <s v="tbd"/>
    <m/>
    <n v="0"/>
    <n v="0"/>
    <s v="Big John Games"/>
    <s v="E"/>
  </r>
  <r>
    <s v="15 Days"/>
    <x v="14"/>
    <x v="19"/>
    <s v="Adventure"/>
    <x v="233"/>
    <x v="628"/>
    <n v="0"/>
    <n v="0.01"/>
    <x v="41"/>
    <n v="6"/>
    <n v="5.8"/>
    <n v="8"/>
    <n v="0"/>
    <n v="0"/>
    <s v="DTP Entertainment"/>
    <m/>
  </r>
  <r>
    <s v="Men in Black II: Alien Escape"/>
    <x v="19"/>
    <x v="28"/>
    <s v="Shooter"/>
    <x v="52"/>
    <x v="628"/>
    <n v="0.01"/>
    <n v="0"/>
    <x v="1"/>
    <m/>
    <s v="tbd"/>
    <m/>
    <n v="0"/>
    <n v="0"/>
    <s v="Atari"/>
    <s v="T"/>
  </r>
  <r>
    <s v="Aiyoku no Eustia"/>
    <x v="22"/>
    <x v="20"/>
    <s v="Misc"/>
    <x v="497"/>
    <x v="628"/>
    <n v="0"/>
    <n v="0"/>
    <x v="1"/>
    <m/>
    <m/>
    <m/>
    <n v="0.01"/>
    <n v="0"/>
    <m/>
    <m/>
  </r>
  <r>
    <s v="Woody Woodpecker in Crazy Castle 5"/>
    <x v="8"/>
    <x v="13"/>
    <s v="Platform"/>
    <x v="188"/>
    <x v="628"/>
    <n v="0.01"/>
    <n v="0"/>
    <x v="1"/>
    <m/>
    <m/>
    <m/>
    <n v="0"/>
    <n v="0"/>
    <m/>
    <m/>
  </r>
  <r>
    <s v="SCORE International Baja 1000: The Official Game"/>
    <x v="6"/>
    <x v="2"/>
    <s v="Racing"/>
    <x v="4"/>
    <x v="628"/>
    <n v="0"/>
    <n v="0"/>
    <x v="1"/>
    <m/>
    <m/>
    <m/>
    <n v="0"/>
    <n v="0"/>
    <m/>
    <m/>
  </r>
  <r>
    <s v="Samurai Warriors: Sanada Maru"/>
    <x v="5"/>
    <x v="27"/>
    <s v="Action"/>
    <x v="48"/>
    <x v="628"/>
    <n v="0"/>
    <n v="0"/>
    <x v="1"/>
    <m/>
    <m/>
    <m/>
    <n v="0.01"/>
    <n v="0"/>
    <m/>
    <m/>
  </r>
  <r>
    <s v="LMA Manager 2007"/>
    <x v="4"/>
    <x v="0"/>
    <s v="Sports"/>
    <x v="34"/>
    <x v="628"/>
    <n v="0"/>
    <n v="0.01"/>
    <x v="1"/>
    <m/>
    <m/>
    <m/>
    <n v="0"/>
    <n v="0"/>
    <m/>
    <m/>
  </r>
  <r>
    <s v="Haitaka no Psychedelica"/>
    <x v="22"/>
    <x v="27"/>
    <s v="Adventure"/>
    <x v="323"/>
    <x v="628"/>
    <n v="0"/>
    <n v="0"/>
    <x v="1"/>
    <m/>
    <m/>
    <m/>
    <n v="0.01"/>
    <n v="0"/>
    <m/>
    <m/>
  </r>
  <r>
    <s v="Spirits &amp; Spells"/>
    <x v="8"/>
    <x v="28"/>
    <s v="Platform"/>
    <x v="172"/>
    <x v="628"/>
    <n v="0.01"/>
    <n v="0"/>
    <x v="1"/>
    <m/>
    <m/>
    <m/>
    <n v="0"/>
    <n v="0"/>
    <m/>
    <m/>
  </r>
  <r>
    <s v="Winning Post 8 2016"/>
    <x v="22"/>
    <x v="27"/>
    <s v="Simulation"/>
    <x v="48"/>
    <x v="628"/>
    <n v="0"/>
    <n v="0"/>
    <x v="1"/>
    <m/>
    <m/>
    <m/>
    <n v="0.01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9" firstHeaderRow="1" firstDataRow="1" firstDataCol="1" rowPageCount="1" colPageCount="1"/>
  <pivotFields count="16">
    <pivotField subtotalTop="0" showAll="0"/>
    <pivotField subtotalTop="0" multipleItemSelectionAllowed="1" showAll="0">
      <items count="32">
        <item h="1" x="15"/>
        <item h="1" x="23"/>
        <item h="1" x="28"/>
        <item x="10"/>
        <item h="1" x="21"/>
        <item x="3"/>
        <item x="2"/>
        <item x="8"/>
        <item x="19"/>
        <item h="1" x="20"/>
        <item h="1" x="29"/>
        <item x="11"/>
        <item h="1" x="1"/>
        <item h="1" x="26"/>
        <item h="1" x="14"/>
        <item h="1" x="30"/>
        <item h="1" x="12"/>
        <item h="1" x="6"/>
        <item h="1" x="5"/>
        <item h="1" x="9"/>
        <item h="1" x="16"/>
        <item h="1" x="22"/>
        <item h="1" x="24"/>
        <item h="1" x="7"/>
        <item h="1" x="27"/>
        <item x="0"/>
        <item x="18"/>
        <item h="1" x="25"/>
        <item h="1" x="4"/>
        <item h="1" x="13"/>
        <item h="1" x="17"/>
        <item t="default"/>
      </items>
    </pivotField>
    <pivotField axis="axisRow" subtotalTop="0" showAll="0">
      <items count="41">
        <item x="36"/>
        <item x="34"/>
        <item x="26"/>
        <item x="37"/>
        <item x="5"/>
        <item x="1"/>
        <item x="29"/>
        <item x="35"/>
        <item x="12"/>
        <item x="4"/>
        <item x="11"/>
        <item x="33"/>
        <item x="22"/>
        <item x="24"/>
        <item x="25"/>
        <item x="32"/>
        <item x="3"/>
        <item x="23"/>
        <item x="16"/>
        <item x="7"/>
        <item x="30"/>
        <item x="14"/>
        <item x="13"/>
        <item x="28"/>
        <item x="10"/>
        <item x="6"/>
        <item x="0"/>
        <item x="21"/>
        <item x="2"/>
        <item x="19"/>
        <item x="8"/>
        <item x="15"/>
        <item x="18"/>
        <item x="9"/>
        <item x="20"/>
        <item x="17"/>
        <item x="27"/>
        <item x="39"/>
        <item x="38"/>
        <item x="31"/>
        <item t="default"/>
      </items>
    </pivotField>
    <pivotField subtotalTop="0" showAll="0"/>
    <pivotField axis="axisPage" subtotalTop="0" multipleItemSelectionAllowed="1" showAll="0">
      <items count="583">
        <item h="1" x="413"/>
        <item h="1" x="431"/>
        <item h="1" x="122"/>
        <item h="1" x="474"/>
        <item h="1" x="76"/>
        <item h="1" x="495"/>
        <item h="1" x="11"/>
        <item h="1" x="357"/>
        <item h="1" x="522"/>
        <item h="1" x="196"/>
        <item h="1" x="43"/>
        <item h="1" x="383"/>
        <item h="1" x="30"/>
        <item h="1" x="73"/>
        <item h="1" x="208"/>
        <item h="1" x="307"/>
        <item h="1" x="4"/>
        <item h="1" x="170"/>
        <item h="1" x="59"/>
        <item h="1" x="284"/>
        <item h="1" x="542"/>
        <item h="1" x="263"/>
        <item h="1" x="95"/>
        <item h="1" x="389"/>
        <item h="1" x="464"/>
        <item h="1" x="79"/>
        <item h="1" x="395"/>
        <item h="1" x="407"/>
        <item h="1" x="556"/>
        <item h="1" x="250"/>
        <item h="1" x="222"/>
        <item h="1" x="164"/>
        <item h="1" x="256"/>
        <item h="1" x="315"/>
        <item h="1" x="294"/>
        <item h="1" x="221"/>
        <item h="1" x="38"/>
        <item h="1" x="403"/>
        <item h="1" x="433"/>
        <item h="1" x="239"/>
        <item h="1" x="159"/>
        <item h="1" x="72"/>
        <item h="1" x="575"/>
        <item h="1" x="421"/>
        <item h="1" x="49"/>
        <item h="1" x="430"/>
        <item h="1" x="418"/>
        <item h="1" x="492"/>
        <item h="1" x="371"/>
        <item h="1" x="369"/>
        <item h="1" x="265"/>
        <item h="1" x="279"/>
        <item h="1" x="280"/>
        <item h="1" x="10"/>
        <item h="1" x="402"/>
        <item h="1" x="91"/>
        <item h="1" x="291"/>
        <item h="1" x="194"/>
        <item h="1" x="126"/>
        <item h="1" x="238"/>
        <item h="1" x="176"/>
        <item h="1" x="56"/>
        <item h="1" x="366"/>
        <item h="1" x="484"/>
        <item h="1" x="6"/>
        <item h="1" x="127"/>
        <item h="1" x="483"/>
        <item h="1" x="340"/>
        <item h="1" x="278"/>
        <item h="1" x="195"/>
        <item h="1" x="80"/>
        <item h="1" x="288"/>
        <item h="1" x="531"/>
        <item h="1" x="147"/>
        <item h="1" x="355"/>
        <item h="1" x="253"/>
        <item h="1" x="568"/>
        <item h="1" x="211"/>
        <item h="1" x="205"/>
        <item h="1" x="308"/>
        <item h="1" x="510"/>
        <item h="1" x="12"/>
        <item h="1" x="360"/>
        <item h="1" x="218"/>
        <item h="1" x="260"/>
        <item h="1" x="363"/>
        <item h="1" x="120"/>
        <item h="1" x="86"/>
        <item h="1" x="461"/>
        <item h="1" x="432"/>
        <item h="1" x="34"/>
        <item h="1" x="540"/>
        <item h="1" x="216"/>
        <item h="1" x="69"/>
        <item h="1" x="451"/>
        <item h="1" x="577"/>
        <item h="1" x="89"/>
        <item h="1" x="266"/>
        <item h="1" x="230"/>
        <item h="1" x="277"/>
        <item h="1" x="157"/>
        <item h="1" x="67"/>
        <item h="1" x="426"/>
        <item h="1" x="416"/>
        <item h="1" x="109"/>
        <item h="1" x="333"/>
        <item h="1" x="107"/>
        <item h="1" x="267"/>
        <item h="1" x="377"/>
        <item h="1" x="463"/>
        <item h="1" x="493"/>
        <item h="1" x="58"/>
        <item h="1" x="303"/>
        <item h="1" x="400"/>
        <item h="1" x="345"/>
        <item h="1" x="191"/>
        <item h="1" x="335"/>
        <item h="1" x="341"/>
        <item h="1" x="550"/>
        <item h="1" x="41"/>
        <item h="1" x="203"/>
        <item h="1" x="160"/>
        <item h="1" x="252"/>
        <item h="1" x="511"/>
        <item h="1" x="332"/>
        <item h="1" x="425"/>
        <item x="32"/>
        <item h="1" x="539"/>
        <item h="1" x="497"/>
        <item h="1" x="319"/>
        <item h="1" x="327"/>
        <item h="1" x="290"/>
        <item h="1" x="233"/>
        <item h="1" x="444"/>
        <item h="1" x="306"/>
        <item h="1" x="526"/>
        <item h="1" x="419"/>
        <item h="1" x="401"/>
        <item h="1" x="21"/>
        <item h="1" x="7"/>
        <item h="1" x="192"/>
        <item h="1" x="199"/>
        <item h="1" x="398"/>
        <item h="1" x="87"/>
        <item h="1" x="502"/>
        <item h="1" x="24"/>
        <item h="1" x="368"/>
        <item h="1" x="155"/>
        <item h="1" x="569"/>
        <item h="1" x="534"/>
        <item h="1" x="175"/>
        <item h="1" x="435"/>
        <item h="1" x="181"/>
        <item h="1" x="283"/>
        <item h="1" x="399"/>
        <item h="1" x="374"/>
        <item h="1" x="316"/>
        <item h="1" x="467"/>
        <item h="1" x="482"/>
        <item h="1" x="251"/>
        <item h="1" x="479"/>
        <item h="1" x="462"/>
        <item h="1" x="386"/>
        <item h="1" x="82"/>
        <item h="1" x="536"/>
        <item h="1" x="532"/>
        <item h="1" x="276"/>
        <item h="1" x="410"/>
        <item h="1" x="29"/>
        <item h="1" x="227"/>
        <item h="1" x="486"/>
        <item h="1" x="142"/>
        <item h="1" x="285"/>
        <item h="1" x="334"/>
        <item h="1" x="326"/>
        <item h="1" x="242"/>
        <item h="1" x="487"/>
        <item h="1" x="503"/>
        <item h="1" x="527"/>
        <item h="1" x="344"/>
        <item h="1" x="547"/>
        <item h="1" x="304"/>
        <item h="1" x="102"/>
        <item h="1" x="292"/>
        <item h="1" x="161"/>
        <item h="1" x="411"/>
        <item h="1" x="348"/>
        <item h="1" x="177"/>
        <item h="1" x="475"/>
        <item h="1" x="365"/>
        <item h="1" x="212"/>
        <item h="1" x="480"/>
        <item h="1" x="309"/>
        <item h="1" x="105"/>
        <item h="1" x="565"/>
        <item h="1" x="145"/>
        <item h="1" x="557"/>
        <item h="1" x="555"/>
        <item h="1" x="388"/>
        <item h="1" x="394"/>
        <item h="1" x="63"/>
        <item h="1" x="514"/>
        <item h="1" x="521"/>
        <item h="1" x="64"/>
        <item h="1" x="330"/>
        <item h="1" x="424"/>
        <item h="1" x="525"/>
        <item h="1" x="264"/>
        <item h="1" x="376"/>
        <item h="1" x="414"/>
        <item h="1" x="98"/>
        <item h="1" x="13"/>
        <item h="1" x="66"/>
        <item h="1" x="243"/>
        <item h="1" x="378"/>
        <item h="1" x="422"/>
        <item h="1" x="226"/>
        <item h="1" x="405"/>
        <item h="1" x="169"/>
        <item h="1" x="27"/>
        <item h="1" x="321"/>
        <item h="1" x="505"/>
        <item h="1" x="379"/>
        <item h="1" x="231"/>
        <item h="1" x="57"/>
        <item h="1" x="488"/>
        <item h="1" x="317"/>
        <item h="1" x="358"/>
        <item h="1" x="219"/>
        <item h="1" x="123"/>
        <item h="1" x="68"/>
        <item h="1" x="190"/>
        <item h="1" x="551"/>
        <item h="1" x="471"/>
        <item h="1" x="508"/>
        <item h="1" x="323"/>
        <item h="1" x="342"/>
        <item h="1" x="141"/>
        <item h="1" x="153"/>
        <item h="1" x="136"/>
        <item h="1" x="312"/>
        <item h="1" x="372"/>
        <item h="1" x="489"/>
        <item h="1" x="543"/>
        <item h="1" x="47"/>
        <item h="1" x="156"/>
        <item h="1" x="412"/>
        <item h="1" x="235"/>
        <item h="1" x="52"/>
        <item h="1" x="385"/>
        <item h="1" x="466"/>
        <item h="1" x="580"/>
        <item h="1" x="117"/>
        <item h="1" x="370"/>
        <item h="1" x="566"/>
        <item h="1" x="567"/>
        <item h="1" x="494"/>
        <item h="1" x="359"/>
        <item h="1" x="392"/>
        <item h="1" x="207"/>
        <item h="1" x="472"/>
        <item h="1" x="417"/>
        <item h="1" x="193"/>
        <item h="1" x="163"/>
        <item h="1" x="133"/>
        <item h="1" x="202"/>
        <item h="1" x="271"/>
        <item h="1" x="490"/>
        <item h="1" x="40"/>
        <item h="1" x="274"/>
        <item h="1" x="154"/>
        <item h="1" x="427"/>
        <item h="1" x="206"/>
        <item h="1" x="491"/>
        <item h="1" x="476"/>
        <item h="1" x="544"/>
        <item h="1" x="188"/>
        <item h="1" x="499"/>
        <item h="1" x="519"/>
        <item h="1" x="523"/>
        <item h="1" x="178"/>
        <item h="1" x="101"/>
        <item h="1" x="507"/>
        <item h="1" x="14"/>
        <item h="1" x="457"/>
        <item h="1" x="496"/>
        <item h="1" x="151"/>
        <item h="1" x="460"/>
        <item h="1" x="134"/>
        <item h="1" x="37"/>
        <item h="1" x="517"/>
        <item h="1" x="520"/>
        <item h="1" x="562"/>
        <item h="1" x="236"/>
        <item h="1" x="241"/>
        <item h="1" x="390"/>
        <item h="1" x="429"/>
        <item h="1" x="18"/>
        <item h="1" x="268"/>
        <item h="1" x="187"/>
        <item h="1" x="220"/>
        <item h="1" x="35"/>
        <item h="1" x="485"/>
        <item h="1" x="434"/>
        <item h="1" x="104"/>
        <item h="1" x="538"/>
        <item h="1" x="214"/>
        <item h="1" x="546"/>
        <item h="1" x="92"/>
        <item h="1" x="180"/>
        <item h="1" x="140"/>
        <item h="1" x="449"/>
        <item h="1" x="478"/>
        <item h="1" x="46"/>
        <item h="1" x="473"/>
        <item h="1" x="564"/>
        <item h="1" x="302"/>
        <item h="1" x="198"/>
        <item h="1" x="409"/>
        <item h="1" x="447"/>
        <item h="1" x="124"/>
        <item h="1" x="189"/>
        <item h="1" x="396"/>
        <item h="1" x="270"/>
        <item h="1" x="139"/>
        <item h="1" x="563"/>
        <item h="1" x="364"/>
        <item h="1" x="361"/>
        <item h="1" x="96"/>
        <item h="1" x="1"/>
        <item h="1" x="162"/>
        <item h="1" x="39"/>
        <item h="1" x="387"/>
        <item h="1" x="452"/>
        <item h="1" x="255"/>
        <item h="1" x="524"/>
        <item h="1" x="51"/>
        <item h="1" x="549"/>
        <item h="1" x="442"/>
        <item h="1" x="384"/>
        <item h="1" x="111"/>
        <item h="1" x="440"/>
        <item h="1" x="106"/>
        <item h="1" x="458"/>
        <item h="1" x="337"/>
        <item h="1" x="329"/>
        <item h="1" x="31"/>
        <item h="1" x="184"/>
        <item h="1" x="232"/>
        <item h="1" x="558"/>
        <item h="1" x="393"/>
        <item h="1" x="119"/>
        <item h="1" x="33"/>
        <item h="1" x="25"/>
        <item h="1" x="77"/>
        <item h="1" x="445"/>
        <item h="1" x="571"/>
        <item h="1" x="261"/>
        <item h="1" x="42"/>
        <item h="1" x="339"/>
        <item h="1" x="237"/>
        <item h="1" x="245"/>
        <item h="1" x="299"/>
        <item h="1" x="533"/>
        <item h="1" x="204"/>
        <item h="1" x="548"/>
        <item h="1" x="213"/>
        <item h="1" x="509"/>
        <item h="1" x="229"/>
        <item h="1" x="246"/>
        <item x="0"/>
        <item h="1" x="380"/>
        <item h="1" x="228"/>
        <item h="1" x="131"/>
        <item h="1" x="272"/>
        <item h="1" x="570"/>
        <item h="1" x="125"/>
        <item h="1" x="254"/>
        <item h="1" x="128"/>
        <item h="1" x="174"/>
        <item h="1" x="512"/>
        <item h="1" x="346"/>
        <item h="1" x="83"/>
        <item h="1" x="477"/>
        <item h="1" x="347"/>
        <item h="1" x="259"/>
        <item h="1" x="576"/>
        <item h="1" x="381"/>
        <item h="1" x="574"/>
        <item h="1" x="60"/>
        <item h="1" x="217"/>
        <item h="1" x="234"/>
        <item h="1" x="165"/>
        <item h="1" x="415"/>
        <item h="1" x="26"/>
        <item h="1" x="287"/>
        <item h="1" x="362"/>
        <item h="1" x="518"/>
        <item h="1" x="573"/>
        <item h="1" x="310"/>
        <item h="1" x="45"/>
        <item h="1" x="281"/>
        <item h="1" x="437"/>
        <item h="1" x="373"/>
        <item h="1" x="423"/>
        <item h="1" x="537"/>
        <item h="1" x="572"/>
        <item h="1" x="112"/>
        <item h="1" x="186"/>
        <item h="1" x="97"/>
        <item h="1" x="289"/>
        <item h="1" x="224"/>
        <item h="1" x="456"/>
        <item h="1" x="286"/>
        <item h="1" x="529"/>
        <item h="1" x="354"/>
        <item h="1" x="453"/>
        <item h="1" x="209"/>
        <item h="1" x="293"/>
        <item h="1" x="352"/>
        <item h="1" x="446"/>
        <item h="1" x="148"/>
        <item h="1" x="481"/>
        <item h="1" x="436"/>
        <item h="1" x="85"/>
        <item h="1" x="114"/>
        <item h="1" x="135"/>
        <item h="1" x="500"/>
        <item h="1" x="535"/>
        <item h="1" x="115"/>
        <item h="1" x="167"/>
        <item h="1" x="262"/>
        <item h="1" x="561"/>
        <item h="1" x="581"/>
        <item h="1" x="36"/>
        <item h="1" x="61"/>
        <item h="1" x="22"/>
        <item h="1" x="356"/>
        <item h="1" x="375"/>
        <item h="1" x="554"/>
        <item h="1" x="408"/>
        <item h="1" x="70"/>
        <item h="1" x="454"/>
        <item h="1" x="138"/>
        <item h="1" x="143"/>
        <item h="1" x="78"/>
        <item h="1" x="90"/>
        <item h="1" x="100"/>
        <item h="1" x="553"/>
        <item h="1" x="118"/>
        <item h="1" x="113"/>
        <item h="1" x="185"/>
        <item h="1" x="320"/>
        <item h="1" x="257"/>
        <item h="1" x="8"/>
        <item h="1" x="258"/>
        <item h="1" x="382"/>
        <item h="1" x="269"/>
        <item h="1" x="350"/>
        <item h="1" x="93"/>
        <item h="1" x="328"/>
        <item h="1" x="244"/>
        <item h="1" x="225"/>
        <item h="1" x="465"/>
        <item h="1" x="501"/>
        <item h="1" x="468"/>
        <item h="1" x="3"/>
        <item h="1" x="132"/>
        <item h="1" x="16"/>
        <item h="1" x="314"/>
        <item h="1" x="75"/>
        <item h="1" x="81"/>
        <item h="1" x="130"/>
        <item h="1" x="336"/>
        <item h="1" x="54"/>
        <item h="1" x="121"/>
        <item h="1" x="15"/>
        <item h="1" x="110"/>
        <item h="1" x="9"/>
        <item h="1" x="275"/>
        <item h="1" x="541"/>
        <item h="1" x="200"/>
        <item h="1" x="210"/>
        <item h="1" x="322"/>
        <item h="1" x="215"/>
        <item h="1" x="516"/>
        <item h="1" x="88"/>
        <item h="1" x="455"/>
        <item h="1" x="504"/>
        <item h="1" x="397"/>
        <item h="1" x="240"/>
        <item h="1" x="506"/>
        <item h="1" x="313"/>
        <item h="1" x="296"/>
        <item h="1" x="295"/>
        <item h="1" x="158"/>
        <item h="1" x="560"/>
        <item h="1" x="338"/>
        <item h="1" x="94"/>
        <item h="1" x="152"/>
        <item h="1" x="197"/>
        <item h="1" x="2"/>
        <item h="1" x="579"/>
        <item h="1" x="108"/>
        <item h="1" x="273"/>
        <item h="1" x="71"/>
        <item h="1" x="448"/>
        <item h="1" x="545"/>
        <item h="1" x="439"/>
        <item h="1" x="48"/>
        <item h="1" x="183"/>
        <item h="1" x="173"/>
        <item h="1" x="324"/>
        <item h="1" x="179"/>
        <item h="1" x="498"/>
        <item h="1" x="305"/>
        <item h="1" x="438"/>
        <item h="1" x="28"/>
        <item h="1" x="137"/>
        <item h="1" x="343"/>
        <item h="1" x="103"/>
        <item h="1" x="404"/>
        <item h="1" x="353"/>
        <item h="1" x="406"/>
        <item h="1" x="99"/>
        <item h="1" x="459"/>
        <item h="1" x="129"/>
        <item h="1" x="450"/>
        <item h="1" x="149"/>
        <item h="1" x="318"/>
        <item h="1" x="331"/>
        <item h="1" x="513"/>
        <item h="1" x="182"/>
        <item h="1" x="367"/>
        <item h="1" x="325"/>
        <item h="1" x="5"/>
        <item h="1" x="116"/>
        <item h="1" x="44"/>
        <item h="1" x="282"/>
        <item h="1" x="578"/>
        <item h="1" x="168"/>
        <item h="1" x="144"/>
        <item h="1" x="20"/>
        <item h="1" x="53"/>
        <item h="1" x="351"/>
        <item h="1" x="248"/>
        <item h="1" x="55"/>
        <item h="1" x="50"/>
        <item h="1" x="441"/>
        <item h="1" x="298"/>
        <item h="1" x="301"/>
        <item h="1" x="249"/>
        <item h="1" x="62"/>
        <item h="1" x="530"/>
        <item h="1" x="297"/>
        <item h="1" x="17"/>
        <item h="1" x="469"/>
        <item h="1" x="552"/>
        <item h="1" x="23"/>
        <item h="1" x="172"/>
        <item h="1" x="559"/>
        <item h="1" x="223"/>
        <item h="1" x="19"/>
        <item h="1" x="391"/>
        <item h="1" x="428"/>
        <item h="1" x="65"/>
        <item h="1" x="300"/>
        <item h="1" x="146"/>
        <item h="1" x="349"/>
        <item h="1" x="247"/>
        <item h="1" x="171"/>
        <item h="1" x="166"/>
        <item h="1" x="150"/>
        <item h="1" x="311"/>
        <item h="1" x="528"/>
        <item h="1" x="443"/>
        <item h="1" x="515"/>
        <item h="1" x="420"/>
        <item h="1" x="470"/>
        <item h="1" x="84"/>
        <item h="1" x="74"/>
        <item h="1" x="201"/>
        <item t="default"/>
      </items>
    </pivotField>
    <pivotField dataField="1" subtotalTop="0" showAll="0">
      <items count="630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ubtotalTop="0" showAll="0"/>
    <pivotField subtotalTop="0" showAll="0"/>
    <pivotField subtotalTop="0" showAll="0">
      <items count="84">
        <item x="82"/>
        <item x="80"/>
        <item x="76"/>
        <item x="54"/>
        <item x="79"/>
        <item x="81"/>
        <item x="77"/>
        <item x="78"/>
        <item x="44"/>
        <item x="75"/>
        <item x="74"/>
        <item x="72"/>
        <item x="50"/>
        <item x="60"/>
        <item x="73"/>
        <item x="61"/>
        <item x="58"/>
        <item x="68"/>
        <item x="69"/>
        <item x="71"/>
        <item x="56"/>
        <item x="57"/>
        <item x="67"/>
        <item x="65"/>
        <item x="70"/>
        <item x="45"/>
        <item x="62"/>
        <item x="46"/>
        <item x="63"/>
        <item x="66"/>
        <item x="51"/>
        <item x="48"/>
        <item x="30"/>
        <item x="43"/>
        <item x="64"/>
        <item x="59"/>
        <item x="55"/>
        <item x="53"/>
        <item x="47"/>
        <item x="34"/>
        <item x="49"/>
        <item x="5"/>
        <item x="37"/>
        <item x="40"/>
        <item x="8"/>
        <item x="29"/>
        <item x="41"/>
        <item x="38"/>
        <item x="52"/>
        <item x="33"/>
        <item x="31"/>
        <item x="28"/>
        <item x="42"/>
        <item x="36"/>
        <item x="26"/>
        <item x="27"/>
        <item x="22"/>
        <item x="23"/>
        <item x="39"/>
        <item x="0"/>
        <item x="11"/>
        <item x="24"/>
        <item x="35"/>
        <item x="3"/>
        <item x="32"/>
        <item x="2"/>
        <item x="13"/>
        <item x="21"/>
        <item x="16"/>
        <item x="17"/>
        <item x="6"/>
        <item x="12"/>
        <item x="4"/>
        <item x="20"/>
        <item x="7"/>
        <item x="25"/>
        <item x="15"/>
        <item x="14"/>
        <item x="10"/>
        <item x="19"/>
        <item x="9"/>
        <item x="18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36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5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9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3" width="17.81640625" bestFit="1" customWidth="1"/>
  </cols>
  <sheetData>
    <row r="1" spans="1:2" x14ac:dyDescent="0.35">
      <c r="A1" s="3" t="s">
        <v>4</v>
      </c>
      <c r="B1" t="s">
        <v>13692</v>
      </c>
    </row>
    <row r="3" spans="1:2" x14ac:dyDescent="0.35">
      <c r="A3" s="3" t="s">
        <v>13690</v>
      </c>
      <c r="B3" t="s">
        <v>13689</v>
      </c>
    </row>
    <row r="4" spans="1:2" x14ac:dyDescent="0.35">
      <c r="A4" s="4">
        <v>1983</v>
      </c>
      <c r="B4" s="2">
        <v>10.96</v>
      </c>
    </row>
    <row r="5" spans="1:2" x14ac:dyDescent="0.35">
      <c r="A5" s="4">
        <v>1984</v>
      </c>
      <c r="B5" s="2">
        <v>45.560000000000009</v>
      </c>
    </row>
    <row r="6" spans="1:2" x14ac:dyDescent="0.35">
      <c r="A6" s="4">
        <v>1985</v>
      </c>
      <c r="B6" s="2">
        <v>49.95</v>
      </c>
    </row>
    <row r="7" spans="1:2" x14ac:dyDescent="0.35">
      <c r="A7" s="4">
        <v>1986</v>
      </c>
      <c r="B7" s="2">
        <v>16.180000000000003</v>
      </c>
    </row>
    <row r="8" spans="1:2" x14ac:dyDescent="0.35">
      <c r="A8" s="4">
        <v>1987</v>
      </c>
      <c r="B8" s="2">
        <v>11.950000000000001</v>
      </c>
    </row>
    <row r="9" spans="1:2" x14ac:dyDescent="0.35">
      <c r="A9" s="4">
        <v>1988</v>
      </c>
      <c r="B9" s="2">
        <v>36.440000000000005</v>
      </c>
    </row>
    <row r="10" spans="1:2" x14ac:dyDescent="0.35">
      <c r="A10" s="4">
        <v>1989</v>
      </c>
      <c r="B10" s="2">
        <v>63.88000000000001</v>
      </c>
    </row>
    <row r="11" spans="1:2" x14ac:dyDescent="0.35">
      <c r="A11" s="4">
        <v>1990</v>
      </c>
      <c r="B11" s="2">
        <v>35.489999999999995</v>
      </c>
    </row>
    <row r="12" spans="1:2" x14ac:dyDescent="0.35">
      <c r="A12" s="4">
        <v>1991</v>
      </c>
      <c r="B12" s="2">
        <v>15.970000000000002</v>
      </c>
    </row>
    <row r="13" spans="1:2" x14ac:dyDescent="0.35">
      <c r="A13" s="4">
        <v>1992</v>
      </c>
      <c r="B13" s="2">
        <v>38.109999999999992</v>
      </c>
    </row>
    <row r="14" spans="1:2" x14ac:dyDescent="0.35">
      <c r="A14" s="4">
        <v>1993</v>
      </c>
      <c r="B14" s="2">
        <v>20.040000000000003</v>
      </c>
    </row>
    <row r="15" spans="1:2" x14ac:dyDescent="0.35">
      <c r="A15" s="4">
        <v>1994</v>
      </c>
      <c r="B15" s="2">
        <v>24.990000000000002</v>
      </c>
    </row>
    <row r="16" spans="1:2" x14ac:dyDescent="0.35">
      <c r="A16" s="4">
        <v>1995</v>
      </c>
      <c r="B16" s="2">
        <v>16.720000000000002</v>
      </c>
    </row>
    <row r="17" spans="1:2" x14ac:dyDescent="0.35">
      <c r="A17" s="4">
        <v>1996</v>
      </c>
      <c r="B17" s="2">
        <v>73.699999999999989</v>
      </c>
    </row>
    <row r="18" spans="1:2" x14ac:dyDescent="0.35">
      <c r="A18" s="4">
        <v>1997</v>
      </c>
      <c r="B18" s="2">
        <v>25.8</v>
      </c>
    </row>
    <row r="19" spans="1:2" x14ac:dyDescent="0.35">
      <c r="A19" s="4">
        <v>1998</v>
      </c>
      <c r="B19" s="2">
        <v>48.41</v>
      </c>
    </row>
    <row r="20" spans="1:2" x14ac:dyDescent="0.35">
      <c r="A20" s="4">
        <v>1999</v>
      </c>
      <c r="B20" s="2">
        <v>67.27</v>
      </c>
    </row>
    <row r="21" spans="1:2" x14ac:dyDescent="0.35">
      <c r="A21" s="4">
        <v>2000</v>
      </c>
      <c r="B21" s="2">
        <v>34.049999999999997</v>
      </c>
    </row>
    <row r="22" spans="1:2" x14ac:dyDescent="0.35">
      <c r="A22" s="4">
        <v>2001</v>
      </c>
      <c r="B22" s="2">
        <v>13.899999999999999</v>
      </c>
    </row>
    <row r="23" spans="1:2" x14ac:dyDescent="0.35">
      <c r="A23" s="4">
        <v>2002</v>
      </c>
      <c r="B23" s="2">
        <v>22.62</v>
      </c>
    </row>
    <row r="24" spans="1:2" x14ac:dyDescent="0.35">
      <c r="A24" s="4">
        <v>2003</v>
      </c>
      <c r="B24" s="2">
        <v>24.129999999999995</v>
      </c>
    </row>
    <row r="25" spans="1:2" x14ac:dyDescent="0.35">
      <c r="A25" s="4">
        <v>2004</v>
      </c>
      <c r="B25" s="2">
        <v>43.129999999999995</v>
      </c>
    </row>
    <row r="26" spans="1:2" x14ac:dyDescent="0.35">
      <c r="A26" s="4">
        <v>2005</v>
      </c>
      <c r="B26" s="2">
        <v>43.82</v>
      </c>
    </row>
    <row r="27" spans="1:2" x14ac:dyDescent="0.35">
      <c r="A27" s="4">
        <v>2006</v>
      </c>
      <c r="B27" s="2">
        <v>119.93</v>
      </c>
    </row>
    <row r="28" spans="1:2" x14ac:dyDescent="0.35">
      <c r="A28" s="4">
        <v>2007</v>
      </c>
      <c r="B28" s="2">
        <v>29.63</v>
      </c>
    </row>
    <row r="29" spans="1:2" x14ac:dyDescent="0.35">
      <c r="A29" s="4">
        <v>2008</v>
      </c>
      <c r="B29" s="2">
        <v>743.72999999999979</v>
      </c>
    </row>
    <row r="30" spans="1:2" x14ac:dyDescent="0.35">
      <c r="A30" s="4">
        <v>2009</v>
      </c>
      <c r="B30" s="2">
        <v>37.150000000000006</v>
      </c>
    </row>
    <row r="31" spans="1:2" x14ac:dyDescent="0.35">
      <c r="A31" s="4">
        <v>2010</v>
      </c>
      <c r="B31" s="2">
        <v>42.65</v>
      </c>
    </row>
    <row r="32" spans="1:2" x14ac:dyDescent="0.35">
      <c r="A32" s="4">
        <v>2011</v>
      </c>
      <c r="B32" s="2">
        <v>31.45</v>
      </c>
    </row>
    <row r="33" spans="1:2" x14ac:dyDescent="0.35">
      <c r="A33" s="4">
        <v>2012</v>
      </c>
      <c r="B33" s="2">
        <v>17.96</v>
      </c>
    </row>
    <row r="34" spans="1:2" x14ac:dyDescent="0.35">
      <c r="A34" s="4">
        <v>2013</v>
      </c>
      <c r="B34" s="2">
        <v>40.01</v>
      </c>
    </row>
    <row r="35" spans="1:2" x14ac:dyDescent="0.35">
      <c r="A35" s="4">
        <v>2014</v>
      </c>
      <c r="B35" s="2">
        <v>34.86</v>
      </c>
    </row>
    <row r="36" spans="1:2" x14ac:dyDescent="0.35">
      <c r="A36" s="4">
        <v>2015</v>
      </c>
      <c r="B36" s="2">
        <v>11.750000000000002</v>
      </c>
    </row>
    <row r="37" spans="1:2" x14ac:dyDescent="0.35">
      <c r="A37" s="4">
        <v>2016</v>
      </c>
      <c r="B37" s="2">
        <v>10.709999999999999</v>
      </c>
    </row>
    <row r="38" spans="1:2" x14ac:dyDescent="0.35">
      <c r="A38" s="4" t="s">
        <v>286</v>
      </c>
      <c r="B38" s="2">
        <v>3.2800000000000002</v>
      </c>
    </row>
    <row r="39" spans="1:2" x14ac:dyDescent="0.35">
      <c r="A39" s="4" t="s">
        <v>13691</v>
      </c>
      <c r="B39" s="2">
        <v>1906.1799999999998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R16720"/>
  <sheetViews>
    <sheetView tabSelected="1" topLeftCell="H1" workbookViewId="0">
      <selection activeCell="R10" sqref="R10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8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  <c r="H1" t="s">
        <v>6</v>
      </c>
      <c r="I1" t="s">
        <v>10</v>
      </c>
      <c r="J1" t="s">
        <v>11</v>
      </c>
      <c r="K1" t="s">
        <v>12</v>
      </c>
      <c r="L1" t="s">
        <v>13</v>
      </c>
      <c r="M1" t="s">
        <v>7</v>
      </c>
      <c r="N1" t="s">
        <v>8</v>
      </c>
      <c r="O1" t="s">
        <v>14</v>
      </c>
      <c r="P1" t="s">
        <v>15</v>
      </c>
    </row>
    <row r="2" spans="1:18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82.53</v>
      </c>
      <c r="G2">
        <v>41.36</v>
      </c>
      <c r="H2">
        <v>28.96</v>
      </c>
      <c r="I2">
        <v>76</v>
      </c>
      <c r="J2">
        <v>51</v>
      </c>
      <c r="K2">
        <v>8</v>
      </c>
      <c r="L2">
        <v>322</v>
      </c>
      <c r="M2">
        <v>3.77</v>
      </c>
      <c r="N2">
        <v>8.4499999999999993</v>
      </c>
      <c r="O2" t="s">
        <v>19</v>
      </c>
      <c r="P2" t="s">
        <v>20</v>
      </c>
    </row>
    <row r="3" spans="1:18" hidden="1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40.24</v>
      </c>
      <c r="G3">
        <v>29.08</v>
      </c>
      <c r="H3">
        <v>3.58</v>
      </c>
      <c r="M3">
        <v>6.81</v>
      </c>
      <c r="N3">
        <v>0.77</v>
      </c>
    </row>
    <row r="4" spans="1:18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35.520000000000003</v>
      </c>
      <c r="G4">
        <v>15.68</v>
      </c>
      <c r="H4">
        <v>12.76</v>
      </c>
      <c r="I4">
        <v>82</v>
      </c>
      <c r="J4">
        <v>73</v>
      </c>
      <c r="K4">
        <v>8.3000000000000007</v>
      </c>
      <c r="L4">
        <v>709</v>
      </c>
      <c r="M4">
        <v>3.79</v>
      </c>
      <c r="N4">
        <v>3.29</v>
      </c>
      <c r="O4" t="s">
        <v>19</v>
      </c>
      <c r="P4" t="s">
        <v>20</v>
      </c>
    </row>
    <row r="5" spans="1:18" x14ac:dyDescent="0.35">
      <c r="A5" s="1" t="s">
        <v>25</v>
      </c>
      <c r="B5" t="s">
        <v>17</v>
      </c>
      <c r="C5">
        <v>2008</v>
      </c>
      <c r="D5" t="s">
        <v>18</v>
      </c>
      <c r="E5" t="s">
        <v>19</v>
      </c>
      <c r="F5">
        <v>32.770000000000003</v>
      </c>
      <c r="G5">
        <v>15.61</v>
      </c>
      <c r="H5">
        <v>10.93</v>
      </c>
      <c r="I5">
        <v>80</v>
      </c>
      <c r="J5">
        <v>73</v>
      </c>
      <c r="K5">
        <v>8</v>
      </c>
      <c r="L5">
        <v>192</v>
      </c>
      <c r="M5">
        <v>3.28</v>
      </c>
      <c r="N5">
        <v>2.95</v>
      </c>
      <c r="O5" t="s">
        <v>19</v>
      </c>
      <c r="P5" t="s">
        <v>20</v>
      </c>
      <c r="R5" t="s">
        <v>13693</v>
      </c>
    </row>
    <row r="6" spans="1:18" hidden="1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31.37</v>
      </c>
      <c r="G6">
        <v>11.27</v>
      </c>
      <c r="H6">
        <v>8.89</v>
      </c>
      <c r="M6">
        <v>10.220000000000001</v>
      </c>
      <c r="N6">
        <v>1</v>
      </c>
    </row>
    <row r="7" spans="1:18" hidden="1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30.26</v>
      </c>
      <c r="G7">
        <v>23.2</v>
      </c>
      <c r="H7">
        <v>2.2599999999999998</v>
      </c>
      <c r="M7">
        <v>4.22</v>
      </c>
      <c r="N7">
        <v>0.57999999999999996</v>
      </c>
    </row>
    <row r="8" spans="1:18" x14ac:dyDescent="0.35">
      <c r="A8" s="1" t="s">
        <v>31</v>
      </c>
      <c r="B8" t="s">
        <v>32</v>
      </c>
      <c r="C8">
        <v>2008</v>
      </c>
      <c r="D8" t="s">
        <v>1</v>
      </c>
      <c r="E8" t="s">
        <v>19</v>
      </c>
      <c r="F8">
        <v>29.8</v>
      </c>
      <c r="G8">
        <v>11.28</v>
      </c>
      <c r="H8">
        <v>9.14</v>
      </c>
      <c r="I8">
        <v>89</v>
      </c>
      <c r="J8">
        <v>65</v>
      </c>
      <c r="K8">
        <v>8.5</v>
      </c>
      <c r="L8">
        <v>431</v>
      </c>
      <c r="M8">
        <v>6.5</v>
      </c>
      <c r="N8">
        <v>2.88</v>
      </c>
      <c r="O8" t="s">
        <v>19</v>
      </c>
      <c r="P8" t="s">
        <v>20</v>
      </c>
      <c r="R8" t="s">
        <v>13694</v>
      </c>
    </row>
    <row r="9" spans="1:18" x14ac:dyDescent="0.35">
      <c r="A9" s="1" t="s">
        <v>33</v>
      </c>
      <c r="B9" t="s">
        <v>17</v>
      </c>
      <c r="C9">
        <v>2008</v>
      </c>
      <c r="D9" t="s">
        <v>34</v>
      </c>
      <c r="E9" t="s">
        <v>19</v>
      </c>
      <c r="F9">
        <v>28.92</v>
      </c>
      <c r="G9">
        <v>13.96</v>
      </c>
      <c r="H9">
        <v>9.18</v>
      </c>
      <c r="I9">
        <v>58</v>
      </c>
      <c r="J9">
        <v>41</v>
      </c>
      <c r="K9">
        <v>6.6</v>
      </c>
      <c r="L9">
        <v>129</v>
      </c>
      <c r="M9">
        <v>2.93</v>
      </c>
      <c r="N9">
        <v>2.84</v>
      </c>
      <c r="O9" t="s">
        <v>19</v>
      </c>
      <c r="P9" t="s">
        <v>20</v>
      </c>
      <c r="R9" t="s">
        <v>13695</v>
      </c>
    </row>
    <row r="10" spans="1:18" x14ac:dyDescent="0.35">
      <c r="A10" s="1" t="s">
        <v>35</v>
      </c>
      <c r="B10" t="s">
        <v>17</v>
      </c>
      <c r="C10">
        <v>2008</v>
      </c>
      <c r="D10" t="s">
        <v>1</v>
      </c>
      <c r="E10" t="s">
        <v>19</v>
      </c>
      <c r="F10">
        <v>28.32</v>
      </c>
      <c r="G10">
        <v>14.44</v>
      </c>
      <c r="H10">
        <v>6.94</v>
      </c>
      <c r="I10">
        <v>87</v>
      </c>
      <c r="J10">
        <v>80</v>
      </c>
      <c r="K10">
        <v>8.4</v>
      </c>
      <c r="L10">
        <v>594</v>
      </c>
      <c r="M10">
        <v>4.7</v>
      </c>
      <c r="N10">
        <v>2.2400000000000002</v>
      </c>
      <c r="O10" t="s">
        <v>19</v>
      </c>
      <c r="P10" t="s">
        <v>20</v>
      </c>
    </row>
    <row r="11" spans="1:18" hidden="1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28.31</v>
      </c>
      <c r="G11">
        <v>26.93</v>
      </c>
      <c r="H11">
        <v>0.63</v>
      </c>
      <c r="M11">
        <v>0.28000000000000003</v>
      </c>
      <c r="N11">
        <v>0.47</v>
      </c>
    </row>
    <row r="12" spans="1:18" hidden="1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24.67</v>
      </c>
      <c r="G12">
        <v>9.0500000000000007</v>
      </c>
      <c r="H12">
        <v>10.95</v>
      </c>
      <c r="M12">
        <v>1.93</v>
      </c>
      <c r="N12">
        <v>2.74</v>
      </c>
    </row>
    <row r="13" spans="1:18" x14ac:dyDescent="0.35">
      <c r="A13" s="1" t="s">
        <v>40</v>
      </c>
      <c r="B13" t="s">
        <v>32</v>
      </c>
      <c r="C13">
        <v>2008</v>
      </c>
      <c r="D13" t="s">
        <v>24</v>
      </c>
      <c r="E13" t="s">
        <v>19</v>
      </c>
      <c r="F13">
        <v>23.21</v>
      </c>
      <c r="G13">
        <v>9.7100000000000009</v>
      </c>
      <c r="H13">
        <v>7.47</v>
      </c>
      <c r="I13">
        <v>91</v>
      </c>
      <c r="J13">
        <v>64</v>
      </c>
      <c r="K13">
        <v>8.6</v>
      </c>
      <c r="L13">
        <v>464</v>
      </c>
      <c r="M13">
        <v>4.13</v>
      </c>
      <c r="N13">
        <v>1.9</v>
      </c>
      <c r="O13" t="s">
        <v>19</v>
      </c>
      <c r="P13" t="s">
        <v>20</v>
      </c>
    </row>
    <row r="14" spans="1:18" hidden="1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23.1</v>
      </c>
      <c r="G14">
        <v>9</v>
      </c>
      <c r="H14">
        <v>6.18</v>
      </c>
      <c r="M14">
        <v>7.2</v>
      </c>
      <c r="N14">
        <v>0.71</v>
      </c>
    </row>
    <row r="15" spans="1:18" x14ac:dyDescent="0.35">
      <c r="A15" s="1" t="s">
        <v>42</v>
      </c>
      <c r="B15" t="s">
        <v>17</v>
      </c>
      <c r="C15">
        <v>2008</v>
      </c>
      <c r="D15" t="s">
        <v>18</v>
      </c>
      <c r="E15" t="s">
        <v>19</v>
      </c>
      <c r="F15">
        <v>22.7</v>
      </c>
      <c r="G15">
        <v>8.92</v>
      </c>
      <c r="H15">
        <v>8.0299999999999994</v>
      </c>
      <c r="I15">
        <v>80</v>
      </c>
      <c r="J15">
        <v>63</v>
      </c>
      <c r="K15">
        <v>7.7</v>
      </c>
      <c r="L15">
        <v>146</v>
      </c>
      <c r="M15">
        <v>3.6</v>
      </c>
      <c r="N15">
        <v>2.15</v>
      </c>
      <c r="O15" t="s">
        <v>19</v>
      </c>
      <c r="P15" t="s">
        <v>20</v>
      </c>
    </row>
    <row r="16" spans="1:18" hidden="1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21.81</v>
      </c>
      <c r="G16">
        <v>15</v>
      </c>
      <c r="H16">
        <v>4.8899999999999997</v>
      </c>
      <c r="I16">
        <v>61</v>
      </c>
      <c r="J16">
        <v>45</v>
      </c>
      <c r="K16">
        <v>6.3</v>
      </c>
      <c r="L16">
        <v>106</v>
      </c>
      <c r="M16">
        <v>0.24</v>
      </c>
      <c r="N16">
        <v>1.69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2008</v>
      </c>
      <c r="D17" t="s">
        <v>18</v>
      </c>
      <c r="E17" t="s">
        <v>19</v>
      </c>
      <c r="F17">
        <v>21.79</v>
      </c>
      <c r="G17">
        <v>9.01</v>
      </c>
      <c r="H17">
        <v>8.49</v>
      </c>
      <c r="I17">
        <v>80</v>
      </c>
      <c r="J17">
        <v>33</v>
      </c>
      <c r="K17">
        <v>7.4</v>
      </c>
      <c r="L17">
        <v>52</v>
      </c>
      <c r="M17">
        <v>2.5299999999999998</v>
      </c>
      <c r="N17">
        <v>1.77</v>
      </c>
      <c r="O17" t="s">
        <v>19</v>
      </c>
      <c r="P17" t="s">
        <v>20</v>
      </c>
    </row>
    <row r="18" spans="1:16" hidden="1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21.04</v>
      </c>
      <c r="G18">
        <v>7.02</v>
      </c>
      <c r="H18">
        <v>9.09</v>
      </c>
      <c r="I18">
        <v>97</v>
      </c>
      <c r="J18">
        <v>50</v>
      </c>
      <c r="K18">
        <v>8.1999999999999993</v>
      </c>
      <c r="L18">
        <v>3994</v>
      </c>
      <c r="M18">
        <v>0.98</v>
      </c>
      <c r="N18">
        <v>3.96</v>
      </c>
      <c r="O18" t="s">
        <v>52</v>
      </c>
      <c r="P18" t="s">
        <v>53</v>
      </c>
    </row>
    <row r="19" spans="1:16" hidden="1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20.81</v>
      </c>
      <c r="G19">
        <v>9.43</v>
      </c>
      <c r="H19">
        <v>0.4</v>
      </c>
      <c r="I19">
        <v>95</v>
      </c>
      <c r="J19">
        <v>80</v>
      </c>
      <c r="K19">
        <v>9</v>
      </c>
      <c r="L19">
        <v>1588</v>
      </c>
      <c r="M19">
        <v>0.41</v>
      </c>
      <c r="N19">
        <v>10.57</v>
      </c>
      <c r="O19" t="s">
        <v>52</v>
      </c>
      <c r="P19" t="s">
        <v>53</v>
      </c>
    </row>
    <row r="20" spans="1:16" hidden="1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20.61</v>
      </c>
      <c r="G20">
        <v>12.78</v>
      </c>
      <c r="H20">
        <v>3.75</v>
      </c>
      <c r="M20">
        <v>3.54</v>
      </c>
      <c r="N20">
        <v>0.55000000000000004</v>
      </c>
    </row>
    <row r="21" spans="1:16" ht="29" x14ac:dyDescent="0.35">
      <c r="A21" s="1" t="s">
        <v>58</v>
      </c>
      <c r="B21" t="s">
        <v>32</v>
      </c>
      <c r="C21">
        <v>2008</v>
      </c>
      <c r="D21" t="s">
        <v>34</v>
      </c>
      <c r="E21" t="s">
        <v>19</v>
      </c>
      <c r="F21">
        <v>20.149999999999999</v>
      </c>
      <c r="G21">
        <v>4.74</v>
      </c>
      <c r="H21">
        <v>9.1999999999999993</v>
      </c>
      <c r="I21">
        <v>77</v>
      </c>
      <c r="J21">
        <v>58</v>
      </c>
      <c r="K21">
        <v>7.9</v>
      </c>
      <c r="L21">
        <v>50</v>
      </c>
      <c r="M21">
        <v>4.16</v>
      </c>
      <c r="N21">
        <v>2.04</v>
      </c>
      <c r="O21" t="s">
        <v>19</v>
      </c>
      <c r="P21" t="s">
        <v>20</v>
      </c>
    </row>
    <row r="22" spans="1:16" hidden="1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18.25</v>
      </c>
      <c r="G22">
        <v>6.38</v>
      </c>
      <c r="H22">
        <v>4.46</v>
      </c>
      <c r="M22">
        <v>6.04</v>
      </c>
      <c r="N22">
        <v>1.36</v>
      </c>
    </row>
    <row r="23" spans="1:16" hidden="1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18.14</v>
      </c>
      <c r="G23">
        <v>10.83</v>
      </c>
      <c r="H23">
        <v>2.71</v>
      </c>
      <c r="M23">
        <v>4.18</v>
      </c>
      <c r="N23">
        <v>0.42</v>
      </c>
    </row>
    <row r="24" spans="1:16" hidden="1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17.28</v>
      </c>
      <c r="G24">
        <v>9.5399999999999991</v>
      </c>
      <c r="H24">
        <v>3.44</v>
      </c>
      <c r="M24">
        <v>3.84</v>
      </c>
      <c r="N24">
        <v>0.46</v>
      </c>
    </row>
    <row r="25" spans="1:16" hidden="1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16.27</v>
      </c>
      <c r="G25">
        <v>9.66</v>
      </c>
      <c r="H25">
        <v>5.14</v>
      </c>
      <c r="I25">
        <v>97</v>
      </c>
      <c r="J25">
        <v>58</v>
      </c>
      <c r="K25">
        <v>8.1</v>
      </c>
      <c r="L25">
        <v>3711</v>
      </c>
      <c r="M25">
        <v>0.06</v>
      </c>
      <c r="N25">
        <v>1.41</v>
      </c>
      <c r="O25" t="s">
        <v>52</v>
      </c>
      <c r="P25" t="s">
        <v>53</v>
      </c>
    </row>
    <row r="26" spans="1:16" hidden="1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16.149999999999999</v>
      </c>
      <c r="G26">
        <v>8.41</v>
      </c>
      <c r="H26">
        <v>5.49</v>
      </c>
      <c r="I26">
        <v>95</v>
      </c>
      <c r="J26">
        <v>62</v>
      </c>
      <c r="K26">
        <v>8.6999999999999993</v>
      </c>
      <c r="L26">
        <v>730</v>
      </c>
      <c r="M26">
        <v>0.47</v>
      </c>
      <c r="N26">
        <v>1.78</v>
      </c>
      <c r="O26" t="s">
        <v>52</v>
      </c>
      <c r="P26" t="s">
        <v>53</v>
      </c>
    </row>
    <row r="27" spans="1:16" hidden="1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15.85</v>
      </c>
      <c r="G27">
        <v>6.06</v>
      </c>
      <c r="H27">
        <v>3.9</v>
      </c>
      <c r="M27">
        <v>5.38</v>
      </c>
      <c r="N27">
        <v>0.5</v>
      </c>
    </row>
    <row r="28" spans="1:16" ht="29" x14ac:dyDescent="0.35">
      <c r="A28" s="1" t="s">
        <v>65</v>
      </c>
      <c r="B28" t="s">
        <v>32</v>
      </c>
      <c r="C28">
        <v>2008</v>
      </c>
      <c r="D28" t="s">
        <v>30</v>
      </c>
      <c r="E28" t="s">
        <v>19</v>
      </c>
      <c r="F28">
        <v>15.29</v>
      </c>
      <c r="G28">
        <v>3.43</v>
      </c>
      <c r="H28">
        <v>5.35</v>
      </c>
      <c r="I28">
        <v>77</v>
      </c>
      <c r="J28">
        <v>37</v>
      </c>
      <c r="K28">
        <v>7.1</v>
      </c>
      <c r="L28">
        <v>19</v>
      </c>
      <c r="M28">
        <v>5.32</v>
      </c>
      <c r="N28">
        <v>1.18</v>
      </c>
      <c r="O28" t="s">
        <v>19</v>
      </c>
      <c r="P28" t="s">
        <v>20</v>
      </c>
    </row>
    <row r="29" spans="1:16" hidden="1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15.14</v>
      </c>
      <c r="G29">
        <v>5.51</v>
      </c>
      <c r="H29">
        <v>3.17</v>
      </c>
      <c r="M29">
        <v>5.65</v>
      </c>
      <c r="N29">
        <v>0.8</v>
      </c>
    </row>
    <row r="30" spans="1:16" hidden="1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14.98</v>
      </c>
      <c r="G30">
        <v>6.85</v>
      </c>
      <c r="H30">
        <v>5.09</v>
      </c>
      <c r="I30">
        <v>95</v>
      </c>
      <c r="J30">
        <v>54</v>
      </c>
      <c r="K30">
        <v>8.4</v>
      </c>
      <c r="L30">
        <v>314</v>
      </c>
      <c r="M30">
        <v>1.87</v>
      </c>
      <c r="N30">
        <v>1.1599999999999999</v>
      </c>
      <c r="O30" t="s">
        <v>69</v>
      </c>
      <c r="P30" t="s">
        <v>20</v>
      </c>
    </row>
    <row r="31" spans="1:16" hidden="1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14.73</v>
      </c>
      <c r="G31">
        <v>9.0399999999999991</v>
      </c>
      <c r="H31">
        <v>4.24</v>
      </c>
      <c r="I31">
        <v>88</v>
      </c>
      <c r="J31">
        <v>81</v>
      </c>
      <c r="K31">
        <v>3.4</v>
      </c>
      <c r="L31">
        <v>8713</v>
      </c>
      <c r="M31">
        <v>0.13</v>
      </c>
      <c r="N31">
        <v>1.32</v>
      </c>
      <c r="O31" t="s">
        <v>72</v>
      </c>
      <c r="P31" t="s">
        <v>53</v>
      </c>
    </row>
    <row r="32" spans="1:16" ht="29" hidden="1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14.64</v>
      </c>
      <c r="G32">
        <v>5.89</v>
      </c>
      <c r="H32">
        <v>5.04</v>
      </c>
      <c r="M32">
        <v>3.12</v>
      </c>
      <c r="N32">
        <v>0.59</v>
      </c>
    </row>
    <row r="33" spans="1:16" hidden="1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14.63</v>
      </c>
      <c r="G33">
        <v>6.03</v>
      </c>
      <c r="H33">
        <v>5.86</v>
      </c>
      <c r="M33">
        <v>0.36</v>
      </c>
      <c r="N33">
        <v>2.38</v>
      </c>
    </row>
    <row r="34" spans="1:16" hidden="1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14.61</v>
      </c>
      <c r="G34">
        <v>9.6999999999999993</v>
      </c>
      <c r="H34">
        <v>3.68</v>
      </c>
      <c r="I34">
        <v>87</v>
      </c>
      <c r="J34">
        <v>89</v>
      </c>
      <c r="K34">
        <v>6.3</v>
      </c>
      <c r="L34">
        <v>1454</v>
      </c>
      <c r="M34">
        <v>0.11</v>
      </c>
      <c r="N34">
        <v>1.1299999999999999</v>
      </c>
      <c r="O34" t="s">
        <v>77</v>
      </c>
      <c r="P34" t="s">
        <v>53</v>
      </c>
    </row>
    <row r="35" spans="1:16" hidden="1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14.6</v>
      </c>
      <c r="G35">
        <v>5.28</v>
      </c>
      <c r="H35">
        <v>4.1900000000000004</v>
      </c>
      <c r="M35">
        <v>4.3499999999999996</v>
      </c>
      <c r="N35">
        <v>0.78</v>
      </c>
    </row>
    <row r="36" spans="1:16" hidden="1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13.79</v>
      </c>
      <c r="G36">
        <v>4.99</v>
      </c>
      <c r="H36">
        <v>5.73</v>
      </c>
      <c r="I36">
        <v>83</v>
      </c>
      <c r="J36">
        <v>21</v>
      </c>
      <c r="K36">
        <v>5.3</v>
      </c>
      <c r="L36">
        <v>922</v>
      </c>
      <c r="M36">
        <v>0.65</v>
      </c>
      <c r="N36">
        <v>2.42</v>
      </c>
      <c r="O36" t="s">
        <v>77</v>
      </c>
      <c r="P36" t="s">
        <v>53</v>
      </c>
    </row>
    <row r="37" spans="1:16" hidden="1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13.67</v>
      </c>
      <c r="G37">
        <v>8.25</v>
      </c>
      <c r="H37">
        <v>4.24</v>
      </c>
      <c r="I37">
        <v>83</v>
      </c>
      <c r="J37">
        <v>73</v>
      </c>
      <c r="K37">
        <v>4.8</v>
      </c>
      <c r="L37">
        <v>2256</v>
      </c>
      <c r="M37">
        <v>7.0000000000000007E-2</v>
      </c>
      <c r="N37">
        <v>1.1200000000000001</v>
      </c>
      <c r="O37" t="s">
        <v>77</v>
      </c>
      <c r="P37" t="s">
        <v>53</v>
      </c>
    </row>
    <row r="38" spans="1:16" hidden="1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13.47</v>
      </c>
      <c r="G38">
        <v>8.52</v>
      </c>
      <c r="H38">
        <v>3.59</v>
      </c>
      <c r="I38">
        <v>94</v>
      </c>
      <c r="J38">
        <v>100</v>
      </c>
      <c r="K38">
        <v>6.3</v>
      </c>
      <c r="L38">
        <v>2698</v>
      </c>
      <c r="M38">
        <v>0.08</v>
      </c>
      <c r="N38">
        <v>1.28</v>
      </c>
      <c r="O38" t="s">
        <v>82</v>
      </c>
      <c r="P38" t="s">
        <v>53</v>
      </c>
    </row>
    <row r="39" spans="1:16" hidden="1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13.32</v>
      </c>
      <c r="G39">
        <v>5.54</v>
      </c>
      <c r="H39">
        <v>5.73</v>
      </c>
      <c r="I39">
        <v>88</v>
      </c>
      <c r="J39">
        <v>39</v>
      </c>
      <c r="K39">
        <v>3.2</v>
      </c>
      <c r="L39">
        <v>5234</v>
      </c>
      <c r="M39">
        <v>0.49</v>
      </c>
      <c r="N39">
        <v>1.57</v>
      </c>
      <c r="O39" t="s">
        <v>72</v>
      </c>
      <c r="P39" t="s">
        <v>53</v>
      </c>
    </row>
    <row r="40" spans="1:16" hidden="1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13.1</v>
      </c>
      <c r="G40">
        <v>6.99</v>
      </c>
      <c r="H40">
        <v>4.51</v>
      </c>
      <c r="I40">
        <v>97</v>
      </c>
      <c r="J40">
        <v>56</v>
      </c>
      <c r="K40">
        <v>8.5</v>
      </c>
      <c r="L40">
        <v>664</v>
      </c>
      <c r="M40">
        <v>0.3</v>
      </c>
      <c r="N40">
        <v>1.3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12.84</v>
      </c>
      <c r="G41">
        <v>6.62</v>
      </c>
      <c r="H41">
        <v>2.5499999999999998</v>
      </c>
      <c r="I41">
        <v>93</v>
      </c>
      <c r="J41">
        <v>81</v>
      </c>
      <c r="K41">
        <v>8.9</v>
      </c>
      <c r="L41">
        <v>1662</v>
      </c>
      <c r="M41">
        <v>2.66</v>
      </c>
      <c r="N41">
        <v>1.01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2008</v>
      </c>
      <c r="D42" t="s">
        <v>24</v>
      </c>
      <c r="E42" t="s">
        <v>19</v>
      </c>
      <c r="F42">
        <v>12.66</v>
      </c>
      <c r="G42">
        <v>5.03</v>
      </c>
      <c r="H42">
        <v>4.0199999999999996</v>
      </c>
      <c r="I42">
        <v>85</v>
      </c>
      <c r="J42">
        <v>73</v>
      </c>
      <c r="K42">
        <v>8.1999999999999993</v>
      </c>
      <c r="L42">
        <v>632</v>
      </c>
      <c r="M42">
        <v>2.69</v>
      </c>
      <c r="N42">
        <v>0.91</v>
      </c>
      <c r="O42" t="s">
        <v>90</v>
      </c>
      <c r="P42" t="s">
        <v>20</v>
      </c>
    </row>
    <row r="43" spans="1:16" hidden="1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12.63</v>
      </c>
      <c r="G43">
        <v>5.99</v>
      </c>
      <c r="H43">
        <v>4.37</v>
      </c>
      <c r="I43">
        <v>88</v>
      </c>
      <c r="J43">
        <v>58</v>
      </c>
      <c r="K43">
        <v>6.4</v>
      </c>
      <c r="L43">
        <v>1094</v>
      </c>
      <c r="M43">
        <v>0.48</v>
      </c>
      <c r="N43">
        <v>1.79</v>
      </c>
      <c r="O43" t="s">
        <v>77</v>
      </c>
      <c r="P43" t="s">
        <v>53</v>
      </c>
    </row>
    <row r="44" spans="1:16" hidden="1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12.61</v>
      </c>
      <c r="G44">
        <v>3.96</v>
      </c>
      <c r="H44">
        <v>6.31</v>
      </c>
      <c r="I44">
        <v>97</v>
      </c>
      <c r="J44">
        <v>66</v>
      </c>
      <c r="K44">
        <v>8.3000000000000007</v>
      </c>
      <c r="L44">
        <v>2899</v>
      </c>
      <c r="M44">
        <v>0.38</v>
      </c>
      <c r="N44">
        <v>1.97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2008</v>
      </c>
      <c r="D45" t="s">
        <v>39</v>
      </c>
      <c r="E45" t="s">
        <v>19</v>
      </c>
      <c r="F45">
        <v>12.13</v>
      </c>
      <c r="G45">
        <v>2.5</v>
      </c>
      <c r="H45">
        <v>3.45</v>
      </c>
      <c r="I45">
        <v>86</v>
      </c>
      <c r="J45">
        <v>57</v>
      </c>
      <c r="K45">
        <v>8.6999999999999993</v>
      </c>
      <c r="L45">
        <v>242</v>
      </c>
      <c r="M45">
        <v>5.33</v>
      </c>
      <c r="N45">
        <v>0.86</v>
      </c>
      <c r="O45" t="s">
        <v>19</v>
      </c>
      <c r="P45" t="s">
        <v>20</v>
      </c>
    </row>
    <row r="46" spans="1:16" hidden="1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12.12</v>
      </c>
      <c r="G46">
        <v>7.97</v>
      </c>
      <c r="H46">
        <v>2.81</v>
      </c>
      <c r="I46">
        <v>94</v>
      </c>
      <c r="J46">
        <v>86</v>
      </c>
      <c r="K46">
        <v>7.8</v>
      </c>
      <c r="L46">
        <v>4100</v>
      </c>
      <c r="M46">
        <v>0.13</v>
      </c>
      <c r="N46">
        <v>1.21</v>
      </c>
      <c r="O46" t="s">
        <v>93</v>
      </c>
      <c r="P46" t="s">
        <v>53</v>
      </c>
    </row>
    <row r="47" spans="1:16" hidden="1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11.89</v>
      </c>
      <c r="G47">
        <v>6.91</v>
      </c>
      <c r="H47">
        <v>2.85</v>
      </c>
      <c r="M47">
        <v>1.91</v>
      </c>
      <c r="N47">
        <v>0.23</v>
      </c>
    </row>
    <row r="48" spans="1:16" ht="29" hidden="1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11.77</v>
      </c>
      <c r="G48">
        <v>4.34</v>
      </c>
      <c r="H48">
        <v>2.71</v>
      </c>
      <c r="M48">
        <v>3.96</v>
      </c>
      <c r="N48">
        <v>0.76</v>
      </c>
    </row>
    <row r="49" spans="1:16" ht="29" hidden="1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11.68</v>
      </c>
      <c r="G49">
        <v>4.3499999999999996</v>
      </c>
      <c r="H49">
        <v>3.49</v>
      </c>
      <c r="M49">
        <v>3.1</v>
      </c>
      <c r="N49">
        <v>0.74</v>
      </c>
    </row>
    <row r="50" spans="1:16" hidden="1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11.66</v>
      </c>
      <c r="G50">
        <v>3.01</v>
      </c>
      <c r="H50">
        <v>0.01</v>
      </c>
      <c r="I50">
        <v>89</v>
      </c>
      <c r="J50">
        <v>74</v>
      </c>
      <c r="K50">
        <v>8.5</v>
      </c>
      <c r="L50">
        <v>272</v>
      </c>
      <c r="M50">
        <v>1.1000000000000001</v>
      </c>
      <c r="N50">
        <v>7.53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2008</v>
      </c>
      <c r="D51" t="s">
        <v>1</v>
      </c>
      <c r="E51" t="s">
        <v>19</v>
      </c>
      <c r="F51">
        <v>11.35</v>
      </c>
      <c r="G51">
        <v>6.06</v>
      </c>
      <c r="H51">
        <v>3.35</v>
      </c>
      <c r="I51">
        <v>97</v>
      </c>
      <c r="J51">
        <v>73</v>
      </c>
      <c r="K51">
        <v>8.9</v>
      </c>
      <c r="L51">
        <v>2147</v>
      </c>
      <c r="M51">
        <v>1.2</v>
      </c>
      <c r="N51">
        <v>0.74</v>
      </c>
      <c r="O51" t="s">
        <v>19</v>
      </c>
      <c r="P51" t="s">
        <v>20</v>
      </c>
    </row>
    <row r="52" spans="1:16" ht="29" hidden="1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11.18</v>
      </c>
      <c r="G52">
        <v>6.16</v>
      </c>
      <c r="H52">
        <v>2.04</v>
      </c>
      <c r="M52">
        <v>2.69</v>
      </c>
      <c r="N52">
        <v>0.28999999999999998</v>
      </c>
    </row>
    <row r="53" spans="1:16" hidden="1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11.01</v>
      </c>
      <c r="G53">
        <v>6.76</v>
      </c>
      <c r="H53">
        <v>3.07</v>
      </c>
      <c r="I53">
        <v>98</v>
      </c>
      <c r="J53">
        <v>86</v>
      </c>
      <c r="K53">
        <v>7.9</v>
      </c>
      <c r="L53">
        <v>2951</v>
      </c>
      <c r="M53">
        <v>0.14000000000000001</v>
      </c>
      <c r="N53">
        <v>1.03</v>
      </c>
      <c r="O53" t="s">
        <v>52</v>
      </c>
      <c r="P53" t="s">
        <v>53</v>
      </c>
    </row>
    <row r="54" spans="1:16" hidden="1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10.95</v>
      </c>
      <c r="G54">
        <v>4.0199999999999996</v>
      </c>
      <c r="H54">
        <v>3.87</v>
      </c>
      <c r="I54">
        <v>96</v>
      </c>
      <c r="J54">
        <v>16</v>
      </c>
      <c r="K54">
        <v>8.6999999999999993</v>
      </c>
      <c r="L54">
        <v>138</v>
      </c>
      <c r="M54">
        <v>2.54</v>
      </c>
      <c r="N54">
        <v>0.52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2008</v>
      </c>
      <c r="D55" t="s">
        <v>1</v>
      </c>
      <c r="E55" t="s">
        <v>19</v>
      </c>
      <c r="F55">
        <v>10.81</v>
      </c>
      <c r="G55">
        <v>4.8899999999999997</v>
      </c>
      <c r="H55">
        <v>3</v>
      </c>
      <c r="I55">
        <v>90</v>
      </c>
      <c r="J55">
        <v>82</v>
      </c>
      <c r="K55">
        <v>8.4</v>
      </c>
      <c r="L55">
        <v>921</v>
      </c>
      <c r="M55">
        <v>2.14</v>
      </c>
      <c r="N55">
        <v>0.78</v>
      </c>
      <c r="O55" t="s">
        <v>19</v>
      </c>
      <c r="P55" t="s">
        <v>20</v>
      </c>
    </row>
    <row r="56" spans="1:16" hidden="1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10.7</v>
      </c>
      <c r="G56">
        <v>2.96</v>
      </c>
      <c r="H56">
        <v>4.82</v>
      </c>
      <c r="I56">
        <v>84</v>
      </c>
      <c r="J56">
        <v>82</v>
      </c>
      <c r="K56">
        <v>7.5</v>
      </c>
      <c r="L56">
        <v>1112</v>
      </c>
      <c r="M56">
        <v>0.81</v>
      </c>
      <c r="N56">
        <v>2.11</v>
      </c>
      <c r="O56" t="s">
        <v>69</v>
      </c>
      <c r="P56" t="s">
        <v>20</v>
      </c>
    </row>
    <row r="57" spans="1:16" hidden="1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10.6</v>
      </c>
      <c r="G57">
        <v>4.99</v>
      </c>
      <c r="H57">
        <v>3.64</v>
      </c>
      <c r="I57">
        <v>94</v>
      </c>
      <c r="J57">
        <v>67</v>
      </c>
      <c r="K57">
        <v>6.3</v>
      </c>
      <c r="L57">
        <v>2073</v>
      </c>
      <c r="M57">
        <v>0.38</v>
      </c>
      <c r="N57">
        <v>1.6</v>
      </c>
      <c r="O57" t="s">
        <v>82</v>
      </c>
      <c r="P57" t="s">
        <v>53</v>
      </c>
    </row>
    <row r="58" spans="1:16" hidden="1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10.55</v>
      </c>
      <c r="G58">
        <v>5.99</v>
      </c>
      <c r="H58">
        <v>2.15</v>
      </c>
      <c r="M58">
        <v>2.12</v>
      </c>
      <c r="N58">
        <v>0.28999999999999998</v>
      </c>
    </row>
    <row r="59" spans="1:16" hidden="1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10.5</v>
      </c>
      <c r="G59">
        <v>4.76</v>
      </c>
      <c r="H59">
        <v>3.69</v>
      </c>
      <c r="I59">
        <v>98</v>
      </c>
      <c r="J59">
        <v>64</v>
      </c>
      <c r="K59">
        <v>7.5</v>
      </c>
      <c r="L59">
        <v>2833</v>
      </c>
      <c r="M59">
        <v>0.44</v>
      </c>
      <c r="N59">
        <v>1.61</v>
      </c>
      <c r="O59" t="s">
        <v>52</v>
      </c>
      <c r="P59" t="s">
        <v>53</v>
      </c>
    </row>
    <row r="60" spans="1:16" ht="29" hidden="1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10.49</v>
      </c>
      <c r="G60">
        <v>4.34</v>
      </c>
      <c r="H60">
        <v>2.65</v>
      </c>
      <c r="M60">
        <v>3.15</v>
      </c>
      <c r="N60">
        <v>0.35</v>
      </c>
    </row>
    <row r="61" spans="1:16" hidden="1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10.3</v>
      </c>
      <c r="G61">
        <v>5.01</v>
      </c>
      <c r="H61">
        <v>3.07</v>
      </c>
      <c r="M61">
        <v>1.25</v>
      </c>
      <c r="N61">
        <v>0.97</v>
      </c>
    </row>
    <row r="62" spans="1:16" hidden="1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10.25</v>
      </c>
      <c r="G62">
        <v>6.73</v>
      </c>
      <c r="H62">
        <v>2.56</v>
      </c>
      <c r="I62">
        <v>73</v>
      </c>
      <c r="J62">
        <v>29</v>
      </c>
      <c r="K62">
        <v>2.6</v>
      </c>
      <c r="L62">
        <v>2117</v>
      </c>
      <c r="M62">
        <v>0.04</v>
      </c>
      <c r="N62">
        <v>0.91</v>
      </c>
      <c r="O62" t="s">
        <v>82</v>
      </c>
      <c r="P62" t="s">
        <v>53</v>
      </c>
    </row>
    <row r="63" spans="1:16" hidden="1" x14ac:dyDescent="0.35">
      <c r="A63" s="1" t="s">
        <v>110</v>
      </c>
      <c r="B63" t="s">
        <v>17</v>
      </c>
      <c r="C63">
        <v>2008</v>
      </c>
      <c r="D63" t="s">
        <v>34</v>
      </c>
      <c r="E63" t="s">
        <v>111</v>
      </c>
      <c r="F63">
        <v>10.119999999999999</v>
      </c>
      <c r="G63">
        <v>5.95</v>
      </c>
      <c r="H63">
        <v>3.11</v>
      </c>
      <c r="I63">
        <v>74</v>
      </c>
      <c r="J63">
        <v>15</v>
      </c>
      <c r="K63">
        <v>7.8</v>
      </c>
      <c r="L63">
        <v>16</v>
      </c>
      <c r="M63">
        <v>0</v>
      </c>
      <c r="N63">
        <v>1.06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2008</v>
      </c>
      <c r="D64" t="s">
        <v>1</v>
      </c>
      <c r="E64" t="s">
        <v>19</v>
      </c>
      <c r="F64">
        <v>9.9</v>
      </c>
      <c r="G64">
        <v>3.66</v>
      </c>
      <c r="H64">
        <v>3.14</v>
      </c>
      <c r="I64">
        <v>78</v>
      </c>
      <c r="J64">
        <v>70</v>
      </c>
      <c r="K64">
        <v>7.2</v>
      </c>
      <c r="L64">
        <v>424</v>
      </c>
      <c r="M64">
        <v>2.4700000000000002</v>
      </c>
      <c r="N64">
        <v>0.63</v>
      </c>
      <c r="O64" t="s">
        <v>19</v>
      </c>
      <c r="P64" t="s">
        <v>20</v>
      </c>
    </row>
    <row r="65" spans="1:16" hidden="1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9.8699999999999992</v>
      </c>
      <c r="G65">
        <v>5.55</v>
      </c>
      <c r="H65">
        <v>1.94</v>
      </c>
      <c r="M65">
        <v>2.23</v>
      </c>
      <c r="N65">
        <v>0.15</v>
      </c>
    </row>
    <row r="66" spans="1:16" hidden="1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9.86</v>
      </c>
      <c r="G66">
        <v>7.04</v>
      </c>
      <c r="H66">
        <v>1.95</v>
      </c>
      <c r="I66">
        <v>91</v>
      </c>
      <c r="J66">
        <v>99</v>
      </c>
      <c r="K66">
        <v>7.9</v>
      </c>
      <c r="L66">
        <v>2045</v>
      </c>
      <c r="M66">
        <v>0.08</v>
      </c>
      <c r="N66">
        <v>0.79</v>
      </c>
      <c r="O66" t="s">
        <v>116</v>
      </c>
      <c r="P66" t="s">
        <v>53</v>
      </c>
    </row>
    <row r="67" spans="1:16" hidden="1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9.7200000000000006</v>
      </c>
      <c r="G67">
        <v>3.01</v>
      </c>
      <c r="H67">
        <v>2.4700000000000002</v>
      </c>
      <c r="I67">
        <v>92</v>
      </c>
      <c r="J67">
        <v>20</v>
      </c>
      <c r="K67">
        <v>9.1999999999999993</v>
      </c>
      <c r="L67">
        <v>1282</v>
      </c>
      <c r="M67">
        <v>3.28</v>
      </c>
      <c r="N67">
        <v>0.96</v>
      </c>
      <c r="O67" t="s">
        <v>118</v>
      </c>
      <c r="P67" t="s">
        <v>88</v>
      </c>
    </row>
    <row r="68" spans="1:16" hidden="1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9.7100000000000009</v>
      </c>
      <c r="G68">
        <v>6.65</v>
      </c>
      <c r="H68">
        <v>2.2799999999999998</v>
      </c>
      <c r="I68">
        <v>87</v>
      </c>
      <c r="J68">
        <v>87</v>
      </c>
      <c r="K68">
        <v>7</v>
      </c>
      <c r="L68">
        <v>3260</v>
      </c>
      <c r="M68">
        <v>0.04</v>
      </c>
      <c r="N68">
        <v>0.74</v>
      </c>
      <c r="O68" t="s">
        <v>120</v>
      </c>
      <c r="P68" t="s">
        <v>53</v>
      </c>
    </row>
    <row r="69" spans="1:16" hidden="1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9.49</v>
      </c>
      <c r="G69">
        <v>3.88</v>
      </c>
      <c r="H69">
        <v>3.42</v>
      </c>
      <c r="I69">
        <v>93</v>
      </c>
      <c r="J69">
        <v>23</v>
      </c>
      <c r="K69">
        <v>9</v>
      </c>
      <c r="L69">
        <v>135</v>
      </c>
      <c r="M69">
        <v>1.69</v>
      </c>
      <c r="N69">
        <v>0.5</v>
      </c>
      <c r="O69" t="s">
        <v>69</v>
      </c>
      <c r="P69" t="s">
        <v>88</v>
      </c>
    </row>
    <row r="70" spans="1:16" hidden="1" x14ac:dyDescent="0.35">
      <c r="A70" s="1" t="s">
        <v>122</v>
      </c>
      <c r="B70" t="s">
        <v>17</v>
      </c>
      <c r="C70">
        <v>2008</v>
      </c>
      <c r="D70" t="s">
        <v>34</v>
      </c>
      <c r="E70" t="s">
        <v>111</v>
      </c>
      <c r="F70">
        <v>9.44</v>
      </c>
      <c r="G70">
        <v>5.8</v>
      </c>
      <c r="H70">
        <v>2.85</v>
      </c>
      <c r="I70">
        <v>74</v>
      </c>
      <c r="J70">
        <v>24</v>
      </c>
      <c r="K70">
        <v>7.3</v>
      </c>
      <c r="L70">
        <v>24</v>
      </c>
      <c r="M70">
        <v>0.01</v>
      </c>
      <c r="N70">
        <v>0.78</v>
      </c>
      <c r="O70" t="s">
        <v>111</v>
      </c>
      <c r="P70" t="s">
        <v>112</v>
      </c>
    </row>
    <row r="71" spans="1:16" hidden="1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9.36</v>
      </c>
      <c r="G71">
        <v>4.0999999999999996</v>
      </c>
      <c r="H71">
        <v>3.63</v>
      </c>
      <c r="I71">
        <v>71</v>
      </c>
      <c r="J71">
        <v>10</v>
      </c>
      <c r="K71">
        <v>2.6</v>
      </c>
      <c r="L71">
        <v>1047</v>
      </c>
      <c r="M71">
        <v>0.38</v>
      </c>
      <c r="N71">
        <v>1.25</v>
      </c>
      <c r="O71" t="s">
        <v>82</v>
      </c>
      <c r="P71" t="s">
        <v>53</v>
      </c>
    </row>
    <row r="72" spans="1:16" hidden="1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9.31</v>
      </c>
      <c r="G72">
        <v>5.93</v>
      </c>
      <c r="H72">
        <v>2.36</v>
      </c>
      <c r="I72">
        <v>94</v>
      </c>
      <c r="J72">
        <v>70</v>
      </c>
      <c r="K72">
        <v>8.4</v>
      </c>
      <c r="L72">
        <v>1320</v>
      </c>
      <c r="M72">
        <v>0.13</v>
      </c>
      <c r="N72">
        <v>0.9</v>
      </c>
      <c r="O72" t="s">
        <v>82</v>
      </c>
      <c r="P72" t="s">
        <v>53</v>
      </c>
    </row>
    <row r="73" spans="1:16" hidden="1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9.3000000000000007</v>
      </c>
      <c r="G73">
        <v>4.3600000000000003</v>
      </c>
      <c r="H73">
        <v>1.71</v>
      </c>
      <c r="M73">
        <v>3</v>
      </c>
      <c r="N73">
        <v>0.23</v>
      </c>
    </row>
    <row r="74" spans="1:16" hidden="1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9.18</v>
      </c>
      <c r="G74">
        <v>5.7</v>
      </c>
      <c r="H74">
        <v>2.65</v>
      </c>
      <c r="M74">
        <v>0.02</v>
      </c>
      <c r="N74">
        <v>0.81</v>
      </c>
    </row>
    <row r="75" spans="1:16" x14ac:dyDescent="0.35">
      <c r="A75" s="1" t="s">
        <v>126</v>
      </c>
      <c r="B75" t="s">
        <v>79</v>
      </c>
      <c r="C75">
        <v>2008</v>
      </c>
      <c r="D75" t="s">
        <v>39</v>
      </c>
      <c r="E75" t="s">
        <v>19</v>
      </c>
      <c r="F75">
        <v>9.16</v>
      </c>
      <c r="G75">
        <v>2.0299999999999998</v>
      </c>
      <c r="H75">
        <v>2.36</v>
      </c>
      <c r="I75">
        <v>88</v>
      </c>
      <c r="J75">
        <v>70</v>
      </c>
      <c r="K75">
        <v>8.6999999999999993</v>
      </c>
      <c r="L75">
        <v>626</v>
      </c>
      <c r="M75">
        <v>4.3899999999999997</v>
      </c>
      <c r="N75">
        <v>0.39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2008</v>
      </c>
      <c r="D76" t="s">
        <v>34</v>
      </c>
      <c r="E76" t="s">
        <v>19</v>
      </c>
      <c r="F76">
        <v>8.91</v>
      </c>
      <c r="G76">
        <v>4.4000000000000004</v>
      </c>
      <c r="H76">
        <v>1.85</v>
      </c>
      <c r="I76">
        <v>72</v>
      </c>
      <c r="J76">
        <v>27</v>
      </c>
      <c r="K76">
        <v>7.8</v>
      </c>
      <c r="L76">
        <v>85</v>
      </c>
      <c r="M76">
        <v>1.98</v>
      </c>
      <c r="N76">
        <v>0.68</v>
      </c>
      <c r="O76" t="s">
        <v>128</v>
      </c>
      <c r="P76" t="s">
        <v>20</v>
      </c>
    </row>
    <row r="77" spans="1:16" hidden="1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8.7899999999999991</v>
      </c>
      <c r="G77">
        <v>5.05</v>
      </c>
      <c r="H77">
        <v>2.79</v>
      </c>
      <c r="I77">
        <v>96</v>
      </c>
      <c r="J77">
        <v>89</v>
      </c>
      <c r="K77">
        <v>8.4</v>
      </c>
      <c r="L77">
        <v>3589</v>
      </c>
      <c r="M77">
        <v>0.1</v>
      </c>
      <c r="N77">
        <v>0.85</v>
      </c>
      <c r="O77" t="s">
        <v>131</v>
      </c>
      <c r="P77" t="s">
        <v>53</v>
      </c>
    </row>
    <row r="78" spans="1:16" hidden="1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8.76</v>
      </c>
      <c r="G78">
        <v>3.54</v>
      </c>
      <c r="H78">
        <v>1.24</v>
      </c>
      <c r="M78">
        <v>3.81</v>
      </c>
      <c r="N78">
        <v>0.18</v>
      </c>
    </row>
    <row r="79" spans="1:16" hidden="1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8.57</v>
      </c>
      <c r="G79">
        <v>1.1200000000000001</v>
      </c>
      <c r="H79">
        <v>6.12</v>
      </c>
      <c r="I79">
        <v>82</v>
      </c>
      <c r="J79">
        <v>42</v>
      </c>
      <c r="K79">
        <v>4.3</v>
      </c>
      <c r="L79">
        <v>896</v>
      </c>
      <c r="M79">
        <v>0.06</v>
      </c>
      <c r="N79">
        <v>1.28</v>
      </c>
      <c r="O79" t="s">
        <v>135</v>
      </c>
      <c r="P79" t="s">
        <v>20</v>
      </c>
    </row>
    <row r="80" spans="1:16" hidden="1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8.49</v>
      </c>
      <c r="G80">
        <v>6.82</v>
      </c>
      <c r="H80">
        <v>1.53</v>
      </c>
      <c r="I80">
        <v>95</v>
      </c>
      <c r="J80">
        <v>91</v>
      </c>
      <c r="K80">
        <v>8.1999999999999993</v>
      </c>
      <c r="L80">
        <v>1218</v>
      </c>
      <c r="M80">
        <v>0.05</v>
      </c>
      <c r="N80">
        <v>0.08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2008</v>
      </c>
      <c r="D81" t="s">
        <v>34</v>
      </c>
      <c r="E81" t="s">
        <v>19</v>
      </c>
      <c r="F81">
        <v>8.3800000000000008</v>
      </c>
      <c r="G81">
        <v>1.75</v>
      </c>
      <c r="H81">
        <v>3.47</v>
      </c>
      <c r="I81">
        <v>68</v>
      </c>
      <c r="J81">
        <v>42</v>
      </c>
      <c r="K81">
        <v>7.4</v>
      </c>
      <c r="L81">
        <v>54</v>
      </c>
      <c r="M81">
        <v>2.4900000000000002</v>
      </c>
      <c r="N81">
        <v>0.67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2008</v>
      </c>
      <c r="D82" t="s">
        <v>34</v>
      </c>
      <c r="E82" t="s">
        <v>19</v>
      </c>
      <c r="F82">
        <v>8.27</v>
      </c>
      <c r="G82">
        <v>3.74</v>
      </c>
      <c r="H82">
        <v>2.2400000000000002</v>
      </c>
      <c r="I82">
        <v>62</v>
      </c>
      <c r="J82">
        <v>41</v>
      </c>
      <c r="K82">
        <v>6.3</v>
      </c>
      <c r="L82">
        <v>190</v>
      </c>
      <c r="M82">
        <v>1.58</v>
      </c>
      <c r="N82">
        <v>0.7</v>
      </c>
      <c r="O82" t="s">
        <v>142</v>
      </c>
      <c r="P82" t="s">
        <v>20</v>
      </c>
    </row>
    <row r="83" spans="1:16" hidden="1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8.16</v>
      </c>
      <c r="G83">
        <v>1.06</v>
      </c>
      <c r="H83">
        <v>5.01</v>
      </c>
      <c r="I83">
        <v>88</v>
      </c>
      <c r="J83">
        <v>37</v>
      </c>
      <c r="K83">
        <v>6.6</v>
      </c>
      <c r="L83">
        <v>348</v>
      </c>
      <c r="M83">
        <v>0.13</v>
      </c>
      <c r="N83">
        <v>1.97</v>
      </c>
      <c r="O83" t="s">
        <v>134</v>
      </c>
      <c r="P83" t="s">
        <v>20</v>
      </c>
    </row>
    <row r="84" spans="1:16" hidden="1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8.09</v>
      </c>
      <c r="G84">
        <v>5.8</v>
      </c>
      <c r="H84">
        <v>2.0099999999999998</v>
      </c>
      <c r="M84">
        <v>0.13</v>
      </c>
      <c r="N84">
        <v>0.15</v>
      </c>
    </row>
    <row r="85" spans="1:16" ht="29" hidden="1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8.07</v>
      </c>
      <c r="G85">
        <v>2.79</v>
      </c>
      <c r="H85">
        <v>1.72</v>
      </c>
      <c r="M85">
        <v>3.14</v>
      </c>
      <c r="N85">
        <v>0.41</v>
      </c>
    </row>
    <row r="86" spans="1:16" hidden="1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8.0500000000000007</v>
      </c>
      <c r="G86">
        <v>2.91</v>
      </c>
      <c r="H86">
        <v>2.0699999999999998</v>
      </c>
      <c r="I86">
        <v>92</v>
      </c>
      <c r="J86">
        <v>53</v>
      </c>
      <c r="K86">
        <v>8.6999999999999993</v>
      </c>
      <c r="L86">
        <v>1056</v>
      </c>
      <c r="M86">
        <v>2.73</v>
      </c>
      <c r="N86">
        <v>0.33</v>
      </c>
      <c r="O86" t="s">
        <v>118</v>
      </c>
      <c r="P86" t="s">
        <v>88</v>
      </c>
    </row>
    <row r="87" spans="1:16" hidden="1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8.01</v>
      </c>
      <c r="G87">
        <v>0.99</v>
      </c>
      <c r="H87">
        <v>6.42</v>
      </c>
      <c r="I87">
        <v>86</v>
      </c>
      <c r="J87">
        <v>75</v>
      </c>
      <c r="K87">
        <v>7.6</v>
      </c>
      <c r="L87">
        <v>886</v>
      </c>
      <c r="M87">
        <v>0</v>
      </c>
      <c r="N87">
        <v>0.6</v>
      </c>
      <c r="O87" t="s">
        <v>149</v>
      </c>
      <c r="P87" t="s">
        <v>88</v>
      </c>
    </row>
    <row r="88" spans="1:16" ht="29" hidden="1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7.99</v>
      </c>
      <c r="G88">
        <v>2.57</v>
      </c>
      <c r="H88">
        <v>3.86</v>
      </c>
      <c r="M88">
        <v>0.66</v>
      </c>
      <c r="N88">
        <v>0.91</v>
      </c>
    </row>
    <row r="89" spans="1:16" hidden="1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7.98</v>
      </c>
      <c r="G89">
        <v>2.99</v>
      </c>
      <c r="H89">
        <v>3.49</v>
      </c>
      <c r="M89">
        <v>0.22</v>
      </c>
      <c r="N89">
        <v>1.28</v>
      </c>
    </row>
    <row r="90" spans="1:16" hidden="1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7.86</v>
      </c>
      <c r="G90">
        <v>2.2799999999999998</v>
      </c>
      <c r="H90">
        <v>1.72</v>
      </c>
      <c r="I90">
        <v>90</v>
      </c>
      <c r="J90">
        <v>24</v>
      </c>
      <c r="K90">
        <v>8.6</v>
      </c>
      <c r="L90">
        <v>644</v>
      </c>
      <c r="M90">
        <v>3.63</v>
      </c>
      <c r="N90">
        <v>0.23</v>
      </c>
      <c r="O90" t="s">
        <v>118</v>
      </c>
      <c r="P90" t="s">
        <v>88</v>
      </c>
    </row>
    <row r="91" spans="1:16" hidden="1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7.81</v>
      </c>
      <c r="G91">
        <v>7.28</v>
      </c>
      <c r="H91">
        <v>0.45</v>
      </c>
      <c r="M91">
        <v>0</v>
      </c>
      <c r="N91">
        <v>0.08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7.72</v>
      </c>
      <c r="G92">
        <v>2.76</v>
      </c>
      <c r="H92">
        <v>1.72</v>
      </c>
      <c r="I92">
        <v>83</v>
      </c>
      <c r="J92">
        <v>46</v>
      </c>
      <c r="K92">
        <v>8.5</v>
      </c>
      <c r="L92">
        <v>203</v>
      </c>
      <c r="M92">
        <v>2.69</v>
      </c>
      <c r="N92">
        <v>0.54</v>
      </c>
      <c r="O92" t="s">
        <v>157</v>
      </c>
      <c r="P92" t="s">
        <v>20</v>
      </c>
    </row>
    <row r="93" spans="1:16" ht="29" hidden="1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7.69</v>
      </c>
      <c r="G93">
        <v>2.9</v>
      </c>
      <c r="H93">
        <v>2.81</v>
      </c>
      <c r="I93">
        <v>88</v>
      </c>
      <c r="J93">
        <v>65</v>
      </c>
      <c r="K93">
        <v>7.6</v>
      </c>
      <c r="L93">
        <v>451</v>
      </c>
      <c r="M93">
        <v>0.24</v>
      </c>
      <c r="N93">
        <v>1.73</v>
      </c>
      <c r="O93" t="s">
        <v>160</v>
      </c>
      <c r="P93" t="s">
        <v>53</v>
      </c>
    </row>
    <row r="94" spans="1:16" hidden="1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7.66</v>
      </c>
      <c r="G94">
        <v>2.81</v>
      </c>
      <c r="H94">
        <v>3.48</v>
      </c>
      <c r="I94">
        <v>83</v>
      </c>
      <c r="J94">
        <v>39</v>
      </c>
      <c r="K94">
        <v>5.7</v>
      </c>
      <c r="L94">
        <v>1443</v>
      </c>
      <c r="M94">
        <v>0.14000000000000001</v>
      </c>
      <c r="N94">
        <v>1.23</v>
      </c>
      <c r="O94" t="s">
        <v>162</v>
      </c>
      <c r="P94" t="s">
        <v>53</v>
      </c>
    </row>
    <row r="95" spans="1:16" ht="29" hidden="1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7.6</v>
      </c>
      <c r="G95">
        <v>4.0999999999999996</v>
      </c>
      <c r="H95">
        <v>1.89</v>
      </c>
      <c r="M95">
        <v>1.45</v>
      </c>
      <c r="N95">
        <v>0.16</v>
      </c>
    </row>
    <row r="96" spans="1:16" hidden="1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7.59</v>
      </c>
      <c r="G96">
        <v>0.66</v>
      </c>
      <c r="H96">
        <v>5.75</v>
      </c>
      <c r="I96">
        <v>85</v>
      </c>
      <c r="J96">
        <v>41</v>
      </c>
      <c r="K96">
        <v>5</v>
      </c>
      <c r="L96">
        <v>398</v>
      </c>
      <c r="M96">
        <v>0.08</v>
      </c>
      <c r="N96">
        <v>1.1100000000000001</v>
      </c>
      <c r="O96" t="s">
        <v>165</v>
      </c>
      <c r="P96" t="s">
        <v>20</v>
      </c>
    </row>
    <row r="97" spans="1:16" ht="29" hidden="1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7.58</v>
      </c>
      <c r="G97">
        <v>3.78</v>
      </c>
      <c r="H97">
        <v>2.17</v>
      </c>
      <c r="M97">
        <v>1.31</v>
      </c>
      <c r="N97">
        <v>0.31</v>
      </c>
    </row>
    <row r="98" spans="1:16" ht="29" hidden="1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7.55</v>
      </c>
      <c r="G98">
        <v>3.27</v>
      </c>
      <c r="H98">
        <v>1.37</v>
      </c>
      <c r="M98">
        <v>2.4300000000000002</v>
      </c>
      <c r="N98">
        <v>0.48</v>
      </c>
    </row>
    <row r="99" spans="1:16" x14ac:dyDescent="0.35">
      <c r="A99" s="1" t="s">
        <v>168</v>
      </c>
      <c r="B99" t="s">
        <v>17</v>
      </c>
      <c r="C99">
        <v>2008</v>
      </c>
      <c r="D99" t="s">
        <v>1</v>
      </c>
      <c r="E99" t="s">
        <v>19</v>
      </c>
      <c r="F99">
        <v>7.51</v>
      </c>
      <c r="G99">
        <v>3.56</v>
      </c>
      <c r="H99">
        <v>2.35</v>
      </c>
      <c r="I99">
        <v>97</v>
      </c>
      <c r="J99">
        <v>87</v>
      </c>
      <c r="K99">
        <v>9.1</v>
      </c>
      <c r="L99">
        <v>1854</v>
      </c>
      <c r="M99">
        <v>0.98</v>
      </c>
      <c r="N99">
        <v>0.62</v>
      </c>
      <c r="O99" t="s">
        <v>169</v>
      </c>
      <c r="P99" t="s">
        <v>20</v>
      </c>
    </row>
    <row r="100" spans="1:16" hidden="1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7.46</v>
      </c>
      <c r="G100">
        <v>5.39</v>
      </c>
      <c r="H100">
        <v>1.18</v>
      </c>
      <c r="M100">
        <v>0.7</v>
      </c>
      <c r="N100">
        <v>0.19</v>
      </c>
    </row>
    <row r="101" spans="1:16" hidden="1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7.39</v>
      </c>
      <c r="G101">
        <v>4.59</v>
      </c>
      <c r="H101">
        <v>2.11</v>
      </c>
      <c r="M101">
        <v>0.01</v>
      </c>
      <c r="N101">
        <v>0.68</v>
      </c>
    </row>
    <row r="102" spans="1:16" hidden="1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7.38</v>
      </c>
      <c r="G102">
        <v>4.8099999999999996</v>
      </c>
      <c r="H102">
        <v>1.88</v>
      </c>
      <c r="I102">
        <v>84</v>
      </c>
      <c r="J102">
        <v>84</v>
      </c>
      <c r="K102">
        <v>7.6</v>
      </c>
      <c r="L102">
        <v>580</v>
      </c>
      <c r="M102">
        <v>0</v>
      </c>
      <c r="N102">
        <v>0.69</v>
      </c>
      <c r="O102" t="s">
        <v>77</v>
      </c>
      <c r="P102" t="s">
        <v>53</v>
      </c>
    </row>
    <row r="103" spans="1:16" hidden="1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7.32</v>
      </c>
      <c r="G103">
        <v>4.46</v>
      </c>
      <c r="H103">
        <v>2.11</v>
      </c>
      <c r="I103">
        <v>84</v>
      </c>
      <c r="J103">
        <v>57</v>
      </c>
      <c r="K103">
        <v>7.4</v>
      </c>
      <c r="L103">
        <v>2142</v>
      </c>
      <c r="M103">
        <v>0.06</v>
      </c>
      <c r="N103">
        <v>0.69</v>
      </c>
      <c r="O103" t="s">
        <v>174</v>
      </c>
      <c r="P103" t="s">
        <v>53</v>
      </c>
    </row>
    <row r="104" spans="1:16" hidden="1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7.2</v>
      </c>
      <c r="G104">
        <v>3.27</v>
      </c>
      <c r="H104">
        <v>2.83</v>
      </c>
      <c r="I104">
        <v>85</v>
      </c>
      <c r="J104">
        <v>33</v>
      </c>
      <c r="K104">
        <v>8.6</v>
      </c>
      <c r="L104">
        <v>171</v>
      </c>
      <c r="M104">
        <v>0.08</v>
      </c>
      <c r="N104">
        <v>1.02</v>
      </c>
      <c r="O104" t="s">
        <v>176</v>
      </c>
      <c r="P104" t="s">
        <v>20</v>
      </c>
    </row>
    <row r="105" spans="1:16" hidden="1" x14ac:dyDescent="0.35">
      <c r="A105" s="1" t="s">
        <v>177</v>
      </c>
      <c r="B105" t="s">
        <v>17</v>
      </c>
      <c r="C105">
        <v>2008</v>
      </c>
      <c r="D105" t="s">
        <v>34</v>
      </c>
      <c r="E105" t="s">
        <v>111</v>
      </c>
      <c r="F105">
        <v>7.2</v>
      </c>
      <c r="G105">
        <v>3.48</v>
      </c>
      <c r="H105">
        <v>2.99</v>
      </c>
      <c r="I105">
        <v>49</v>
      </c>
      <c r="J105">
        <v>21</v>
      </c>
      <c r="K105">
        <v>8</v>
      </c>
      <c r="L105">
        <v>110</v>
      </c>
      <c r="M105">
        <v>0</v>
      </c>
      <c r="N105">
        <v>0.73</v>
      </c>
      <c r="O105" t="s">
        <v>178</v>
      </c>
      <c r="P105" t="s">
        <v>112</v>
      </c>
    </row>
    <row r="106" spans="1:16" hidden="1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7.17</v>
      </c>
      <c r="G106">
        <v>2.85</v>
      </c>
      <c r="H106">
        <v>2.89</v>
      </c>
      <c r="I106">
        <v>85</v>
      </c>
      <c r="J106">
        <v>38</v>
      </c>
      <c r="K106">
        <v>7.5</v>
      </c>
      <c r="L106">
        <v>1761</v>
      </c>
      <c r="M106">
        <v>0.35</v>
      </c>
      <c r="N106">
        <v>1.08</v>
      </c>
      <c r="O106" t="s">
        <v>174</v>
      </c>
      <c r="P106" t="s">
        <v>53</v>
      </c>
    </row>
    <row r="107" spans="1:16" hidden="1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7.16</v>
      </c>
      <c r="G107">
        <v>2.5299999999999998</v>
      </c>
      <c r="H107">
        <v>3.27</v>
      </c>
      <c r="I107">
        <v>87</v>
      </c>
      <c r="J107">
        <v>58</v>
      </c>
      <c r="K107">
        <v>6.5</v>
      </c>
      <c r="L107">
        <v>4228</v>
      </c>
      <c r="M107">
        <v>0.24</v>
      </c>
      <c r="N107">
        <v>1.1299999999999999</v>
      </c>
      <c r="O107" t="s">
        <v>131</v>
      </c>
      <c r="P107" t="s">
        <v>53</v>
      </c>
    </row>
    <row r="108" spans="1:16" hidden="1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7.16</v>
      </c>
      <c r="G108">
        <v>3.27</v>
      </c>
      <c r="H108">
        <v>2.2200000000000002</v>
      </c>
      <c r="I108">
        <v>96</v>
      </c>
      <c r="J108">
        <v>15</v>
      </c>
      <c r="K108">
        <v>9.1</v>
      </c>
      <c r="L108">
        <v>367</v>
      </c>
      <c r="M108">
        <v>1.4</v>
      </c>
      <c r="N108">
        <v>0.28999999999999998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2008</v>
      </c>
      <c r="D109" t="s">
        <v>50</v>
      </c>
      <c r="E109" t="s">
        <v>19</v>
      </c>
      <c r="F109">
        <v>7.15</v>
      </c>
      <c r="G109">
        <v>3.74</v>
      </c>
      <c r="H109">
        <v>2.14</v>
      </c>
      <c r="I109">
        <v>95</v>
      </c>
      <c r="J109">
        <v>73</v>
      </c>
      <c r="K109">
        <v>9</v>
      </c>
      <c r="L109">
        <v>1658</v>
      </c>
      <c r="M109">
        <v>0.6</v>
      </c>
      <c r="N109">
        <v>0.68</v>
      </c>
      <c r="O109" t="s">
        <v>19</v>
      </c>
      <c r="P109" t="s">
        <v>88</v>
      </c>
    </row>
    <row r="110" spans="1:16" hidden="1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7.14</v>
      </c>
      <c r="G110">
        <v>2.98</v>
      </c>
      <c r="H110">
        <v>1.45</v>
      </c>
      <c r="M110">
        <v>2.2599999999999998</v>
      </c>
      <c r="N110">
        <v>0.45</v>
      </c>
    </row>
    <row r="111" spans="1:16" hidden="1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7.13</v>
      </c>
      <c r="G111">
        <v>3.68</v>
      </c>
      <c r="H111">
        <v>1.75</v>
      </c>
      <c r="I111">
        <v>91</v>
      </c>
      <c r="J111">
        <v>12</v>
      </c>
      <c r="K111">
        <v>8.9</v>
      </c>
      <c r="L111">
        <v>432</v>
      </c>
      <c r="M111">
        <v>1.42</v>
      </c>
      <c r="N111">
        <v>0.28000000000000003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2008</v>
      </c>
      <c r="D112" t="s">
        <v>24</v>
      </c>
      <c r="E112" t="s">
        <v>19</v>
      </c>
      <c r="F112">
        <v>7.09</v>
      </c>
      <c r="G112">
        <v>3.15</v>
      </c>
      <c r="H112">
        <v>2.15</v>
      </c>
      <c r="I112">
        <v>88</v>
      </c>
      <c r="J112">
        <v>82</v>
      </c>
      <c r="K112">
        <v>9.1</v>
      </c>
      <c r="L112">
        <v>1599</v>
      </c>
      <c r="M112">
        <v>1.28</v>
      </c>
      <c r="N112">
        <v>0.51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2008</v>
      </c>
      <c r="D113" t="s">
        <v>86</v>
      </c>
      <c r="E113" t="s">
        <v>19</v>
      </c>
      <c r="F113">
        <v>7.07</v>
      </c>
      <c r="G113">
        <v>4.41</v>
      </c>
      <c r="H113">
        <v>1.04</v>
      </c>
      <c r="I113">
        <v>92</v>
      </c>
      <c r="J113">
        <v>38</v>
      </c>
      <c r="K113">
        <v>9.1</v>
      </c>
      <c r="L113">
        <v>568</v>
      </c>
      <c r="M113">
        <v>1.39</v>
      </c>
      <c r="N113">
        <v>0.22</v>
      </c>
      <c r="O113" t="s">
        <v>190</v>
      </c>
      <c r="P113" t="s">
        <v>88</v>
      </c>
    </row>
    <row r="114" spans="1:16" hidden="1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6.95</v>
      </c>
      <c r="G114">
        <v>4.12</v>
      </c>
      <c r="H114">
        <v>1.77</v>
      </c>
      <c r="M114">
        <v>0.87</v>
      </c>
      <c r="N114">
        <v>0.19</v>
      </c>
    </row>
    <row r="115" spans="1:16" hidden="1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6.9</v>
      </c>
      <c r="G115">
        <v>2.71</v>
      </c>
      <c r="H115">
        <v>3.02</v>
      </c>
      <c r="I115">
        <v>82</v>
      </c>
      <c r="J115">
        <v>39</v>
      </c>
      <c r="K115">
        <v>8.6</v>
      </c>
      <c r="L115">
        <v>132</v>
      </c>
      <c r="M115">
        <v>0.08</v>
      </c>
      <c r="N115">
        <v>1.0900000000000001</v>
      </c>
      <c r="O115" t="s">
        <v>193</v>
      </c>
      <c r="P115" t="s">
        <v>20</v>
      </c>
    </row>
    <row r="116" spans="1:16" hidden="1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6.83</v>
      </c>
      <c r="G116">
        <v>2.93</v>
      </c>
      <c r="H116">
        <v>2.75</v>
      </c>
      <c r="I116">
        <v>88</v>
      </c>
      <c r="J116">
        <v>29</v>
      </c>
      <c r="K116">
        <v>8.5</v>
      </c>
      <c r="L116">
        <v>135</v>
      </c>
      <c r="M116">
        <v>0.17</v>
      </c>
      <c r="N116">
        <v>0.99</v>
      </c>
      <c r="O116" t="s">
        <v>195</v>
      </c>
      <c r="P116" t="s">
        <v>88</v>
      </c>
    </row>
    <row r="117" spans="1:16" hidden="1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6.82</v>
      </c>
      <c r="G117">
        <v>3.23</v>
      </c>
      <c r="H117">
        <v>2.35</v>
      </c>
      <c r="M117">
        <v>0.94</v>
      </c>
      <c r="N117">
        <v>0.3</v>
      </c>
    </row>
    <row r="118" spans="1:16" hidden="1" x14ac:dyDescent="0.35">
      <c r="A118" s="1" t="s">
        <v>197</v>
      </c>
      <c r="B118" t="s">
        <v>17</v>
      </c>
      <c r="C118">
        <v>2008</v>
      </c>
      <c r="D118" t="s">
        <v>34</v>
      </c>
      <c r="E118" t="s">
        <v>111</v>
      </c>
      <c r="F118">
        <v>6.76</v>
      </c>
      <c r="G118">
        <v>4.05</v>
      </c>
      <c r="H118">
        <v>2.16</v>
      </c>
      <c r="I118">
        <v>74</v>
      </c>
      <c r="J118">
        <v>10</v>
      </c>
      <c r="K118">
        <v>7.3</v>
      </c>
      <c r="L118">
        <v>28</v>
      </c>
      <c r="M118">
        <v>0</v>
      </c>
      <c r="N118">
        <v>0.55000000000000004</v>
      </c>
      <c r="O118" t="s">
        <v>111</v>
      </c>
      <c r="P118" t="s">
        <v>112</v>
      </c>
    </row>
    <row r="119" spans="1:16" hidden="1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6.75</v>
      </c>
      <c r="G119">
        <v>4.1500000000000004</v>
      </c>
      <c r="H119">
        <v>1.9</v>
      </c>
      <c r="I119">
        <v>93</v>
      </c>
      <c r="J119">
        <v>90</v>
      </c>
      <c r="K119">
        <v>7.7</v>
      </c>
      <c r="L119">
        <v>2739</v>
      </c>
      <c r="M119">
        <v>0.06</v>
      </c>
      <c r="N119">
        <v>0.64</v>
      </c>
      <c r="O119" t="s">
        <v>199</v>
      </c>
      <c r="P119" t="s">
        <v>53</v>
      </c>
    </row>
    <row r="120" spans="1:16" hidden="1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6.74</v>
      </c>
      <c r="G120">
        <v>2.77</v>
      </c>
      <c r="H120">
        <v>2.75</v>
      </c>
      <c r="I120">
        <v>92</v>
      </c>
      <c r="J120">
        <v>97</v>
      </c>
      <c r="K120">
        <v>8.3000000000000007</v>
      </c>
      <c r="L120">
        <v>3712</v>
      </c>
      <c r="M120">
        <v>0.19</v>
      </c>
      <c r="N120">
        <v>1.03</v>
      </c>
      <c r="O120" t="s">
        <v>185</v>
      </c>
      <c r="P120" t="s">
        <v>88</v>
      </c>
    </row>
    <row r="121" spans="1:16" hidden="1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6.71</v>
      </c>
      <c r="G121">
        <v>3.45</v>
      </c>
      <c r="H121">
        <v>2.59</v>
      </c>
      <c r="K121" t="s">
        <v>203</v>
      </c>
      <c r="M121">
        <v>0</v>
      </c>
      <c r="N121">
        <v>0.66</v>
      </c>
      <c r="O121" t="s">
        <v>204</v>
      </c>
      <c r="P121" t="s">
        <v>20</v>
      </c>
    </row>
    <row r="122" spans="1:16" hidden="1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6.68</v>
      </c>
      <c r="G122">
        <v>3.11</v>
      </c>
      <c r="H122">
        <v>2.2599999999999998</v>
      </c>
      <c r="I122">
        <v>94</v>
      </c>
      <c r="J122">
        <v>44</v>
      </c>
      <c r="K122">
        <v>8.4</v>
      </c>
      <c r="L122">
        <v>993</v>
      </c>
      <c r="M122">
        <v>0.28000000000000003</v>
      </c>
      <c r="N122">
        <v>1.03</v>
      </c>
      <c r="O122" t="s">
        <v>82</v>
      </c>
      <c r="P122" t="s">
        <v>53</v>
      </c>
    </row>
    <row r="123" spans="1:16" hidden="1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6.66</v>
      </c>
      <c r="G123">
        <v>3.27</v>
      </c>
      <c r="H123">
        <v>2.2000000000000002</v>
      </c>
      <c r="I123">
        <v>96</v>
      </c>
      <c r="J123">
        <v>105</v>
      </c>
      <c r="K123">
        <v>8.8000000000000007</v>
      </c>
      <c r="L123">
        <v>5187</v>
      </c>
      <c r="M123">
        <v>0.21</v>
      </c>
      <c r="N123">
        <v>0.98</v>
      </c>
      <c r="O123" t="s">
        <v>185</v>
      </c>
      <c r="P123" t="s">
        <v>88</v>
      </c>
    </row>
    <row r="124" spans="1:16" hidden="1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6.65</v>
      </c>
      <c r="G124">
        <v>0.84</v>
      </c>
      <c r="H124">
        <v>4.3</v>
      </c>
      <c r="M124">
        <v>0.11</v>
      </c>
      <c r="N124">
        <v>1.39</v>
      </c>
    </row>
    <row r="125" spans="1:16" x14ac:dyDescent="0.35">
      <c r="A125" s="1" t="s">
        <v>207</v>
      </c>
      <c r="B125" t="s">
        <v>32</v>
      </c>
      <c r="C125">
        <v>2008</v>
      </c>
      <c r="D125" t="s">
        <v>34</v>
      </c>
      <c r="E125" t="s">
        <v>19</v>
      </c>
      <c r="F125">
        <v>6.62</v>
      </c>
      <c r="G125">
        <v>1.66</v>
      </c>
      <c r="H125">
        <v>2.75</v>
      </c>
      <c r="I125">
        <v>74</v>
      </c>
      <c r="J125">
        <v>45</v>
      </c>
      <c r="K125">
        <v>7.4</v>
      </c>
      <c r="L125">
        <v>27</v>
      </c>
      <c r="M125">
        <v>1.6</v>
      </c>
      <c r="N125">
        <v>0.62</v>
      </c>
      <c r="O125" t="s">
        <v>19</v>
      </c>
      <c r="P125" t="s">
        <v>20</v>
      </c>
    </row>
    <row r="126" spans="1:16" hidden="1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6.51</v>
      </c>
      <c r="G126">
        <v>3.74</v>
      </c>
      <c r="H126">
        <v>0.93</v>
      </c>
      <c r="M126">
        <v>1.69</v>
      </c>
      <c r="N126">
        <v>0.14000000000000001</v>
      </c>
    </row>
    <row r="127" spans="1:16" hidden="1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6.49</v>
      </c>
      <c r="G127">
        <v>2.79</v>
      </c>
      <c r="H127">
        <v>2.5299999999999998</v>
      </c>
      <c r="I127">
        <v>95</v>
      </c>
      <c r="J127">
        <v>73</v>
      </c>
      <c r="K127">
        <v>8.8000000000000007</v>
      </c>
      <c r="L127">
        <v>2456</v>
      </c>
      <c r="M127">
        <v>0.17</v>
      </c>
      <c r="N127">
        <v>0.99</v>
      </c>
      <c r="O127" t="s">
        <v>210</v>
      </c>
      <c r="P127" t="s">
        <v>53</v>
      </c>
    </row>
    <row r="128" spans="1:16" hidden="1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6.47</v>
      </c>
      <c r="G128">
        <v>0.78</v>
      </c>
      <c r="H128">
        <v>4.24</v>
      </c>
      <c r="I128">
        <v>86</v>
      </c>
      <c r="J128">
        <v>37</v>
      </c>
      <c r="K128">
        <v>4.3</v>
      </c>
      <c r="L128">
        <v>576</v>
      </c>
      <c r="M128">
        <v>7.0000000000000007E-2</v>
      </c>
      <c r="N128">
        <v>1.37</v>
      </c>
      <c r="O128" t="s">
        <v>193</v>
      </c>
      <c r="P128" t="s">
        <v>20</v>
      </c>
    </row>
    <row r="129" spans="1:16" hidden="1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6.45</v>
      </c>
      <c r="G129">
        <v>2.64</v>
      </c>
      <c r="H129">
        <v>2.52</v>
      </c>
      <c r="I129">
        <v>85</v>
      </c>
      <c r="J129">
        <v>41</v>
      </c>
      <c r="K129">
        <v>6.9</v>
      </c>
      <c r="L129">
        <v>1307</v>
      </c>
      <c r="M129">
        <v>0.16</v>
      </c>
      <c r="N129">
        <v>1.1200000000000001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2008</v>
      </c>
      <c r="D130" t="s">
        <v>1</v>
      </c>
      <c r="E130" t="s">
        <v>19</v>
      </c>
      <c r="F130">
        <v>6.44</v>
      </c>
      <c r="G130">
        <v>3.17</v>
      </c>
      <c r="H130">
        <v>1.79</v>
      </c>
      <c r="I130">
        <v>87</v>
      </c>
      <c r="J130">
        <v>77</v>
      </c>
      <c r="K130">
        <v>8.6</v>
      </c>
      <c r="L130">
        <v>368</v>
      </c>
      <c r="M130">
        <v>1.03</v>
      </c>
      <c r="N130">
        <v>0.46</v>
      </c>
      <c r="O130" t="s">
        <v>214</v>
      </c>
      <c r="P130" t="s">
        <v>20</v>
      </c>
    </row>
    <row r="131" spans="1:16" hidden="1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6.43</v>
      </c>
      <c r="G131">
        <v>4.9800000000000004</v>
      </c>
      <c r="H131">
        <v>1.3</v>
      </c>
      <c r="I131">
        <v>97</v>
      </c>
      <c r="J131">
        <v>68</v>
      </c>
      <c r="K131">
        <v>8.6</v>
      </c>
      <c r="L131">
        <v>1283</v>
      </c>
      <c r="M131">
        <v>0.08</v>
      </c>
      <c r="N131">
        <v>7.0000000000000007E-2</v>
      </c>
      <c r="O131" t="s">
        <v>138</v>
      </c>
      <c r="P131" t="s">
        <v>53</v>
      </c>
    </row>
    <row r="132" spans="1:16" hidden="1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6.41</v>
      </c>
      <c r="G132">
        <v>2.5499999999999998</v>
      </c>
      <c r="H132">
        <v>2.6</v>
      </c>
      <c r="I132">
        <v>92</v>
      </c>
      <c r="J132">
        <v>16</v>
      </c>
      <c r="K132">
        <v>6.4</v>
      </c>
      <c r="L132">
        <v>2527</v>
      </c>
      <c r="M132">
        <v>0.25</v>
      </c>
      <c r="N132">
        <v>1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2008</v>
      </c>
      <c r="D133" t="s">
        <v>28</v>
      </c>
      <c r="E133" t="s">
        <v>19</v>
      </c>
      <c r="F133">
        <v>6.41</v>
      </c>
      <c r="G133">
        <v>2.57</v>
      </c>
      <c r="H133">
        <v>1.58</v>
      </c>
      <c r="I133">
        <v>76</v>
      </c>
      <c r="J133">
        <v>28</v>
      </c>
      <c r="K133">
        <v>9</v>
      </c>
      <c r="L133">
        <v>222</v>
      </c>
      <c r="M133">
        <v>2.06</v>
      </c>
      <c r="N133">
        <v>0.21</v>
      </c>
      <c r="O133" t="s">
        <v>157</v>
      </c>
      <c r="P133" t="s">
        <v>20</v>
      </c>
    </row>
    <row r="134" spans="1:16" hidden="1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6.4</v>
      </c>
      <c r="G134">
        <v>3.64</v>
      </c>
      <c r="H134">
        <v>1.2</v>
      </c>
      <c r="I134">
        <v>85</v>
      </c>
      <c r="J134">
        <v>46</v>
      </c>
      <c r="K134">
        <v>8.8000000000000007</v>
      </c>
      <c r="L134">
        <v>597</v>
      </c>
      <c r="M134">
        <v>1.49</v>
      </c>
      <c r="N134">
        <v>7.0000000000000007E-2</v>
      </c>
      <c r="O134" t="s">
        <v>118</v>
      </c>
      <c r="P134" t="s">
        <v>20</v>
      </c>
    </row>
    <row r="135" spans="1:16" hidden="1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6.39</v>
      </c>
      <c r="G135">
        <v>2.5499999999999998</v>
      </c>
      <c r="H135">
        <v>1.56</v>
      </c>
      <c r="M135">
        <v>1.29</v>
      </c>
      <c r="N135">
        <v>0.99</v>
      </c>
    </row>
    <row r="136" spans="1:16" hidden="1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6.34</v>
      </c>
      <c r="G136">
        <v>4.34</v>
      </c>
      <c r="H136">
        <v>1.34</v>
      </c>
      <c r="I136">
        <v>83</v>
      </c>
      <c r="J136">
        <v>94</v>
      </c>
      <c r="K136">
        <v>7.1</v>
      </c>
      <c r="L136">
        <v>1163</v>
      </c>
      <c r="M136">
        <v>0.06</v>
      </c>
      <c r="N136">
        <v>0.61</v>
      </c>
      <c r="O136" t="s">
        <v>93</v>
      </c>
      <c r="P136" t="s">
        <v>53</v>
      </c>
    </row>
    <row r="137" spans="1:16" hidden="1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6.32</v>
      </c>
      <c r="G137">
        <v>3.7</v>
      </c>
      <c r="H137">
        <v>1.95</v>
      </c>
      <c r="I137">
        <v>95</v>
      </c>
      <c r="J137">
        <v>96</v>
      </c>
      <c r="K137">
        <v>9</v>
      </c>
      <c r="L137">
        <v>2316</v>
      </c>
      <c r="M137">
        <v>0.09</v>
      </c>
      <c r="N137">
        <v>0.57999999999999996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2008</v>
      </c>
      <c r="D138" t="s">
        <v>1</v>
      </c>
      <c r="E138" t="s">
        <v>19</v>
      </c>
      <c r="F138">
        <v>6.31</v>
      </c>
      <c r="G138">
        <v>4.01</v>
      </c>
      <c r="H138">
        <v>1.26</v>
      </c>
      <c r="I138">
        <v>92</v>
      </c>
      <c r="J138">
        <v>61</v>
      </c>
      <c r="K138">
        <v>8.6</v>
      </c>
      <c r="L138">
        <v>439</v>
      </c>
      <c r="M138">
        <v>0.87</v>
      </c>
      <c r="N138">
        <v>0.17</v>
      </c>
      <c r="O138" t="s">
        <v>19</v>
      </c>
      <c r="P138" t="s">
        <v>20</v>
      </c>
    </row>
    <row r="139" spans="1:16" hidden="1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6.3</v>
      </c>
      <c r="G139">
        <v>2.4700000000000002</v>
      </c>
      <c r="H139">
        <v>0.83</v>
      </c>
      <c r="M139">
        <v>2.87</v>
      </c>
      <c r="N139">
        <v>0.12</v>
      </c>
    </row>
    <row r="140" spans="1:16" hidden="1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6.29</v>
      </c>
      <c r="G140">
        <v>0.08</v>
      </c>
      <c r="H140">
        <v>6.21</v>
      </c>
      <c r="I140">
        <v>93</v>
      </c>
      <c r="J140">
        <v>57</v>
      </c>
      <c r="K140">
        <v>7.3</v>
      </c>
      <c r="L140">
        <v>2182</v>
      </c>
      <c r="M140">
        <v>0</v>
      </c>
      <c r="N140">
        <v>0</v>
      </c>
      <c r="O140" t="s">
        <v>224</v>
      </c>
      <c r="P140" t="s">
        <v>88</v>
      </c>
    </row>
    <row r="141" spans="1:16" hidden="1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6.27</v>
      </c>
      <c r="G141">
        <v>3.11</v>
      </c>
      <c r="H141">
        <v>2.8</v>
      </c>
      <c r="I141">
        <v>87</v>
      </c>
      <c r="J141">
        <v>22</v>
      </c>
      <c r="K141">
        <v>8.1</v>
      </c>
      <c r="L141">
        <v>78</v>
      </c>
      <c r="M141">
        <v>0.02</v>
      </c>
      <c r="N141">
        <v>0.33</v>
      </c>
      <c r="O141" t="s">
        <v>227</v>
      </c>
      <c r="P141" t="s">
        <v>88</v>
      </c>
    </row>
    <row r="142" spans="1:16" hidden="1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6.21</v>
      </c>
      <c r="G142">
        <v>4.05</v>
      </c>
      <c r="H142">
        <v>1.59</v>
      </c>
      <c r="I142">
        <v>91</v>
      </c>
      <c r="J142">
        <v>96</v>
      </c>
      <c r="K142">
        <v>7.8</v>
      </c>
      <c r="L142">
        <v>1504</v>
      </c>
      <c r="M142">
        <v>7.0000000000000007E-2</v>
      </c>
      <c r="N142">
        <v>0.5</v>
      </c>
      <c r="O142" t="s">
        <v>199</v>
      </c>
      <c r="P142" t="s">
        <v>53</v>
      </c>
    </row>
    <row r="143" spans="1:16" hidden="1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6.19</v>
      </c>
      <c r="G143">
        <v>3.92</v>
      </c>
      <c r="H143">
        <v>1.73</v>
      </c>
      <c r="I143">
        <v>73</v>
      </c>
      <c r="J143">
        <v>51</v>
      </c>
      <c r="K143">
        <v>7.4</v>
      </c>
      <c r="L143">
        <v>95</v>
      </c>
      <c r="M143">
        <v>0.03</v>
      </c>
      <c r="N143">
        <v>0.51</v>
      </c>
      <c r="O143" t="s">
        <v>230</v>
      </c>
      <c r="P143" t="s">
        <v>112</v>
      </c>
    </row>
    <row r="144" spans="1:16" hidden="1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6.09</v>
      </c>
      <c r="G144">
        <v>3.54</v>
      </c>
      <c r="H144">
        <v>1.88</v>
      </c>
      <c r="I144">
        <v>94</v>
      </c>
      <c r="J144">
        <v>88</v>
      </c>
      <c r="K144">
        <v>8.3000000000000007</v>
      </c>
      <c r="L144">
        <v>2295</v>
      </c>
      <c r="M144">
        <v>7.0000000000000007E-2</v>
      </c>
      <c r="N144">
        <v>0.6</v>
      </c>
      <c r="O144" t="s">
        <v>199</v>
      </c>
      <c r="P144" t="s">
        <v>53</v>
      </c>
    </row>
    <row r="145" spans="1:16" hidden="1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6.08</v>
      </c>
      <c r="G145">
        <v>0.8</v>
      </c>
      <c r="H145">
        <v>4.33</v>
      </c>
      <c r="I145">
        <v>82</v>
      </c>
      <c r="J145">
        <v>47</v>
      </c>
      <c r="K145">
        <v>5.7</v>
      </c>
      <c r="L145">
        <v>988</v>
      </c>
      <c r="M145">
        <v>0.05</v>
      </c>
      <c r="N145">
        <v>0.9</v>
      </c>
      <c r="O145" t="s">
        <v>135</v>
      </c>
      <c r="P145" t="s">
        <v>20</v>
      </c>
    </row>
    <row r="146" spans="1:16" hidden="1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6.05</v>
      </c>
      <c r="G146">
        <v>2.4500000000000002</v>
      </c>
      <c r="H146">
        <v>2.0099999999999998</v>
      </c>
      <c r="I146">
        <v>96</v>
      </c>
      <c r="J146">
        <v>42</v>
      </c>
      <c r="K146">
        <v>8.6999999999999993</v>
      </c>
      <c r="L146">
        <v>1026</v>
      </c>
      <c r="M146">
        <v>0.87</v>
      </c>
      <c r="N146">
        <v>0.72</v>
      </c>
      <c r="O146" t="s">
        <v>235</v>
      </c>
      <c r="P146" t="s">
        <v>53</v>
      </c>
    </row>
    <row r="147" spans="1:16" hidden="1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6.03</v>
      </c>
      <c r="G147">
        <v>4.47</v>
      </c>
      <c r="H147">
        <v>1.2</v>
      </c>
      <c r="M147">
        <v>0.16</v>
      </c>
      <c r="N147">
        <v>0.19</v>
      </c>
    </row>
    <row r="148" spans="1:16" hidden="1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6.03</v>
      </c>
      <c r="G148">
        <v>3.18</v>
      </c>
      <c r="H148">
        <v>1.83</v>
      </c>
      <c r="I148">
        <v>94</v>
      </c>
      <c r="J148">
        <v>20</v>
      </c>
      <c r="K148">
        <v>9.4</v>
      </c>
      <c r="L148">
        <v>918</v>
      </c>
      <c r="M148">
        <v>0.78</v>
      </c>
      <c r="N148">
        <v>0.24</v>
      </c>
      <c r="O148" t="s">
        <v>235</v>
      </c>
      <c r="P148" t="s">
        <v>53</v>
      </c>
    </row>
    <row r="149" spans="1:16" ht="29" hidden="1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5.99</v>
      </c>
      <c r="G149">
        <v>2.63</v>
      </c>
      <c r="H149">
        <v>1.71</v>
      </c>
      <c r="I149">
        <v>94</v>
      </c>
      <c r="J149">
        <v>82</v>
      </c>
      <c r="K149">
        <v>8.6999999999999993</v>
      </c>
      <c r="L149">
        <v>3558</v>
      </c>
      <c r="M149">
        <v>0.83</v>
      </c>
      <c r="N149">
        <v>0.82</v>
      </c>
      <c r="O149" t="s">
        <v>240</v>
      </c>
      <c r="P149" t="s">
        <v>53</v>
      </c>
    </row>
    <row r="150" spans="1:16" hidden="1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5.95</v>
      </c>
      <c r="G150">
        <v>1.88</v>
      </c>
      <c r="H150">
        <v>0</v>
      </c>
      <c r="I150">
        <v>92</v>
      </c>
      <c r="J150">
        <v>64</v>
      </c>
      <c r="K150">
        <v>7.6</v>
      </c>
      <c r="L150">
        <v>972</v>
      </c>
      <c r="M150">
        <v>2.33</v>
      </c>
      <c r="N150">
        <v>1.74</v>
      </c>
      <c r="O150" t="s">
        <v>242</v>
      </c>
      <c r="P150" t="s">
        <v>88</v>
      </c>
    </row>
    <row r="151" spans="1:16" hidden="1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5.87</v>
      </c>
      <c r="G151">
        <v>2.41</v>
      </c>
      <c r="H151">
        <v>2.1800000000000002</v>
      </c>
      <c r="I151">
        <v>95</v>
      </c>
      <c r="J151">
        <v>98</v>
      </c>
      <c r="K151">
        <v>9.1</v>
      </c>
      <c r="L151">
        <v>8003</v>
      </c>
      <c r="M151">
        <v>0.28000000000000003</v>
      </c>
      <c r="N151">
        <v>0.99</v>
      </c>
      <c r="O151" t="s">
        <v>185</v>
      </c>
      <c r="P151" t="s">
        <v>53</v>
      </c>
    </row>
    <row r="152" spans="1:16" hidden="1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5.82</v>
      </c>
      <c r="G152">
        <v>2.8</v>
      </c>
      <c r="H152">
        <v>1.98</v>
      </c>
      <c r="I152">
        <v>95</v>
      </c>
      <c r="J152">
        <v>85</v>
      </c>
      <c r="K152">
        <v>6.8</v>
      </c>
      <c r="L152">
        <v>5311</v>
      </c>
      <c r="M152">
        <v>0.17</v>
      </c>
      <c r="N152">
        <v>0.87</v>
      </c>
      <c r="O152" t="s">
        <v>246</v>
      </c>
      <c r="P152" t="s">
        <v>20</v>
      </c>
    </row>
    <row r="153" spans="1:16" hidden="1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5.82</v>
      </c>
      <c r="G153">
        <v>1.88</v>
      </c>
      <c r="H153">
        <v>1.47</v>
      </c>
      <c r="I153">
        <v>89</v>
      </c>
      <c r="J153">
        <v>13</v>
      </c>
      <c r="K153">
        <v>9.1999999999999993</v>
      </c>
      <c r="L153">
        <v>364</v>
      </c>
      <c r="M153">
        <v>2.02</v>
      </c>
      <c r="N153">
        <v>0.45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2008</v>
      </c>
      <c r="D154" t="s">
        <v>28</v>
      </c>
      <c r="E154" t="s">
        <v>19</v>
      </c>
      <c r="F154">
        <v>5.78</v>
      </c>
      <c r="G154">
        <v>0.63</v>
      </c>
      <c r="H154">
        <v>0.67</v>
      </c>
      <c r="I154">
        <v>87</v>
      </c>
      <c r="J154">
        <v>65</v>
      </c>
      <c r="K154">
        <v>8.8000000000000007</v>
      </c>
      <c r="L154">
        <v>197</v>
      </c>
      <c r="M154">
        <v>4.3499999999999996</v>
      </c>
      <c r="N154">
        <v>0.15</v>
      </c>
      <c r="O154" t="s">
        <v>250</v>
      </c>
      <c r="P154" t="s">
        <v>112</v>
      </c>
    </row>
    <row r="155" spans="1:16" hidden="1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5.74</v>
      </c>
      <c r="G155">
        <v>2.2599999999999998</v>
      </c>
      <c r="H155">
        <v>1.89</v>
      </c>
      <c r="I155">
        <v>89</v>
      </c>
      <c r="J155">
        <v>8</v>
      </c>
      <c r="K155">
        <v>8.9</v>
      </c>
      <c r="L155">
        <v>102</v>
      </c>
      <c r="M155">
        <v>1.36</v>
      </c>
      <c r="N155">
        <v>0.23</v>
      </c>
      <c r="O155" t="s">
        <v>181</v>
      </c>
      <c r="P155" t="s">
        <v>88</v>
      </c>
    </row>
    <row r="156" spans="1:16" hidden="1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5.64</v>
      </c>
      <c r="G156">
        <v>2.4900000000000002</v>
      </c>
      <c r="H156">
        <v>2.0699999999999998</v>
      </c>
      <c r="I156">
        <v>76</v>
      </c>
      <c r="J156">
        <v>95</v>
      </c>
      <c r="K156">
        <v>6.1</v>
      </c>
      <c r="L156">
        <v>5380</v>
      </c>
      <c r="M156">
        <v>0.16</v>
      </c>
      <c r="N156">
        <v>0.92</v>
      </c>
      <c r="O156" t="s">
        <v>93</v>
      </c>
      <c r="P156" t="s">
        <v>88</v>
      </c>
    </row>
    <row r="157" spans="1:16" ht="29" hidden="1" x14ac:dyDescent="0.35">
      <c r="A157" s="1" t="s">
        <v>253</v>
      </c>
      <c r="B157" t="s">
        <v>17</v>
      </c>
      <c r="C157">
        <v>2008</v>
      </c>
      <c r="D157" t="s">
        <v>50</v>
      </c>
      <c r="E157" t="s">
        <v>254</v>
      </c>
      <c r="F157">
        <v>5.64</v>
      </c>
      <c r="G157">
        <v>3.57</v>
      </c>
      <c r="H157">
        <v>1.55</v>
      </c>
      <c r="I157">
        <v>80</v>
      </c>
      <c r="J157">
        <v>17</v>
      </c>
      <c r="K157">
        <v>8.9</v>
      </c>
      <c r="L157">
        <v>62</v>
      </c>
      <c r="M157">
        <v>0</v>
      </c>
      <c r="N157">
        <v>0.51</v>
      </c>
      <c r="O157" t="s">
        <v>255</v>
      </c>
      <c r="P157" t="s">
        <v>112</v>
      </c>
    </row>
    <row r="158" spans="1:16" hidden="1" x14ac:dyDescent="0.35">
      <c r="A158" s="1" t="s">
        <v>256</v>
      </c>
      <c r="B158" t="s">
        <v>32</v>
      </c>
      <c r="C158">
        <v>2008</v>
      </c>
      <c r="D158" t="s">
        <v>39</v>
      </c>
      <c r="E158" t="s">
        <v>202</v>
      </c>
      <c r="F158">
        <v>5.63</v>
      </c>
      <c r="G158">
        <v>3.07</v>
      </c>
      <c r="H158">
        <v>1.91</v>
      </c>
      <c r="I158">
        <v>67</v>
      </c>
      <c r="J158">
        <v>35</v>
      </c>
      <c r="K158">
        <v>7.2</v>
      </c>
      <c r="L158">
        <v>21</v>
      </c>
      <c r="M158">
        <v>7.0000000000000007E-2</v>
      </c>
      <c r="N158">
        <v>0.56999999999999995</v>
      </c>
      <c r="O158" t="s">
        <v>257</v>
      </c>
      <c r="P158" t="s">
        <v>20</v>
      </c>
    </row>
    <row r="159" spans="1:16" hidden="1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5.58</v>
      </c>
      <c r="G159">
        <v>2.97</v>
      </c>
      <c r="H159">
        <v>0.69</v>
      </c>
      <c r="M159">
        <v>1.81</v>
      </c>
      <c r="N159">
        <v>0.11</v>
      </c>
    </row>
    <row r="160" spans="1:16" hidden="1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5.55</v>
      </c>
      <c r="G160">
        <v>2.95</v>
      </c>
      <c r="H160">
        <v>0.6</v>
      </c>
      <c r="M160">
        <v>1.97</v>
      </c>
      <c r="N160">
        <v>0.04</v>
      </c>
    </row>
    <row r="161" spans="1:16" hidden="1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5.55</v>
      </c>
      <c r="G161">
        <v>2.54</v>
      </c>
      <c r="H161">
        <v>1.93</v>
      </c>
      <c r="I161">
        <v>91</v>
      </c>
      <c r="J161">
        <v>70</v>
      </c>
      <c r="K161">
        <v>8.6</v>
      </c>
      <c r="L161">
        <v>1202</v>
      </c>
      <c r="M161">
        <v>0.21</v>
      </c>
      <c r="N161">
        <v>0.86</v>
      </c>
      <c r="O161" t="s">
        <v>260</v>
      </c>
      <c r="P161" t="s">
        <v>53</v>
      </c>
    </row>
    <row r="162" spans="1:16" hidden="1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5.54</v>
      </c>
      <c r="G162">
        <v>3.28</v>
      </c>
      <c r="H162">
        <v>1.64</v>
      </c>
      <c r="I162">
        <v>81</v>
      </c>
      <c r="J162">
        <v>77</v>
      </c>
      <c r="K162">
        <v>7.7</v>
      </c>
      <c r="L162">
        <v>1074</v>
      </c>
      <c r="M162">
        <v>7.0000000000000007E-2</v>
      </c>
      <c r="N162">
        <v>0.56000000000000005</v>
      </c>
      <c r="O162" t="s">
        <v>260</v>
      </c>
      <c r="P162" t="s">
        <v>53</v>
      </c>
    </row>
    <row r="163" spans="1:16" hidden="1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5.49</v>
      </c>
      <c r="G163">
        <v>2.99</v>
      </c>
      <c r="H163">
        <v>1.9</v>
      </c>
      <c r="I163">
        <v>92</v>
      </c>
      <c r="J163">
        <v>90</v>
      </c>
      <c r="K163">
        <v>8</v>
      </c>
      <c r="L163">
        <v>516</v>
      </c>
      <c r="M163">
        <v>0.1</v>
      </c>
      <c r="N163">
        <v>0.5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2008</v>
      </c>
      <c r="D164" t="s">
        <v>1</v>
      </c>
      <c r="E164" t="s">
        <v>19</v>
      </c>
      <c r="F164">
        <v>5.49</v>
      </c>
      <c r="G164">
        <v>3.14</v>
      </c>
      <c r="H164">
        <v>1.24</v>
      </c>
      <c r="I164">
        <v>84</v>
      </c>
      <c r="J164">
        <v>19</v>
      </c>
      <c r="K164">
        <v>7.8</v>
      </c>
      <c r="L164">
        <v>41</v>
      </c>
      <c r="M164">
        <v>0.91</v>
      </c>
      <c r="N164">
        <v>0.2</v>
      </c>
      <c r="O164" t="s">
        <v>19</v>
      </c>
      <c r="P164" t="s">
        <v>20</v>
      </c>
    </row>
    <row r="165" spans="1:16" hidden="1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5.48</v>
      </c>
      <c r="G165">
        <v>0.47</v>
      </c>
      <c r="H165">
        <v>0.55000000000000004</v>
      </c>
      <c r="I165">
        <v>81</v>
      </c>
      <c r="J165">
        <v>48</v>
      </c>
      <c r="K165">
        <v>8.6999999999999993</v>
      </c>
      <c r="L165">
        <v>124</v>
      </c>
      <c r="M165">
        <v>4.13</v>
      </c>
      <c r="N165">
        <v>0.34</v>
      </c>
      <c r="O165" t="s">
        <v>222</v>
      </c>
      <c r="P165" t="s">
        <v>88</v>
      </c>
    </row>
    <row r="166" spans="1:16" hidden="1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5.48</v>
      </c>
      <c r="G166">
        <v>2.71</v>
      </c>
      <c r="H166">
        <v>1.85</v>
      </c>
      <c r="I166">
        <v>96</v>
      </c>
      <c r="J166">
        <v>42</v>
      </c>
      <c r="K166">
        <v>8.6</v>
      </c>
      <c r="L166">
        <v>2162</v>
      </c>
      <c r="M166">
        <v>0.11</v>
      </c>
      <c r="N166">
        <v>0.81</v>
      </c>
      <c r="O166" t="s">
        <v>268</v>
      </c>
      <c r="P166" t="s">
        <v>88</v>
      </c>
    </row>
    <row r="167" spans="1:16" hidden="1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5.48</v>
      </c>
      <c r="G167">
        <v>2.81</v>
      </c>
      <c r="H167">
        <v>2.19</v>
      </c>
      <c r="I167">
        <v>97</v>
      </c>
      <c r="J167">
        <v>14</v>
      </c>
      <c r="K167">
        <v>7.9</v>
      </c>
      <c r="L167">
        <v>764</v>
      </c>
      <c r="M167">
        <v>0</v>
      </c>
      <c r="N167">
        <v>0.47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2008</v>
      </c>
      <c r="D168" t="s">
        <v>24</v>
      </c>
      <c r="E168" t="s">
        <v>19</v>
      </c>
      <c r="F168">
        <v>5.47</v>
      </c>
      <c r="G168">
        <v>2.62</v>
      </c>
      <c r="H168">
        <v>1.64</v>
      </c>
      <c r="I168">
        <v>93</v>
      </c>
      <c r="J168">
        <v>24</v>
      </c>
      <c r="K168">
        <v>8.3000000000000007</v>
      </c>
      <c r="L168">
        <v>108</v>
      </c>
      <c r="M168">
        <v>0.99</v>
      </c>
      <c r="N168">
        <v>0.23</v>
      </c>
      <c r="O168" t="s">
        <v>270</v>
      </c>
      <c r="P168" t="s">
        <v>20</v>
      </c>
    </row>
    <row r="169" spans="1:16" hidden="1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5.46</v>
      </c>
      <c r="G169">
        <v>3.21</v>
      </c>
      <c r="H169">
        <v>1.1100000000000001</v>
      </c>
      <c r="M169">
        <v>0.95</v>
      </c>
      <c r="N169">
        <v>0.2</v>
      </c>
    </row>
    <row r="170" spans="1:16" hidden="1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5.45</v>
      </c>
      <c r="G170">
        <v>3.18</v>
      </c>
      <c r="H170">
        <v>1.24</v>
      </c>
      <c r="M170">
        <v>0.94</v>
      </c>
      <c r="N170">
        <v>0.09</v>
      </c>
    </row>
    <row r="171" spans="1:16" ht="29" hidden="1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5.42</v>
      </c>
      <c r="G171">
        <v>2.0699999999999998</v>
      </c>
      <c r="H171">
        <v>2.29</v>
      </c>
      <c r="I171">
        <v>66</v>
      </c>
      <c r="J171">
        <v>22</v>
      </c>
      <c r="K171">
        <v>7.1</v>
      </c>
      <c r="L171">
        <v>156</v>
      </c>
      <c r="M171">
        <v>0.24</v>
      </c>
      <c r="N171">
        <v>0.82</v>
      </c>
      <c r="O171" t="s">
        <v>255</v>
      </c>
      <c r="P171" t="s">
        <v>20</v>
      </c>
    </row>
    <row r="172" spans="1:16" hidden="1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5.39</v>
      </c>
      <c r="G172">
        <v>2.73</v>
      </c>
      <c r="H172">
        <v>1.83</v>
      </c>
      <c r="I172">
        <v>85</v>
      </c>
      <c r="J172">
        <v>45</v>
      </c>
      <c r="K172">
        <v>7.6</v>
      </c>
      <c r="L172">
        <v>409</v>
      </c>
      <c r="M172">
        <v>0</v>
      </c>
      <c r="N172">
        <v>0.83</v>
      </c>
      <c r="O172" t="s">
        <v>77</v>
      </c>
      <c r="P172" t="s">
        <v>53</v>
      </c>
    </row>
    <row r="173" spans="1:16" hidden="1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5.38</v>
      </c>
      <c r="G173">
        <v>1.85</v>
      </c>
      <c r="H173">
        <v>2.5</v>
      </c>
      <c r="I173">
        <v>93</v>
      </c>
      <c r="J173">
        <v>113</v>
      </c>
      <c r="K173">
        <v>7.9</v>
      </c>
      <c r="L173">
        <v>7064</v>
      </c>
      <c r="M173">
        <v>0.19</v>
      </c>
      <c r="N173">
        <v>0.85</v>
      </c>
      <c r="O173" t="s">
        <v>185</v>
      </c>
      <c r="P173" t="s">
        <v>88</v>
      </c>
    </row>
    <row r="174" spans="1:16" hidden="1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5.34</v>
      </c>
      <c r="G174">
        <v>2.1800000000000002</v>
      </c>
      <c r="H174">
        <v>0.96</v>
      </c>
      <c r="M174">
        <v>2</v>
      </c>
      <c r="N174">
        <v>0.2</v>
      </c>
    </row>
    <row r="175" spans="1:16" hidden="1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5.33</v>
      </c>
      <c r="G175">
        <v>1.74</v>
      </c>
      <c r="H175">
        <v>1.21</v>
      </c>
      <c r="I175">
        <v>83</v>
      </c>
      <c r="J175">
        <v>83</v>
      </c>
      <c r="K175">
        <v>7.3</v>
      </c>
      <c r="L175">
        <v>2483</v>
      </c>
      <c r="M175">
        <v>1.87</v>
      </c>
      <c r="N175">
        <v>0.51</v>
      </c>
      <c r="O175" t="s">
        <v>242</v>
      </c>
      <c r="P175" t="s">
        <v>88</v>
      </c>
    </row>
    <row r="176" spans="1:16" hidden="1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5.31</v>
      </c>
      <c r="G176">
        <v>3.02</v>
      </c>
      <c r="H176">
        <v>1.1200000000000001</v>
      </c>
      <c r="M176">
        <v>1.01</v>
      </c>
      <c r="N176">
        <v>0.16</v>
      </c>
    </row>
    <row r="177" spans="1:16" hidden="1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5.3</v>
      </c>
      <c r="G177">
        <v>1.62</v>
      </c>
      <c r="H177">
        <v>0.77</v>
      </c>
      <c r="I177">
        <v>94</v>
      </c>
      <c r="J177">
        <v>22</v>
      </c>
      <c r="K177">
        <v>8.9</v>
      </c>
      <c r="L177">
        <v>779</v>
      </c>
      <c r="M177">
        <v>2.78</v>
      </c>
      <c r="N177">
        <v>0.14000000000000001</v>
      </c>
      <c r="O177" t="s">
        <v>118</v>
      </c>
      <c r="P177" t="s">
        <v>88</v>
      </c>
    </row>
    <row r="178" spans="1:16" hidden="1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5.29</v>
      </c>
      <c r="G178">
        <v>3.13</v>
      </c>
      <c r="H178">
        <v>1.69</v>
      </c>
      <c r="I178">
        <v>84</v>
      </c>
      <c r="J178">
        <v>61</v>
      </c>
      <c r="K178">
        <v>6.7</v>
      </c>
      <c r="L178">
        <v>1196</v>
      </c>
      <c r="M178">
        <v>0.03</v>
      </c>
      <c r="N178">
        <v>0.44</v>
      </c>
      <c r="O178" t="s">
        <v>111</v>
      </c>
      <c r="P178" t="s">
        <v>53</v>
      </c>
    </row>
    <row r="179" spans="1:16" hidden="1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5.29</v>
      </c>
      <c r="G179">
        <v>1.92</v>
      </c>
      <c r="H179">
        <v>1.08</v>
      </c>
      <c r="I179">
        <v>85</v>
      </c>
      <c r="J179">
        <v>45</v>
      </c>
      <c r="K179">
        <v>6.6</v>
      </c>
      <c r="L179">
        <v>400</v>
      </c>
      <c r="M179">
        <v>2.11</v>
      </c>
      <c r="N179">
        <v>0.17</v>
      </c>
      <c r="O179" t="s">
        <v>118</v>
      </c>
      <c r="P179" t="s">
        <v>88</v>
      </c>
    </row>
    <row r="180" spans="1:16" hidden="1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5.27</v>
      </c>
      <c r="G180">
        <v>3.33</v>
      </c>
      <c r="H180">
        <v>0.79</v>
      </c>
      <c r="M180">
        <v>1.0900000000000001</v>
      </c>
      <c r="N180">
        <v>0.06</v>
      </c>
    </row>
    <row r="181" spans="1:16" hidden="1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5.27</v>
      </c>
      <c r="G181">
        <v>3.22</v>
      </c>
      <c r="H181">
        <v>1.55</v>
      </c>
      <c r="I181">
        <v>81</v>
      </c>
      <c r="J181">
        <v>53</v>
      </c>
      <c r="K181">
        <v>5.4</v>
      </c>
      <c r="L181">
        <v>898</v>
      </c>
      <c r="M181">
        <v>0.01</v>
      </c>
      <c r="N181">
        <v>0.48</v>
      </c>
      <c r="O181" t="s">
        <v>162</v>
      </c>
      <c r="P181" t="s">
        <v>53</v>
      </c>
    </row>
    <row r="182" spans="1:16" hidden="1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5.26</v>
      </c>
      <c r="G182">
        <v>2.0299999999999998</v>
      </c>
      <c r="H182">
        <v>2.37</v>
      </c>
      <c r="M182">
        <v>0</v>
      </c>
      <c r="N182">
        <v>0.87</v>
      </c>
    </row>
    <row r="183" spans="1:16" hidden="1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5.26</v>
      </c>
      <c r="G183">
        <v>3.11</v>
      </c>
      <c r="H183">
        <v>1.55</v>
      </c>
      <c r="I183">
        <v>90</v>
      </c>
      <c r="J183">
        <v>82</v>
      </c>
      <c r="K183">
        <v>8.8000000000000007</v>
      </c>
      <c r="L183">
        <v>1305</v>
      </c>
      <c r="M183">
        <v>0.08</v>
      </c>
      <c r="N183">
        <v>0.51</v>
      </c>
      <c r="O183" t="s">
        <v>260</v>
      </c>
      <c r="P183" t="s">
        <v>53</v>
      </c>
    </row>
    <row r="184" spans="1:16" hidden="1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5.24</v>
      </c>
      <c r="G184">
        <v>2.2999999999999998</v>
      </c>
      <c r="H184">
        <v>2.46</v>
      </c>
      <c r="I184">
        <v>85</v>
      </c>
      <c r="J184">
        <v>13</v>
      </c>
      <c r="M184">
        <v>0.2</v>
      </c>
      <c r="N184">
        <v>0.28000000000000003</v>
      </c>
      <c r="O184" t="s">
        <v>284</v>
      </c>
      <c r="P184" t="s">
        <v>88</v>
      </c>
    </row>
    <row r="185" spans="1:16" hidden="1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5.23</v>
      </c>
      <c r="G185">
        <v>4.26</v>
      </c>
      <c r="H185">
        <v>0.26</v>
      </c>
      <c r="I185">
        <v>94</v>
      </c>
      <c r="J185">
        <v>29</v>
      </c>
      <c r="K185">
        <v>8.5</v>
      </c>
      <c r="L185">
        <v>140</v>
      </c>
      <c r="M185">
        <v>0.01</v>
      </c>
      <c r="N185">
        <v>0.71</v>
      </c>
      <c r="O185" t="s">
        <v>287</v>
      </c>
      <c r="P185" t="s">
        <v>20</v>
      </c>
    </row>
    <row r="186" spans="1:16" hidden="1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5.23</v>
      </c>
      <c r="G186">
        <v>0.97</v>
      </c>
      <c r="H186">
        <v>2.11</v>
      </c>
      <c r="M186">
        <v>1.9</v>
      </c>
      <c r="N186">
        <v>0.24</v>
      </c>
    </row>
    <row r="187" spans="1:16" x14ac:dyDescent="0.35">
      <c r="A187" s="1" t="s">
        <v>289</v>
      </c>
      <c r="B187" t="s">
        <v>187</v>
      </c>
      <c r="C187">
        <v>2008</v>
      </c>
      <c r="D187" t="s">
        <v>1</v>
      </c>
      <c r="E187" t="s">
        <v>19</v>
      </c>
      <c r="F187">
        <v>5.22</v>
      </c>
      <c r="G187">
        <v>2.2999999999999998</v>
      </c>
      <c r="H187">
        <v>1.34</v>
      </c>
      <c r="I187">
        <v>84</v>
      </c>
      <c r="J187">
        <v>70</v>
      </c>
      <c r="K187">
        <v>8.1</v>
      </c>
      <c r="L187">
        <v>733</v>
      </c>
      <c r="M187">
        <v>1.27</v>
      </c>
      <c r="N187">
        <v>0.32</v>
      </c>
      <c r="O187" t="s">
        <v>19</v>
      </c>
      <c r="P187" t="s">
        <v>20</v>
      </c>
    </row>
    <row r="188" spans="1:16" ht="29" hidden="1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5.21</v>
      </c>
      <c r="G188">
        <v>0.65</v>
      </c>
      <c r="H188">
        <v>0.75</v>
      </c>
      <c r="I188">
        <v>89</v>
      </c>
      <c r="J188">
        <v>63</v>
      </c>
      <c r="K188">
        <v>8.8000000000000007</v>
      </c>
      <c r="L188">
        <v>245</v>
      </c>
      <c r="M188">
        <v>3.61</v>
      </c>
      <c r="N188">
        <v>0.2</v>
      </c>
      <c r="O188" t="s">
        <v>250</v>
      </c>
      <c r="P188" t="s">
        <v>88</v>
      </c>
    </row>
    <row r="189" spans="1:16" hidden="1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5.2</v>
      </c>
      <c r="G189">
        <v>2.93</v>
      </c>
      <c r="H189">
        <v>1.25</v>
      </c>
      <c r="M189">
        <v>0.83</v>
      </c>
      <c r="N189">
        <v>0.2</v>
      </c>
    </row>
    <row r="190" spans="1:16" ht="29" x14ac:dyDescent="0.35">
      <c r="A190" s="1" t="s">
        <v>291</v>
      </c>
      <c r="B190" t="s">
        <v>32</v>
      </c>
      <c r="C190">
        <v>2008</v>
      </c>
      <c r="D190" t="s">
        <v>30</v>
      </c>
      <c r="E190" t="s">
        <v>19</v>
      </c>
      <c r="F190">
        <v>5.19</v>
      </c>
      <c r="G190">
        <v>1.21</v>
      </c>
      <c r="H190">
        <v>2.4300000000000002</v>
      </c>
      <c r="I190">
        <v>85</v>
      </c>
      <c r="J190">
        <v>72</v>
      </c>
      <c r="K190">
        <v>8.6</v>
      </c>
      <c r="L190">
        <v>147</v>
      </c>
      <c r="M190">
        <v>1.03</v>
      </c>
      <c r="N190">
        <v>0.52</v>
      </c>
      <c r="O190" t="s">
        <v>250</v>
      </c>
      <c r="P190" t="s">
        <v>20</v>
      </c>
    </row>
    <row r="191" spans="1:16" hidden="1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5.19</v>
      </c>
      <c r="G191">
        <v>2.4900000000000002</v>
      </c>
      <c r="H191">
        <v>0.98</v>
      </c>
      <c r="M191">
        <v>1.57</v>
      </c>
      <c r="N191">
        <v>0.15</v>
      </c>
    </row>
    <row r="192" spans="1:16" hidden="1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5.16</v>
      </c>
      <c r="G192">
        <v>1.0900000000000001</v>
      </c>
      <c r="H192">
        <v>3.47</v>
      </c>
      <c r="I192">
        <v>90</v>
      </c>
      <c r="J192">
        <v>48</v>
      </c>
      <c r="K192">
        <v>6.1</v>
      </c>
      <c r="L192">
        <v>403</v>
      </c>
      <c r="M192">
        <v>0.03</v>
      </c>
      <c r="N192">
        <v>0.56999999999999995</v>
      </c>
      <c r="O192" t="s">
        <v>134</v>
      </c>
      <c r="P192" t="s">
        <v>20</v>
      </c>
    </row>
    <row r="193" spans="1:16" ht="29" hidden="1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5.15</v>
      </c>
      <c r="G193">
        <v>2.1</v>
      </c>
      <c r="H193">
        <v>0.74</v>
      </c>
      <c r="M193">
        <v>2.2000000000000002</v>
      </c>
      <c r="N193">
        <v>0.11</v>
      </c>
    </row>
    <row r="194" spans="1:16" hidden="1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5.14</v>
      </c>
      <c r="G194">
        <v>2.44</v>
      </c>
      <c r="H194">
        <v>2.16</v>
      </c>
      <c r="I194">
        <v>88</v>
      </c>
      <c r="J194">
        <v>86</v>
      </c>
      <c r="K194">
        <v>4</v>
      </c>
      <c r="L194">
        <v>9629</v>
      </c>
      <c r="M194">
        <v>0</v>
      </c>
      <c r="N194">
        <v>0.54</v>
      </c>
      <c r="O194" t="s">
        <v>224</v>
      </c>
      <c r="P194" t="s">
        <v>53</v>
      </c>
    </row>
    <row r="195" spans="1:16" hidden="1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5.13</v>
      </c>
      <c r="G195">
        <v>1.98</v>
      </c>
      <c r="H195">
        <v>2.23</v>
      </c>
      <c r="I195">
        <v>68</v>
      </c>
      <c r="J195">
        <v>30</v>
      </c>
      <c r="K195">
        <v>7.6</v>
      </c>
      <c r="L195">
        <v>100</v>
      </c>
      <c r="M195">
        <v>0.13</v>
      </c>
      <c r="N195">
        <v>0.8</v>
      </c>
      <c r="O195" t="s">
        <v>195</v>
      </c>
      <c r="P195" t="s">
        <v>88</v>
      </c>
    </row>
    <row r="196" spans="1:16" hidden="1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5.13</v>
      </c>
      <c r="G196">
        <v>2.71</v>
      </c>
      <c r="H196">
        <v>0.61</v>
      </c>
      <c r="M196">
        <v>1.7</v>
      </c>
      <c r="N196">
        <v>0.11</v>
      </c>
    </row>
    <row r="197" spans="1:16" hidden="1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5.12</v>
      </c>
      <c r="G197">
        <v>3.22</v>
      </c>
      <c r="H197">
        <v>1.69</v>
      </c>
      <c r="M197">
        <v>0</v>
      </c>
      <c r="N197">
        <v>0.2</v>
      </c>
    </row>
    <row r="198" spans="1:16" hidden="1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5.12</v>
      </c>
      <c r="G198">
        <v>3.81</v>
      </c>
      <c r="H198">
        <v>0.63</v>
      </c>
      <c r="I198">
        <v>92</v>
      </c>
      <c r="J198">
        <v>69</v>
      </c>
      <c r="K198">
        <v>8.5</v>
      </c>
      <c r="L198">
        <v>112</v>
      </c>
      <c r="M198">
        <v>0</v>
      </c>
      <c r="N198">
        <v>0.68</v>
      </c>
      <c r="O198" t="s">
        <v>300</v>
      </c>
      <c r="P198" t="s">
        <v>88</v>
      </c>
    </row>
    <row r="199" spans="1:16" hidden="1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5.0999999999999996</v>
      </c>
      <c r="G199">
        <v>3.59</v>
      </c>
      <c r="H199">
        <v>1.08</v>
      </c>
      <c r="I199">
        <v>80</v>
      </c>
      <c r="J199">
        <v>88</v>
      </c>
      <c r="K199">
        <v>6.5</v>
      </c>
      <c r="L199">
        <v>604</v>
      </c>
      <c r="M199">
        <v>0.05</v>
      </c>
      <c r="N199">
        <v>0.38</v>
      </c>
      <c r="O199" t="s">
        <v>302</v>
      </c>
      <c r="P199" t="s">
        <v>53</v>
      </c>
    </row>
    <row r="200" spans="1:16" ht="29" hidden="1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5.09</v>
      </c>
      <c r="G200">
        <v>1.63</v>
      </c>
      <c r="H200">
        <v>2.4500000000000002</v>
      </c>
      <c r="M200">
        <v>0.44</v>
      </c>
      <c r="N200">
        <v>0.56999999999999995</v>
      </c>
    </row>
    <row r="201" spans="1:16" hidden="1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5.09</v>
      </c>
      <c r="G201">
        <v>1.96</v>
      </c>
      <c r="H201">
        <v>1.41</v>
      </c>
      <c r="I201">
        <v>84</v>
      </c>
      <c r="J201">
        <v>76</v>
      </c>
      <c r="K201">
        <v>7.5</v>
      </c>
      <c r="L201">
        <v>667</v>
      </c>
      <c r="M201">
        <v>1.08</v>
      </c>
      <c r="N201">
        <v>0.64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2008</v>
      </c>
      <c r="D202" t="s">
        <v>50</v>
      </c>
      <c r="E202" t="s">
        <v>19</v>
      </c>
      <c r="F202">
        <v>5.08</v>
      </c>
      <c r="G202">
        <v>1.85</v>
      </c>
      <c r="H202">
        <v>1.8</v>
      </c>
      <c r="I202">
        <v>90</v>
      </c>
      <c r="J202">
        <v>57</v>
      </c>
      <c r="K202">
        <v>8</v>
      </c>
      <c r="L202">
        <v>416</v>
      </c>
      <c r="M202">
        <v>0.95</v>
      </c>
      <c r="N202">
        <v>0.48</v>
      </c>
      <c r="O202" t="s">
        <v>19</v>
      </c>
      <c r="P202" t="s">
        <v>20</v>
      </c>
    </row>
    <row r="203" spans="1:16" hidden="1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5.07</v>
      </c>
      <c r="G203">
        <v>3.4</v>
      </c>
      <c r="H203">
        <v>1.3</v>
      </c>
      <c r="M203">
        <v>0.15</v>
      </c>
      <c r="N203">
        <v>0.22</v>
      </c>
    </row>
    <row r="204" spans="1:16" hidden="1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5.07</v>
      </c>
      <c r="G204">
        <v>0.61</v>
      </c>
      <c r="H204">
        <v>3.28</v>
      </c>
      <c r="I204">
        <v>89</v>
      </c>
      <c r="J204">
        <v>51</v>
      </c>
      <c r="K204">
        <v>8</v>
      </c>
      <c r="L204">
        <v>233</v>
      </c>
      <c r="M204">
        <v>0.06</v>
      </c>
      <c r="N204">
        <v>1.1200000000000001</v>
      </c>
      <c r="O204" t="s">
        <v>135</v>
      </c>
      <c r="P204" t="s">
        <v>20</v>
      </c>
    </row>
    <row r="205" spans="1:16" hidden="1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5.05</v>
      </c>
      <c r="G205">
        <v>2.0499999999999998</v>
      </c>
      <c r="H205">
        <v>1.1599999999999999</v>
      </c>
      <c r="I205">
        <v>91</v>
      </c>
      <c r="J205">
        <v>8</v>
      </c>
      <c r="K205">
        <v>9</v>
      </c>
      <c r="L205">
        <v>266</v>
      </c>
      <c r="M205">
        <v>1.1100000000000001</v>
      </c>
      <c r="N205">
        <v>0.73</v>
      </c>
      <c r="O205" t="s">
        <v>222</v>
      </c>
      <c r="P205" t="s">
        <v>53</v>
      </c>
    </row>
    <row r="206" spans="1:16" hidden="1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5.03</v>
      </c>
      <c r="G206">
        <v>1.7</v>
      </c>
      <c r="H206">
        <v>1.99</v>
      </c>
      <c r="I206">
        <v>86</v>
      </c>
      <c r="J206">
        <v>50</v>
      </c>
      <c r="K206">
        <v>8</v>
      </c>
      <c r="L206">
        <v>150</v>
      </c>
      <c r="M206">
        <v>0.16</v>
      </c>
      <c r="N206">
        <v>1.18</v>
      </c>
      <c r="O206" t="s">
        <v>160</v>
      </c>
      <c r="P206" t="s">
        <v>53</v>
      </c>
    </row>
    <row r="207" spans="1:16" hidden="1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5.0199999999999996</v>
      </c>
      <c r="G207">
        <v>3.42</v>
      </c>
      <c r="H207">
        <v>1.38</v>
      </c>
      <c r="I207">
        <v>92</v>
      </c>
      <c r="J207">
        <v>18</v>
      </c>
      <c r="K207">
        <v>9.1999999999999993</v>
      </c>
      <c r="L207">
        <v>69</v>
      </c>
      <c r="M207">
        <v>0.02</v>
      </c>
      <c r="N207">
        <v>0.2</v>
      </c>
      <c r="O207" t="s">
        <v>309</v>
      </c>
      <c r="P207" t="s">
        <v>88</v>
      </c>
    </row>
    <row r="208" spans="1:16" hidden="1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5.01</v>
      </c>
      <c r="G208">
        <v>2.79</v>
      </c>
      <c r="H208">
        <v>1.89</v>
      </c>
      <c r="M208">
        <v>0</v>
      </c>
      <c r="N208">
        <v>0.33</v>
      </c>
    </row>
    <row r="209" spans="1:16" hidden="1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5</v>
      </c>
      <c r="G209">
        <v>3.36</v>
      </c>
      <c r="H209">
        <v>1.36</v>
      </c>
      <c r="M209">
        <v>7.0000000000000007E-2</v>
      </c>
      <c r="N209">
        <v>0.21</v>
      </c>
    </row>
    <row r="210" spans="1:16" hidden="1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4.9800000000000004</v>
      </c>
      <c r="G210">
        <v>3.49</v>
      </c>
      <c r="H210">
        <v>0.01</v>
      </c>
      <c r="I210">
        <v>82</v>
      </c>
      <c r="J210">
        <v>24</v>
      </c>
      <c r="K210">
        <v>8.1999999999999993</v>
      </c>
      <c r="L210">
        <v>46</v>
      </c>
      <c r="M210">
        <v>0.01</v>
      </c>
      <c r="N210">
        <v>1.48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2008</v>
      </c>
      <c r="D211" t="s">
        <v>37</v>
      </c>
      <c r="E211" t="s">
        <v>19</v>
      </c>
      <c r="F211">
        <v>4.9800000000000004</v>
      </c>
      <c r="G211">
        <v>3.05</v>
      </c>
      <c r="H211">
        <v>1.17</v>
      </c>
      <c r="I211">
        <v>68</v>
      </c>
      <c r="J211">
        <v>34</v>
      </c>
      <c r="K211">
        <v>7.1</v>
      </c>
      <c r="L211">
        <v>47</v>
      </c>
      <c r="M211">
        <v>0.28999999999999998</v>
      </c>
      <c r="N211">
        <v>0.46</v>
      </c>
      <c r="O211" t="s">
        <v>19</v>
      </c>
      <c r="P211" t="s">
        <v>88</v>
      </c>
    </row>
    <row r="212" spans="1:16" ht="43.5" hidden="1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4.93</v>
      </c>
      <c r="G212">
        <v>1.83</v>
      </c>
      <c r="H212">
        <v>1.19</v>
      </c>
      <c r="M212">
        <v>1.54</v>
      </c>
      <c r="N212">
        <v>0.37</v>
      </c>
    </row>
    <row r="213" spans="1:16" hidden="1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4.93</v>
      </c>
      <c r="G213">
        <v>3.4</v>
      </c>
      <c r="H213">
        <v>0.99</v>
      </c>
      <c r="I213">
        <v>93</v>
      </c>
      <c r="J213">
        <v>84</v>
      </c>
      <c r="K213">
        <v>8.5</v>
      </c>
      <c r="L213">
        <v>1655</v>
      </c>
      <c r="M213">
        <v>0.09</v>
      </c>
      <c r="N213">
        <v>0.45</v>
      </c>
      <c r="O213" t="s">
        <v>131</v>
      </c>
      <c r="P213" t="s">
        <v>53</v>
      </c>
    </row>
    <row r="214" spans="1:16" hidden="1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4.92</v>
      </c>
      <c r="G214">
        <v>2.31</v>
      </c>
      <c r="H214">
        <v>1.72</v>
      </c>
      <c r="I214">
        <v>88</v>
      </c>
      <c r="J214">
        <v>66</v>
      </c>
      <c r="K214">
        <v>8.1</v>
      </c>
      <c r="L214">
        <v>2306</v>
      </c>
      <c r="M214">
        <v>0.12</v>
      </c>
      <c r="N214">
        <v>0.77</v>
      </c>
      <c r="O214" t="s">
        <v>318</v>
      </c>
      <c r="P214" t="s">
        <v>88</v>
      </c>
    </row>
    <row r="215" spans="1:16" hidden="1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4.91</v>
      </c>
      <c r="G215">
        <v>3.98</v>
      </c>
      <c r="H215">
        <v>0.26</v>
      </c>
      <c r="I215">
        <v>88</v>
      </c>
      <c r="J215">
        <v>29</v>
      </c>
      <c r="K215">
        <v>8</v>
      </c>
      <c r="L215">
        <v>121</v>
      </c>
      <c r="M215">
        <v>0.01</v>
      </c>
      <c r="N215">
        <v>0.66</v>
      </c>
      <c r="O215" t="s">
        <v>135</v>
      </c>
      <c r="P215" t="s">
        <v>20</v>
      </c>
    </row>
    <row r="216" spans="1:16" hidden="1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4.88</v>
      </c>
      <c r="G216">
        <v>2.91</v>
      </c>
      <c r="H216">
        <v>0.99</v>
      </c>
      <c r="M216">
        <v>0.89</v>
      </c>
      <c r="N216">
        <v>0.1</v>
      </c>
    </row>
    <row r="217" spans="1:16" hidden="1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4.87</v>
      </c>
      <c r="G217">
        <v>0</v>
      </c>
      <c r="H217">
        <v>0</v>
      </c>
      <c r="M217">
        <v>4.87</v>
      </c>
      <c r="N217">
        <v>0</v>
      </c>
    </row>
    <row r="218" spans="1:16" ht="29" hidden="1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4.87</v>
      </c>
      <c r="G218">
        <v>2.6</v>
      </c>
      <c r="H218">
        <v>1.08</v>
      </c>
      <c r="M218">
        <v>0.81</v>
      </c>
      <c r="N218">
        <v>0.38</v>
      </c>
    </row>
    <row r="219" spans="1:16" hidden="1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4.8499999999999996</v>
      </c>
      <c r="G219">
        <v>2.62</v>
      </c>
      <c r="H219">
        <v>0.6</v>
      </c>
      <c r="M219">
        <v>1.52</v>
      </c>
      <c r="N219">
        <v>0.1</v>
      </c>
    </row>
    <row r="220" spans="1:16" hidden="1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4.84</v>
      </c>
      <c r="G220">
        <v>2.57</v>
      </c>
      <c r="H220">
        <v>1.68</v>
      </c>
      <c r="I220">
        <v>93</v>
      </c>
      <c r="J220">
        <v>82</v>
      </c>
      <c r="K220">
        <v>8.1999999999999993</v>
      </c>
      <c r="L220">
        <v>3052</v>
      </c>
      <c r="M220">
        <v>0</v>
      </c>
      <c r="N220">
        <v>0.57999999999999996</v>
      </c>
      <c r="O220" t="s">
        <v>224</v>
      </c>
      <c r="P220" t="s">
        <v>88</v>
      </c>
    </row>
    <row r="221" spans="1:16" hidden="1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4.82</v>
      </c>
      <c r="G221">
        <v>1.91</v>
      </c>
      <c r="H221">
        <v>2</v>
      </c>
      <c r="I221">
        <v>81</v>
      </c>
      <c r="J221">
        <v>40</v>
      </c>
      <c r="K221">
        <v>7.3</v>
      </c>
      <c r="L221">
        <v>769</v>
      </c>
      <c r="M221">
        <v>0.09</v>
      </c>
      <c r="N221">
        <v>0.82</v>
      </c>
      <c r="O221" t="s">
        <v>260</v>
      </c>
      <c r="P221" t="s">
        <v>53</v>
      </c>
    </row>
    <row r="222" spans="1:16" hidden="1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4.8</v>
      </c>
      <c r="G222">
        <v>2.74</v>
      </c>
      <c r="H222">
        <v>1.33</v>
      </c>
      <c r="I222">
        <v>92</v>
      </c>
      <c r="J222">
        <v>101</v>
      </c>
      <c r="K222">
        <v>8.6999999999999993</v>
      </c>
      <c r="L222">
        <v>2633</v>
      </c>
      <c r="M222">
        <v>0.12</v>
      </c>
      <c r="N222">
        <v>0.61</v>
      </c>
      <c r="O222" t="s">
        <v>324</v>
      </c>
      <c r="P222" t="s">
        <v>53</v>
      </c>
    </row>
    <row r="223" spans="1:16" hidden="1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4.79</v>
      </c>
      <c r="G223">
        <v>2.57</v>
      </c>
      <c r="H223">
        <v>1.57</v>
      </c>
      <c r="I223">
        <v>88</v>
      </c>
      <c r="J223">
        <v>20</v>
      </c>
      <c r="K223">
        <v>9</v>
      </c>
      <c r="L223">
        <v>233</v>
      </c>
      <c r="M223">
        <v>0.44</v>
      </c>
      <c r="N223">
        <v>0.21</v>
      </c>
      <c r="O223" t="s">
        <v>185</v>
      </c>
      <c r="P223" t="s">
        <v>20</v>
      </c>
    </row>
    <row r="224" spans="1:16" ht="29" hidden="1" x14ac:dyDescent="0.35">
      <c r="A224" s="1" t="s">
        <v>253</v>
      </c>
      <c r="B224" t="s">
        <v>32</v>
      </c>
      <c r="C224">
        <v>2008</v>
      </c>
      <c r="D224" t="s">
        <v>50</v>
      </c>
      <c r="E224" t="s">
        <v>254</v>
      </c>
      <c r="F224">
        <v>4.76</v>
      </c>
      <c r="G224">
        <v>2.83</v>
      </c>
      <c r="H224">
        <v>1.48</v>
      </c>
      <c r="I224">
        <v>80</v>
      </c>
      <c r="J224">
        <v>9</v>
      </c>
      <c r="K224">
        <v>5.4</v>
      </c>
      <c r="L224">
        <v>46</v>
      </c>
      <c r="M224">
        <v>0</v>
      </c>
      <c r="N224">
        <v>0.45</v>
      </c>
      <c r="O224" t="s">
        <v>326</v>
      </c>
      <c r="P224" t="s">
        <v>20</v>
      </c>
    </row>
    <row r="225" spans="1:16" hidden="1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4.7300000000000004</v>
      </c>
      <c r="G225">
        <v>2.36</v>
      </c>
      <c r="H225">
        <v>2.1</v>
      </c>
      <c r="I225">
        <v>62</v>
      </c>
      <c r="J225">
        <v>14</v>
      </c>
      <c r="K225">
        <v>7.7</v>
      </c>
      <c r="L225">
        <v>92</v>
      </c>
      <c r="M225">
        <v>0.02</v>
      </c>
      <c r="N225">
        <v>0.25</v>
      </c>
      <c r="O225" t="s">
        <v>227</v>
      </c>
      <c r="P225" t="s">
        <v>88</v>
      </c>
    </row>
    <row r="226" spans="1:16" hidden="1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4.7300000000000004</v>
      </c>
      <c r="G226">
        <v>2.99</v>
      </c>
      <c r="H226">
        <v>1.27</v>
      </c>
      <c r="I226">
        <v>94</v>
      </c>
      <c r="J226">
        <v>87</v>
      </c>
      <c r="K226">
        <v>8.6999999999999993</v>
      </c>
      <c r="L226">
        <v>1472</v>
      </c>
      <c r="M226">
        <v>0.04</v>
      </c>
      <c r="N226">
        <v>0.42</v>
      </c>
      <c r="O226" t="s">
        <v>268</v>
      </c>
      <c r="P226" t="s">
        <v>88</v>
      </c>
    </row>
    <row r="227" spans="1:16" hidden="1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4.71</v>
      </c>
      <c r="G227">
        <v>1.88</v>
      </c>
      <c r="H227">
        <v>2</v>
      </c>
      <c r="M227">
        <v>7.0000000000000007E-2</v>
      </c>
      <c r="N227">
        <v>0.77</v>
      </c>
    </row>
    <row r="228" spans="1:16" hidden="1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4.7</v>
      </c>
      <c r="G228">
        <v>1.73</v>
      </c>
      <c r="H228">
        <v>2.19</v>
      </c>
      <c r="M228">
        <v>0</v>
      </c>
      <c r="N228">
        <v>0.79</v>
      </c>
    </row>
    <row r="229" spans="1:16" hidden="1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4.68</v>
      </c>
      <c r="G229">
        <v>3.05</v>
      </c>
      <c r="H229">
        <v>1.41</v>
      </c>
      <c r="I229">
        <v>98</v>
      </c>
      <c r="J229">
        <v>19</v>
      </c>
      <c r="K229">
        <v>7.7</v>
      </c>
      <c r="L229">
        <v>299</v>
      </c>
      <c r="M229">
        <v>0.02</v>
      </c>
      <c r="N229">
        <v>0.2</v>
      </c>
      <c r="O229" t="s">
        <v>309</v>
      </c>
      <c r="P229" t="s">
        <v>88</v>
      </c>
    </row>
    <row r="230" spans="1:16" ht="29" hidden="1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4.67</v>
      </c>
      <c r="G230">
        <v>1.94</v>
      </c>
      <c r="H230">
        <v>1.95</v>
      </c>
      <c r="I230">
        <v>82</v>
      </c>
      <c r="J230">
        <v>32</v>
      </c>
      <c r="K230">
        <v>8.1999999999999993</v>
      </c>
      <c r="L230">
        <v>78</v>
      </c>
      <c r="M230">
        <v>0.08</v>
      </c>
      <c r="N230">
        <v>0.7</v>
      </c>
      <c r="O230" t="s">
        <v>332</v>
      </c>
      <c r="P230" t="s">
        <v>88</v>
      </c>
    </row>
    <row r="231" spans="1:16" hidden="1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4.63</v>
      </c>
      <c r="G231">
        <v>2.29</v>
      </c>
      <c r="H231">
        <v>1.97</v>
      </c>
      <c r="I231">
        <v>91</v>
      </c>
      <c r="J231">
        <v>13</v>
      </c>
      <c r="K231">
        <v>8.6</v>
      </c>
      <c r="L231">
        <v>147</v>
      </c>
      <c r="M231">
        <v>0.13</v>
      </c>
      <c r="N231">
        <v>0.24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4.62</v>
      </c>
      <c r="G232">
        <v>1.82</v>
      </c>
      <c r="H232">
        <v>1.1200000000000001</v>
      </c>
      <c r="I232">
        <v>73</v>
      </c>
      <c r="J232">
        <v>50</v>
      </c>
      <c r="K232">
        <v>7.6</v>
      </c>
      <c r="L232">
        <v>119</v>
      </c>
      <c r="M232">
        <v>1.32</v>
      </c>
      <c r="N232">
        <v>0.36</v>
      </c>
      <c r="O232" t="s">
        <v>19</v>
      </c>
      <c r="P232" t="s">
        <v>20</v>
      </c>
    </row>
    <row r="233" spans="1:16" ht="29" hidden="1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4.62</v>
      </c>
      <c r="G233">
        <v>2.0699999999999998</v>
      </c>
      <c r="H233">
        <v>1.71</v>
      </c>
      <c r="I233">
        <v>86</v>
      </c>
      <c r="J233">
        <v>78</v>
      </c>
      <c r="K233">
        <v>8.1</v>
      </c>
      <c r="L233">
        <v>1264</v>
      </c>
      <c r="M233">
        <v>0.08</v>
      </c>
      <c r="N233">
        <v>0.76</v>
      </c>
      <c r="O233" t="s">
        <v>336</v>
      </c>
      <c r="P233" t="s">
        <v>88</v>
      </c>
    </row>
    <row r="234" spans="1:16" ht="29" hidden="1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4.6100000000000003</v>
      </c>
      <c r="G234">
        <v>2.42</v>
      </c>
      <c r="H234">
        <v>0.91</v>
      </c>
      <c r="M234">
        <v>1.1499999999999999</v>
      </c>
      <c r="N234">
        <v>0.13</v>
      </c>
    </row>
    <row r="235" spans="1:16" ht="29" x14ac:dyDescent="0.35">
      <c r="A235" s="1" t="s">
        <v>338</v>
      </c>
      <c r="B235" t="s">
        <v>189</v>
      </c>
      <c r="C235">
        <v>2008</v>
      </c>
      <c r="D235" t="s">
        <v>50</v>
      </c>
      <c r="E235" t="s">
        <v>19</v>
      </c>
      <c r="F235">
        <v>4.5999999999999996</v>
      </c>
      <c r="G235">
        <v>2.6</v>
      </c>
      <c r="H235">
        <v>0.99</v>
      </c>
      <c r="I235">
        <v>96</v>
      </c>
      <c r="J235">
        <v>80</v>
      </c>
      <c r="K235">
        <v>8.9</v>
      </c>
      <c r="L235">
        <v>968</v>
      </c>
      <c r="M235">
        <v>0.89</v>
      </c>
      <c r="N235">
        <v>0.13</v>
      </c>
      <c r="O235" t="s">
        <v>19</v>
      </c>
      <c r="P235" t="s">
        <v>20</v>
      </c>
    </row>
    <row r="236" spans="1:16" hidden="1" x14ac:dyDescent="0.35">
      <c r="A236" s="1" t="s">
        <v>312</v>
      </c>
      <c r="B236" t="s">
        <v>17</v>
      </c>
      <c r="C236">
        <v>2008</v>
      </c>
      <c r="D236" t="s">
        <v>34</v>
      </c>
      <c r="E236" t="s">
        <v>71</v>
      </c>
      <c r="F236">
        <v>4.5999999999999996</v>
      </c>
      <c r="G236">
        <v>3.04</v>
      </c>
      <c r="H236">
        <v>1.1100000000000001</v>
      </c>
      <c r="I236">
        <v>86</v>
      </c>
      <c r="J236">
        <v>36</v>
      </c>
      <c r="K236">
        <v>8.4</v>
      </c>
      <c r="L236">
        <v>87</v>
      </c>
      <c r="M236">
        <v>0</v>
      </c>
      <c r="N236">
        <v>0.43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2008</v>
      </c>
      <c r="D237" t="s">
        <v>50</v>
      </c>
      <c r="E237" t="s">
        <v>19</v>
      </c>
      <c r="F237">
        <v>4.59</v>
      </c>
      <c r="G237">
        <v>1.8</v>
      </c>
      <c r="H237">
        <v>1.39</v>
      </c>
      <c r="I237">
        <v>86</v>
      </c>
      <c r="J237">
        <v>74</v>
      </c>
      <c r="K237">
        <v>8.4</v>
      </c>
      <c r="L237">
        <v>458</v>
      </c>
      <c r="M237">
        <v>1.1100000000000001</v>
      </c>
      <c r="N237">
        <v>0.28999999999999998</v>
      </c>
      <c r="O237" t="s">
        <v>341</v>
      </c>
      <c r="P237" t="s">
        <v>20</v>
      </c>
    </row>
    <row r="238" spans="1:16" hidden="1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4.57</v>
      </c>
      <c r="G238">
        <v>2.08</v>
      </c>
      <c r="H238">
        <v>1.97</v>
      </c>
      <c r="I238">
        <v>91</v>
      </c>
      <c r="J238">
        <v>83</v>
      </c>
      <c r="K238">
        <v>8.1999999999999993</v>
      </c>
      <c r="L238">
        <v>617</v>
      </c>
      <c r="M238">
        <v>0.06</v>
      </c>
      <c r="N238">
        <v>0.46</v>
      </c>
      <c r="O238" t="s">
        <v>263</v>
      </c>
      <c r="P238" t="s">
        <v>20</v>
      </c>
    </row>
    <row r="239" spans="1:16" ht="29" hidden="1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4.53</v>
      </c>
      <c r="G239">
        <v>1.87</v>
      </c>
      <c r="H239">
        <v>1.96</v>
      </c>
      <c r="M239">
        <v>0.22</v>
      </c>
      <c r="N239">
        <v>0.48</v>
      </c>
    </row>
    <row r="240" spans="1:16" hidden="1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4.53</v>
      </c>
      <c r="G240">
        <v>4.18</v>
      </c>
      <c r="H240">
        <v>0.26</v>
      </c>
      <c r="I240">
        <v>91</v>
      </c>
      <c r="J240">
        <v>30</v>
      </c>
      <c r="K240">
        <v>7.9</v>
      </c>
      <c r="L240">
        <v>78</v>
      </c>
      <c r="M240">
        <v>0.01</v>
      </c>
      <c r="N240">
        <v>0.08</v>
      </c>
      <c r="O240" t="s">
        <v>287</v>
      </c>
      <c r="P240" t="s">
        <v>20</v>
      </c>
    </row>
    <row r="241" spans="1:16" hidden="1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4.53</v>
      </c>
      <c r="G241">
        <v>3.19</v>
      </c>
      <c r="H241">
        <v>0.91</v>
      </c>
      <c r="I241">
        <v>85</v>
      </c>
      <c r="J241">
        <v>69</v>
      </c>
      <c r="K241">
        <v>7.9</v>
      </c>
      <c r="L241">
        <v>165</v>
      </c>
      <c r="M241">
        <v>0.01</v>
      </c>
      <c r="N241">
        <v>0.42</v>
      </c>
      <c r="O241" t="s">
        <v>309</v>
      </c>
      <c r="P241" t="s">
        <v>88</v>
      </c>
    </row>
    <row r="242" spans="1:16" hidden="1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4.5</v>
      </c>
      <c r="G242">
        <v>4.21</v>
      </c>
      <c r="H242">
        <v>0.24</v>
      </c>
      <c r="M242">
        <v>0</v>
      </c>
      <c r="N242">
        <v>0.05</v>
      </c>
    </row>
    <row r="243" spans="1:16" hidden="1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4.49</v>
      </c>
      <c r="G243">
        <v>3.63</v>
      </c>
      <c r="H243">
        <v>0.24</v>
      </c>
      <c r="I243">
        <v>84</v>
      </c>
      <c r="J243">
        <v>29</v>
      </c>
      <c r="K243">
        <v>8.1999999999999993</v>
      </c>
      <c r="L243">
        <v>39</v>
      </c>
      <c r="M243">
        <v>0.01</v>
      </c>
      <c r="N243">
        <v>0.61</v>
      </c>
      <c r="O243" t="s">
        <v>135</v>
      </c>
      <c r="P243" t="s">
        <v>20</v>
      </c>
    </row>
    <row r="244" spans="1:16" hidden="1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4.4800000000000004</v>
      </c>
      <c r="G244">
        <v>2.78</v>
      </c>
      <c r="H244">
        <v>1.27</v>
      </c>
      <c r="I244">
        <v>84</v>
      </c>
      <c r="J244">
        <v>101</v>
      </c>
      <c r="K244">
        <v>6.4</v>
      </c>
      <c r="L244">
        <v>2438</v>
      </c>
      <c r="M244">
        <v>0.03</v>
      </c>
      <c r="N244">
        <v>0.41</v>
      </c>
      <c r="O244" t="s">
        <v>120</v>
      </c>
      <c r="P244" t="s">
        <v>88</v>
      </c>
    </row>
    <row r="245" spans="1:16" hidden="1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4.4800000000000004</v>
      </c>
      <c r="G245">
        <v>2.71</v>
      </c>
      <c r="H245">
        <v>1.51</v>
      </c>
      <c r="I245">
        <v>76</v>
      </c>
      <c r="J245">
        <v>25</v>
      </c>
      <c r="K245">
        <v>7.9</v>
      </c>
      <c r="L245">
        <v>41</v>
      </c>
      <c r="M245">
        <v>0.03</v>
      </c>
      <c r="N245">
        <v>0.23</v>
      </c>
      <c r="O245" t="s">
        <v>77</v>
      </c>
      <c r="P245" t="s">
        <v>20</v>
      </c>
    </row>
    <row r="246" spans="1:16" hidden="1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4.47</v>
      </c>
      <c r="G246">
        <v>0.2</v>
      </c>
      <c r="H246">
        <v>0.14000000000000001</v>
      </c>
      <c r="M246">
        <v>4.0999999999999996</v>
      </c>
      <c r="N246">
        <v>0.02</v>
      </c>
    </row>
    <row r="247" spans="1:16" hidden="1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4.46</v>
      </c>
      <c r="G247">
        <v>1.61</v>
      </c>
      <c r="H247">
        <v>2</v>
      </c>
      <c r="I247">
        <v>77</v>
      </c>
      <c r="J247">
        <v>82</v>
      </c>
      <c r="K247">
        <v>3.4</v>
      </c>
      <c r="L247">
        <v>1129</v>
      </c>
      <c r="M247">
        <v>0.15</v>
      </c>
      <c r="N247">
        <v>0.71</v>
      </c>
      <c r="O247" t="s">
        <v>82</v>
      </c>
      <c r="P247" t="s">
        <v>53</v>
      </c>
    </row>
    <row r="248" spans="1:16" hidden="1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4.45</v>
      </c>
      <c r="G248">
        <v>2.71</v>
      </c>
      <c r="H248">
        <v>1.29</v>
      </c>
      <c r="I248">
        <v>94</v>
      </c>
      <c r="J248">
        <v>75</v>
      </c>
      <c r="K248">
        <v>8.9</v>
      </c>
      <c r="L248">
        <v>997</v>
      </c>
      <c r="M248">
        <v>0.02</v>
      </c>
      <c r="N248">
        <v>0.43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2008</v>
      </c>
      <c r="D249" t="s">
        <v>37</v>
      </c>
      <c r="E249" t="s">
        <v>19</v>
      </c>
      <c r="F249">
        <v>4.43</v>
      </c>
      <c r="G249">
        <v>1.54</v>
      </c>
      <c r="H249">
        <v>1.18</v>
      </c>
      <c r="I249">
        <v>81</v>
      </c>
      <c r="J249">
        <v>88</v>
      </c>
      <c r="K249">
        <v>8.5</v>
      </c>
      <c r="L249">
        <v>1184</v>
      </c>
      <c r="M249">
        <v>1.46</v>
      </c>
      <c r="N249">
        <v>0.26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2008</v>
      </c>
      <c r="D250" t="s">
        <v>34</v>
      </c>
      <c r="E250" t="s">
        <v>19</v>
      </c>
      <c r="F250">
        <v>4.42</v>
      </c>
      <c r="G250">
        <v>2.52</v>
      </c>
      <c r="H250">
        <v>1.1100000000000001</v>
      </c>
      <c r="I250">
        <v>77</v>
      </c>
      <c r="J250">
        <v>61</v>
      </c>
      <c r="K250">
        <v>7.9</v>
      </c>
      <c r="L250">
        <v>471</v>
      </c>
      <c r="M250">
        <v>0.46</v>
      </c>
      <c r="N250">
        <v>0.33</v>
      </c>
      <c r="O250" t="s">
        <v>19</v>
      </c>
      <c r="P250" t="s">
        <v>112</v>
      </c>
    </row>
    <row r="251" spans="1:16" hidden="1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4.41</v>
      </c>
      <c r="G251">
        <v>2.66</v>
      </c>
      <c r="H251">
        <v>1.29</v>
      </c>
      <c r="I251">
        <v>97</v>
      </c>
      <c r="J251">
        <v>34</v>
      </c>
      <c r="K251">
        <v>7.5</v>
      </c>
      <c r="L251">
        <v>298</v>
      </c>
      <c r="M251">
        <v>0.01</v>
      </c>
      <c r="N251">
        <v>0.46</v>
      </c>
      <c r="O251" t="s">
        <v>309</v>
      </c>
      <c r="P251" t="s">
        <v>88</v>
      </c>
    </row>
    <row r="252" spans="1:16" ht="29" hidden="1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4.3899999999999997</v>
      </c>
      <c r="G252">
        <v>0.1</v>
      </c>
      <c r="H252">
        <v>2.39</v>
      </c>
      <c r="I252">
        <v>86</v>
      </c>
      <c r="J252">
        <v>19</v>
      </c>
      <c r="K252">
        <v>8.9</v>
      </c>
      <c r="L252">
        <v>33</v>
      </c>
      <c r="M252">
        <v>1.05</v>
      </c>
      <c r="N252">
        <v>0.86</v>
      </c>
      <c r="O252" t="s">
        <v>357</v>
      </c>
      <c r="P252" t="s">
        <v>20</v>
      </c>
    </row>
    <row r="253" spans="1:16" hidden="1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4.38</v>
      </c>
      <c r="G253">
        <v>2.82</v>
      </c>
      <c r="H253">
        <v>1.03</v>
      </c>
      <c r="I253">
        <v>94</v>
      </c>
      <c r="J253">
        <v>90</v>
      </c>
      <c r="K253">
        <v>8.6999999999999993</v>
      </c>
      <c r="L253">
        <v>1109</v>
      </c>
      <c r="M253">
        <v>0.13</v>
      </c>
      <c r="N253">
        <v>0.4</v>
      </c>
      <c r="O253" t="s">
        <v>130</v>
      </c>
      <c r="P253" t="s">
        <v>53</v>
      </c>
    </row>
    <row r="254" spans="1:16" hidden="1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4.38</v>
      </c>
      <c r="G254">
        <v>2.19</v>
      </c>
      <c r="H254">
        <v>0.5</v>
      </c>
      <c r="M254">
        <v>1.61</v>
      </c>
      <c r="N254">
        <v>0.08</v>
      </c>
    </row>
    <row r="255" spans="1:16" hidden="1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4.37</v>
      </c>
      <c r="G255">
        <v>2.0299999999999998</v>
      </c>
      <c r="H255">
        <v>1.79</v>
      </c>
      <c r="I255">
        <v>82</v>
      </c>
      <c r="J255">
        <v>36</v>
      </c>
      <c r="K255">
        <v>9.1</v>
      </c>
      <c r="L255">
        <v>137</v>
      </c>
      <c r="M255">
        <v>0.08</v>
      </c>
      <c r="N255">
        <v>0.47</v>
      </c>
      <c r="O255" t="s">
        <v>193</v>
      </c>
      <c r="P255" t="s">
        <v>88</v>
      </c>
    </row>
    <row r="256" spans="1:16" hidden="1" x14ac:dyDescent="0.35">
      <c r="A256" s="1" t="s">
        <v>361</v>
      </c>
      <c r="B256" t="s">
        <v>17</v>
      </c>
      <c r="C256">
        <v>2008</v>
      </c>
      <c r="D256" t="s">
        <v>34</v>
      </c>
      <c r="E256" t="s">
        <v>111</v>
      </c>
      <c r="F256">
        <v>4.3600000000000003</v>
      </c>
      <c r="G256">
        <v>2.64</v>
      </c>
      <c r="H256">
        <v>1.33</v>
      </c>
      <c r="I256">
        <v>56</v>
      </c>
      <c r="J256">
        <v>37</v>
      </c>
      <c r="K256">
        <v>8.3000000000000007</v>
      </c>
      <c r="L256">
        <v>31</v>
      </c>
      <c r="M256">
        <v>0.01</v>
      </c>
      <c r="N256">
        <v>0.39</v>
      </c>
      <c r="O256" t="s">
        <v>362</v>
      </c>
      <c r="P256" t="s">
        <v>112</v>
      </c>
    </row>
    <row r="257" spans="1:16" hidden="1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4.3600000000000003</v>
      </c>
      <c r="G257">
        <v>1.56</v>
      </c>
      <c r="H257">
        <v>1.93</v>
      </c>
      <c r="K257">
        <v>4.8</v>
      </c>
      <c r="L257">
        <v>207</v>
      </c>
      <c r="M257">
        <v>0.19</v>
      </c>
      <c r="N257">
        <v>0.68</v>
      </c>
      <c r="O257" t="s">
        <v>363</v>
      </c>
      <c r="P257" t="s">
        <v>53</v>
      </c>
    </row>
    <row r="258" spans="1:16" hidden="1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4.34</v>
      </c>
      <c r="G258">
        <v>1.74</v>
      </c>
      <c r="H258">
        <v>1.72</v>
      </c>
      <c r="I258">
        <v>86</v>
      </c>
      <c r="J258">
        <v>70</v>
      </c>
      <c r="K258">
        <v>8.1</v>
      </c>
      <c r="L258">
        <v>715</v>
      </c>
      <c r="M258">
        <v>0.14000000000000001</v>
      </c>
      <c r="N258">
        <v>0.75</v>
      </c>
      <c r="O258" t="s">
        <v>365</v>
      </c>
      <c r="P258" t="s">
        <v>53</v>
      </c>
    </row>
    <row r="259" spans="1:16" hidden="1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4.34</v>
      </c>
      <c r="G259">
        <v>3.03</v>
      </c>
      <c r="H259">
        <v>0.91</v>
      </c>
      <c r="M259">
        <v>0.26</v>
      </c>
      <c r="N259">
        <v>0.13</v>
      </c>
    </row>
    <row r="260" spans="1:16" hidden="1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4.33</v>
      </c>
      <c r="G260">
        <v>2.2000000000000002</v>
      </c>
      <c r="H260">
        <v>0.57999999999999996</v>
      </c>
      <c r="I260">
        <v>87</v>
      </c>
      <c r="J260">
        <v>64</v>
      </c>
      <c r="K260">
        <v>9</v>
      </c>
      <c r="L260">
        <v>766</v>
      </c>
      <c r="M260">
        <v>1.38</v>
      </c>
      <c r="N260">
        <v>0.17</v>
      </c>
      <c r="O260" t="s">
        <v>242</v>
      </c>
      <c r="P260" t="s">
        <v>112</v>
      </c>
    </row>
    <row r="261" spans="1:16" ht="29" hidden="1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4.33</v>
      </c>
      <c r="G261">
        <v>2.09</v>
      </c>
      <c r="H261">
        <v>1.31</v>
      </c>
      <c r="M261">
        <v>0.62</v>
      </c>
      <c r="N261">
        <v>0.31</v>
      </c>
    </row>
    <row r="262" spans="1:16" x14ac:dyDescent="0.35">
      <c r="A262" s="1" t="s">
        <v>368</v>
      </c>
      <c r="B262" t="s">
        <v>187</v>
      </c>
      <c r="C262">
        <v>2008</v>
      </c>
      <c r="D262" t="s">
        <v>1</v>
      </c>
      <c r="E262" t="s">
        <v>19</v>
      </c>
      <c r="F262">
        <v>4.32</v>
      </c>
      <c r="G262">
        <v>2.11</v>
      </c>
      <c r="H262">
        <v>1.1599999999999999</v>
      </c>
      <c r="I262">
        <v>93</v>
      </c>
      <c r="J262">
        <v>83</v>
      </c>
      <c r="K262">
        <v>9</v>
      </c>
      <c r="L262">
        <v>1607</v>
      </c>
      <c r="M262">
        <v>0.73</v>
      </c>
      <c r="N262">
        <v>0.32</v>
      </c>
      <c r="O262" t="s">
        <v>19</v>
      </c>
      <c r="P262" t="s">
        <v>20</v>
      </c>
    </row>
    <row r="263" spans="1:16" hidden="1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4.32</v>
      </c>
      <c r="G263">
        <v>1.48</v>
      </c>
      <c r="H263">
        <v>2.02</v>
      </c>
      <c r="M263">
        <v>0.14000000000000001</v>
      </c>
      <c r="N263">
        <v>0.68</v>
      </c>
    </row>
    <row r="264" spans="1:16" hidden="1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4.3099999999999996</v>
      </c>
      <c r="G264">
        <v>4</v>
      </c>
      <c r="H264">
        <v>0.26</v>
      </c>
      <c r="M264">
        <v>0</v>
      </c>
      <c r="N264">
        <v>0.05</v>
      </c>
    </row>
    <row r="265" spans="1:16" hidden="1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4.29</v>
      </c>
      <c r="G265">
        <v>2.77</v>
      </c>
      <c r="H265">
        <v>1.1100000000000001</v>
      </c>
      <c r="K265">
        <v>4.9000000000000004</v>
      </c>
      <c r="L265">
        <v>221</v>
      </c>
      <c r="M265">
        <v>0</v>
      </c>
      <c r="N265">
        <v>0.4</v>
      </c>
      <c r="O265" t="s">
        <v>363</v>
      </c>
      <c r="P265" t="s">
        <v>53</v>
      </c>
    </row>
    <row r="266" spans="1:16" hidden="1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4.28</v>
      </c>
      <c r="G266">
        <v>0.57999999999999996</v>
      </c>
      <c r="H266">
        <v>3.02</v>
      </c>
      <c r="K266">
        <v>4.5</v>
      </c>
      <c r="L266">
        <v>109</v>
      </c>
      <c r="M266">
        <v>0.04</v>
      </c>
      <c r="N266">
        <v>0.64</v>
      </c>
      <c r="O266" t="s">
        <v>135</v>
      </c>
      <c r="P266" t="s">
        <v>20</v>
      </c>
    </row>
    <row r="267" spans="1:16" hidden="1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4.2699999999999996</v>
      </c>
      <c r="G267">
        <v>2.5099999999999998</v>
      </c>
      <c r="H267">
        <v>1.24</v>
      </c>
      <c r="I267">
        <v>89</v>
      </c>
      <c r="J267">
        <v>95</v>
      </c>
      <c r="K267">
        <v>6.5</v>
      </c>
      <c r="L267">
        <v>2423</v>
      </c>
      <c r="M267">
        <v>0.11</v>
      </c>
      <c r="N267">
        <v>0.41</v>
      </c>
      <c r="O267" t="s">
        <v>302</v>
      </c>
      <c r="P267" t="s">
        <v>53</v>
      </c>
    </row>
    <row r="268" spans="1:16" hidden="1" x14ac:dyDescent="0.35">
      <c r="A268" s="1" t="s">
        <v>371</v>
      </c>
      <c r="B268" t="s">
        <v>64</v>
      </c>
      <c r="C268">
        <v>2008</v>
      </c>
      <c r="D268" t="s">
        <v>34</v>
      </c>
      <c r="E268" t="s">
        <v>372</v>
      </c>
      <c r="F268">
        <v>4.24</v>
      </c>
      <c r="G268">
        <v>3</v>
      </c>
      <c r="H268">
        <v>1.1100000000000001</v>
      </c>
      <c r="I268">
        <v>79</v>
      </c>
      <c r="J268">
        <v>10</v>
      </c>
      <c r="K268">
        <v>7.3</v>
      </c>
      <c r="L268">
        <v>6</v>
      </c>
      <c r="M268">
        <v>0.05</v>
      </c>
      <c r="N268">
        <v>7.0000000000000007E-2</v>
      </c>
      <c r="O268" t="s">
        <v>373</v>
      </c>
      <c r="P268" t="s">
        <v>20</v>
      </c>
    </row>
    <row r="269" spans="1:16" hidden="1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4.2300000000000004</v>
      </c>
      <c r="G269">
        <v>2.2400000000000002</v>
      </c>
      <c r="H269">
        <v>1.31</v>
      </c>
      <c r="I269">
        <v>91</v>
      </c>
      <c r="J269">
        <v>70</v>
      </c>
      <c r="K269">
        <v>8.9</v>
      </c>
      <c r="L269">
        <v>1122</v>
      </c>
      <c r="M269">
        <v>7.0000000000000007E-2</v>
      </c>
      <c r="N269">
        <v>0.61</v>
      </c>
      <c r="O269" t="s">
        <v>268</v>
      </c>
      <c r="P269" t="s">
        <v>88</v>
      </c>
    </row>
    <row r="270" spans="1:16" hidden="1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4.2300000000000004</v>
      </c>
      <c r="G270">
        <v>1.46</v>
      </c>
      <c r="H270">
        <v>0</v>
      </c>
      <c r="I270">
        <v>91</v>
      </c>
      <c r="J270">
        <v>68</v>
      </c>
      <c r="K270">
        <v>9.3000000000000007</v>
      </c>
      <c r="L270">
        <v>955</v>
      </c>
      <c r="M270">
        <v>0.83</v>
      </c>
      <c r="N270">
        <v>1.93</v>
      </c>
      <c r="O270" t="s">
        <v>235</v>
      </c>
      <c r="P270" t="s">
        <v>53</v>
      </c>
    </row>
    <row r="271" spans="1:16" hidden="1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4.22</v>
      </c>
      <c r="G271">
        <v>1.41</v>
      </c>
      <c r="H271">
        <v>2.0099999999999998</v>
      </c>
      <c r="I271">
        <v>80</v>
      </c>
      <c r="J271">
        <v>39</v>
      </c>
      <c r="K271">
        <v>7.5</v>
      </c>
      <c r="L271">
        <v>613</v>
      </c>
      <c r="M271">
        <v>0.1</v>
      </c>
      <c r="N271">
        <v>0.7</v>
      </c>
      <c r="O271" t="s">
        <v>260</v>
      </c>
      <c r="P271" t="s">
        <v>53</v>
      </c>
    </row>
    <row r="272" spans="1:16" hidden="1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4.22</v>
      </c>
      <c r="G272">
        <v>2.5099999999999998</v>
      </c>
      <c r="H272">
        <v>1.32</v>
      </c>
      <c r="I272">
        <v>88</v>
      </c>
      <c r="J272">
        <v>39</v>
      </c>
      <c r="K272">
        <v>6.2</v>
      </c>
      <c r="L272">
        <v>1749</v>
      </c>
      <c r="M272">
        <v>0.01</v>
      </c>
      <c r="N272">
        <v>0.38</v>
      </c>
      <c r="O272" t="s">
        <v>131</v>
      </c>
      <c r="P272" t="s">
        <v>53</v>
      </c>
    </row>
    <row r="273" spans="1:16" hidden="1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4.22</v>
      </c>
      <c r="G273">
        <v>0.92</v>
      </c>
      <c r="H273">
        <v>2.89</v>
      </c>
      <c r="I273">
        <v>84</v>
      </c>
      <c r="J273">
        <v>41</v>
      </c>
      <c r="K273">
        <v>4.2</v>
      </c>
      <c r="L273">
        <v>435</v>
      </c>
      <c r="M273">
        <v>0.01</v>
      </c>
      <c r="N273">
        <v>0.4</v>
      </c>
      <c r="O273" t="s">
        <v>193</v>
      </c>
      <c r="P273" t="s">
        <v>20</v>
      </c>
    </row>
    <row r="274" spans="1:16" hidden="1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4.21</v>
      </c>
      <c r="G274">
        <v>2.4500000000000002</v>
      </c>
      <c r="H274">
        <v>1.01</v>
      </c>
      <c r="I274">
        <v>85</v>
      </c>
      <c r="J274">
        <v>59</v>
      </c>
      <c r="K274">
        <v>8.6999999999999993</v>
      </c>
      <c r="L274">
        <v>109</v>
      </c>
      <c r="M274">
        <v>0</v>
      </c>
      <c r="N274">
        <v>0.75</v>
      </c>
      <c r="O274" t="s">
        <v>378</v>
      </c>
      <c r="P274" t="s">
        <v>112</v>
      </c>
    </row>
    <row r="275" spans="1:16" hidden="1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4.21</v>
      </c>
      <c r="G275">
        <v>1.7</v>
      </c>
      <c r="H275">
        <v>2.27</v>
      </c>
      <c r="M275">
        <v>0</v>
      </c>
      <c r="N275">
        <v>0.23</v>
      </c>
    </row>
    <row r="276" spans="1:16" hidden="1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4.21</v>
      </c>
      <c r="G276">
        <v>0.78</v>
      </c>
      <c r="H276">
        <v>2.5499999999999998</v>
      </c>
      <c r="I276">
        <v>80</v>
      </c>
      <c r="J276">
        <v>32</v>
      </c>
      <c r="K276">
        <v>7.8</v>
      </c>
      <c r="L276">
        <v>47</v>
      </c>
      <c r="M276">
        <v>0.04</v>
      </c>
      <c r="N276">
        <v>0.84</v>
      </c>
      <c r="O276" t="s">
        <v>193</v>
      </c>
      <c r="P276" t="s">
        <v>20</v>
      </c>
    </row>
    <row r="277" spans="1:16" hidden="1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4.2</v>
      </c>
      <c r="G277">
        <v>0.88</v>
      </c>
      <c r="H277">
        <v>2.2999999999999998</v>
      </c>
      <c r="I277">
        <v>80</v>
      </c>
      <c r="J277">
        <v>32</v>
      </c>
      <c r="K277">
        <v>7.5</v>
      </c>
      <c r="L277">
        <v>22</v>
      </c>
      <c r="M277">
        <v>0.2</v>
      </c>
      <c r="N277">
        <v>0.83</v>
      </c>
      <c r="O277" t="s">
        <v>382</v>
      </c>
      <c r="P277" t="s">
        <v>20</v>
      </c>
    </row>
    <row r="278" spans="1:16" hidden="1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4.1900000000000004</v>
      </c>
      <c r="G278">
        <v>1.28</v>
      </c>
      <c r="H278">
        <v>1.82</v>
      </c>
      <c r="I278">
        <v>80</v>
      </c>
      <c r="J278">
        <v>67</v>
      </c>
      <c r="K278">
        <v>7.1</v>
      </c>
      <c r="L278">
        <v>120</v>
      </c>
      <c r="M278">
        <v>0.56999999999999995</v>
      </c>
      <c r="N278">
        <v>0.52</v>
      </c>
      <c r="O278" t="s">
        <v>69</v>
      </c>
      <c r="P278" t="s">
        <v>20</v>
      </c>
    </row>
    <row r="279" spans="1:16" hidden="1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4.1900000000000004</v>
      </c>
      <c r="G279">
        <v>2.25</v>
      </c>
      <c r="H279">
        <v>1.47</v>
      </c>
      <c r="I279">
        <v>80</v>
      </c>
      <c r="J279">
        <v>77</v>
      </c>
      <c r="K279">
        <v>7.2</v>
      </c>
      <c r="L279">
        <v>564</v>
      </c>
      <c r="M279">
        <v>0.04</v>
      </c>
      <c r="N279">
        <v>0.43</v>
      </c>
      <c r="O279" t="s">
        <v>260</v>
      </c>
      <c r="P279" t="s">
        <v>53</v>
      </c>
    </row>
    <row r="280" spans="1:16" hidden="1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4.18</v>
      </c>
      <c r="G280">
        <v>0.84</v>
      </c>
      <c r="H280">
        <v>2.78</v>
      </c>
      <c r="M280">
        <v>0.02</v>
      </c>
      <c r="N280">
        <v>0.53</v>
      </c>
    </row>
    <row r="281" spans="1:16" hidden="1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4.17</v>
      </c>
      <c r="G281">
        <v>3.38</v>
      </c>
      <c r="H281">
        <v>0.44</v>
      </c>
      <c r="M281">
        <v>0.31</v>
      </c>
      <c r="N281">
        <v>0.04</v>
      </c>
    </row>
    <row r="282" spans="1:16" hidden="1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4.16</v>
      </c>
      <c r="G282">
        <v>2.0299999999999998</v>
      </c>
      <c r="H282">
        <v>1.04</v>
      </c>
      <c r="I282">
        <v>94</v>
      </c>
      <c r="J282">
        <v>61</v>
      </c>
      <c r="K282">
        <v>7.3</v>
      </c>
      <c r="L282">
        <v>330</v>
      </c>
      <c r="M282">
        <v>0.57999999999999996</v>
      </c>
      <c r="N282">
        <v>0.52</v>
      </c>
      <c r="O282" t="s">
        <v>222</v>
      </c>
      <c r="P282" t="s">
        <v>88</v>
      </c>
    </row>
    <row r="283" spans="1:16" hidden="1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4.16</v>
      </c>
      <c r="G283">
        <v>2.04</v>
      </c>
      <c r="H283">
        <v>0.48</v>
      </c>
      <c r="M283">
        <v>1.57</v>
      </c>
      <c r="N283">
        <v>7.0000000000000007E-2</v>
      </c>
    </row>
    <row r="284" spans="1:16" hidden="1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4.16</v>
      </c>
      <c r="G284">
        <v>3.79</v>
      </c>
      <c r="H284">
        <v>0.27</v>
      </c>
      <c r="M284">
        <v>0</v>
      </c>
      <c r="N284">
        <v>0.11</v>
      </c>
    </row>
    <row r="285" spans="1:16" hidden="1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4.1399999999999997</v>
      </c>
      <c r="G285">
        <v>3.36</v>
      </c>
      <c r="H285">
        <v>0.21</v>
      </c>
      <c r="I285">
        <v>95</v>
      </c>
      <c r="J285">
        <v>25</v>
      </c>
      <c r="K285">
        <v>7.7</v>
      </c>
      <c r="L285">
        <v>65</v>
      </c>
      <c r="M285">
        <v>0.01</v>
      </c>
      <c r="N285">
        <v>0.56000000000000005</v>
      </c>
      <c r="O285" t="s">
        <v>135</v>
      </c>
      <c r="P285" t="s">
        <v>20</v>
      </c>
    </row>
    <row r="286" spans="1:16" hidden="1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4.12</v>
      </c>
      <c r="G286">
        <v>4.03</v>
      </c>
      <c r="H286">
        <v>0</v>
      </c>
      <c r="I286">
        <v>96</v>
      </c>
      <c r="J286">
        <v>24</v>
      </c>
      <c r="K286">
        <v>9.1</v>
      </c>
      <c r="L286">
        <v>3161</v>
      </c>
      <c r="M286">
        <v>0.09</v>
      </c>
      <c r="N286">
        <v>0</v>
      </c>
      <c r="O286" t="s">
        <v>392</v>
      </c>
      <c r="P286" t="s">
        <v>53</v>
      </c>
    </row>
    <row r="287" spans="1:16" ht="29" hidden="1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4.12</v>
      </c>
      <c r="G287">
        <v>1.65</v>
      </c>
      <c r="H287">
        <v>0.61</v>
      </c>
      <c r="M287">
        <v>1.76</v>
      </c>
      <c r="N287">
        <v>0.09</v>
      </c>
    </row>
    <row r="288" spans="1:16" hidden="1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4.1100000000000003</v>
      </c>
      <c r="G288">
        <v>0.71</v>
      </c>
      <c r="H288">
        <v>2.48</v>
      </c>
      <c r="M288">
        <v>0.03</v>
      </c>
      <c r="N288">
        <v>0.89</v>
      </c>
    </row>
    <row r="289" spans="1:16" hidden="1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4.0999999999999996</v>
      </c>
      <c r="G289">
        <v>1.42</v>
      </c>
      <c r="H289">
        <v>0.51</v>
      </c>
      <c r="M289">
        <v>2.1</v>
      </c>
      <c r="N289">
        <v>7.0000000000000007E-2</v>
      </c>
    </row>
    <row r="290" spans="1:16" ht="29" hidden="1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4.09</v>
      </c>
      <c r="G290">
        <v>2.57</v>
      </c>
      <c r="H290">
        <v>1.52</v>
      </c>
      <c r="I290">
        <v>91</v>
      </c>
      <c r="J290">
        <v>46</v>
      </c>
      <c r="K290">
        <v>7.9</v>
      </c>
      <c r="L290">
        <v>785</v>
      </c>
      <c r="M290">
        <v>0</v>
      </c>
      <c r="N290">
        <v>0</v>
      </c>
      <c r="O290" t="s">
        <v>224</v>
      </c>
      <c r="P290" t="s">
        <v>88</v>
      </c>
    </row>
    <row r="291" spans="1:16" hidden="1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4.08</v>
      </c>
      <c r="G291">
        <v>1.1000000000000001</v>
      </c>
      <c r="H291">
        <v>2.15</v>
      </c>
      <c r="I291">
        <v>88</v>
      </c>
      <c r="J291">
        <v>31</v>
      </c>
      <c r="K291">
        <v>8.4</v>
      </c>
      <c r="L291">
        <v>809</v>
      </c>
      <c r="M291">
        <v>0.21</v>
      </c>
      <c r="N291">
        <v>0.61</v>
      </c>
      <c r="O291" t="s">
        <v>174</v>
      </c>
      <c r="P291" t="s">
        <v>53</v>
      </c>
    </row>
    <row r="292" spans="1:16" hidden="1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4.07</v>
      </c>
      <c r="G292">
        <v>2.3199999999999998</v>
      </c>
      <c r="H292">
        <v>0.04</v>
      </c>
      <c r="I292">
        <v>93</v>
      </c>
      <c r="J292">
        <v>70</v>
      </c>
      <c r="K292">
        <v>8.9</v>
      </c>
      <c r="L292">
        <v>709</v>
      </c>
      <c r="M292">
        <v>0.04</v>
      </c>
      <c r="N292">
        <v>1.67</v>
      </c>
      <c r="O292" t="s">
        <v>324</v>
      </c>
      <c r="P292" t="s">
        <v>53</v>
      </c>
    </row>
    <row r="293" spans="1:16" hidden="1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4.0599999999999996</v>
      </c>
      <c r="G293">
        <v>0.12</v>
      </c>
      <c r="H293">
        <v>2.2599999999999998</v>
      </c>
      <c r="K293">
        <v>8.1999999999999993</v>
      </c>
      <c r="L293">
        <v>23</v>
      </c>
      <c r="M293">
        <v>0.9</v>
      </c>
      <c r="N293">
        <v>0.77</v>
      </c>
      <c r="O293" t="s">
        <v>357</v>
      </c>
      <c r="P293" t="s">
        <v>20</v>
      </c>
    </row>
    <row r="294" spans="1:16" hidden="1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4.05</v>
      </c>
      <c r="G294">
        <v>2.66</v>
      </c>
      <c r="H294">
        <v>1.03</v>
      </c>
      <c r="I294">
        <v>84</v>
      </c>
      <c r="J294">
        <v>81</v>
      </c>
      <c r="K294">
        <v>8.1</v>
      </c>
      <c r="L294">
        <v>769</v>
      </c>
      <c r="M294">
        <v>0.04</v>
      </c>
      <c r="N294">
        <v>0.33</v>
      </c>
      <c r="O294" t="s">
        <v>401</v>
      </c>
      <c r="P294" t="s">
        <v>53</v>
      </c>
    </row>
    <row r="295" spans="1:16" hidden="1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4.05</v>
      </c>
      <c r="G295">
        <v>2.35</v>
      </c>
      <c r="H295">
        <v>1.27</v>
      </c>
      <c r="I295">
        <v>90</v>
      </c>
      <c r="J295">
        <v>66</v>
      </c>
      <c r="K295">
        <v>8.3000000000000007</v>
      </c>
      <c r="L295">
        <v>381</v>
      </c>
      <c r="M295">
        <v>0.03</v>
      </c>
      <c r="N295">
        <v>0.41</v>
      </c>
      <c r="O295" t="s">
        <v>263</v>
      </c>
      <c r="P295" t="s">
        <v>20</v>
      </c>
    </row>
    <row r="296" spans="1:16" hidden="1" x14ac:dyDescent="0.35">
      <c r="A296" s="1" t="s">
        <v>403</v>
      </c>
      <c r="B296" t="s">
        <v>17</v>
      </c>
      <c r="C296">
        <v>2008</v>
      </c>
      <c r="D296" t="s">
        <v>34</v>
      </c>
      <c r="E296" t="s">
        <v>51</v>
      </c>
      <c r="F296">
        <v>4.05</v>
      </c>
      <c r="G296">
        <v>2.12</v>
      </c>
      <c r="H296">
        <v>1.47</v>
      </c>
      <c r="I296">
        <v>56</v>
      </c>
      <c r="J296">
        <v>27</v>
      </c>
      <c r="K296">
        <v>6</v>
      </c>
      <c r="L296">
        <v>44</v>
      </c>
      <c r="M296">
        <v>0.05</v>
      </c>
      <c r="N296">
        <v>0.42</v>
      </c>
      <c r="O296" t="s">
        <v>404</v>
      </c>
      <c r="P296" t="s">
        <v>20</v>
      </c>
    </row>
    <row r="297" spans="1:16" hidden="1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4.05</v>
      </c>
      <c r="G297">
        <v>1.4</v>
      </c>
      <c r="H297">
        <v>1.9</v>
      </c>
      <c r="I297">
        <v>80</v>
      </c>
      <c r="J297">
        <v>80</v>
      </c>
      <c r="K297">
        <v>6.3</v>
      </c>
      <c r="L297">
        <v>2996</v>
      </c>
      <c r="M297">
        <v>0.11</v>
      </c>
      <c r="N297">
        <v>0.64</v>
      </c>
      <c r="O297" t="s">
        <v>260</v>
      </c>
      <c r="P297" t="s">
        <v>53</v>
      </c>
    </row>
    <row r="298" spans="1:16" hidden="1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4.05</v>
      </c>
      <c r="G298">
        <v>2.2799999999999998</v>
      </c>
      <c r="H298">
        <v>1.55</v>
      </c>
      <c r="M298">
        <v>0.16</v>
      </c>
      <c r="N298">
        <v>0.06</v>
      </c>
    </row>
    <row r="299" spans="1:16" hidden="1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4.05</v>
      </c>
      <c r="G299">
        <v>1.68</v>
      </c>
      <c r="H299">
        <v>1.51</v>
      </c>
      <c r="I299">
        <v>85</v>
      </c>
      <c r="J299">
        <v>25</v>
      </c>
      <c r="K299">
        <v>8.5</v>
      </c>
      <c r="L299">
        <v>117</v>
      </c>
      <c r="M299">
        <v>0.51</v>
      </c>
      <c r="N299">
        <v>0.35</v>
      </c>
      <c r="O299" t="s">
        <v>181</v>
      </c>
      <c r="P299" t="s">
        <v>88</v>
      </c>
    </row>
    <row r="300" spans="1:16" hidden="1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4.04</v>
      </c>
      <c r="G300">
        <v>1.1299999999999999</v>
      </c>
      <c r="H300">
        <v>2.1800000000000002</v>
      </c>
      <c r="I300">
        <v>85</v>
      </c>
      <c r="J300">
        <v>83</v>
      </c>
      <c r="K300">
        <v>7.7</v>
      </c>
      <c r="L300">
        <v>1653</v>
      </c>
      <c r="M300">
        <v>0.1</v>
      </c>
      <c r="N300">
        <v>0.63</v>
      </c>
      <c r="O300" t="s">
        <v>260</v>
      </c>
      <c r="P300" t="s">
        <v>53</v>
      </c>
    </row>
    <row r="301" spans="1:16" hidden="1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4.03</v>
      </c>
      <c r="G301">
        <v>2.78</v>
      </c>
      <c r="H301">
        <v>0.57999999999999996</v>
      </c>
      <c r="M301">
        <v>0.64</v>
      </c>
      <c r="N301">
        <v>0.04</v>
      </c>
    </row>
    <row r="302" spans="1:16" hidden="1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4.01</v>
      </c>
      <c r="G302">
        <v>1.22</v>
      </c>
      <c r="H302">
        <v>0.28000000000000003</v>
      </c>
      <c r="M302">
        <v>2.46</v>
      </c>
      <c r="N302">
        <v>0.04</v>
      </c>
    </row>
    <row r="303" spans="1:16" hidden="1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3.98</v>
      </c>
      <c r="G303">
        <v>2.08</v>
      </c>
      <c r="H303">
        <v>1.35</v>
      </c>
      <c r="I303">
        <v>61</v>
      </c>
      <c r="J303">
        <v>21</v>
      </c>
      <c r="K303" t="s">
        <v>203</v>
      </c>
      <c r="M303">
        <v>0</v>
      </c>
      <c r="N303">
        <v>0.54</v>
      </c>
      <c r="O303" t="s">
        <v>412</v>
      </c>
      <c r="P303" t="s">
        <v>112</v>
      </c>
    </row>
    <row r="304" spans="1:16" hidden="1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3.97</v>
      </c>
      <c r="G304">
        <v>2.67</v>
      </c>
      <c r="H304">
        <v>0.87</v>
      </c>
      <c r="I304">
        <v>89</v>
      </c>
      <c r="J304">
        <v>76</v>
      </c>
      <c r="K304">
        <v>8.6</v>
      </c>
      <c r="L304">
        <v>681</v>
      </c>
      <c r="M304">
        <v>0.05</v>
      </c>
      <c r="N304">
        <v>0.38</v>
      </c>
      <c r="O304" t="s">
        <v>392</v>
      </c>
      <c r="P304" t="s">
        <v>53</v>
      </c>
    </row>
    <row r="305" spans="1:16" hidden="1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3.97</v>
      </c>
      <c r="G305">
        <v>1.02</v>
      </c>
      <c r="H305">
        <v>2.13</v>
      </c>
      <c r="I305">
        <v>92</v>
      </c>
      <c r="J305">
        <v>79</v>
      </c>
      <c r="K305">
        <v>9.1999999999999993</v>
      </c>
      <c r="L305">
        <v>10179</v>
      </c>
      <c r="M305">
        <v>0.23</v>
      </c>
      <c r="N305">
        <v>0.59</v>
      </c>
      <c r="O305" t="s">
        <v>415</v>
      </c>
      <c r="P305" t="s">
        <v>53</v>
      </c>
    </row>
    <row r="306" spans="1:16" hidden="1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3.96</v>
      </c>
      <c r="G306">
        <v>1.19</v>
      </c>
      <c r="H306">
        <v>2.0699999999999998</v>
      </c>
      <c r="I306">
        <v>70</v>
      </c>
      <c r="J306">
        <v>40</v>
      </c>
      <c r="K306">
        <v>4.9000000000000004</v>
      </c>
      <c r="L306">
        <v>2050</v>
      </c>
      <c r="M306">
        <v>0.08</v>
      </c>
      <c r="N306">
        <v>0.62</v>
      </c>
      <c r="O306" t="s">
        <v>417</v>
      </c>
      <c r="P306" t="s">
        <v>53</v>
      </c>
    </row>
    <row r="307" spans="1:16" hidden="1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3.95</v>
      </c>
      <c r="G307">
        <v>1.53</v>
      </c>
      <c r="H307">
        <v>1.69</v>
      </c>
      <c r="I307">
        <v>87</v>
      </c>
      <c r="J307">
        <v>89</v>
      </c>
      <c r="K307">
        <v>7.6</v>
      </c>
      <c r="L307">
        <v>2679</v>
      </c>
      <c r="M307">
        <v>0.1</v>
      </c>
      <c r="N307">
        <v>0.64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2008</v>
      </c>
      <c r="D308" t="s">
        <v>50</v>
      </c>
      <c r="E308" t="s">
        <v>19</v>
      </c>
      <c r="F308">
        <v>3.95</v>
      </c>
      <c r="G308">
        <v>2.0299999999999998</v>
      </c>
      <c r="H308">
        <v>1.1599999999999999</v>
      </c>
      <c r="I308">
        <v>93</v>
      </c>
      <c r="J308">
        <v>81</v>
      </c>
      <c r="K308">
        <v>8</v>
      </c>
      <c r="L308">
        <v>1958</v>
      </c>
      <c r="M308">
        <v>0.37</v>
      </c>
      <c r="N308">
        <v>0.38</v>
      </c>
      <c r="O308" t="s">
        <v>19</v>
      </c>
      <c r="P308" t="s">
        <v>112</v>
      </c>
    </row>
    <row r="309" spans="1:16" hidden="1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3.94</v>
      </c>
      <c r="G309">
        <v>2.15</v>
      </c>
      <c r="H309">
        <v>1.1299999999999999</v>
      </c>
      <c r="I309">
        <v>90</v>
      </c>
      <c r="J309">
        <v>57</v>
      </c>
      <c r="K309">
        <v>8</v>
      </c>
      <c r="L309">
        <v>910</v>
      </c>
      <c r="M309">
        <v>7.0000000000000007E-2</v>
      </c>
      <c r="N309">
        <v>0.59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2008</v>
      </c>
      <c r="D310" t="s">
        <v>30</v>
      </c>
      <c r="E310" t="s">
        <v>19</v>
      </c>
      <c r="F310">
        <v>3.94</v>
      </c>
      <c r="G310">
        <v>0.9</v>
      </c>
      <c r="H310">
        <v>1.76</v>
      </c>
      <c r="I310">
        <v>84</v>
      </c>
      <c r="J310">
        <v>65</v>
      </c>
      <c r="K310">
        <v>8.8000000000000007</v>
      </c>
      <c r="L310">
        <v>72</v>
      </c>
      <c r="M310">
        <v>0.92</v>
      </c>
      <c r="N310">
        <v>0.37</v>
      </c>
      <c r="O310" t="s">
        <v>250</v>
      </c>
      <c r="P310" t="s">
        <v>112</v>
      </c>
    </row>
    <row r="311" spans="1:16" hidden="1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3.91</v>
      </c>
      <c r="G311">
        <v>1.97</v>
      </c>
      <c r="H311">
        <v>0.76</v>
      </c>
      <c r="M311">
        <v>1.07</v>
      </c>
      <c r="N311">
        <v>0.11</v>
      </c>
    </row>
    <row r="312" spans="1:16" hidden="1" x14ac:dyDescent="0.35">
      <c r="A312" s="1" t="s">
        <v>422</v>
      </c>
      <c r="B312" t="s">
        <v>17</v>
      </c>
      <c r="C312">
        <v>2008</v>
      </c>
      <c r="D312" t="s">
        <v>18</v>
      </c>
      <c r="E312" t="s">
        <v>134</v>
      </c>
      <c r="F312">
        <v>3.9</v>
      </c>
      <c r="G312">
        <v>2.09</v>
      </c>
      <c r="H312">
        <v>1.35</v>
      </c>
      <c r="I312">
        <v>81</v>
      </c>
      <c r="J312">
        <v>27</v>
      </c>
      <c r="K312">
        <v>8.6999999999999993</v>
      </c>
      <c r="L312">
        <v>39</v>
      </c>
      <c r="M312">
        <v>0.06</v>
      </c>
      <c r="N312">
        <v>0.4</v>
      </c>
      <c r="O312" t="s">
        <v>193</v>
      </c>
      <c r="P312" t="s">
        <v>20</v>
      </c>
    </row>
    <row r="313" spans="1:16" hidden="1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3.9</v>
      </c>
      <c r="G313">
        <v>2.29</v>
      </c>
      <c r="H313">
        <v>1.17</v>
      </c>
      <c r="I313">
        <v>90</v>
      </c>
      <c r="J313">
        <v>38</v>
      </c>
      <c r="K313">
        <v>8.6999999999999993</v>
      </c>
      <c r="L313">
        <v>121</v>
      </c>
      <c r="M313">
        <v>0.01</v>
      </c>
      <c r="N313">
        <v>0.42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2008</v>
      </c>
      <c r="D314" t="s">
        <v>28</v>
      </c>
      <c r="E314" t="s">
        <v>19</v>
      </c>
      <c r="F314">
        <v>3.89</v>
      </c>
      <c r="G314">
        <v>0.68</v>
      </c>
      <c r="H314">
        <v>0.48</v>
      </c>
      <c r="I314">
        <v>86</v>
      </c>
      <c r="J314">
        <v>80</v>
      </c>
      <c r="K314">
        <v>8.6999999999999993</v>
      </c>
      <c r="L314">
        <v>348</v>
      </c>
      <c r="M314">
        <v>2.62</v>
      </c>
      <c r="N314">
        <v>0.11</v>
      </c>
      <c r="O314" t="s">
        <v>222</v>
      </c>
      <c r="P314" t="s">
        <v>88</v>
      </c>
    </row>
    <row r="315" spans="1:16" hidden="1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3.88</v>
      </c>
      <c r="G315">
        <v>1.1599999999999999</v>
      </c>
      <c r="H315">
        <v>2.12</v>
      </c>
      <c r="I315">
        <v>94</v>
      </c>
      <c r="J315">
        <v>32</v>
      </c>
      <c r="K315">
        <v>8.1</v>
      </c>
      <c r="L315">
        <v>9073</v>
      </c>
      <c r="M315">
        <v>0</v>
      </c>
      <c r="N315">
        <v>0.6</v>
      </c>
      <c r="O315" t="s">
        <v>131</v>
      </c>
      <c r="P315" t="s">
        <v>53</v>
      </c>
    </row>
    <row r="316" spans="1:16" hidden="1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3.88</v>
      </c>
      <c r="G316">
        <v>2.4900000000000002</v>
      </c>
      <c r="H316">
        <v>0.66</v>
      </c>
      <c r="I316">
        <v>87</v>
      </c>
      <c r="J316">
        <v>51</v>
      </c>
      <c r="K316">
        <v>6.7</v>
      </c>
      <c r="L316">
        <v>364</v>
      </c>
      <c r="M316">
        <v>0.03</v>
      </c>
      <c r="N316">
        <v>0.69</v>
      </c>
      <c r="O316" t="s">
        <v>426</v>
      </c>
      <c r="P316" t="s">
        <v>112</v>
      </c>
    </row>
    <row r="317" spans="1:16" hidden="1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3.87</v>
      </c>
      <c r="G317">
        <v>0.93</v>
      </c>
      <c r="H317">
        <v>1.94</v>
      </c>
      <c r="I317">
        <v>88</v>
      </c>
      <c r="J317">
        <v>62</v>
      </c>
      <c r="K317">
        <v>8.6</v>
      </c>
      <c r="L317">
        <v>229</v>
      </c>
      <c r="M317">
        <v>0.31</v>
      </c>
      <c r="N317">
        <v>0.7</v>
      </c>
      <c r="O317" t="s">
        <v>181</v>
      </c>
      <c r="P317" t="s">
        <v>88</v>
      </c>
    </row>
    <row r="318" spans="1:16" hidden="1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3.87</v>
      </c>
      <c r="G318">
        <v>0.1</v>
      </c>
      <c r="H318">
        <v>0</v>
      </c>
      <c r="M318">
        <v>3.77</v>
      </c>
      <c r="N318">
        <v>0</v>
      </c>
    </row>
    <row r="319" spans="1:16" hidden="1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3.87</v>
      </c>
      <c r="G319">
        <v>1.53</v>
      </c>
      <c r="H319">
        <v>1.6</v>
      </c>
      <c r="I319">
        <v>84</v>
      </c>
      <c r="J319">
        <v>9</v>
      </c>
      <c r="K319">
        <v>7.4</v>
      </c>
      <c r="L319">
        <v>220</v>
      </c>
      <c r="M319">
        <v>0.06</v>
      </c>
      <c r="N319">
        <v>0.67</v>
      </c>
      <c r="O319" t="s">
        <v>430</v>
      </c>
      <c r="P319" t="s">
        <v>88</v>
      </c>
    </row>
    <row r="320" spans="1:16" hidden="1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3.85</v>
      </c>
      <c r="G320">
        <v>1.44</v>
      </c>
      <c r="H320">
        <v>1.41</v>
      </c>
      <c r="M320">
        <v>0.73</v>
      </c>
      <c r="N320">
        <v>0.27</v>
      </c>
    </row>
    <row r="321" spans="1:16" ht="29" hidden="1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3.85</v>
      </c>
      <c r="G321">
        <v>0.16</v>
      </c>
      <c r="H321">
        <v>1.89</v>
      </c>
      <c r="I321">
        <v>91</v>
      </c>
      <c r="J321">
        <v>26</v>
      </c>
      <c r="K321">
        <v>9.1</v>
      </c>
      <c r="L321">
        <v>38</v>
      </c>
      <c r="M321">
        <v>1.1200000000000001</v>
      </c>
      <c r="N321">
        <v>0.68</v>
      </c>
      <c r="O321" t="s">
        <v>433</v>
      </c>
      <c r="P321" t="s">
        <v>20</v>
      </c>
    </row>
    <row r="322" spans="1:16" hidden="1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3.84</v>
      </c>
      <c r="G322">
        <v>2.13</v>
      </c>
      <c r="H322">
        <v>1.1200000000000001</v>
      </c>
      <c r="I322">
        <v>76</v>
      </c>
      <c r="J322">
        <v>64</v>
      </c>
      <c r="K322">
        <v>7.9</v>
      </c>
      <c r="L322">
        <v>104</v>
      </c>
      <c r="M322">
        <v>0.1</v>
      </c>
      <c r="N322">
        <v>0.5</v>
      </c>
      <c r="O322" t="s">
        <v>435</v>
      </c>
      <c r="P322" t="s">
        <v>112</v>
      </c>
    </row>
    <row r="323" spans="1:16" hidden="1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3.84</v>
      </c>
      <c r="G323">
        <v>2.12</v>
      </c>
      <c r="H323">
        <v>1.44</v>
      </c>
      <c r="M323">
        <v>0.22</v>
      </c>
      <c r="N323">
        <v>0.06</v>
      </c>
    </row>
    <row r="324" spans="1:16" ht="29" hidden="1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3.83</v>
      </c>
      <c r="G324">
        <v>2.21</v>
      </c>
      <c r="H324">
        <v>0.96</v>
      </c>
      <c r="M324">
        <v>0.54</v>
      </c>
      <c r="N324">
        <v>0.13</v>
      </c>
    </row>
    <row r="325" spans="1:16" hidden="1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3.83</v>
      </c>
      <c r="G325">
        <v>1.78</v>
      </c>
      <c r="H325">
        <v>1.43</v>
      </c>
      <c r="I325">
        <v>78</v>
      </c>
      <c r="J325">
        <v>49</v>
      </c>
      <c r="K325">
        <v>3.7</v>
      </c>
      <c r="L325">
        <v>1564</v>
      </c>
      <c r="M325">
        <v>0.05</v>
      </c>
      <c r="N325">
        <v>0.56999999999999995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2008</v>
      </c>
      <c r="D326" t="s">
        <v>34</v>
      </c>
      <c r="E326" t="s">
        <v>19</v>
      </c>
      <c r="F326">
        <v>3.83</v>
      </c>
      <c r="G326">
        <v>0.86</v>
      </c>
      <c r="H326">
        <v>1.56</v>
      </c>
      <c r="I326">
        <v>59</v>
      </c>
      <c r="J326">
        <v>22</v>
      </c>
      <c r="K326">
        <v>4</v>
      </c>
      <c r="L326">
        <v>4</v>
      </c>
      <c r="M326">
        <v>1.05</v>
      </c>
      <c r="N326">
        <v>0.35</v>
      </c>
      <c r="O326" t="s">
        <v>439</v>
      </c>
      <c r="P326" t="s">
        <v>20</v>
      </c>
    </row>
    <row r="327" spans="1:16" hidden="1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3.8</v>
      </c>
      <c r="G327">
        <v>1.35</v>
      </c>
      <c r="H327">
        <v>1.7</v>
      </c>
      <c r="I327">
        <v>80</v>
      </c>
      <c r="J327">
        <v>64</v>
      </c>
      <c r="K327">
        <v>7</v>
      </c>
      <c r="L327">
        <v>2219</v>
      </c>
      <c r="M327">
        <v>0.15</v>
      </c>
      <c r="N327">
        <v>0.6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2008</v>
      </c>
      <c r="D328" t="s">
        <v>34</v>
      </c>
      <c r="E328" t="s">
        <v>19</v>
      </c>
      <c r="F328">
        <v>3.79</v>
      </c>
      <c r="G328">
        <v>1.05</v>
      </c>
      <c r="H328">
        <v>1.91</v>
      </c>
      <c r="I328">
        <v>68</v>
      </c>
      <c r="J328">
        <v>33</v>
      </c>
      <c r="K328">
        <v>6.9</v>
      </c>
      <c r="L328">
        <v>39</v>
      </c>
      <c r="M328">
        <v>0.41</v>
      </c>
      <c r="N328">
        <v>0.42</v>
      </c>
      <c r="O328" t="s">
        <v>19</v>
      </c>
      <c r="P328" t="s">
        <v>20</v>
      </c>
    </row>
    <row r="329" spans="1:16" hidden="1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3.77</v>
      </c>
      <c r="G329">
        <v>1.82</v>
      </c>
      <c r="H329">
        <v>1.24</v>
      </c>
      <c r="M329">
        <v>0.47</v>
      </c>
      <c r="N329">
        <v>0.25</v>
      </c>
    </row>
    <row r="330" spans="1:16" ht="29" hidden="1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3.77</v>
      </c>
      <c r="G330">
        <v>2.23</v>
      </c>
      <c r="H330">
        <v>0.47</v>
      </c>
      <c r="M330">
        <v>0.81</v>
      </c>
      <c r="N330">
        <v>0.26</v>
      </c>
    </row>
    <row r="331" spans="1:16" ht="29" hidden="1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3.76</v>
      </c>
      <c r="G331">
        <v>2.4</v>
      </c>
      <c r="H331">
        <v>1.01</v>
      </c>
      <c r="I331">
        <v>77</v>
      </c>
      <c r="J331">
        <v>60</v>
      </c>
      <c r="K331">
        <v>7.5</v>
      </c>
      <c r="L331">
        <v>66</v>
      </c>
      <c r="M331">
        <v>0</v>
      </c>
      <c r="N331">
        <v>0.36</v>
      </c>
      <c r="O331" t="s">
        <v>255</v>
      </c>
      <c r="P331" t="s">
        <v>112</v>
      </c>
    </row>
    <row r="332" spans="1:16" hidden="1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3.76</v>
      </c>
      <c r="G332">
        <v>2.0299999999999998</v>
      </c>
      <c r="H332">
        <v>1.56</v>
      </c>
      <c r="I332">
        <v>79</v>
      </c>
      <c r="J332">
        <v>21</v>
      </c>
      <c r="K332">
        <v>8</v>
      </c>
      <c r="L332">
        <v>29</v>
      </c>
      <c r="M332">
        <v>0</v>
      </c>
      <c r="N332">
        <v>0.17</v>
      </c>
      <c r="O332" t="s">
        <v>447</v>
      </c>
      <c r="P332" t="s">
        <v>88</v>
      </c>
    </row>
    <row r="333" spans="1:16" hidden="1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3.74</v>
      </c>
      <c r="G333">
        <v>1.4</v>
      </c>
      <c r="H333">
        <v>1.39</v>
      </c>
      <c r="M333">
        <v>0.1</v>
      </c>
      <c r="N333">
        <v>0.86</v>
      </c>
    </row>
    <row r="334" spans="1:16" ht="29" hidden="1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3.73</v>
      </c>
      <c r="G334">
        <v>1.37</v>
      </c>
      <c r="H334">
        <v>2</v>
      </c>
      <c r="I334">
        <v>64</v>
      </c>
      <c r="J334">
        <v>11</v>
      </c>
      <c r="K334">
        <v>7.5</v>
      </c>
      <c r="L334">
        <v>41</v>
      </c>
      <c r="M334">
        <v>0.14000000000000001</v>
      </c>
      <c r="N334">
        <v>0.22</v>
      </c>
      <c r="O334" t="s">
        <v>450</v>
      </c>
      <c r="P334" t="s">
        <v>20</v>
      </c>
    </row>
    <row r="335" spans="1:16" ht="29" hidden="1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3.72</v>
      </c>
      <c r="G335">
        <v>1.1200000000000001</v>
      </c>
      <c r="H335">
        <v>1.87</v>
      </c>
      <c r="M335">
        <v>0.27</v>
      </c>
      <c r="N335">
        <v>0.45</v>
      </c>
    </row>
    <row r="336" spans="1:16" hidden="1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3.72</v>
      </c>
      <c r="G336">
        <v>1.3</v>
      </c>
      <c r="H336">
        <v>0.77</v>
      </c>
      <c r="M336">
        <v>1.54</v>
      </c>
      <c r="N336">
        <v>0.11</v>
      </c>
    </row>
    <row r="337" spans="1:16" x14ac:dyDescent="0.35">
      <c r="A337" s="1" t="s">
        <v>453</v>
      </c>
      <c r="B337" t="s">
        <v>17</v>
      </c>
      <c r="C337">
        <v>2008</v>
      </c>
      <c r="D337" t="s">
        <v>1</v>
      </c>
      <c r="E337" t="s">
        <v>19</v>
      </c>
      <c r="F337">
        <v>3.71</v>
      </c>
      <c r="G337">
        <v>1.95</v>
      </c>
      <c r="H337">
        <v>0.86</v>
      </c>
      <c r="I337">
        <v>85</v>
      </c>
      <c r="J337">
        <v>56</v>
      </c>
      <c r="K337">
        <v>7.9</v>
      </c>
      <c r="L337">
        <v>417</v>
      </c>
      <c r="M337">
        <v>0.59</v>
      </c>
      <c r="N337">
        <v>0.31</v>
      </c>
      <c r="O337" t="s">
        <v>270</v>
      </c>
      <c r="P337" t="s">
        <v>20</v>
      </c>
    </row>
    <row r="338" spans="1:16" hidden="1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3.71</v>
      </c>
      <c r="G338">
        <v>1.93</v>
      </c>
      <c r="H338">
        <v>1.58</v>
      </c>
      <c r="I338">
        <v>91</v>
      </c>
      <c r="J338">
        <v>15</v>
      </c>
      <c r="K338">
        <v>8.8000000000000007</v>
      </c>
      <c r="L338">
        <v>207</v>
      </c>
      <c r="M338">
        <v>0</v>
      </c>
      <c r="N338">
        <v>0.19</v>
      </c>
      <c r="O338" t="s">
        <v>365</v>
      </c>
      <c r="P338" t="s">
        <v>20</v>
      </c>
    </row>
    <row r="339" spans="1:16" hidden="1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3.71</v>
      </c>
      <c r="G339">
        <v>1.33</v>
      </c>
      <c r="H339">
        <v>1.68</v>
      </c>
      <c r="I339">
        <v>88</v>
      </c>
      <c r="J339">
        <v>36</v>
      </c>
      <c r="K339">
        <v>8.1</v>
      </c>
      <c r="L339">
        <v>840</v>
      </c>
      <c r="M339">
        <v>0.13</v>
      </c>
      <c r="N339">
        <v>0.56999999999999995</v>
      </c>
      <c r="O339" t="s">
        <v>111</v>
      </c>
      <c r="P339" t="s">
        <v>53</v>
      </c>
    </row>
    <row r="340" spans="1:16" hidden="1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3.7</v>
      </c>
      <c r="G340">
        <v>0.57999999999999996</v>
      </c>
      <c r="H340">
        <v>2.48</v>
      </c>
      <c r="I340">
        <v>81</v>
      </c>
      <c r="J340">
        <v>27</v>
      </c>
      <c r="K340">
        <v>7.6</v>
      </c>
      <c r="L340">
        <v>56</v>
      </c>
      <c r="M340">
        <v>0.04</v>
      </c>
      <c r="N340">
        <v>0.59</v>
      </c>
      <c r="O340" t="s">
        <v>193</v>
      </c>
      <c r="P340" t="s">
        <v>20</v>
      </c>
    </row>
    <row r="341" spans="1:16" hidden="1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3.7</v>
      </c>
      <c r="G341">
        <v>1.49</v>
      </c>
      <c r="H341">
        <v>0.73</v>
      </c>
      <c r="M341">
        <v>1.38</v>
      </c>
      <c r="N341">
        <v>0.1</v>
      </c>
    </row>
    <row r="342" spans="1:16" hidden="1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3.67</v>
      </c>
      <c r="G342">
        <v>0</v>
      </c>
      <c r="H342">
        <v>0</v>
      </c>
      <c r="M342">
        <v>3.67</v>
      </c>
      <c r="N342">
        <v>0</v>
      </c>
    </row>
    <row r="343" spans="1:16" hidden="1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3.67</v>
      </c>
      <c r="G343">
        <v>2.13</v>
      </c>
      <c r="H343">
        <v>1.18</v>
      </c>
      <c r="I343">
        <v>94</v>
      </c>
      <c r="J343">
        <v>27</v>
      </c>
      <c r="K343">
        <v>8.5</v>
      </c>
      <c r="L343">
        <v>128</v>
      </c>
      <c r="M343">
        <v>0.01</v>
      </c>
      <c r="N343">
        <v>0.35</v>
      </c>
      <c r="O343" t="s">
        <v>309</v>
      </c>
      <c r="P343" t="s">
        <v>88</v>
      </c>
    </row>
    <row r="344" spans="1:16" hidden="1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3.66</v>
      </c>
      <c r="G344">
        <v>2.04</v>
      </c>
      <c r="H344">
        <v>1.28</v>
      </c>
      <c r="M344">
        <v>0.02</v>
      </c>
      <c r="N344">
        <v>0.32</v>
      </c>
    </row>
    <row r="345" spans="1:16" hidden="1" x14ac:dyDescent="0.35">
      <c r="A345" s="1" t="s">
        <v>460</v>
      </c>
      <c r="B345" t="s">
        <v>32</v>
      </c>
      <c r="C345">
        <v>2008</v>
      </c>
      <c r="D345" t="s">
        <v>39</v>
      </c>
      <c r="E345" t="s">
        <v>134</v>
      </c>
      <c r="F345">
        <v>3.66</v>
      </c>
      <c r="G345">
        <v>1.58</v>
      </c>
      <c r="H345">
        <v>1.59</v>
      </c>
      <c r="I345">
        <v>67</v>
      </c>
      <c r="J345">
        <v>15</v>
      </c>
      <c r="K345">
        <v>7.3</v>
      </c>
      <c r="L345">
        <v>13</v>
      </c>
      <c r="M345">
        <v>0.08</v>
      </c>
      <c r="N345">
        <v>0.41</v>
      </c>
      <c r="O345" t="s">
        <v>461</v>
      </c>
      <c r="P345" t="s">
        <v>20</v>
      </c>
    </row>
    <row r="346" spans="1:16" hidden="1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3.65</v>
      </c>
      <c r="G346">
        <v>1.65</v>
      </c>
      <c r="H346">
        <v>1.21</v>
      </c>
      <c r="I346">
        <v>74</v>
      </c>
      <c r="J346">
        <v>34</v>
      </c>
      <c r="K346">
        <v>8.4</v>
      </c>
      <c r="L346">
        <v>31</v>
      </c>
      <c r="M346">
        <v>0</v>
      </c>
      <c r="N346">
        <v>0.79</v>
      </c>
      <c r="O346" t="s">
        <v>160</v>
      </c>
      <c r="P346" t="s">
        <v>112</v>
      </c>
    </row>
    <row r="347" spans="1:16" hidden="1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3.65</v>
      </c>
      <c r="G347">
        <v>1.87</v>
      </c>
      <c r="H347">
        <v>1.1299999999999999</v>
      </c>
      <c r="M347">
        <v>0.55000000000000004</v>
      </c>
      <c r="N347">
        <v>0.1</v>
      </c>
    </row>
    <row r="348" spans="1:16" hidden="1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3.65</v>
      </c>
      <c r="G348">
        <v>2.5299999999999998</v>
      </c>
      <c r="H348">
        <v>0.81</v>
      </c>
      <c r="I348">
        <v>82</v>
      </c>
      <c r="J348">
        <v>42</v>
      </c>
      <c r="K348">
        <v>7.9</v>
      </c>
      <c r="L348">
        <v>82</v>
      </c>
      <c r="M348">
        <v>0.06</v>
      </c>
      <c r="N348">
        <v>0.24</v>
      </c>
      <c r="O348" t="s">
        <v>465</v>
      </c>
      <c r="P348" t="s">
        <v>53</v>
      </c>
    </row>
    <row r="349" spans="1:16" ht="29" hidden="1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3.64</v>
      </c>
      <c r="G349">
        <v>2.08</v>
      </c>
      <c r="H349">
        <v>1.0900000000000001</v>
      </c>
      <c r="I349">
        <v>90</v>
      </c>
      <c r="J349">
        <v>35</v>
      </c>
      <c r="K349">
        <v>8.6999999999999993</v>
      </c>
      <c r="L349">
        <v>312</v>
      </c>
      <c r="M349">
        <v>0.15</v>
      </c>
      <c r="N349">
        <v>0.33</v>
      </c>
      <c r="O349" t="s">
        <v>185</v>
      </c>
      <c r="P349" t="s">
        <v>20</v>
      </c>
    </row>
    <row r="350" spans="1:16" hidden="1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3.63</v>
      </c>
      <c r="G350">
        <v>2.23</v>
      </c>
      <c r="H350">
        <v>0.68</v>
      </c>
      <c r="M350">
        <v>0.66</v>
      </c>
      <c r="N350">
        <v>0.06</v>
      </c>
    </row>
    <row r="351" spans="1:16" hidden="1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3.63</v>
      </c>
      <c r="G351">
        <v>0.05</v>
      </c>
      <c r="H351">
        <v>0</v>
      </c>
      <c r="I351">
        <v>82</v>
      </c>
      <c r="J351">
        <v>10</v>
      </c>
      <c r="K351">
        <v>7.9</v>
      </c>
      <c r="L351">
        <v>38</v>
      </c>
      <c r="M351">
        <v>0.64</v>
      </c>
      <c r="N351">
        <v>2.93</v>
      </c>
      <c r="O351" t="s">
        <v>357</v>
      </c>
      <c r="P351" t="s">
        <v>20</v>
      </c>
    </row>
    <row r="352" spans="1:16" hidden="1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3.62</v>
      </c>
      <c r="G352">
        <v>2.08</v>
      </c>
      <c r="H352">
        <v>0.83</v>
      </c>
      <c r="I352">
        <v>96</v>
      </c>
      <c r="J352">
        <v>38</v>
      </c>
      <c r="K352">
        <v>8.9</v>
      </c>
      <c r="L352">
        <v>1013</v>
      </c>
      <c r="M352">
        <v>0.46</v>
      </c>
      <c r="N352">
        <v>0.25</v>
      </c>
      <c r="O352" t="s">
        <v>222</v>
      </c>
      <c r="P352" t="s">
        <v>53</v>
      </c>
    </row>
    <row r="353" spans="1:16" hidden="1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3.62</v>
      </c>
      <c r="G353">
        <v>2.3199999999999998</v>
      </c>
      <c r="H353">
        <v>0.96</v>
      </c>
      <c r="I353">
        <v>86</v>
      </c>
      <c r="J353">
        <v>18</v>
      </c>
      <c r="K353">
        <v>7.6</v>
      </c>
      <c r="L353">
        <v>71</v>
      </c>
      <c r="M353">
        <v>0</v>
      </c>
      <c r="N353">
        <v>0.34</v>
      </c>
      <c r="O353" t="s">
        <v>339</v>
      </c>
      <c r="P353" t="s">
        <v>88</v>
      </c>
    </row>
    <row r="354" spans="1:16" hidden="1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3.62</v>
      </c>
      <c r="G354">
        <v>0.6</v>
      </c>
      <c r="H354">
        <v>2.4500000000000002</v>
      </c>
      <c r="I354">
        <v>91</v>
      </c>
      <c r="J354">
        <v>56</v>
      </c>
      <c r="K354">
        <v>7.6</v>
      </c>
      <c r="L354">
        <v>203</v>
      </c>
      <c r="M354">
        <v>0.05</v>
      </c>
      <c r="N354">
        <v>0.52</v>
      </c>
      <c r="O354" t="s">
        <v>135</v>
      </c>
      <c r="P354" t="s">
        <v>20</v>
      </c>
    </row>
    <row r="355" spans="1:16" hidden="1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3.61</v>
      </c>
      <c r="G355">
        <v>1.93</v>
      </c>
      <c r="H355">
        <v>1.22</v>
      </c>
      <c r="I355">
        <v>82</v>
      </c>
      <c r="J355">
        <v>36</v>
      </c>
      <c r="K355">
        <v>8.6999999999999993</v>
      </c>
      <c r="L355">
        <v>142</v>
      </c>
      <c r="M355">
        <v>0.03</v>
      </c>
      <c r="N355">
        <v>0.44</v>
      </c>
      <c r="O355" t="s">
        <v>473</v>
      </c>
      <c r="P355" t="s">
        <v>88</v>
      </c>
    </row>
    <row r="356" spans="1:16" hidden="1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3.61</v>
      </c>
      <c r="G356">
        <v>2.0499999999999998</v>
      </c>
      <c r="H356">
        <v>1.4</v>
      </c>
      <c r="M356">
        <v>0</v>
      </c>
      <c r="N356">
        <v>0.16</v>
      </c>
    </row>
    <row r="357" spans="1:16" hidden="1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3.61</v>
      </c>
      <c r="G357">
        <v>2.02</v>
      </c>
      <c r="H357">
        <v>1.17</v>
      </c>
      <c r="I357">
        <v>64</v>
      </c>
      <c r="J357">
        <v>23</v>
      </c>
      <c r="K357">
        <v>7.7</v>
      </c>
      <c r="L357">
        <v>32</v>
      </c>
      <c r="M357">
        <v>0</v>
      </c>
      <c r="N357">
        <v>0.42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2008</v>
      </c>
      <c r="D358" t="s">
        <v>50</v>
      </c>
      <c r="E358" t="s">
        <v>19</v>
      </c>
      <c r="F358">
        <v>3.6</v>
      </c>
      <c r="G358">
        <v>2.38</v>
      </c>
      <c r="H358">
        <v>0.67</v>
      </c>
      <c r="I358">
        <v>78</v>
      </c>
      <c r="J358">
        <v>34</v>
      </c>
      <c r="K358">
        <v>8.5</v>
      </c>
      <c r="L358">
        <v>161</v>
      </c>
      <c r="M358">
        <v>0.46</v>
      </c>
      <c r="N358">
        <v>0.1</v>
      </c>
      <c r="O358" t="s">
        <v>19</v>
      </c>
      <c r="P358" t="s">
        <v>20</v>
      </c>
    </row>
    <row r="359" spans="1:16" hidden="1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3.59</v>
      </c>
      <c r="G359">
        <v>1.35</v>
      </c>
      <c r="H359">
        <v>1.55</v>
      </c>
      <c r="I359">
        <v>85</v>
      </c>
      <c r="J359">
        <v>18</v>
      </c>
      <c r="K359">
        <v>6.9</v>
      </c>
      <c r="L359">
        <v>1580</v>
      </c>
      <c r="M359">
        <v>0.17</v>
      </c>
      <c r="N359">
        <v>0.51</v>
      </c>
      <c r="O359" t="s">
        <v>174</v>
      </c>
      <c r="P359" t="s">
        <v>53</v>
      </c>
    </row>
    <row r="360" spans="1:16" hidden="1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3.59</v>
      </c>
      <c r="G360">
        <v>2.1800000000000002</v>
      </c>
      <c r="H360">
        <v>1.02</v>
      </c>
      <c r="I360">
        <v>84</v>
      </c>
      <c r="J360">
        <v>30</v>
      </c>
      <c r="K360">
        <v>9</v>
      </c>
      <c r="L360">
        <v>268</v>
      </c>
      <c r="M360">
        <v>0.03</v>
      </c>
      <c r="N360">
        <v>0.37</v>
      </c>
      <c r="O360" t="s">
        <v>473</v>
      </c>
      <c r="P360" t="s">
        <v>88</v>
      </c>
    </row>
    <row r="361" spans="1:16" hidden="1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3.59</v>
      </c>
      <c r="G361">
        <v>1.88</v>
      </c>
      <c r="H361">
        <v>1.39</v>
      </c>
      <c r="K361">
        <v>6.2</v>
      </c>
      <c r="L361">
        <v>10</v>
      </c>
      <c r="M361">
        <v>0</v>
      </c>
      <c r="N361">
        <v>0.31</v>
      </c>
      <c r="O361" t="s">
        <v>111</v>
      </c>
      <c r="P361" t="s">
        <v>112</v>
      </c>
    </row>
    <row r="362" spans="1:16" ht="29" hidden="1" x14ac:dyDescent="0.35">
      <c r="A362" s="1" t="s">
        <v>481</v>
      </c>
      <c r="B362" t="s">
        <v>32</v>
      </c>
      <c r="C362">
        <v>2008</v>
      </c>
      <c r="D362" t="s">
        <v>39</v>
      </c>
      <c r="E362" t="s">
        <v>202</v>
      </c>
      <c r="F362">
        <v>3.58</v>
      </c>
      <c r="G362">
        <v>1.6</v>
      </c>
      <c r="H362">
        <v>1.49</v>
      </c>
      <c r="I362">
        <v>70</v>
      </c>
      <c r="J362">
        <v>39</v>
      </c>
      <c r="K362">
        <v>8</v>
      </c>
      <c r="L362">
        <v>9</v>
      </c>
      <c r="M362">
        <v>0.1</v>
      </c>
      <c r="N362">
        <v>0.39</v>
      </c>
      <c r="O362" t="s">
        <v>482</v>
      </c>
      <c r="P362" t="s">
        <v>20</v>
      </c>
    </row>
    <row r="363" spans="1:16" hidden="1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3.58</v>
      </c>
      <c r="G363">
        <v>2.0099999999999998</v>
      </c>
      <c r="H363">
        <v>1.35</v>
      </c>
      <c r="M363">
        <v>0.06</v>
      </c>
      <c r="N363">
        <v>0.16</v>
      </c>
    </row>
    <row r="364" spans="1:16" hidden="1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3.56</v>
      </c>
      <c r="G364">
        <v>1.57</v>
      </c>
      <c r="H364">
        <v>1.79</v>
      </c>
      <c r="M364">
        <v>0</v>
      </c>
      <c r="N364">
        <v>0.2</v>
      </c>
    </row>
    <row r="365" spans="1:16" ht="29" hidden="1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3.54</v>
      </c>
      <c r="G365">
        <v>1.56</v>
      </c>
      <c r="H365">
        <v>1.4</v>
      </c>
      <c r="I365">
        <v>78</v>
      </c>
      <c r="J365">
        <v>49</v>
      </c>
      <c r="K365">
        <v>7.8</v>
      </c>
      <c r="L365">
        <v>112</v>
      </c>
      <c r="M365">
        <v>7.0000000000000007E-2</v>
      </c>
      <c r="N365">
        <v>0.5</v>
      </c>
      <c r="O365" t="s">
        <v>160</v>
      </c>
      <c r="P365" t="s">
        <v>53</v>
      </c>
    </row>
    <row r="366" spans="1:16" hidden="1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3.54</v>
      </c>
      <c r="G366">
        <v>1.23</v>
      </c>
      <c r="H366">
        <v>1.77</v>
      </c>
      <c r="I366">
        <v>72</v>
      </c>
      <c r="J366">
        <v>49</v>
      </c>
      <c r="K366">
        <v>6.8</v>
      </c>
      <c r="L366">
        <v>88</v>
      </c>
      <c r="M366">
        <v>0.05</v>
      </c>
      <c r="N366">
        <v>0.49</v>
      </c>
      <c r="O366" t="s">
        <v>487</v>
      </c>
      <c r="P366" t="s">
        <v>53</v>
      </c>
    </row>
    <row r="367" spans="1:16" ht="29" hidden="1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3.54</v>
      </c>
      <c r="G367">
        <v>1.66</v>
      </c>
      <c r="H367">
        <v>1.58</v>
      </c>
      <c r="M367">
        <v>0.12</v>
      </c>
      <c r="N367">
        <v>0.18</v>
      </c>
    </row>
    <row r="368" spans="1:16" hidden="1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3.53</v>
      </c>
      <c r="G368">
        <v>1.9</v>
      </c>
      <c r="H368">
        <v>1.1299999999999999</v>
      </c>
      <c r="I368">
        <v>72</v>
      </c>
      <c r="J368">
        <v>27</v>
      </c>
      <c r="K368">
        <v>7.9</v>
      </c>
      <c r="L368">
        <v>48</v>
      </c>
      <c r="M368">
        <v>0.1</v>
      </c>
      <c r="N368">
        <v>0.41</v>
      </c>
      <c r="O368" t="s">
        <v>490</v>
      </c>
      <c r="P368" t="s">
        <v>88</v>
      </c>
    </row>
    <row r="369" spans="1:16" hidden="1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3.53</v>
      </c>
      <c r="G369">
        <v>1.98</v>
      </c>
      <c r="H369">
        <v>1.1399999999999999</v>
      </c>
      <c r="M369">
        <v>0.01</v>
      </c>
      <c r="N369">
        <v>0.41</v>
      </c>
    </row>
    <row r="370" spans="1:16" hidden="1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3.52</v>
      </c>
      <c r="G370">
        <v>1.96</v>
      </c>
      <c r="H370">
        <v>1.33</v>
      </c>
      <c r="M370">
        <v>0</v>
      </c>
      <c r="N370">
        <v>0.23</v>
      </c>
    </row>
    <row r="371" spans="1:16" hidden="1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3.52</v>
      </c>
      <c r="G371">
        <v>0.71</v>
      </c>
      <c r="H371">
        <v>2.39</v>
      </c>
      <c r="I371">
        <v>88</v>
      </c>
      <c r="J371">
        <v>66</v>
      </c>
      <c r="K371">
        <v>7.5</v>
      </c>
      <c r="L371">
        <v>155</v>
      </c>
      <c r="M371">
        <v>0.02</v>
      </c>
      <c r="N371">
        <v>0.4</v>
      </c>
      <c r="O371" t="s">
        <v>135</v>
      </c>
      <c r="P371" t="s">
        <v>20</v>
      </c>
    </row>
    <row r="372" spans="1:16" hidden="1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3.52</v>
      </c>
      <c r="G372">
        <v>2.14</v>
      </c>
      <c r="H372">
        <v>1.21</v>
      </c>
      <c r="M372">
        <v>0.01</v>
      </c>
      <c r="N372">
        <v>0.17</v>
      </c>
    </row>
    <row r="373" spans="1:16" hidden="1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3.51</v>
      </c>
      <c r="G373">
        <v>2.66</v>
      </c>
      <c r="H373">
        <v>0.49</v>
      </c>
      <c r="I373">
        <v>89</v>
      </c>
      <c r="J373">
        <v>67</v>
      </c>
      <c r="K373">
        <v>7.9</v>
      </c>
      <c r="L373">
        <v>1309</v>
      </c>
      <c r="M373">
        <v>0.05</v>
      </c>
      <c r="N373">
        <v>0.3</v>
      </c>
      <c r="O373" t="s">
        <v>495</v>
      </c>
      <c r="P373" t="s">
        <v>53</v>
      </c>
    </row>
    <row r="374" spans="1:16" ht="29" hidden="1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3.51</v>
      </c>
      <c r="G374">
        <v>1.17</v>
      </c>
      <c r="H374">
        <v>0.5</v>
      </c>
      <c r="M374">
        <v>1.75</v>
      </c>
      <c r="N374">
        <v>0.08</v>
      </c>
    </row>
    <row r="375" spans="1:16" hidden="1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3.5</v>
      </c>
      <c r="G375">
        <v>2.27</v>
      </c>
      <c r="H375">
        <v>0.9</v>
      </c>
      <c r="I375">
        <v>72</v>
      </c>
      <c r="J375">
        <v>59</v>
      </c>
      <c r="K375">
        <v>4.0999999999999996</v>
      </c>
      <c r="L375">
        <v>1005</v>
      </c>
      <c r="M375">
        <v>0</v>
      </c>
      <c r="N375">
        <v>0.33</v>
      </c>
      <c r="O375" t="s">
        <v>417</v>
      </c>
      <c r="P375" t="s">
        <v>53</v>
      </c>
    </row>
    <row r="376" spans="1:16" hidden="1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3.5</v>
      </c>
      <c r="G376">
        <v>1.64</v>
      </c>
      <c r="H376">
        <v>0.38</v>
      </c>
      <c r="M376">
        <v>1.42</v>
      </c>
      <c r="N376">
        <v>0.06</v>
      </c>
    </row>
    <row r="377" spans="1:16" hidden="1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3.5</v>
      </c>
      <c r="G377">
        <v>2.11</v>
      </c>
      <c r="H377">
        <v>0.93</v>
      </c>
      <c r="I377">
        <v>83</v>
      </c>
      <c r="J377">
        <v>91</v>
      </c>
      <c r="K377">
        <v>7.5</v>
      </c>
      <c r="L377">
        <v>523</v>
      </c>
      <c r="M377">
        <v>0.12</v>
      </c>
      <c r="N377">
        <v>0.34</v>
      </c>
      <c r="O377" t="s">
        <v>222</v>
      </c>
      <c r="P377" t="s">
        <v>53</v>
      </c>
    </row>
    <row r="378" spans="1:16" hidden="1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3.49</v>
      </c>
      <c r="G378">
        <v>2.85</v>
      </c>
      <c r="H378">
        <v>0.38</v>
      </c>
      <c r="I378">
        <v>89</v>
      </c>
      <c r="J378">
        <v>81</v>
      </c>
      <c r="K378">
        <v>8.3000000000000007</v>
      </c>
      <c r="L378">
        <v>693</v>
      </c>
      <c r="M378">
        <v>0.03</v>
      </c>
      <c r="N378">
        <v>0.24</v>
      </c>
      <c r="O378" t="s">
        <v>260</v>
      </c>
      <c r="P378" t="s">
        <v>53</v>
      </c>
    </row>
    <row r="379" spans="1:16" hidden="1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3.49</v>
      </c>
      <c r="G379">
        <v>0.59</v>
      </c>
      <c r="H379">
        <v>2.36</v>
      </c>
      <c r="I379">
        <v>84</v>
      </c>
      <c r="J379">
        <v>20</v>
      </c>
      <c r="K379">
        <v>6.4</v>
      </c>
      <c r="L379">
        <v>76</v>
      </c>
      <c r="M379">
        <v>0.04</v>
      </c>
      <c r="N379">
        <v>0.51</v>
      </c>
      <c r="O379" t="s">
        <v>193</v>
      </c>
      <c r="P379" t="s">
        <v>20</v>
      </c>
    </row>
    <row r="380" spans="1:16" hidden="1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3.49</v>
      </c>
      <c r="G380">
        <v>1.3</v>
      </c>
      <c r="H380">
        <v>1.42</v>
      </c>
      <c r="I380">
        <v>80</v>
      </c>
      <c r="J380">
        <v>14</v>
      </c>
      <c r="K380">
        <v>5.8</v>
      </c>
      <c r="L380">
        <v>579</v>
      </c>
      <c r="M380">
        <v>0.27</v>
      </c>
      <c r="N380">
        <v>0.5</v>
      </c>
      <c r="O380" t="s">
        <v>174</v>
      </c>
      <c r="P380" t="s">
        <v>53</v>
      </c>
    </row>
    <row r="381" spans="1:16" hidden="1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3.48</v>
      </c>
      <c r="G381">
        <v>2.2000000000000002</v>
      </c>
      <c r="H381">
        <v>0.95</v>
      </c>
      <c r="I381">
        <v>92</v>
      </c>
      <c r="J381">
        <v>78</v>
      </c>
      <c r="K381">
        <v>8.6999999999999993</v>
      </c>
      <c r="L381">
        <v>1080</v>
      </c>
      <c r="M381">
        <v>0.02</v>
      </c>
      <c r="N381">
        <v>0.31</v>
      </c>
      <c r="O381" t="s">
        <v>268</v>
      </c>
      <c r="P381" t="s">
        <v>88</v>
      </c>
    </row>
    <row r="382" spans="1:16" hidden="1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3.48</v>
      </c>
      <c r="G382">
        <v>2.15</v>
      </c>
      <c r="H382">
        <v>1.01</v>
      </c>
      <c r="I382">
        <v>79</v>
      </c>
      <c r="J382">
        <v>21</v>
      </c>
      <c r="K382">
        <v>5.6</v>
      </c>
      <c r="L382">
        <v>542</v>
      </c>
      <c r="M382">
        <v>0.02</v>
      </c>
      <c r="N382">
        <v>0.31</v>
      </c>
      <c r="O382" t="s">
        <v>174</v>
      </c>
      <c r="P382" t="s">
        <v>53</v>
      </c>
    </row>
    <row r="383" spans="1:16" hidden="1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3.47</v>
      </c>
      <c r="G383">
        <v>2.1</v>
      </c>
      <c r="H383">
        <v>1.01</v>
      </c>
      <c r="I383">
        <v>88</v>
      </c>
      <c r="J383">
        <v>75</v>
      </c>
      <c r="K383">
        <v>8.6</v>
      </c>
      <c r="L383">
        <v>869</v>
      </c>
      <c r="M383">
        <v>0.04</v>
      </c>
      <c r="N383">
        <v>0.32</v>
      </c>
      <c r="O383" t="s">
        <v>174</v>
      </c>
      <c r="P383" t="s">
        <v>53</v>
      </c>
    </row>
    <row r="384" spans="1:16" ht="29" hidden="1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3.46</v>
      </c>
      <c r="G384">
        <v>1.21</v>
      </c>
      <c r="H384">
        <v>1.62</v>
      </c>
      <c r="M384">
        <v>0.27</v>
      </c>
      <c r="N384">
        <v>0.37</v>
      </c>
    </row>
    <row r="385" spans="1:16" hidden="1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3.46</v>
      </c>
      <c r="G385">
        <v>2.1</v>
      </c>
      <c r="H385">
        <v>1.01</v>
      </c>
      <c r="I385">
        <v>71</v>
      </c>
      <c r="J385">
        <v>70</v>
      </c>
      <c r="K385">
        <v>8.8000000000000007</v>
      </c>
      <c r="L385">
        <v>29</v>
      </c>
      <c r="M385">
        <v>0.01</v>
      </c>
      <c r="N385">
        <v>0.35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2008</v>
      </c>
      <c r="D386" t="s">
        <v>34</v>
      </c>
      <c r="E386" t="s">
        <v>19</v>
      </c>
      <c r="F386">
        <v>3.45</v>
      </c>
      <c r="G386">
        <v>0.59</v>
      </c>
      <c r="H386">
        <v>1.79</v>
      </c>
      <c r="I386">
        <v>83</v>
      </c>
      <c r="J386">
        <v>30</v>
      </c>
      <c r="K386">
        <v>8.4</v>
      </c>
      <c r="L386">
        <v>28</v>
      </c>
      <c r="M386">
        <v>0.73</v>
      </c>
      <c r="N386">
        <v>0.34</v>
      </c>
      <c r="O386" t="s">
        <v>503</v>
      </c>
      <c r="P386" t="s">
        <v>20</v>
      </c>
    </row>
    <row r="387" spans="1:16" hidden="1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3.44</v>
      </c>
      <c r="G387">
        <v>0</v>
      </c>
      <c r="H387">
        <v>0</v>
      </c>
      <c r="M387">
        <v>3.44</v>
      </c>
      <c r="N387">
        <v>0</v>
      </c>
    </row>
    <row r="388" spans="1:16" hidden="1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3.44</v>
      </c>
      <c r="G388">
        <v>2.4</v>
      </c>
      <c r="H388">
        <v>0.71</v>
      </c>
      <c r="I388">
        <v>84</v>
      </c>
      <c r="J388">
        <v>83</v>
      </c>
      <c r="K388">
        <v>8.1999999999999993</v>
      </c>
      <c r="L388">
        <v>715</v>
      </c>
      <c r="M388">
        <v>0.03</v>
      </c>
      <c r="N388">
        <v>0.28999999999999998</v>
      </c>
      <c r="O388" t="s">
        <v>506</v>
      </c>
      <c r="P388" t="s">
        <v>53</v>
      </c>
    </row>
    <row r="389" spans="1:16" hidden="1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3.44</v>
      </c>
      <c r="G389">
        <v>1.55</v>
      </c>
      <c r="H389">
        <v>1.27</v>
      </c>
      <c r="I389">
        <v>79</v>
      </c>
      <c r="J389">
        <v>23</v>
      </c>
      <c r="K389">
        <v>8.3000000000000007</v>
      </c>
      <c r="L389">
        <v>126</v>
      </c>
      <c r="M389">
        <v>0.33</v>
      </c>
      <c r="N389">
        <v>0.28999999999999998</v>
      </c>
      <c r="O389" t="s">
        <v>181</v>
      </c>
      <c r="P389" t="s">
        <v>88</v>
      </c>
    </row>
    <row r="390" spans="1:16" hidden="1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3.42</v>
      </c>
      <c r="G390">
        <v>0.86</v>
      </c>
      <c r="H390">
        <v>0</v>
      </c>
      <c r="M390">
        <v>2.5499999999999998</v>
      </c>
      <c r="N390">
        <v>0.02</v>
      </c>
    </row>
    <row r="391" spans="1:16" hidden="1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3.42</v>
      </c>
      <c r="G391">
        <v>1.1299999999999999</v>
      </c>
      <c r="H391">
        <v>2.0699999999999998</v>
      </c>
      <c r="I391">
        <v>70</v>
      </c>
      <c r="J391">
        <v>15</v>
      </c>
      <c r="K391">
        <v>8</v>
      </c>
      <c r="L391">
        <v>67</v>
      </c>
      <c r="M391">
        <v>0</v>
      </c>
      <c r="N391">
        <v>0.22</v>
      </c>
      <c r="O391" t="s">
        <v>84</v>
      </c>
      <c r="P391" t="s">
        <v>88</v>
      </c>
    </row>
    <row r="392" spans="1:16" ht="29" hidden="1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3.41</v>
      </c>
      <c r="G392">
        <v>1.0900000000000001</v>
      </c>
      <c r="H392">
        <v>1.36</v>
      </c>
      <c r="I392">
        <v>93</v>
      </c>
      <c r="J392">
        <v>86</v>
      </c>
      <c r="K392">
        <v>8.1999999999999993</v>
      </c>
      <c r="L392">
        <v>3943</v>
      </c>
      <c r="M392">
        <v>0.49</v>
      </c>
      <c r="N392">
        <v>0.48</v>
      </c>
      <c r="O392" t="s">
        <v>511</v>
      </c>
      <c r="P392" t="s">
        <v>53</v>
      </c>
    </row>
    <row r="393" spans="1:16" hidden="1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3.41</v>
      </c>
      <c r="G393">
        <v>1.75</v>
      </c>
      <c r="H393">
        <v>1.2</v>
      </c>
      <c r="I393">
        <v>80</v>
      </c>
      <c r="J393">
        <v>50</v>
      </c>
      <c r="K393">
        <v>8.9</v>
      </c>
      <c r="L393">
        <v>106</v>
      </c>
      <c r="M393">
        <v>0.02</v>
      </c>
      <c r="N393">
        <v>0.43</v>
      </c>
      <c r="O393" t="s">
        <v>77</v>
      </c>
      <c r="P393" t="s">
        <v>88</v>
      </c>
    </row>
    <row r="394" spans="1:16" hidden="1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3.41</v>
      </c>
      <c r="G394">
        <v>1.73</v>
      </c>
      <c r="H394">
        <v>0.69</v>
      </c>
      <c r="M394">
        <v>0.59</v>
      </c>
      <c r="N394">
        <v>0.4</v>
      </c>
    </row>
    <row r="395" spans="1:16" hidden="1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3.4</v>
      </c>
      <c r="G395">
        <v>0.46</v>
      </c>
      <c r="H395">
        <v>2.2799999999999998</v>
      </c>
      <c r="I395">
        <v>88</v>
      </c>
      <c r="J395">
        <v>15</v>
      </c>
      <c r="K395">
        <v>6.7</v>
      </c>
      <c r="L395">
        <v>35</v>
      </c>
      <c r="M395">
        <v>0.05</v>
      </c>
      <c r="N395">
        <v>0.61</v>
      </c>
      <c r="O395" t="s">
        <v>193</v>
      </c>
      <c r="P395" t="s">
        <v>20</v>
      </c>
    </row>
    <row r="396" spans="1:16" hidden="1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3.39</v>
      </c>
      <c r="G396">
        <v>1.83</v>
      </c>
      <c r="H396">
        <v>1.05</v>
      </c>
      <c r="I396">
        <v>91</v>
      </c>
      <c r="J396">
        <v>86</v>
      </c>
      <c r="K396">
        <v>8.4</v>
      </c>
      <c r="L396">
        <v>657</v>
      </c>
      <c r="M396">
        <v>0.06</v>
      </c>
      <c r="N396">
        <v>0.46</v>
      </c>
      <c r="O396" t="s">
        <v>516</v>
      </c>
      <c r="P396" t="s">
        <v>20</v>
      </c>
    </row>
    <row r="397" spans="1:16" hidden="1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3.39</v>
      </c>
      <c r="G397">
        <v>1.56</v>
      </c>
      <c r="H397">
        <v>1.47</v>
      </c>
      <c r="I397">
        <v>68</v>
      </c>
      <c r="J397">
        <v>12</v>
      </c>
      <c r="K397">
        <v>8.1999999999999993</v>
      </c>
      <c r="L397">
        <v>99</v>
      </c>
      <c r="M397">
        <v>0.19</v>
      </c>
      <c r="N397">
        <v>0.17</v>
      </c>
      <c r="O397" t="s">
        <v>518</v>
      </c>
      <c r="P397" t="s">
        <v>20</v>
      </c>
    </row>
    <row r="398" spans="1:16" hidden="1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3.39</v>
      </c>
      <c r="G398">
        <v>0.81</v>
      </c>
      <c r="H398">
        <v>1.99</v>
      </c>
      <c r="I398">
        <v>76</v>
      </c>
      <c r="J398">
        <v>86</v>
      </c>
      <c r="K398">
        <v>6.8</v>
      </c>
      <c r="L398">
        <v>1319</v>
      </c>
      <c r="M398">
        <v>7.0000000000000007E-2</v>
      </c>
      <c r="N398">
        <v>0.52</v>
      </c>
      <c r="O398" t="s">
        <v>520</v>
      </c>
      <c r="P398" t="s">
        <v>53</v>
      </c>
    </row>
    <row r="399" spans="1:16" hidden="1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3.38</v>
      </c>
      <c r="G399">
        <v>2.04</v>
      </c>
      <c r="H399">
        <v>1.02</v>
      </c>
      <c r="I399">
        <v>76</v>
      </c>
      <c r="J399">
        <v>49</v>
      </c>
      <c r="K399">
        <v>7.9</v>
      </c>
      <c r="L399">
        <v>75</v>
      </c>
      <c r="M399">
        <v>0</v>
      </c>
      <c r="N399">
        <v>0.32</v>
      </c>
      <c r="O399" t="s">
        <v>255</v>
      </c>
      <c r="P399" t="s">
        <v>112</v>
      </c>
    </row>
    <row r="400" spans="1:16" hidden="1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3.37</v>
      </c>
      <c r="G400">
        <v>2.14</v>
      </c>
      <c r="H400">
        <v>0.92</v>
      </c>
      <c r="I400">
        <v>75</v>
      </c>
      <c r="J400">
        <v>11</v>
      </c>
      <c r="K400">
        <v>5.5</v>
      </c>
      <c r="L400">
        <v>1735</v>
      </c>
      <c r="M400">
        <v>0</v>
      </c>
      <c r="N400">
        <v>0.31</v>
      </c>
      <c r="O400" t="s">
        <v>93</v>
      </c>
      <c r="P400" t="s">
        <v>88</v>
      </c>
    </row>
    <row r="401" spans="1:16" hidden="1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3.36</v>
      </c>
      <c r="G401">
        <v>2.4700000000000002</v>
      </c>
      <c r="H401">
        <v>0.76</v>
      </c>
      <c r="M401">
        <v>0</v>
      </c>
      <c r="N401">
        <v>0.13</v>
      </c>
    </row>
    <row r="402" spans="1:16" ht="29" hidden="1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3.36</v>
      </c>
      <c r="G402">
        <v>1.9</v>
      </c>
      <c r="H402">
        <v>0.67</v>
      </c>
      <c r="M402">
        <v>0.73</v>
      </c>
      <c r="N402">
        <v>0.06</v>
      </c>
    </row>
    <row r="403" spans="1:16" hidden="1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3.35</v>
      </c>
      <c r="G403">
        <v>0.88</v>
      </c>
      <c r="H403">
        <v>1.7</v>
      </c>
      <c r="I403">
        <v>90</v>
      </c>
      <c r="J403">
        <v>32</v>
      </c>
      <c r="K403">
        <v>8.5</v>
      </c>
      <c r="L403">
        <v>1041</v>
      </c>
      <c r="M403">
        <v>0.1</v>
      </c>
      <c r="N403">
        <v>0.67</v>
      </c>
      <c r="O403" t="s">
        <v>260</v>
      </c>
      <c r="P403" t="s">
        <v>53</v>
      </c>
    </row>
    <row r="404" spans="1:16" hidden="1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3.34</v>
      </c>
      <c r="G404">
        <v>1.63</v>
      </c>
      <c r="H404">
        <v>1.53</v>
      </c>
      <c r="M404">
        <v>0</v>
      </c>
      <c r="N404">
        <v>0.18</v>
      </c>
    </row>
    <row r="405" spans="1:16" ht="29" hidden="1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3.33</v>
      </c>
      <c r="G405">
        <v>0</v>
      </c>
      <c r="H405">
        <v>0.99</v>
      </c>
      <c r="M405">
        <v>2.3199999999999998</v>
      </c>
      <c r="N405">
        <v>0.02</v>
      </c>
    </row>
    <row r="406" spans="1:16" hidden="1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3.33</v>
      </c>
      <c r="G406">
        <v>1.45</v>
      </c>
      <c r="H406">
        <v>1.29</v>
      </c>
      <c r="I406">
        <v>77</v>
      </c>
      <c r="J406">
        <v>20</v>
      </c>
      <c r="K406">
        <v>8.5</v>
      </c>
      <c r="L406">
        <v>66</v>
      </c>
      <c r="M406">
        <v>0.12</v>
      </c>
      <c r="N406">
        <v>0.46</v>
      </c>
      <c r="O406" t="s">
        <v>518</v>
      </c>
      <c r="P406" t="s">
        <v>88</v>
      </c>
    </row>
    <row r="407" spans="1:16" hidden="1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3.33</v>
      </c>
      <c r="G407">
        <v>1.44</v>
      </c>
      <c r="H407">
        <v>1.01</v>
      </c>
      <c r="M407">
        <v>0.56999999999999995</v>
      </c>
      <c r="N407">
        <v>0.3</v>
      </c>
    </row>
    <row r="408" spans="1:16" hidden="1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3.32</v>
      </c>
      <c r="G408">
        <v>0.27</v>
      </c>
      <c r="H408">
        <v>0.21</v>
      </c>
      <c r="M408">
        <v>2.79</v>
      </c>
      <c r="N408">
        <v>0.05</v>
      </c>
    </row>
    <row r="409" spans="1:16" ht="29" hidden="1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3.32</v>
      </c>
      <c r="G409">
        <v>1.47</v>
      </c>
      <c r="H409">
        <v>1.39</v>
      </c>
      <c r="I409">
        <v>60</v>
      </c>
      <c r="J409">
        <v>34</v>
      </c>
      <c r="K409">
        <v>7.2</v>
      </c>
      <c r="L409">
        <v>82</v>
      </c>
      <c r="M409">
        <v>0.03</v>
      </c>
      <c r="N409">
        <v>0.43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2008</v>
      </c>
      <c r="D410" t="s">
        <v>50</v>
      </c>
      <c r="E410" t="s">
        <v>19</v>
      </c>
      <c r="F410">
        <v>3.31</v>
      </c>
      <c r="G410">
        <v>1.4</v>
      </c>
      <c r="H410">
        <v>0.91</v>
      </c>
      <c r="I410">
        <v>87</v>
      </c>
      <c r="J410">
        <v>75</v>
      </c>
      <c r="K410">
        <v>7.8</v>
      </c>
      <c r="L410">
        <v>228</v>
      </c>
      <c r="M410">
        <v>0.74</v>
      </c>
      <c r="N410">
        <v>0.26</v>
      </c>
      <c r="O410" t="s">
        <v>19</v>
      </c>
      <c r="P410" t="s">
        <v>112</v>
      </c>
    </row>
    <row r="411" spans="1:16" hidden="1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3.31</v>
      </c>
      <c r="G411">
        <v>1.99</v>
      </c>
      <c r="H411">
        <v>1.05</v>
      </c>
      <c r="I411">
        <v>80</v>
      </c>
      <c r="J411">
        <v>21</v>
      </c>
      <c r="K411">
        <v>8.5</v>
      </c>
      <c r="L411">
        <v>86</v>
      </c>
      <c r="M411">
        <v>0.05</v>
      </c>
      <c r="N411">
        <v>0.22</v>
      </c>
      <c r="O411" t="s">
        <v>535</v>
      </c>
      <c r="P411" t="s">
        <v>53</v>
      </c>
    </row>
    <row r="412" spans="1:16" hidden="1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3.3</v>
      </c>
      <c r="G412">
        <v>1.9</v>
      </c>
      <c r="H412">
        <v>1.1100000000000001</v>
      </c>
      <c r="I412">
        <v>86</v>
      </c>
      <c r="J412">
        <v>35</v>
      </c>
      <c r="K412">
        <v>7.9</v>
      </c>
      <c r="L412">
        <v>701</v>
      </c>
      <c r="M412">
        <v>0.01</v>
      </c>
      <c r="N412">
        <v>0.28999999999999998</v>
      </c>
      <c r="O412" t="s">
        <v>111</v>
      </c>
      <c r="P412" t="s">
        <v>53</v>
      </c>
    </row>
    <row r="413" spans="1:16" ht="29" hidden="1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3.28</v>
      </c>
      <c r="G413">
        <v>1.5</v>
      </c>
      <c r="H413">
        <v>1.28</v>
      </c>
      <c r="I413">
        <v>85</v>
      </c>
      <c r="J413">
        <v>31</v>
      </c>
      <c r="K413">
        <v>8.6999999999999993</v>
      </c>
      <c r="L413">
        <v>105</v>
      </c>
      <c r="M413">
        <v>0.05</v>
      </c>
      <c r="N413">
        <v>0.46</v>
      </c>
      <c r="O413" t="s">
        <v>537</v>
      </c>
      <c r="P413" t="s">
        <v>88</v>
      </c>
    </row>
    <row r="414" spans="1:16" hidden="1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3.28</v>
      </c>
      <c r="G414">
        <v>0.09</v>
      </c>
      <c r="H414">
        <v>0</v>
      </c>
      <c r="M414">
        <v>3.18</v>
      </c>
      <c r="N414">
        <v>0.01</v>
      </c>
    </row>
    <row r="415" spans="1:16" hidden="1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3.28</v>
      </c>
      <c r="G415">
        <v>2.61</v>
      </c>
      <c r="H415">
        <v>0.33</v>
      </c>
      <c r="I415">
        <v>82</v>
      </c>
      <c r="J415">
        <v>74</v>
      </c>
      <c r="K415">
        <v>7.5</v>
      </c>
      <c r="L415">
        <v>563</v>
      </c>
      <c r="M415">
        <v>0</v>
      </c>
      <c r="N415">
        <v>0.34</v>
      </c>
      <c r="O415" t="s">
        <v>540</v>
      </c>
      <c r="P415" t="s">
        <v>53</v>
      </c>
    </row>
    <row r="416" spans="1:16" hidden="1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3.27</v>
      </c>
      <c r="G416">
        <v>1.89</v>
      </c>
      <c r="H416">
        <v>1.05</v>
      </c>
      <c r="I416">
        <v>77</v>
      </c>
      <c r="J416">
        <v>39</v>
      </c>
      <c r="K416">
        <v>8</v>
      </c>
      <c r="L416">
        <v>94</v>
      </c>
      <c r="M416">
        <v>0.02</v>
      </c>
      <c r="N416">
        <v>0.31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3.26</v>
      </c>
      <c r="G417">
        <v>0.6</v>
      </c>
      <c r="H417">
        <v>1.57</v>
      </c>
      <c r="I417">
        <v>86</v>
      </c>
      <c r="J417">
        <v>62</v>
      </c>
      <c r="K417">
        <v>9.1999999999999993</v>
      </c>
      <c r="L417">
        <v>111</v>
      </c>
      <c r="M417">
        <v>0.82</v>
      </c>
      <c r="N417">
        <v>0.27</v>
      </c>
      <c r="O417" t="s">
        <v>250</v>
      </c>
      <c r="P417" t="s">
        <v>112</v>
      </c>
    </row>
    <row r="418" spans="1:16" hidden="1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3.25</v>
      </c>
      <c r="G418">
        <v>0.5</v>
      </c>
      <c r="H418">
        <v>1.58</v>
      </c>
      <c r="M418">
        <v>0.31</v>
      </c>
      <c r="N418">
        <v>0.87</v>
      </c>
    </row>
    <row r="419" spans="1:16" hidden="1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3.25</v>
      </c>
      <c r="G419">
        <v>0.89</v>
      </c>
      <c r="H419">
        <v>2.12</v>
      </c>
      <c r="I419">
        <v>84</v>
      </c>
      <c r="J419">
        <v>45</v>
      </c>
      <c r="K419">
        <v>4.4000000000000004</v>
      </c>
      <c r="L419">
        <v>459</v>
      </c>
      <c r="M419">
        <v>0</v>
      </c>
      <c r="N419">
        <v>0.24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3.25</v>
      </c>
      <c r="G420">
        <v>1.35</v>
      </c>
      <c r="H420">
        <v>1.1100000000000001</v>
      </c>
      <c r="I420">
        <v>63</v>
      </c>
      <c r="J420">
        <v>43</v>
      </c>
      <c r="K420">
        <v>4.5999999999999996</v>
      </c>
      <c r="L420">
        <v>116</v>
      </c>
      <c r="M420">
        <v>0.46</v>
      </c>
      <c r="N420">
        <v>0.32</v>
      </c>
      <c r="O420" t="s">
        <v>19</v>
      </c>
      <c r="P420" t="s">
        <v>20</v>
      </c>
    </row>
    <row r="421" spans="1:16" hidden="1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3.24</v>
      </c>
      <c r="G421">
        <v>0.95</v>
      </c>
      <c r="H421">
        <v>1.3</v>
      </c>
      <c r="M421">
        <v>0.77</v>
      </c>
      <c r="N421">
        <v>0.22</v>
      </c>
    </row>
    <row r="422" spans="1:16" hidden="1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3.24</v>
      </c>
      <c r="G422">
        <v>2.34</v>
      </c>
      <c r="H422">
        <v>0.3</v>
      </c>
      <c r="I422">
        <v>83</v>
      </c>
      <c r="J422">
        <v>37</v>
      </c>
      <c r="K422">
        <v>5.9</v>
      </c>
      <c r="L422">
        <v>180</v>
      </c>
      <c r="M422">
        <v>0</v>
      </c>
      <c r="N422">
        <v>0.6</v>
      </c>
      <c r="O422" t="s">
        <v>135</v>
      </c>
      <c r="P422" t="s">
        <v>20</v>
      </c>
    </row>
    <row r="423" spans="1:16" hidden="1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3.23</v>
      </c>
      <c r="G423">
        <v>0.72</v>
      </c>
      <c r="H423">
        <v>1.67</v>
      </c>
      <c r="I423">
        <v>81</v>
      </c>
      <c r="J423">
        <v>81</v>
      </c>
      <c r="K423">
        <v>7.7</v>
      </c>
      <c r="L423">
        <v>758</v>
      </c>
      <c r="M423">
        <v>0.4</v>
      </c>
      <c r="N423">
        <v>0.44</v>
      </c>
      <c r="O423" t="s">
        <v>69</v>
      </c>
      <c r="P423" t="s">
        <v>20</v>
      </c>
    </row>
    <row r="424" spans="1:16" hidden="1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3.23</v>
      </c>
      <c r="G424">
        <v>1.91</v>
      </c>
      <c r="H424">
        <v>1</v>
      </c>
      <c r="I424">
        <v>85</v>
      </c>
      <c r="J424">
        <v>69</v>
      </c>
      <c r="K424">
        <v>7.2</v>
      </c>
      <c r="L424">
        <v>1267</v>
      </c>
      <c r="M424">
        <v>0.03</v>
      </c>
      <c r="N424">
        <v>0.28999999999999998</v>
      </c>
      <c r="O424" t="s">
        <v>120</v>
      </c>
      <c r="P424" t="s">
        <v>53</v>
      </c>
    </row>
    <row r="425" spans="1:16" hidden="1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3.21</v>
      </c>
      <c r="G425">
        <v>1.72</v>
      </c>
      <c r="H425">
        <v>1.33</v>
      </c>
      <c r="M425">
        <v>0</v>
      </c>
      <c r="N425">
        <v>0.16</v>
      </c>
    </row>
    <row r="426" spans="1:16" x14ac:dyDescent="0.35">
      <c r="A426" s="1" t="s">
        <v>551</v>
      </c>
      <c r="B426" t="s">
        <v>187</v>
      </c>
      <c r="C426">
        <v>2008</v>
      </c>
      <c r="D426" t="s">
        <v>1</v>
      </c>
      <c r="E426" t="s">
        <v>19</v>
      </c>
      <c r="F426">
        <v>3.21</v>
      </c>
      <c r="G426">
        <v>1.18</v>
      </c>
      <c r="H426">
        <v>0.89</v>
      </c>
      <c r="I426">
        <v>88</v>
      </c>
      <c r="J426">
        <v>85</v>
      </c>
      <c r="K426">
        <v>8.6999999999999993</v>
      </c>
      <c r="L426">
        <v>691</v>
      </c>
      <c r="M426">
        <v>0.94</v>
      </c>
      <c r="N426">
        <v>0.2</v>
      </c>
      <c r="O426" t="s">
        <v>19</v>
      </c>
      <c r="P426" t="s">
        <v>20</v>
      </c>
    </row>
    <row r="427" spans="1:16" ht="29" hidden="1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3.2</v>
      </c>
      <c r="G427">
        <v>1.76</v>
      </c>
      <c r="H427">
        <v>1.21</v>
      </c>
      <c r="M427">
        <v>7.0000000000000007E-2</v>
      </c>
      <c r="N427">
        <v>0.16</v>
      </c>
    </row>
    <row r="428" spans="1:16" hidden="1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3.2</v>
      </c>
      <c r="G428">
        <v>0.73</v>
      </c>
      <c r="H428">
        <v>0.1</v>
      </c>
      <c r="M428">
        <v>2.35</v>
      </c>
      <c r="N428">
        <v>0.02</v>
      </c>
    </row>
    <row r="429" spans="1:16" hidden="1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3.2</v>
      </c>
      <c r="G429">
        <v>2.2599999999999998</v>
      </c>
      <c r="H429">
        <v>0.72</v>
      </c>
      <c r="M429">
        <v>0.12</v>
      </c>
      <c r="N429">
        <v>0.1</v>
      </c>
    </row>
    <row r="430" spans="1:16" ht="29" hidden="1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3.19</v>
      </c>
      <c r="G430">
        <v>0</v>
      </c>
      <c r="H430">
        <v>0</v>
      </c>
      <c r="M430">
        <v>3.19</v>
      </c>
      <c r="N430">
        <v>0</v>
      </c>
    </row>
    <row r="431" spans="1:16" hidden="1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3.18</v>
      </c>
      <c r="G431">
        <v>1.48</v>
      </c>
      <c r="H431">
        <v>1</v>
      </c>
      <c r="I431">
        <v>91</v>
      </c>
      <c r="J431">
        <v>79</v>
      </c>
      <c r="K431">
        <v>8.6</v>
      </c>
      <c r="L431">
        <v>565</v>
      </c>
      <c r="M431">
        <v>0.04</v>
      </c>
      <c r="N431">
        <v>0.66</v>
      </c>
      <c r="O431" t="s">
        <v>378</v>
      </c>
      <c r="P431" t="s">
        <v>53</v>
      </c>
    </row>
    <row r="432" spans="1:16" hidden="1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3.18</v>
      </c>
      <c r="G432">
        <v>1.78</v>
      </c>
      <c r="H432">
        <v>1.1200000000000001</v>
      </c>
      <c r="I432">
        <v>62</v>
      </c>
      <c r="J432">
        <v>30</v>
      </c>
      <c r="K432">
        <v>8.1</v>
      </c>
      <c r="L432">
        <v>137</v>
      </c>
      <c r="M432">
        <v>0.09</v>
      </c>
      <c r="N432">
        <v>0.19</v>
      </c>
      <c r="O432" t="s">
        <v>558</v>
      </c>
      <c r="P432" t="s">
        <v>88</v>
      </c>
    </row>
    <row r="433" spans="1:16" hidden="1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3.18</v>
      </c>
      <c r="G433">
        <v>1.35</v>
      </c>
      <c r="H433">
        <v>0.59</v>
      </c>
      <c r="I433">
        <v>83</v>
      </c>
      <c r="J433">
        <v>67</v>
      </c>
      <c r="K433">
        <v>8</v>
      </c>
      <c r="L433">
        <v>463</v>
      </c>
      <c r="M433">
        <v>0.8</v>
      </c>
      <c r="N433">
        <v>0.43</v>
      </c>
      <c r="O433" t="s">
        <v>242</v>
      </c>
      <c r="P433" t="s">
        <v>88</v>
      </c>
    </row>
    <row r="434" spans="1:16" hidden="1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3.17</v>
      </c>
      <c r="G434">
        <v>2.15</v>
      </c>
      <c r="H434">
        <v>0.76</v>
      </c>
      <c r="I434">
        <v>82</v>
      </c>
      <c r="J434">
        <v>63</v>
      </c>
      <c r="K434">
        <v>7.6</v>
      </c>
      <c r="L434">
        <v>85</v>
      </c>
      <c r="M434">
        <v>0.01</v>
      </c>
      <c r="N434">
        <v>0.26</v>
      </c>
      <c r="O434" t="s">
        <v>300</v>
      </c>
      <c r="P434" t="s">
        <v>88</v>
      </c>
    </row>
    <row r="435" spans="1:16" hidden="1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3.17</v>
      </c>
      <c r="G435">
        <v>1.27</v>
      </c>
      <c r="H435">
        <v>1.29</v>
      </c>
      <c r="I435">
        <v>89</v>
      </c>
      <c r="J435">
        <v>78</v>
      </c>
      <c r="K435">
        <v>7.7</v>
      </c>
      <c r="L435">
        <v>1010</v>
      </c>
      <c r="M435">
        <v>0.12</v>
      </c>
      <c r="N435">
        <v>0.49</v>
      </c>
      <c r="O435" t="s">
        <v>563</v>
      </c>
      <c r="P435" t="s">
        <v>53</v>
      </c>
    </row>
    <row r="436" spans="1:16" hidden="1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3.17</v>
      </c>
      <c r="G436">
        <v>2.06</v>
      </c>
      <c r="H436">
        <v>0.56000000000000005</v>
      </c>
      <c r="I436">
        <v>89</v>
      </c>
      <c r="J436">
        <v>22</v>
      </c>
      <c r="K436">
        <v>9.1</v>
      </c>
      <c r="L436">
        <v>95</v>
      </c>
      <c r="M436">
        <v>0.38</v>
      </c>
      <c r="N436">
        <v>0.17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2008</v>
      </c>
      <c r="D437" t="s">
        <v>39</v>
      </c>
      <c r="E437" t="s">
        <v>19</v>
      </c>
      <c r="F437">
        <v>3.15</v>
      </c>
      <c r="G437">
        <v>1.92</v>
      </c>
      <c r="H437">
        <v>0.16</v>
      </c>
      <c r="I437">
        <v>87</v>
      </c>
      <c r="J437">
        <v>42</v>
      </c>
      <c r="K437">
        <v>8.9</v>
      </c>
      <c r="L437">
        <v>137</v>
      </c>
      <c r="M437">
        <v>0.99</v>
      </c>
      <c r="N437">
        <v>0.09</v>
      </c>
      <c r="O437" t="s">
        <v>19</v>
      </c>
      <c r="P437" t="s">
        <v>20</v>
      </c>
    </row>
    <row r="438" spans="1:16" hidden="1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3.14</v>
      </c>
      <c r="G438">
        <v>0.68</v>
      </c>
      <c r="H438">
        <v>0</v>
      </c>
      <c r="I438">
        <v>83</v>
      </c>
      <c r="J438">
        <v>12</v>
      </c>
      <c r="K438">
        <v>6.5</v>
      </c>
      <c r="L438">
        <v>36</v>
      </c>
      <c r="M438">
        <v>0</v>
      </c>
      <c r="N438">
        <v>2.46</v>
      </c>
      <c r="O438" t="s">
        <v>193</v>
      </c>
      <c r="P438" t="s">
        <v>20</v>
      </c>
    </row>
    <row r="439" spans="1:16" hidden="1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3.14</v>
      </c>
      <c r="G439">
        <v>1.87</v>
      </c>
      <c r="H439">
        <v>0.97</v>
      </c>
      <c r="K439">
        <v>8</v>
      </c>
      <c r="L439">
        <v>37</v>
      </c>
      <c r="M439">
        <v>0</v>
      </c>
      <c r="N439">
        <v>0.3</v>
      </c>
      <c r="O439" t="s">
        <v>569</v>
      </c>
      <c r="P439" t="s">
        <v>20</v>
      </c>
    </row>
    <row r="440" spans="1:16" hidden="1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3.13</v>
      </c>
      <c r="G440">
        <v>1.7</v>
      </c>
      <c r="H440">
        <v>1.25</v>
      </c>
      <c r="I440">
        <v>87</v>
      </c>
      <c r="J440">
        <v>19</v>
      </c>
      <c r="K440">
        <v>9</v>
      </c>
      <c r="L440">
        <v>107</v>
      </c>
      <c r="M440">
        <v>0.02</v>
      </c>
      <c r="N440">
        <v>0.16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2008</v>
      </c>
      <c r="D441" t="s">
        <v>34</v>
      </c>
      <c r="E441" t="s">
        <v>19</v>
      </c>
      <c r="F441">
        <v>3.13</v>
      </c>
      <c r="G441">
        <v>1.06</v>
      </c>
      <c r="H441">
        <v>1.0900000000000001</v>
      </c>
      <c r="I441">
        <v>73</v>
      </c>
      <c r="J441">
        <v>45</v>
      </c>
      <c r="K441">
        <v>6.8</v>
      </c>
      <c r="L441">
        <v>155</v>
      </c>
      <c r="M441">
        <v>0.76</v>
      </c>
      <c r="N441">
        <v>0.22</v>
      </c>
      <c r="O441" t="s">
        <v>140</v>
      </c>
      <c r="P441" t="s">
        <v>20</v>
      </c>
    </row>
    <row r="442" spans="1:16" hidden="1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3.12</v>
      </c>
      <c r="G442">
        <v>2.14</v>
      </c>
      <c r="H442">
        <v>0.86</v>
      </c>
      <c r="I442">
        <v>88</v>
      </c>
      <c r="J442">
        <v>13</v>
      </c>
      <c r="M442">
        <v>0</v>
      </c>
      <c r="N442">
        <v>0.13</v>
      </c>
      <c r="O442" t="s">
        <v>193</v>
      </c>
      <c r="P442" t="s">
        <v>20</v>
      </c>
    </row>
    <row r="443" spans="1:16" hidden="1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3.12</v>
      </c>
      <c r="G443">
        <v>2.31</v>
      </c>
      <c r="H443">
        <v>0.62</v>
      </c>
      <c r="M443">
        <v>0.14000000000000001</v>
      </c>
      <c r="N443">
        <v>0.04</v>
      </c>
    </row>
    <row r="444" spans="1:16" hidden="1" x14ac:dyDescent="0.35">
      <c r="A444" s="1" t="s">
        <v>574</v>
      </c>
      <c r="B444" t="s">
        <v>32</v>
      </c>
      <c r="C444">
        <v>2008</v>
      </c>
      <c r="D444" t="s">
        <v>1</v>
      </c>
      <c r="E444" t="s">
        <v>151</v>
      </c>
      <c r="F444">
        <v>3.12</v>
      </c>
      <c r="G444">
        <v>1.21</v>
      </c>
      <c r="H444">
        <v>1.56</v>
      </c>
      <c r="I444">
        <v>82</v>
      </c>
      <c r="J444">
        <v>43</v>
      </c>
      <c r="K444">
        <v>8.5</v>
      </c>
      <c r="L444">
        <v>101</v>
      </c>
      <c r="M444">
        <v>0.06</v>
      </c>
      <c r="N444">
        <v>0.28999999999999998</v>
      </c>
      <c r="O444" t="s">
        <v>575</v>
      </c>
      <c r="P444" t="s">
        <v>20</v>
      </c>
    </row>
    <row r="445" spans="1:16" hidden="1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3.12</v>
      </c>
      <c r="G445">
        <v>0.08</v>
      </c>
      <c r="H445">
        <v>0</v>
      </c>
      <c r="M445">
        <v>3.03</v>
      </c>
      <c r="N445">
        <v>0.01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3.11</v>
      </c>
      <c r="G446">
        <v>0.55000000000000004</v>
      </c>
      <c r="H446">
        <v>0.5</v>
      </c>
      <c r="I446">
        <v>83</v>
      </c>
      <c r="J446">
        <v>48</v>
      </c>
      <c r="K446">
        <v>9</v>
      </c>
      <c r="L446">
        <v>63</v>
      </c>
      <c r="M446">
        <v>1.93</v>
      </c>
      <c r="N446">
        <v>0.13</v>
      </c>
      <c r="O446" t="s">
        <v>19</v>
      </c>
      <c r="P446" t="s">
        <v>20</v>
      </c>
    </row>
    <row r="447" spans="1:16" hidden="1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3.11</v>
      </c>
      <c r="G447">
        <v>1.52</v>
      </c>
      <c r="H447">
        <v>1.03</v>
      </c>
      <c r="I447">
        <v>82</v>
      </c>
      <c r="J447">
        <v>57</v>
      </c>
      <c r="K447">
        <v>7.8</v>
      </c>
      <c r="L447">
        <v>492</v>
      </c>
      <c r="M447">
        <v>0.1</v>
      </c>
      <c r="N447">
        <v>0.46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2008</v>
      </c>
      <c r="D448" t="s">
        <v>34</v>
      </c>
      <c r="E448" t="s">
        <v>19</v>
      </c>
      <c r="F448">
        <v>3.11</v>
      </c>
      <c r="G448">
        <v>0.9</v>
      </c>
      <c r="H448">
        <v>1</v>
      </c>
      <c r="I448">
        <v>81</v>
      </c>
      <c r="J448">
        <v>12</v>
      </c>
      <c r="K448">
        <v>7.8</v>
      </c>
      <c r="L448">
        <v>10</v>
      </c>
      <c r="M448">
        <v>1.03</v>
      </c>
      <c r="N448">
        <v>0.17</v>
      </c>
      <c r="O448" t="s">
        <v>579</v>
      </c>
      <c r="P448" t="s">
        <v>20</v>
      </c>
    </row>
    <row r="449" spans="1:16" hidden="1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3.1</v>
      </c>
      <c r="G449">
        <v>1.69</v>
      </c>
      <c r="H449">
        <v>0.85</v>
      </c>
      <c r="I449">
        <v>93</v>
      </c>
      <c r="J449">
        <v>45</v>
      </c>
      <c r="K449">
        <v>8</v>
      </c>
      <c r="L449">
        <v>604</v>
      </c>
      <c r="M449">
        <v>0.14000000000000001</v>
      </c>
      <c r="N449">
        <v>0.43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2008</v>
      </c>
      <c r="D450" t="s">
        <v>50</v>
      </c>
      <c r="E450" t="s">
        <v>19</v>
      </c>
      <c r="F450">
        <v>3.1</v>
      </c>
      <c r="G450">
        <v>1.4</v>
      </c>
      <c r="H450">
        <v>1.01</v>
      </c>
      <c r="I450">
        <v>91</v>
      </c>
      <c r="J450">
        <v>81</v>
      </c>
      <c r="K450">
        <v>8.9</v>
      </c>
      <c r="L450">
        <v>1057</v>
      </c>
      <c r="M450">
        <v>0.46</v>
      </c>
      <c r="N450">
        <v>0.23</v>
      </c>
      <c r="O450" t="s">
        <v>19</v>
      </c>
      <c r="P450" t="s">
        <v>20</v>
      </c>
    </row>
    <row r="451" spans="1:16" hidden="1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3.1</v>
      </c>
      <c r="G451">
        <v>0.88</v>
      </c>
      <c r="H451">
        <v>0.94</v>
      </c>
      <c r="I451">
        <v>74</v>
      </c>
      <c r="J451">
        <v>34</v>
      </c>
      <c r="K451">
        <v>5.4</v>
      </c>
      <c r="L451">
        <v>1304</v>
      </c>
      <c r="M451">
        <v>0.88</v>
      </c>
      <c r="N451">
        <v>0.4</v>
      </c>
      <c r="O451" t="s">
        <v>222</v>
      </c>
      <c r="P451" t="s">
        <v>53</v>
      </c>
    </row>
    <row r="452" spans="1:16" hidden="1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3.1</v>
      </c>
      <c r="G452">
        <v>1.99</v>
      </c>
      <c r="H452">
        <v>0.81</v>
      </c>
      <c r="I452">
        <v>96</v>
      </c>
      <c r="J452">
        <v>98</v>
      </c>
      <c r="K452">
        <v>8.9</v>
      </c>
      <c r="L452">
        <v>3143</v>
      </c>
      <c r="M452">
        <v>0.03</v>
      </c>
      <c r="N452">
        <v>0.27</v>
      </c>
      <c r="O452" t="s">
        <v>584</v>
      </c>
      <c r="P452" t="s">
        <v>53</v>
      </c>
    </row>
    <row r="453" spans="1:16" hidden="1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3.09</v>
      </c>
      <c r="G453">
        <v>2.17</v>
      </c>
      <c r="H453">
        <v>0.28000000000000003</v>
      </c>
      <c r="I453">
        <v>67</v>
      </c>
      <c r="J453">
        <v>28</v>
      </c>
      <c r="K453">
        <v>7.9</v>
      </c>
      <c r="L453">
        <v>71</v>
      </c>
      <c r="M453">
        <v>0.55000000000000004</v>
      </c>
      <c r="N453">
        <v>0.08</v>
      </c>
      <c r="O453" t="s">
        <v>586</v>
      </c>
      <c r="P453" t="s">
        <v>88</v>
      </c>
    </row>
    <row r="454" spans="1:16" hidden="1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3.08</v>
      </c>
      <c r="G454">
        <v>2.5</v>
      </c>
      <c r="H454">
        <v>0.16</v>
      </c>
      <c r="I454">
        <v>94</v>
      </c>
      <c r="J454">
        <v>23</v>
      </c>
      <c r="K454">
        <v>7.9</v>
      </c>
      <c r="L454">
        <v>46</v>
      </c>
      <c r="M454">
        <v>0.01</v>
      </c>
      <c r="N454">
        <v>0.42</v>
      </c>
      <c r="O454" t="s">
        <v>135</v>
      </c>
      <c r="P454" t="s">
        <v>20</v>
      </c>
    </row>
    <row r="455" spans="1:16" hidden="1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3.08</v>
      </c>
      <c r="G455">
        <v>1.92</v>
      </c>
      <c r="H455">
        <v>0.45</v>
      </c>
      <c r="M455">
        <v>0.64</v>
      </c>
      <c r="N455">
        <v>7.0000000000000007E-2</v>
      </c>
    </row>
    <row r="456" spans="1:16" hidden="1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3.07</v>
      </c>
      <c r="G456">
        <v>1.57</v>
      </c>
      <c r="H456">
        <v>0.62</v>
      </c>
      <c r="M456">
        <v>0.55000000000000004</v>
      </c>
      <c r="N456">
        <v>0.34</v>
      </c>
    </row>
    <row r="457" spans="1:16" hidden="1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3.07</v>
      </c>
      <c r="G457">
        <v>1.72</v>
      </c>
      <c r="H457">
        <v>1.21</v>
      </c>
      <c r="I457">
        <v>75</v>
      </c>
      <c r="J457">
        <v>18</v>
      </c>
      <c r="K457">
        <v>7.8</v>
      </c>
      <c r="L457">
        <v>22</v>
      </c>
      <c r="M457">
        <v>0</v>
      </c>
      <c r="N457">
        <v>0.14000000000000001</v>
      </c>
      <c r="O457" t="s">
        <v>447</v>
      </c>
      <c r="P457" t="s">
        <v>88</v>
      </c>
    </row>
    <row r="458" spans="1:16" hidden="1" x14ac:dyDescent="0.35">
      <c r="A458" s="1" t="s">
        <v>521</v>
      </c>
      <c r="B458" t="s">
        <v>17</v>
      </c>
      <c r="C458">
        <v>2008</v>
      </c>
      <c r="D458" t="s">
        <v>50</v>
      </c>
      <c r="E458" t="s">
        <v>267</v>
      </c>
      <c r="F458">
        <v>3.06</v>
      </c>
      <c r="G458">
        <v>1.8</v>
      </c>
      <c r="H458">
        <v>0.97</v>
      </c>
      <c r="I458">
        <v>74</v>
      </c>
      <c r="J458">
        <v>17</v>
      </c>
      <c r="K458">
        <v>7.9</v>
      </c>
      <c r="L458">
        <v>22</v>
      </c>
      <c r="M458">
        <v>0</v>
      </c>
      <c r="N458">
        <v>0.28999999999999998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2008</v>
      </c>
      <c r="D459" t="s">
        <v>39</v>
      </c>
      <c r="E459" t="s">
        <v>19</v>
      </c>
      <c r="F459">
        <v>3.05</v>
      </c>
      <c r="G459">
        <v>0.51</v>
      </c>
      <c r="H459">
        <v>1.02</v>
      </c>
      <c r="I459">
        <v>66</v>
      </c>
      <c r="J459">
        <v>60</v>
      </c>
      <c r="K459">
        <v>6.9</v>
      </c>
      <c r="L459">
        <v>106</v>
      </c>
      <c r="M459">
        <v>1.4</v>
      </c>
      <c r="N459">
        <v>0.12</v>
      </c>
      <c r="O459" t="s">
        <v>19</v>
      </c>
      <c r="P459" t="s">
        <v>20</v>
      </c>
    </row>
    <row r="460" spans="1:16" hidden="1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3.05</v>
      </c>
      <c r="G460">
        <v>1</v>
      </c>
      <c r="H460">
        <v>1.82</v>
      </c>
      <c r="I460">
        <v>70</v>
      </c>
      <c r="J460">
        <v>74</v>
      </c>
      <c r="K460">
        <v>3.9</v>
      </c>
      <c r="L460">
        <v>2057</v>
      </c>
      <c r="M460">
        <v>0</v>
      </c>
      <c r="N460">
        <v>0.23</v>
      </c>
      <c r="O460" t="s">
        <v>447</v>
      </c>
      <c r="P460" t="s">
        <v>88</v>
      </c>
    </row>
    <row r="461" spans="1:16" hidden="1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3.05</v>
      </c>
      <c r="G461">
        <v>1.89</v>
      </c>
      <c r="H461">
        <v>0.88</v>
      </c>
      <c r="I461">
        <v>89</v>
      </c>
      <c r="J461">
        <v>59</v>
      </c>
      <c r="K461">
        <v>8.1999999999999993</v>
      </c>
      <c r="L461">
        <v>892</v>
      </c>
      <c r="M461">
        <v>0.04</v>
      </c>
      <c r="N461">
        <v>0.25</v>
      </c>
      <c r="O461" t="s">
        <v>506</v>
      </c>
      <c r="P461" t="s">
        <v>53</v>
      </c>
    </row>
    <row r="462" spans="1:16" hidden="1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3.05</v>
      </c>
      <c r="G462">
        <v>1.75</v>
      </c>
      <c r="H462">
        <v>1.01</v>
      </c>
      <c r="I462">
        <v>72</v>
      </c>
      <c r="J462">
        <v>16</v>
      </c>
      <c r="K462">
        <v>8</v>
      </c>
      <c r="L462">
        <v>16</v>
      </c>
      <c r="M462">
        <v>0</v>
      </c>
      <c r="N462">
        <v>0.28999999999999998</v>
      </c>
      <c r="O462" t="s">
        <v>326</v>
      </c>
      <c r="P462" t="s">
        <v>112</v>
      </c>
    </row>
    <row r="463" spans="1:16" hidden="1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3.04</v>
      </c>
      <c r="G463">
        <v>1.91</v>
      </c>
      <c r="H463">
        <v>0.84</v>
      </c>
      <c r="I463">
        <v>75</v>
      </c>
      <c r="J463">
        <v>42</v>
      </c>
      <c r="K463">
        <v>7.4</v>
      </c>
      <c r="L463">
        <v>32</v>
      </c>
      <c r="M463">
        <v>0</v>
      </c>
      <c r="N463">
        <v>0.28999999999999998</v>
      </c>
      <c r="O463" t="s">
        <v>542</v>
      </c>
      <c r="P463" t="s">
        <v>112</v>
      </c>
    </row>
    <row r="464" spans="1:16" hidden="1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3.04</v>
      </c>
      <c r="G464">
        <v>1.94</v>
      </c>
      <c r="H464">
        <v>0.84</v>
      </c>
      <c r="I464">
        <v>93</v>
      </c>
      <c r="J464">
        <v>74</v>
      </c>
      <c r="K464">
        <v>5.8</v>
      </c>
      <c r="L464">
        <v>3725</v>
      </c>
      <c r="M464">
        <v>0.03</v>
      </c>
      <c r="N464">
        <v>0.24</v>
      </c>
      <c r="O464" t="s">
        <v>584</v>
      </c>
      <c r="P464" t="s">
        <v>53</v>
      </c>
    </row>
    <row r="465" spans="1:16" hidden="1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3.03</v>
      </c>
      <c r="G465">
        <v>1.29</v>
      </c>
      <c r="H465">
        <v>1.21</v>
      </c>
      <c r="I465">
        <v>87</v>
      </c>
      <c r="J465">
        <v>107</v>
      </c>
      <c r="K465">
        <v>7.7</v>
      </c>
      <c r="L465">
        <v>2759</v>
      </c>
      <c r="M465">
        <v>0.06</v>
      </c>
      <c r="N465">
        <v>0.47</v>
      </c>
      <c r="O465" t="s">
        <v>597</v>
      </c>
      <c r="P465" t="s">
        <v>53</v>
      </c>
    </row>
    <row r="466" spans="1:16" hidden="1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3.03</v>
      </c>
      <c r="G466">
        <v>1.54</v>
      </c>
      <c r="H466">
        <v>1.33</v>
      </c>
      <c r="M466">
        <v>0</v>
      </c>
      <c r="N466">
        <v>0.16</v>
      </c>
    </row>
    <row r="467" spans="1:16" hidden="1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3.03</v>
      </c>
      <c r="G467">
        <v>1.94</v>
      </c>
      <c r="H467">
        <v>0.79</v>
      </c>
      <c r="I467">
        <v>81</v>
      </c>
      <c r="J467">
        <v>75</v>
      </c>
      <c r="K467">
        <v>8.1</v>
      </c>
      <c r="L467">
        <v>307</v>
      </c>
      <c r="M467">
        <v>0.02</v>
      </c>
      <c r="N467">
        <v>0.28000000000000003</v>
      </c>
      <c r="O467" t="s">
        <v>600</v>
      </c>
      <c r="P467" t="s">
        <v>53</v>
      </c>
    </row>
    <row r="468" spans="1:16" hidden="1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3.02</v>
      </c>
      <c r="G468">
        <v>1.85</v>
      </c>
      <c r="H468">
        <v>1.04</v>
      </c>
      <c r="I468">
        <v>93</v>
      </c>
      <c r="J468">
        <v>46</v>
      </c>
      <c r="K468">
        <v>8.5</v>
      </c>
      <c r="L468">
        <v>121</v>
      </c>
      <c r="M468">
        <v>0</v>
      </c>
      <c r="N468">
        <v>0.13</v>
      </c>
      <c r="O468" t="s">
        <v>260</v>
      </c>
      <c r="P468" t="s">
        <v>88</v>
      </c>
    </row>
    <row r="469" spans="1:16" hidden="1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3.02</v>
      </c>
      <c r="G469">
        <v>2.0299999999999998</v>
      </c>
      <c r="H469">
        <v>0.47</v>
      </c>
      <c r="M469">
        <v>0.45</v>
      </c>
      <c r="N469">
        <v>7.0000000000000007E-2</v>
      </c>
    </row>
    <row r="470" spans="1:16" ht="29" hidden="1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3.02</v>
      </c>
      <c r="G470">
        <v>1.45</v>
      </c>
      <c r="H470">
        <v>1.1299999999999999</v>
      </c>
      <c r="M470">
        <v>7.0000000000000007E-2</v>
      </c>
      <c r="N470">
        <v>0.38</v>
      </c>
    </row>
    <row r="471" spans="1:16" hidden="1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3.01</v>
      </c>
      <c r="G471">
        <v>0.61</v>
      </c>
      <c r="H471">
        <v>1.85</v>
      </c>
      <c r="I471">
        <v>87</v>
      </c>
      <c r="J471">
        <v>26</v>
      </c>
      <c r="K471">
        <v>6.3</v>
      </c>
      <c r="L471">
        <v>616</v>
      </c>
      <c r="M471">
        <v>0.11</v>
      </c>
      <c r="N471">
        <v>0.44</v>
      </c>
      <c r="O471" t="s">
        <v>193</v>
      </c>
      <c r="P471" t="s">
        <v>20</v>
      </c>
    </row>
    <row r="472" spans="1:16" hidden="1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3.01</v>
      </c>
      <c r="G472">
        <v>1.4</v>
      </c>
      <c r="H472">
        <v>1.06</v>
      </c>
      <c r="I472">
        <v>91</v>
      </c>
      <c r="J472">
        <v>94</v>
      </c>
      <c r="K472">
        <v>8.1</v>
      </c>
      <c r="L472">
        <v>1505</v>
      </c>
      <c r="M472">
        <v>0.08</v>
      </c>
      <c r="N472">
        <v>0.47</v>
      </c>
      <c r="O472" t="s">
        <v>605</v>
      </c>
      <c r="P472" t="s">
        <v>53</v>
      </c>
    </row>
    <row r="473" spans="1:16" hidden="1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3</v>
      </c>
      <c r="G473">
        <v>1.38</v>
      </c>
      <c r="H473">
        <v>1.32</v>
      </c>
      <c r="I473">
        <v>91</v>
      </c>
      <c r="J473">
        <v>39</v>
      </c>
      <c r="K473">
        <v>8.6</v>
      </c>
      <c r="L473">
        <v>1247</v>
      </c>
      <c r="M473">
        <v>0.02</v>
      </c>
      <c r="N473">
        <v>0.28000000000000003</v>
      </c>
      <c r="O473" t="s">
        <v>260</v>
      </c>
      <c r="P473" t="s">
        <v>53</v>
      </c>
    </row>
    <row r="474" spans="1:16" hidden="1" x14ac:dyDescent="0.35">
      <c r="A474" s="1" t="s">
        <v>606</v>
      </c>
      <c r="B474" t="s">
        <v>17</v>
      </c>
      <c r="C474">
        <v>2008</v>
      </c>
      <c r="D474" t="s">
        <v>1</v>
      </c>
      <c r="E474" t="s">
        <v>568</v>
      </c>
      <c r="F474">
        <v>3</v>
      </c>
      <c r="G474">
        <v>2.04</v>
      </c>
      <c r="H474">
        <v>0.63</v>
      </c>
      <c r="I474">
        <v>73</v>
      </c>
      <c r="J474">
        <v>78</v>
      </c>
      <c r="K474">
        <v>7</v>
      </c>
      <c r="L474">
        <v>131</v>
      </c>
      <c r="M474">
        <v>0.12</v>
      </c>
      <c r="N474">
        <v>0.22</v>
      </c>
      <c r="O474" t="s">
        <v>607</v>
      </c>
      <c r="P474" t="s">
        <v>20</v>
      </c>
    </row>
    <row r="475" spans="1:16" hidden="1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3</v>
      </c>
      <c r="G475">
        <v>2.6</v>
      </c>
      <c r="H475">
        <v>0.2</v>
      </c>
      <c r="I475">
        <v>88</v>
      </c>
      <c r="J475">
        <v>41</v>
      </c>
      <c r="K475">
        <v>7.2</v>
      </c>
      <c r="L475">
        <v>131</v>
      </c>
      <c r="M475">
        <v>0.01</v>
      </c>
      <c r="N475">
        <v>0.19</v>
      </c>
      <c r="O475" t="s">
        <v>426</v>
      </c>
      <c r="P475" t="s">
        <v>20</v>
      </c>
    </row>
    <row r="476" spans="1:16" hidden="1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3</v>
      </c>
      <c r="G476">
        <v>1.1499999999999999</v>
      </c>
      <c r="H476">
        <v>0</v>
      </c>
      <c r="I476">
        <v>73</v>
      </c>
      <c r="J476">
        <v>24</v>
      </c>
      <c r="K476">
        <v>9.1999999999999993</v>
      </c>
      <c r="L476">
        <v>173</v>
      </c>
      <c r="M476">
        <v>0.76</v>
      </c>
      <c r="N476">
        <v>1.0900000000000001</v>
      </c>
      <c r="O476" t="s">
        <v>610</v>
      </c>
      <c r="P476" t="s">
        <v>88</v>
      </c>
    </row>
    <row r="477" spans="1:16" hidden="1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3</v>
      </c>
      <c r="G477">
        <v>1.57</v>
      </c>
      <c r="H477">
        <v>1.02</v>
      </c>
      <c r="M477">
        <v>0</v>
      </c>
      <c r="N477">
        <v>0.41</v>
      </c>
    </row>
    <row r="478" spans="1:16" hidden="1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2.99</v>
      </c>
      <c r="G478">
        <v>1.61</v>
      </c>
      <c r="H478">
        <v>0.51</v>
      </c>
      <c r="M478">
        <v>0.8</v>
      </c>
      <c r="N478">
        <v>7.0000000000000007E-2</v>
      </c>
    </row>
    <row r="479" spans="1:16" hidden="1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2.99</v>
      </c>
      <c r="G479">
        <v>1.67</v>
      </c>
      <c r="H479">
        <v>1.18</v>
      </c>
      <c r="I479">
        <v>82</v>
      </c>
      <c r="J479">
        <v>23</v>
      </c>
      <c r="K479">
        <v>6.6</v>
      </c>
      <c r="L479">
        <v>20</v>
      </c>
      <c r="M479">
        <v>0</v>
      </c>
      <c r="N479">
        <v>0.13</v>
      </c>
      <c r="O479" t="s">
        <v>447</v>
      </c>
      <c r="P479" t="s">
        <v>88</v>
      </c>
    </row>
    <row r="480" spans="1:16" ht="29" hidden="1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2.99</v>
      </c>
      <c r="G480">
        <v>0.12</v>
      </c>
      <c r="H480">
        <v>1.26</v>
      </c>
      <c r="I480">
        <v>93</v>
      </c>
      <c r="J480">
        <v>24</v>
      </c>
      <c r="K480">
        <v>9.1</v>
      </c>
      <c r="L480">
        <v>65</v>
      </c>
      <c r="M480">
        <v>1.1599999999999999</v>
      </c>
      <c r="N480">
        <v>0.45</v>
      </c>
      <c r="O480" t="s">
        <v>433</v>
      </c>
      <c r="P480" t="s">
        <v>20</v>
      </c>
    </row>
    <row r="481" spans="1:16" hidden="1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2.99</v>
      </c>
      <c r="G481">
        <v>1.36</v>
      </c>
      <c r="H481">
        <v>0.86</v>
      </c>
      <c r="I481">
        <v>94</v>
      </c>
      <c r="J481">
        <v>37</v>
      </c>
      <c r="K481">
        <v>8.5</v>
      </c>
      <c r="L481">
        <v>466</v>
      </c>
      <c r="M481">
        <v>0.64</v>
      </c>
      <c r="N481">
        <v>0.13</v>
      </c>
      <c r="O481" t="s">
        <v>222</v>
      </c>
      <c r="P481" t="s">
        <v>53</v>
      </c>
    </row>
    <row r="482" spans="1:16" hidden="1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2.96</v>
      </c>
      <c r="G482">
        <v>1.58</v>
      </c>
      <c r="H482">
        <v>1.01</v>
      </c>
      <c r="I482">
        <v>85</v>
      </c>
      <c r="J482">
        <v>73</v>
      </c>
      <c r="K482">
        <v>5.9</v>
      </c>
      <c r="L482">
        <v>2748</v>
      </c>
      <c r="M482">
        <v>0</v>
      </c>
      <c r="N482">
        <v>0.38</v>
      </c>
      <c r="O482" t="s">
        <v>617</v>
      </c>
      <c r="P482" t="s">
        <v>88</v>
      </c>
    </row>
    <row r="483" spans="1:16" hidden="1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2.96</v>
      </c>
      <c r="G483">
        <v>1.01</v>
      </c>
      <c r="H483">
        <v>1.43</v>
      </c>
      <c r="I483">
        <v>84</v>
      </c>
      <c r="J483">
        <v>85</v>
      </c>
      <c r="K483">
        <v>8.1</v>
      </c>
      <c r="L483">
        <v>1886</v>
      </c>
      <c r="M483">
        <v>0.05</v>
      </c>
      <c r="N483">
        <v>0.47</v>
      </c>
      <c r="O483" t="s">
        <v>619</v>
      </c>
      <c r="P483" t="s">
        <v>53</v>
      </c>
    </row>
    <row r="484" spans="1:16" hidden="1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2.96</v>
      </c>
      <c r="G484">
        <v>1.04</v>
      </c>
      <c r="H484">
        <v>1.37</v>
      </c>
      <c r="I484">
        <v>64</v>
      </c>
      <c r="J484">
        <v>29</v>
      </c>
      <c r="K484">
        <v>7.8</v>
      </c>
      <c r="L484">
        <v>94</v>
      </c>
      <c r="M484">
        <v>0.06</v>
      </c>
      <c r="N484">
        <v>0.49</v>
      </c>
      <c r="O484" t="s">
        <v>621</v>
      </c>
      <c r="P484" t="s">
        <v>20</v>
      </c>
    </row>
    <row r="485" spans="1:16" hidden="1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2.96</v>
      </c>
      <c r="G485">
        <v>1.36</v>
      </c>
      <c r="H485">
        <v>1.1499999999999999</v>
      </c>
      <c r="I485">
        <v>85</v>
      </c>
      <c r="J485">
        <v>19</v>
      </c>
      <c r="K485">
        <v>7.8</v>
      </c>
      <c r="L485">
        <v>78</v>
      </c>
      <c r="M485">
        <v>0.04</v>
      </c>
      <c r="N485">
        <v>0.41</v>
      </c>
      <c r="O485" t="s">
        <v>623</v>
      </c>
      <c r="P485" t="s">
        <v>53</v>
      </c>
    </row>
    <row r="486" spans="1:16" hidden="1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2.95</v>
      </c>
      <c r="G486">
        <v>1.84</v>
      </c>
      <c r="H486">
        <v>0.8</v>
      </c>
      <c r="I486">
        <v>86</v>
      </c>
      <c r="J486">
        <v>68</v>
      </c>
      <c r="K486">
        <v>6.4</v>
      </c>
      <c r="L486">
        <v>2658</v>
      </c>
      <c r="M486">
        <v>0.04</v>
      </c>
      <c r="N486">
        <v>0.27</v>
      </c>
      <c r="O486" t="s">
        <v>625</v>
      </c>
      <c r="P486" t="s">
        <v>53</v>
      </c>
    </row>
    <row r="487" spans="1:16" hidden="1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2.95</v>
      </c>
      <c r="G487">
        <v>1.33</v>
      </c>
      <c r="H487">
        <v>1.1000000000000001</v>
      </c>
      <c r="I487">
        <v>88</v>
      </c>
      <c r="J487">
        <v>59</v>
      </c>
      <c r="K487">
        <v>8.5</v>
      </c>
      <c r="L487">
        <v>572</v>
      </c>
      <c r="M487">
        <v>0.08</v>
      </c>
      <c r="N487">
        <v>0.44</v>
      </c>
      <c r="O487" t="s">
        <v>174</v>
      </c>
      <c r="P487" t="s">
        <v>53</v>
      </c>
    </row>
    <row r="488" spans="1:16" hidden="1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2.94</v>
      </c>
      <c r="G488">
        <v>1.98</v>
      </c>
      <c r="H488">
        <v>0.57999999999999996</v>
      </c>
      <c r="M488">
        <v>0.34</v>
      </c>
      <c r="N488">
        <v>0.04</v>
      </c>
    </row>
    <row r="489" spans="1:16" hidden="1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2.94</v>
      </c>
      <c r="G489">
        <v>2.2200000000000002</v>
      </c>
      <c r="H489">
        <v>0.51</v>
      </c>
      <c r="I489">
        <v>87</v>
      </c>
      <c r="J489">
        <v>42</v>
      </c>
      <c r="K489">
        <v>9</v>
      </c>
      <c r="L489">
        <v>93</v>
      </c>
      <c r="M489">
        <v>0.06</v>
      </c>
      <c r="N489">
        <v>0.15</v>
      </c>
      <c r="O489" t="s">
        <v>465</v>
      </c>
      <c r="P489" t="s">
        <v>53</v>
      </c>
    </row>
    <row r="490" spans="1:16" hidden="1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2.94</v>
      </c>
      <c r="G490">
        <v>1.45</v>
      </c>
      <c r="H490">
        <v>1.1100000000000001</v>
      </c>
      <c r="M490">
        <v>0.04</v>
      </c>
      <c r="N490">
        <v>0.33</v>
      </c>
    </row>
    <row r="491" spans="1:16" hidden="1" x14ac:dyDescent="0.35">
      <c r="A491" s="1" t="s">
        <v>629</v>
      </c>
      <c r="B491" t="s">
        <v>64</v>
      </c>
      <c r="C491">
        <v>2008</v>
      </c>
      <c r="D491" t="s">
        <v>30</v>
      </c>
      <c r="E491" t="s">
        <v>155</v>
      </c>
      <c r="F491">
        <v>2.94</v>
      </c>
      <c r="G491">
        <v>2.0699999999999998</v>
      </c>
      <c r="H491">
        <v>0.77</v>
      </c>
      <c r="I491">
        <v>79</v>
      </c>
      <c r="J491">
        <v>13</v>
      </c>
      <c r="K491">
        <v>7.8</v>
      </c>
      <c r="L491">
        <v>4</v>
      </c>
      <c r="M491">
        <v>0.05</v>
      </c>
      <c r="N491">
        <v>0.05</v>
      </c>
      <c r="O491" t="s">
        <v>373</v>
      </c>
      <c r="P491" t="s">
        <v>20</v>
      </c>
    </row>
    <row r="492" spans="1:16" hidden="1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2.94</v>
      </c>
      <c r="G492">
        <v>1.82</v>
      </c>
      <c r="H492">
        <v>0.7</v>
      </c>
      <c r="I492">
        <v>93</v>
      </c>
      <c r="J492">
        <v>77</v>
      </c>
      <c r="K492">
        <v>7.3</v>
      </c>
      <c r="L492">
        <v>292</v>
      </c>
      <c r="M492">
        <v>0.15</v>
      </c>
      <c r="N492">
        <v>0.26</v>
      </c>
      <c r="O492" t="s">
        <v>222</v>
      </c>
      <c r="P492" t="s">
        <v>88</v>
      </c>
    </row>
    <row r="493" spans="1:16" hidden="1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2.93</v>
      </c>
      <c r="G493">
        <v>1.76</v>
      </c>
      <c r="H493">
        <v>0.68</v>
      </c>
      <c r="I493">
        <v>85</v>
      </c>
      <c r="J493">
        <v>98</v>
      </c>
      <c r="K493">
        <v>8.3000000000000007</v>
      </c>
      <c r="L493">
        <v>1172</v>
      </c>
      <c r="M493">
        <v>0.12</v>
      </c>
      <c r="N493">
        <v>0.37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2.92</v>
      </c>
      <c r="G494">
        <v>1.55</v>
      </c>
      <c r="H494">
        <v>0.04</v>
      </c>
      <c r="I494">
        <v>76</v>
      </c>
      <c r="J494">
        <v>40</v>
      </c>
      <c r="K494">
        <v>8.8000000000000007</v>
      </c>
      <c r="L494">
        <v>76</v>
      </c>
      <c r="M494">
        <v>1.19</v>
      </c>
      <c r="N494">
        <v>0.15</v>
      </c>
      <c r="O494" t="s">
        <v>190</v>
      </c>
      <c r="P494" t="s">
        <v>20</v>
      </c>
    </row>
    <row r="495" spans="1:16" hidden="1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2.92</v>
      </c>
      <c r="G495">
        <v>1.88</v>
      </c>
      <c r="H495">
        <v>0.77</v>
      </c>
      <c r="I495">
        <v>78</v>
      </c>
      <c r="J495">
        <v>7</v>
      </c>
      <c r="K495">
        <v>4.3</v>
      </c>
      <c r="L495">
        <v>700</v>
      </c>
      <c r="M495">
        <v>0</v>
      </c>
      <c r="N495">
        <v>0.27</v>
      </c>
      <c r="O495" t="s">
        <v>82</v>
      </c>
      <c r="P495" t="s">
        <v>53</v>
      </c>
    </row>
    <row r="496" spans="1:16" hidden="1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2.92</v>
      </c>
      <c r="G496">
        <v>0.79</v>
      </c>
      <c r="H496">
        <v>1.92</v>
      </c>
      <c r="K496">
        <v>4.2</v>
      </c>
      <c r="L496">
        <v>85</v>
      </c>
      <c r="M496">
        <v>0</v>
      </c>
      <c r="N496">
        <v>0.21</v>
      </c>
      <c r="O496" t="s">
        <v>135</v>
      </c>
      <c r="P496" t="s">
        <v>20</v>
      </c>
    </row>
    <row r="497" spans="1:16" ht="29" hidden="1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2.91</v>
      </c>
      <c r="G497">
        <v>1.75</v>
      </c>
      <c r="H497">
        <v>0.45</v>
      </c>
      <c r="M497">
        <v>0.62</v>
      </c>
      <c r="N497">
        <v>0.09</v>
      </c>
    </row>
    <row r="498" spans="1:16" hidden="1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2.91</v>
      </c>
      <c r="G498">
        <v>1.83</v>
      </c>
      <c r="H498">
        <v>0.79</v>
      </c>
      <c r="I498">
        <v>91</v>
      </c>
      <c r="J498">
        <v>74</v>
      </c>
      <c r="K498">
        <v>8.6999999999999993</v>
      </c>
      <c r="L498">
        <v>1692</v>
      </c>
      <c r="M498">
        <v>0.03</v>
      </c>
      <c r="N498">
        <v>0.27</v>
      </c>
      <c r="O498" t="s">
        <v>584</v>
      </c>
      <c r="P498" t="s">
        <v>53</v>
      </c>
    </row>
    <row r="499" spans="1:16" hidden="1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2.9</v>
      </c>
      <c r="G499">
        <v>1.54</v>
      </c>
      <c r="H499">
        <v>1.1399999999999999</v>
      </c>
      <c r="I499">
        <v>73</v>
      </c>
      <c r="J499">
        <v>21</v>
      </c>
      <c r="K499">
        <v>8.6</v>
      </c>
      <c r="L499">
        <v>30</v>
      </c>
      <c r="M499">
        <v>0</v>
      </c>
      <c r="N499">
        <v>0.22</v>
      </c>
      <c r="O499" t="s">
        <v>621</v>
      </c>
      <c r="P499" t="s">
        <v>20</v>
      </c>
    </row>
    <row r="500" spans="1:16" ht="29" hidden="1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2.9</v>
      </c>
      <c r="G500">
        <v>0.08</v>
      </c>
      <c r="H500">
        <v>1.24</v>
      </c>
      <c r="I500">
        <v>93</v>
      </c>
      <c r="J500">
        <v>28</v>
      </c>
      <c r="K500">
        <v>9</v>
      </c>
      <c r="L500">
        <v>45</v>
      </c>
      <c r="M500">
        <v>1.1299999999999999</v>
      </c>
      <c r="N500">
        <v>0.45</v>
      </c>
      <c r="O500" t="s">
        <v>433</v>
      </c>
      <c r="P500" t="s">
        <v>20</v>
      </c>
    </row>
    <row r="501" spans="1:16" hidden="1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2.89</v>
      </c>
      <c r="G501">
        <v>1.75</v>
      </c>
      <c r="H501">
        <v>0.86</v>
      </c>
      <c r="I501">
        <v>67</v>
      </c>
      <c r="J501">
        <v>45</v>
      </c>
      <c r="K501">
        <v>6.8</v>
      </c>
      <c r="L501">
        <v>18</v>
      </c>
      <c r="M501">
        <v>0</v>
      </c>
      <c r="N501">
        <v>0.28000000000000003</v>
      </c>
      <c r="O501" t="s">
        <v>637</v>
      </c>
      <c r="P501" t="s">
        <v>112</v>
      </c>
    </row>
    <row r="502" spans="1:16" hidden="1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2.89</v>
      </c>
      <c r="G502">
        <v>0.99</v>
      </c>
      <c r="H502">
        <v>0.32</v>
      </c>
      <c r="I502">
        <v>85</v>
      </c>
      <c r="J502">
        <v>30</v>
      </c>
      <c r="K502">
        <v>8.9</v>
      </c>
      <c r="L502">
        <v>16</v>
      </c>
      <c r="M502">
        <v>1.38</v>
      </c>
      <c r="N502">
        <v>0.2</v>
      </c>
      <c r="O502" t="s">
        <v>639</v>
      </c>
      <c r="P502" t="s">
        <v>20</v>
      </c>
    </row>
    <row r="503" spans="1:16" hidden="1" x14ac:dyDescent="0.35">
      <c r="A503" s="1" t="s">
        <v>640</v>
      </c>
      <c r="B503" t="s">
        <v>17</v>
      </c>
      <c r="C503">
        <v>2008</v>
      </c>
      <c r="D503" t="s">
        <v>39</v>
      </c>
      <c r="E503" t="s">
        <v>202</v>
      </c>
      <c r="F503">
        <v>2.89</v>
      </c>
      <c r="G503">
        <v>1.41</v>
      </c>
      <c r="H503">
        <v>1.1200000000000001</v>
      </c>
      <c r="I503">
        <v>61</v>
      </c>
      <c r="J503">
        <v>37</v>
      </c>
      <c r="K503">
        <v>5.3</v>
      </c>
      <c r="L503">
        <v>23</v>
      </c>
      <c r="M503">
        <v>0.05</v>
      </c>
      <c r="N503">
        <v>0.3</v>
      </c>
      <c r="O503" t="s">
        <v>641</v>
      </c>
      <c r="P503" t="s">
        <v>20</v>
      </c>
    </row>
    <row r="504" spans="1:16" hidden="1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2.89</v>
      </c>
      <c r="G504">
        <v>1.51</v>
      </c>
      <c r="H504">
        <v>1.1200000000000001</v>
      </c>
      <c r="I504">
        <v>76</v>
      </c>
      <c r="J504">
        <v>49</v>
      </c>
      <c r="K504">
        <v>7.7</v>
      </c>
      <c r="L504">
        <v>69</v>
      </c>
      <c r="M504">
        <v>0.01</v>
      </c>
      <c r="N504">
        <v>0.24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2008</v>
      </c>
      <c r="D505" t="s">
        <v>30</v>
      </c>
      <c r="E505" t="s">
        <v>19</v>
      </c>
      <c r="F505">
        <v>2.89</v>
      </c>
      <c r="G505">
        <v>0.86</v>
      </c>
      <c r="H505">
        <v>1.04</v>
      </c>
      <c r="I505">
        <v>83</v>
      </c>
      <c r="J505">
        <v>61</v>
      </c>
      <c r="K505">
        <v>7.4</v>
      </c>
      <c r="L505">
        <v>179</v>
      </c>
      <c r="M505">
        <v>0.73</v>
      </c>
      <c r="N505">
        <v>0.26</v>
      </c>
      <c r="O505" t="s">
        <v>270</v>
      </c>
      <c r="P505" t="s">
        <v>112</v>
      </c>
    </row>
    <row r="506" spans="1:16" hidden="1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2.88</v>
      </c>
      <c r="G506">
        <v>2.0299999999999998</v>
      </c>
      <c r="H506">
        <v>0.72</v>
      </c>
      <c r="M506">
        <v>0.02</v>
      </c>
      <c r="N506">
        <v>0.11</v>
      </c>
    </row>
    <row r="507" spans="1:16" hidden="1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2.87</v>
      </c>
      <c r="G507">
        <v>1.3</v>
      </c>
      <c r="H507">
        <v>1.26</v>
      </c>
      <c r="K507">
        <v>7.7</v>
      </c>
      <c r="L507">
        <v>15</v>
      </c>
      <c r="M507">
        <v>0</v>
      </c>
      <c r="N507">
        <v>0.31</v>
      </c>
      <c r="O507" t="s">
        <v>111</v>
      </c>
      <c r="P507" t="s">
        <v>20</v>
      </c>
    </row>
    <row r="508" spans="1:16" hidden="1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2.87</v>
      </c>
      <c r="G508">
        <v>0.09</v>
      </c>
      <c r="H508">
        <v>2.4300000000000002</v>
      </c>
      <c r="M508">
        <v>0.12</v>
      </c>
      <c r="N508">
        <v>0.22</v>
      </c>
    </row>
    <row r="509" spans="1:16" hidden="1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2.86</v>
      </c>
      <c r="G509">
        <v>2.5299999999999998</v>
      </c>
      <c r="H509">
        <v>0.15</v>
      </c>
      <c r="I509">
        <v>81</v>
      </c>
      <c r="J509">
        <v>36</v>
      </c>
      <c r="K509">
        <v>5.8</v>
      </c>
      <c r="L509">
        <v>179</v>
      </c>
      <c r="M509">
        <v>0</v>
      </c>
      <c r="N509">
        <v>0.17</v>
      </c>
      <c r="O509" t="s">
        <v>287</v>
      </c>
      <c r="P509" t="s">
        <v>20</v>
      </c>
    </row>
    <row r="510" spans="1:16" hidden="1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2.86</v>
      </c>
      <c r="G510">
        <v>2.09</v>
      </c>
      <c r="H510">
        <v>0.63</v>
      </c>
      <c r="I510">
        <v>87</v>
      </c>
      <c r="J510">
        <v>34</v>
      </c>
      <c r="K510">
        <v>8.6999999999999993</v>
      </c>
      <c r="L510">
        <v>111</v>
      </c>
      <c r="M510">
        <v>0.03</v>
      </c>
      <c r="N510">
        <v>0.11</v>
      </c>
      <c r="O510" t="s">
        <v>130</v>
      </c>
      <c r="P510" t="s">
        <v>88</v>
      </c>
    </row>
    <row r="511" spans="1:16" hidden="1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2.85</v>
      </c>
      <c r="G511">
        <v>1.07</v>
      </c>
      <c r="H511">
        <v>1.31</v>
      </c>
      <c r="I511">
        <v>83</v>
      </c>
      <c r="J511">
        <v>29</v>
      </c>
      <c r="K511">
        <v>7.8</v>
      </c>
      <c r="L511">
        <v>1530</v>
      </c>
      <c r="M511">
        <v>0.06</v>
      </c>
      <c r="N511">
        <v>0.42</v>
      </c>
      <c r="O511" t="s">
        <v>111</v>
      </c>
      <c r="P511" t="s">
        <v>53</v>
      </c>
    </row>
    <row r="512" spans="1:16" hidden="1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2.85</v>
      </c>
      <c r="G512">
        <v>1.37</v>
      </c>
      <c r="H512">
        <v>1.34</v>
      </c>
      <c r="M512">
        <v>0</v>
      </c>
      <c r="N512">
        <v>0.14000000000000001</v>
      </c>
    </row>
    <row r="513" spans="1:16" hidden="1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2.85</v>
      </c>
      <c r="G513">
        <v>1.37</v>
      </c>
      <c r="H513">
        <v>0.51</v>
      </c>
      <c r="M513">
        <v>0.89</v>
      </c>
      <c r="N513">
        <v>7.0000000000000007E-2</v>
      </c>
    </row>
    <row r="514" spans="1:16" hidden="1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2.85</v>
      </c>
      <c r="G514">
        <v>1.29</v>
      </c>
      <c r="H514">
        <v>0.53</v>
      </c>
      <c r="M514">
        <v>0.98</v>
      </c>
      <c r="N514">
        <v>0.05</v>
      </c>
    </row>
    <row r="515" spans="1:16" hidden="1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2.84</v>
      </c>
      <c r="G515">
        <v>1.98</v>
      </c>
      <c r="H515">
        <v>0.53</v>
      </c>
      <c r="I515">
        <v>84</v>
      </c>
      <c r="J515">
        <v>60</v>
      </c>
      <c r="K515">
        <v>8.4</v>
      </c>
      <c r="L515">
        <v>494</v>
      </c>
      <c r="M515">
        <v>0</v>
      </c>
      <c r="N515">
        <v>0.34</v>
      </c>
      <c r="O515" t="s">
        <v>655</v>
      </c>
      <c r="P515" t="s">
        <v>53</v>
      </c>
    </row>
    <row r="516" spans="1:16" hidden="1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2.83</v>
      </c>
      <c r="G516">
        <v>2.52</v>
      </c>
      <c r="H516">
        <v>0.09</v>
      </c>
      <c r="I516">
        <v>85</v>
      </c>
      <c r="J516">
        <v>58</v>
      </c>
      <c r="K516">
        <v>6.1</v>
      </c>
      <c r="L516">
        <v>90</v>
      </c>
      <c r="M516">
        <v>0</v>
      </c>
      <c r="N516">
        <v>0.22</v>
      </c>
      <c r="O516" t="s">
        <v>287</v>
      </c>
      <c r="P516" t="s">
        <v>20</v>
      </c>
    </row>
    <row r="517" spans="1:16" hidden="1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2.83</v>
      </c>
      <c r="G517">
        <v>1.32</v>
      </c>
      <c r="H517">
        <v>1.08</v>
      </c>
      <c r="M517">
        <v>0.04</v>
      </c>
      <c r="N517">
        <v>0.39</v>
      </c>
    </row>
    <row r="518" spans="1:16" hidden="1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2.83</v>
      </c>
      <c r="G518">
        <v>1.65</v>
      </c>
      <c r="H518">
        <v>0.85</v>
      </c>
      <c r="I518">
        <v>96</v>
      </c>
      <c r="J518">
        <v>88</v>
      </c>
      <c r="K518">
        <v>8.9</v>
      </c>
      <c r="L518">
        <v>2249</v>
      </c>
      <c r="M518">
        <v>0.05</v>
      </c>
      <c r="N518">
        <v>0.28000000000000003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2008</v>
      </c>
      <c r="D519" t="s">
        <v>37</v>
      </c>
      <c r="E519" t="s">
        <v>19</v>
      </c>
      <c r="F519">
        <v>2.82</v>
      </c>
      <c r="G519">
        <v>1.96</v>
      </c>
      <c r="H519">
        <v>0.67</v>
      </c>
      <c r="I519">
        <v>97</v>
      </c>
      <c r="J519">
        <v>70</v>
      </c>
      <c r="K519">
        <v>9.3000000000000007</v>
      </c>
      <c r="L519">
        <v>747</v>
      </c>
      <c r="M519">
        <v>0.1</v>
      </c>
      <c r="N519">
        <v>0.09</v>
      </c>
      <c r="O519" t="s">
        <v>214</v>
      </c>
      <c r="P519" t="s">
        <v>88</v>
      </c>
    </row>
    <row r="520" spans="1:16" hidden="1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2.82</v>
      </c>
      <c r="G520">
        <v>1.87</v>
      </c>
      <c r="H520">
        <v>0.55000000000000004</v>
      </c>
      <c r="I520">
        <v>90</v>
      </c>
      <c r="J520">
        <v>59</v>
      </c>
      <c r="K520">
        <v>8.1999999999999993</v>
      </c>
      <c r="L520">
        <v>791</v>
      </c>
      <c r="M520">
        <v>0.11</v>
      </c>
      <c r="N520">
        <v>0.28999999999999998</v>
      </c>
      <c r="O520" t="s">
        <v>260</v>
      </c>
      <c r="P520" t="s">
        <v>53</v>
      </c>
    </row>
    <row r="521" spans="1:16" hidden="1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2.82</v>
      </c>
      <c r="G521">
        <v>1.59</v>
      </c>
      <c r="H521">
        <v>1.05</v>
      </c>
      <c r="K521">
        <v>7</v>
      </c>
      <c r="L521">
        <v>8</v>
      </c>
      <c r="M521">
        <v>0.04</v>
      </c>
      <c r="N521">
        <v>0.14000000000000001</v>
      </c>
      <c r="O521" t="s">
        <v>339</v>
      </c>
      <c r="P521" t="s">
        <v>20</v>
      </c>
    </row>
    <row r="522" spans="1:16" hidden="1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2.81</v>
      </c>
      <c r="G522">
        <v>1.51</v>
      </c>
      <c r="H522">
        <v>1.03</v>
      </c>
      <c r="K522" t="s">
        <v>203</v>
      </c>
      <c r="M522">
        <v>0</v>
      </c>
      <c r="N522">
        <v>0.27</v>
      </c>
      <c r="O522" t="s">
        <v>664</v>
      </c>
      <c r="P522" t="s">
        <v>88</v>
      </c>
    </row>
    <row r="523" spans="1:16" hidden="1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2.81</v>
      </c>
      <c r="G523">
        <v>0.02</v>
      </c>
      <c r="H523">
        <v>2.79</v>
      </c>
      <c r="M523">
        <v>0</v>
      </c>
      <c r="N523">
        <v>0</v>
      </c>
    </row>
    <row r="524" spans="1:16" hidden="1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2.81</v>
      </c>
      <c r="G524">
        <v>1.28</v>
      </c>
      <c r="H524">
        <v>1.04</v>
      </c>
      <c r="I524">
        <v>75</v>
      </c>
      <c r="J524">
        <v>56</v>
      </c>
      <c r="K524">
        <v>7.5</v>
      </c>
      <c r="L524">
        <v>286</v>
      </c>
      <c r="M524">
        <v>7.0000000000000007E-2</v>
      </c>
      <c r="N524">
        <v>0.42</v>
      </c>
      <c r="O524" t="s">
        <v>668</v>
      </c>
      <c r="P524" t="s">
        <v>53</v>
      </c>
    </row>
    <row r="525" spans="1:16" hidden="1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2.81</v>
      </c>
      <c r="G525">
        <v>0.71</v>
      </c>
      <c r="H525">
        <v>1.46</v>
      </c>
      <c r="M525">
        <v>0.06</v>
      </c>
      <c r="N525">
        <v>0.57999999999999996</v>
      </c>
    </row>
    <row r="526" spans="1:16" hidden="1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2.8</v>
      </c>
      <c r="G526">
        <v>1.32</v>
      </c>
      <c r="H526">
        <v>1.19</v>
      </c>
      <c r="K526">
        <v>7.6</v>
      </c>
      <c r="L526">
        <v>7</v>
      </c>
      <c r="M526">
        <v>0</v>
      </c>
      <c r="N526">
        <v>0.3</v>
      </c>
      <c r="O526" t="s">
        <v>670</v>
      </c>
      <c r="P526" t="s">
        <v>20</v>
      </c>
    </row>
    <row r="527" spans="1:16" ht="29" hidden="1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2.8</v>
      </c>
      <c r="G527">
        <v>1.32</v>
      </c>
      <c r="H527">
        <v>1.06</v>
      </c>
      <c r="M527">
        <v>0.04</v>
      </c>
      <c r="N527">
        <v>0.38</v>
      </c>
    </row>
    <row r="528" spans="1:16" hidden="1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2.79</v>
      </c>
      <c r="G528">
        <v>0.28999999999999998</v>
      </c>
      <c r="H528">
        <v>0.2</v>
      </c>
      <c r="M528">
        <v>2.13</v>
      </c>
      <c r="N528">
        <v>0.18</v>
      </c>
    </row>
    <row r="529" spans="1:16" hidden="1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2.79</v>
      </c>
      <c r="G529">
        <v>1.96</v>
      </c>
      <c r="H529">
        <v>0.72</v>
      </c>
      <c r="M529">
        <v>0</v>
      </c>
      <c r="N529">
        <v>0.11</v>
      </c>
    </row>
    <row r="530" spans="1:16" hidden="1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2.79</v>
      </c>
      <c r="G530">
        <v>1.19</v>
      </c>
      <c r="H530">
        <v>1.1499999999999999</v>
      </c>
      <c r="M530">
        <v>0.04</v>
      </c>
      <c r="N530">
        <v>0.41</v>
      </c>
    </row>
    <row r="531" spans="1:16" hidden="1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2.79</v>
      </c>
      <c r="G531">
        <v>1.28</v>
      </c>
      <c r="H531">
        <v>0.98</v>
      </c>
      <c r="I531">
        <v>80</v>
      </c>
      <c r="J531">
        <v>90</v>
      </c>
      <c r="K531">
        <v>7.9</v>
      </c>
      <c r="L531">
        <v>2944</v>
      </c>
      <c r="M531">
        <v>7.0000000000000007E-2</v>
      </c>
      <c r="N531">
        <v>0.46</v>
      </c>
      <c r="O531" t="s">
        <v>631</v>
      </c>
      <c r="P531" t="s">
        <v>88</v>
      </c>
    </row>
    <row r="532" spans="1:16" ht="29" hidden="1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2.79</v>
      </c>
      <c r="G532">
        <v>0</v>
      </c>
      <c r="H532">
        <v>0</v>
      </c>
      <c r="M532">
        <v>2.78</v>
      </c>
      <c r="N532">
        <v>0.01</v>
      </c>
    </row>
    <row r="533" spans="1:16" hidden="1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2.79</v>
      </c>
      <c r="G533">
        <v>1.98</v>
      </c>
      <c r="H533">
        <v>0.7</v>
      </c>
      <c r="M533">
        <v>0</v>
      </c>
      <c r="N533">
        <v>0.11</v>
      </c>
    </row>
    <row r="534" spans="1:16" hidden="1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2.79</v>
      </c>
      <c r="G534">
        <v>0.46</v>
      </c>
      <c r="H534">
        <v>0.28999999999999998</v>
      </c>
      <c r="M534">
        <v>1.96</v>
      </c>
      <c r="N534">
        <v>7.0000000000000007E-2</v>
      </c>
    </row>
    <row r="535" spans="1:16" hidden="1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2.79</v>
      </c>
      <c r="G535">
        <v>2.19</v>
      </c>
      <c r="H535">
        <v>0.22</v>
      </c>
      <c r="I535">
        <v>89</v>
      </c>
      <c r="J535">
        <v>22</v>
      </c>
      <c r="K535">
        <v>8.6</v>
      </c>
      <c r="L535">
        <v>39</v>
      </c>
      <c r="M535">
        <v>0</v>
      </c>
      <c r="N535">
        <v>0.38</v>
      </c>
      <c r="O535" t="s">
        <v>680</v>
      </c>
      <c r="P535" t="s">
        <v>20</v>
      </c>
    </row>
    <row r="536" spans="1:16" hidden="1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2.78</v>
      </c>
      <c r="G536">
        <v>1.68</v>
      </c>
      <c r="H536">
        <v>0.74</v>
      </c>
      <c r="I536">
        <v>87</v>
      </c>
      <c r="J536">
        <v>47</v>
      </c>
      <c r="K536">
        <v>8.1999999999999993</v>
      </c>
      <c r="L536">
        <v>241</v>
      </c>
      <c r="M536">
        <v>0</v>
      </c>
      <c r="N536">
        <v>0.36</v>
      </c>
      <c r="O536" t="s">
        <v>185</v>
      </c>
      <c r="P536" t="s">
        <v>88</v>
      </c>
    </row>
    <row r="537" spans="1:16" hidden="1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2.78</v>
      </c>
      <c r="G537">
        <v>1.44</v>
      </c>
      <c r="H537">
        <v>0.83</v>
      </c>
      <c r="M537">
        <v>0.26</v>
      </c>
      <c r="N537">
        <v>0.25</v>
      </c>
    </row>
    <row r="538" spans="1:16" hidden="1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2.78</v>
      </c>
      <c r="G538">
        <v>1.05</v>
      </c>
      <c r="H538">
        <v>1.23</v>
      </c>
      <c r="I538">
        <v>89</v>
      </c>
      <c r="J538">
        <v>59</v>
      </c>
      <c r="K538">
        <v>7.2</v>
      </c>
      <c r="L538">
        <v>301</v>
      </c>
      <c r="M538">
        <v>0.03</v>
      </c>
      <c r="N538">
        <v>0.47</v>
      </c>
      <c r="O538" t="s">
        <v>684</v>
      </c>
      <c r="P538" t="s">
        <v>112</v>
      </c>
    </row>
    <row r="539" spans="1:16" hidden="1" x14ac:dyDescent="0.35">
      <c r="A539" s="1" t="s">
        <v>685</v>
      </c>
      <c r="B539" t="s">
        <v>17</v>
      </c>
      <c r="C539">
        <v>2008</v>
      </c>
      <c r="D539" t="s">
        <v>50</v>
      </c>
      <c r="E539" t="s">
        <v>71</v>
      </c>
      <c r="F539">
        <v>2.78</v>
      </c>
      <c r="G539">
        <v>1.35</v>
      </c>
      <c r="H539">
        <v>1.1299999999999999</v>
      </c>
      <c r="I539">
        <v>81</v>
      </c>
      <c r="J539">
        <v>11</v>
      </c>
      <c r="K539">
        <v>5.6</v>
      </c>
      <c r="L539">
        <v>31</v>
      </c>
      <c r="M539">
        <v>0</v>
      </c>
      <c r="N539">
        <v>0.3</v>
      </c>
      <c r="O539" t="s">
        <v>686</v>
      </c>
      <c r="P539" t="s">
        <v>112</v>
      </c>
    </row>
    <row r="540" spans="1:16" hidden="1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2.78</v>
      </c>
      <c r="G540">
        <v>0.89</v>
      </c>
      <c r="H540">
        <v>1.43</v>
      </c>
      <c r="I540">
        <v>89</v>
      </c>
      <c r="J540">
        <v>61</v>
      </c>
      <c r="K540">
        <v>7.5</v>
      </c>
      <c r="L540">
        <v>4926</v>
      </c>
      <c r="M540">
        <v>0</v>
      </c>
      <c r="N540">
        <v>0.46</v>
      </c>
      <c r="O540" t="s">
        <v>174</v>
      </c>
      <c r="P540" t="s">
        <v>53</v>
      </c>
    </row>
    <row r="541" spans="1:16" hidden="1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2.78</v>
      </c>
      <c r="G541">
        <v>1.5</v>
      </c>
      <c r="H541">
        <v>0.8</v>
      </c>
      <c r="I541">
        <v>83</v>
      </c>
      <c r="J541">
        <v>81</v>
      </c>
      <c r="K541">
        <v>7.7</v>
      </c>
      <c r="L541">
        <v>836</v>
      </c>
      <c r="M541">
        <v>0</v>
      </c>
      <c r="N541">
        <v>0.48</v>
      </c>
      <c r="O541" t="s">
        <v>688</v>
      </c>
      <c r="P541" t="s">
        <v>53</v>
      </c>
    </row>
    <row r="542" spans="1:16" hidden="1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2.77</v>
      </c>
      <c r="G542">
        <v>1.41</v>
      </c>
      <c r="H542">
        <v>1.1200000000000001</v>
      </c>
      <c r="I542">
        <v>83</v>
      </c>
      <c r="J542">
        <v>33</v>
      </c>
      <c r="K542">
        <v>7.7</v>
      </c>
      <c r="L542">
        <v>46</v>
      </c>
      <c r="M542">
        <v>0</v>
      </c>
      <c r="N542">
        <v>0.24</v>
      </c>
      <c r="O542" t="s">
        <v>690</v>
      </c>
      <c r="P542" t="s">
        <v>88</v>
      </c>
    </row>
    <row r="543" spans="1:16" hidden="1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2.77</v>
      </c>
      <c r="G543">
        <v>1.45</v>
      </c>
      <c r="H543">
        <v>0.86</v>
      </c>
      <c r="I543">
        <v>84</v>
      </c>
      <c r="J543">
        <v>85</v>
      </c>
      <c r="K543">
        <v>7.9</v>
      </c>
      <c r="L543">
        <v>942</v>
      </c>
      <c r="M543">
        <v>0.09</v>
      </c>
      <c r="N543">
        <v>0.38</v>
      </c>
      <c r="O543" t="s">
        <v>605</v>
      </c>
      <c r="P543" t="s">
        <v>53</v>
      </c>
    </row>
    <row r="544" spans="1:16" hidden="1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2.77</v>
      </c>
      <c r="G544">
        <v>1.74</v>
      </c>
      <c r="H544">
        <v>0.77</v>
      </c>
      <c r="I544">
        <v>73</v>
      </c>
      <c r="J544">
        <v>74</v>
      </c>
      <c r="K544">
        <v>6.7</v>
      </c>
      <c r="L544">
        <v>389</v>
      </c>
      <c r="M544">
        <v>0</v>
      </c>
      <c r="N544">
        <v>0.26</v>
      </c>
      <c r="O544" t="s">
        <v>254</v>
      </c>
      <c r="P544" t="s">
        <v>88</v>
      </c>
    </row>
    <row r="545" spans="1:16" hidden="1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2.76</v>
      </c>
      <c r="G545">
        <v>1.61</v>
      </c>
      <c r="H545">
        <v>0.9</v>
      </c>
      <c r="M545">
        <v>0</v>
      </c>
      <c r="N545">
        <v>0.25</v>
      </c>
    </row>
    <row r="546" spans="1:16" x14ac:dyDescent="0.35">
      <c r="A546" s="1" t="s">
        <v>693</v>
      </c>
      <c r="B546" t="s">
        <v>32</v>
      </c>
      <c r="C546">
        <v>2008</v>
      </c>
      <c r="D546" t="s">
        <v>1</v>
      </c>
      <c r="E546" t="s">
        <v>19</v>
      </c>
      <c r="F546">
        <v>2.76</v>
      </c>
      <c r="G546">
        <v>1.45</v>
      </c>
      <c r="H546">
        <v>7.0000000000000007E-2</v>
      </c>
      <c r="I546">
        <v>81</v>
      </c>
      <c r="J546">
        <v>42</v>
      </c>
      <c r="K546">
        <v>7.4</v>
      </c>
      <c r="L546">
        <v>67</v>
      </c>
      <c r="M546">
        <v>1.1000000000000001</v>
      </c>
      <c r="N546">
        <v>0.15</v>
      </c>
      <c r="O546" t="s">
        <v>694</v>
      </c>
      <c r="P546" t="s">
        <v>20</v>
      </c>
    </row>
    <row r="547" spans="1:16" hidden="1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2.76</v>
      </c>
      <c r="G547">
        <v>1.25</v>
      </c>
      <c r="H547">
        <v>1.1399999999999999</v>
      </c>
      <c r="I547">
        <v>84</v>
      </c>
      <c r="J547">
        <v>70</v>
      </c>
      <c r="K547">
        <v>7.6</v>
      </c>
      <c r="L547">
        <v>490</v>
      </c>
      <c r="M547">
        <v>7.0000000000000007E-2</v>
      </c>
      <c r="N547">
        <v>0.3</v>
      </c>
      <c r="O547" t="s">
        <v>600</v>
      </c>
      <c r="P547" t="s">
        <v>53</v>
      </c>
    </row>
    <row r="548" spans="1:16" hidden="1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2.76</v>
      </c>
      <c r="G548">
        <v>2.56</v>
      </c>
      <c r="H548">
        <v>0.17</v>
      </c>
      <c r="M548">
        <v>0</v>
      </c>
      <c r="N548">
        <v>0.03</v>
      </c>
    </row>
    <row r="549" spans="1:16" hidden="1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2.75</v>
      </c>
      <c r="G549">
        <v>1.43</v>
      </c>
      <c r="H549">
        <v>0.54</v>
      </c>
      <c r="M549">
        <v>0.71</v>
      </c>
      <c r="N549">
        <v>7.0000000000000007E-2</v>
      </c>
    </row>
    <row r="550" spans="1:16" hidden="1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2.75</v>
      </c>
      <c r="G550">
        <v>1.2</v>
      </c>
      <c r="H550">
        <v>0.97</v>
      </c>
      <c r="I550">
        <v>79</v>
      </c>
      <c r="J550">
        <v>63</v>
      </c>
      <c r="K550">
        <v>7.4</v>
      </c>
      <c r="L550">
        <v>211</v>
      </c>
      <c r="M550">
        <v>0.17</v>
      </c>
      <c r="N550">
        <v>0.42</v>
      </c>
      <c r="O550" t="s">
        <v>372</v>
      </c>
      <c r="P550" t="s">
        <v>88</v>
      </c>
    </row>
    <row r="551" spans="1:16" hidden="1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2.73</v>
      </c>
      <c r="G551">
        <v>1.02</v>
      </c>
      <c r="H551">
        <v>0.36</v>
      </c>
      <c r="M551">
        <v>1.1299999999999999</v>
      </c>
      <c r="N551">
        <v>0.23</v>
      </c>
    </row>
    <row r="552" spans="1:16" hidden="1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2.73</v>
      </c>
      <c r="G552">
        <v>1.33</v>
      </c>
      <c r="H552">
        <v>0.31</v>
      </c>
      <c r="M552">
        <v>1.04</v>
      </c>
      <c r="N552">
        <v>0.05</v>
      </c>
    </row>
    <row r="553" spans="1:16" hidden="1" x14ac:dyDescent="0.35">
      <c r="A553" s="1" t="s">
        <v>701</v>
      </c>
      <c r="B553" t="s">
        <v>17</v>
      </c>
      <c r="C553">
        <v>2008</v>
      </c>
      <c r="D553" t="s">
        <v>1</v>
      </c>
      <c r="E553" t="s">
        <v>151</v>
      </c>
      <c r="F553">
        <v>2.73</v>
      </c>
      <c r="G553">
        <v>1.21</v>
      </c>
      <c r="H553">
        <v>1.19</v>
      </c>
      <c r="I553">
        <v>69</v>
      </c>
      <c r="J553">
        <v>44</v>
      </c>
      <c r="K553">
        <v>6.6</v>
      </c>
      <c r="L553">
        <v>174</v>
      </c>
      <c r="M553">
        <v>0.04</v>
      </c>
      <c r="N553">
        <v>0.28999999999999998</v>
      </c>
      <c r="O553" t="s">
        <v>621</v>
      </c>
      <c r="P553" t="s">
        <v>20</v>
      </c>
    </row>
    <row r="554" spans="1:16" hidden="1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2.71</v>
      </c>
      <c r="G554">
        <v>0.41</v>
      </c>
      <c r="H554">
        <v>1.84</v>
      </c>
      <c r="K554">
        <v>3.2</v>
      </c>
      <c r="L554">
        <v>58</v>
      </c>
      <c r="M554">
        <v>0.05</v>
      </c>
      <c r="N554">
        <v>0.4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2008</v>
      </c>
      <c r="D555" t="s">
        <v>50</v>
      </c>
      <c r="E555" t="s">
        <v>19</v>
      </c>
      <c r="F555">
        <v>2.7</v>
      </c>
      <c r="G555">
        <v>1.75</v>
      </c>
      <c r="H555">
        <v>0.52</v>
      </c>
      <c r="I555">
        <v>95</v>
      </c>
      <c r="J555">
        <v>30</v>
      </c>
      <c r="K555">
        <v>9.1</v>
      </c>
      <c r="L555">
        <v>314</v>
      </c>
      <c r="M555">
        <v>0.33</v>
      </c>
      <c r="N555">
        <v>0.1</v>
      </c>
      <c r="O555" t="s">
        <v>222</v>
      </c>
      <c r="P555" t="s">
        <v>20</v>
      </c>
    </row>
    <row r="556" spans="1:16" hidden="1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2.7</v>
      </c>
      <c r="G556">
        <v>0.99</v>
      </c>
      <c r="H556">
        <v>0.48</v>
      </c>
      <c r="I556">
        <v>86</v>
      </c>
      <c r="J556">
        <v>23</v>
      </c>
      <c r="K556">
        <v>8.1999999999999993</v>
      </c>
      <c r="L556">
        <v>56</v>
      </c>
      <c r="M556">
        <v>1.0900000000000001</v>
      </c>
      <c r="N556">
        <v>0.14000000000000001</v>
      </c>
      <c r="O556" t="s">
        <v>222</v>
      </c>
      <c r="P556" t="s">
        <v>53</v>
      </c>
    </row>
    <row r="557" spans="1:16" hidden="1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2.7</v>
      </c>
      <c r="G557">
        <v>1.25</v>
      </c>
      <c r="H557">
        <v>0.53</v>
      </c>
      <c r="M557">
        <v>0.87</v>
      </c>
      <c r="N557">
        <v>0.05</v>
      </c>
    </row>
    <row r="558" spans="1:16" hidden="1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2.7</v>
      </c>
      <c r="G558">
        <v>1.52</v>
      </c>
      <c r="H558">
        <v>0.92</v>
      </c>
      <c r="I558">
        <v>89</v>
      </c>
      <c r="J558">
        <v>83</v>
      </c>
      <c r="K558">
        <v>7.8</v>
      </c>
      <c r="L558">
        <v>893</v>
      </c>
      <c r="M558">
        <v>0.02</v>
      </c>
      <c r="N558">
        <v>0.24</v>
      </c>
      <c r="O558" t="s">
        <v>563</v>
      </c>
      <c r="P558" t="s">
        <v>53</v>
      </c>
    </row>
    <row r="559" spans="1:16" hidden="1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2.7</v>
      </c>
      <c r="G559">
        <v>1.49</v>
      </c>
      <c r="H559">
        <v>0.92</v>
      </c>
      <c r="I559">
        <v>82</v>
      </c>
      <c r="J559">
        <v>71</v>
      </c>
      <c r="K559">
        <v>6.5</v>
      </c>
      <c r="L559">
        <v>233</v>
      </c>
      <c r="M559">
        <v>0.02</v>
      </c>
      <c r="N559">
        <v>0.27</v>
      </c>
      <c r="O559" t="s">
        <v>77</v>
      </c>
      <c r="P559" t="s">
        <v>88</v>
      </c>
    </row>
    <row r="560" spans="1:16" hidden="1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2.69</v>
      </c>
      <c r="G560">
        <v>2.42</v>
      </c>
      <c r="H560">
        <v>0.11</v>
      </c>
      <c r="I560">
        <v>78</v>
      </c>
      <c r="J560">
        <v>55</v>
      </c>
      <c r="K560">
        <v>5.9</v>
      </c>
      <c r="L560">
        <v>94</v>
      </c>
      <c r="M560">
        <v>0</v>
      </c>
      <c r="N560">
        <v>0.16</v>
      </c>
      <c r="O560" t="s">
        <v>287</v>
      </c>
      <c r="P560" t="s">
        <v>20</v>
      </c>
    </row>
    <row r="561" spans="1:16" ht="29" hidden="1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2.69</v>
      </c>
      <c r="G561">
        <v>1.85</v>
      </c>
      <c r="H561">
        <v>0.64</v>
      </c>
      <c r="I561">
        <v>84</v>
      </c>
      <c r="J561">
        <v>32</v>
      </c>
      <c r="K561">
        <v>9</v>
      </c>
      <c r="L561">
        <v>41</v>
      </c>
      <c r="M561">
        <v>0.01</v>
      </c>
      <c r="N561">
        <v>0.19</v>
      </c>
      <c r="O561" t="s">
        <v>255</v>
      </c>
      <c r="P561" t="s">
        <v>112</v>
      </c>
    </row>
    <row r="562" spans="1:16" hidden="1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2.69</v>
      </c>
      <c r="G562">
        <v>0.89</v>
      </c>
      <c r="H562">
        <v>1.33</v>
      </c>
      <c r="I562">
        <v>73</v>
      </c>
      <c r="J562">
        <v>88</v>
      </c>
      <c r="K562">
        <v>6.8</v>
      </c>
      <c r="L562">
        <v>2102</v>
      </c>
      <c r="M562">
        <v>0.08</v>
      </c>
      <c r="N562">
        <v>0.39</v>
      </c>
      <c r="O562" t="s">
        <v>605</v>
      </c>
      <c r="P562" t="s">
        <v>53</v>
      </c>
    </row>
    <row r="563" spans="1:16" hidden="1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2.69</v>
      </c>
      <c r="G563">
        <v>2.38</v>
      </c>
      <c r="H563">
        <v>0.12</v>
      </c>
      <c r="I563">
        <v>84</v>
      </c>
      <c r="J563">
        <v>47</v>
      </c>
      <c r="K563">
        <v>5.7</v>
      </c>
      <c r="L563">
        <v>120</v>
      </c>
      <c r="M563">
        <v>0</v>
      </c>
      <c r="N563">
        <v>0.18</v>
      </c>
      <c r="O563" t="s">
        <v>287</v>
      </c>
      <c r="P563" t="s">
        <v>20</v>
      </c>
    </row>
    <row r="564" spans="1:16" hidden="1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2.68</v>
      </c>
      <c r="G564">
        <v>1.23</v>
      </c>
      <c r="H564">
        <v>1.1100000000000001</v>
      </c>
      <c r="I564">
        <v>93</v>
      </c>
      <c r="J564">
        <v>52</v>
      </c>
      <c r="K564">
        <v>9.1</v>
      </c>
      <c r="L564">
        <v>271</v>
      </c>
      <c r="M564">
        <v>0</v>
      </c>
      <c r="N564">
        <v>0.34</v>
      </c>
      <c r="O564" t="s">
        <v>684</v>
      </c>
      <c r="P564" t="s">
        <v>88</v>
      </c>
    </row>
    <row r="565" spans="1:16" hidden="1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2.68</v>
      </c>
      <c r="G565">
        <v>0</v>
      </c>
      <c r="H565">
        <v>0</v>
      </c>
      <c r="M565">
        <v>2.68</v>
      </c>
      <c r="N565">
        <v>0</v>
      </c>
    </row>
    <row r="566" spans="1:16" hidden="1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2.67</v>
      </c>
      <c r="G566">
        <v>1.95</v>
      </c>
      <c r="H566">
        <v>0.63</v>
      </c>
      <c r="M566">
        <v>0</v>
      </c>
      <c r="N566">
        <v>0.09</v>
      </c>
    </row>
    <row r="567" spans="1:16" ht="29" x14ac:dyDescent="0.35">
      <c r="A567" s="1" t="s">
        <v>712</v>
      </c>
      <c r="B567" t="s">
        <v>32</v>
      </c>
      <c r="C567">
        <v>2008</v>
      </c>
      <c r="D567" t="s">
        <v>30</v>
      </c>
      <c r="E567" t="s">
        <v>19</v>
      </c>
      <c r="F567">
        <v>2.67</v>
      </c>
      <c r="G567">
        <v>1.63</v>
      </c>
      <c r="H567">
        <v>0.51</v>
      </c>
      <c r="I567">
        <v>79</v>
      </c>
      <c r="J567">
        <v>51</v>
      </c>
      <c r="K567">
        <v>7.7</v>
      </c>
      <c r="L567">
        <v>18</v>
      </c>
      <c r="M567">
        <v>0.35</v>
      </c>
      <c r="N567">
        <v>0.18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2008</v>
      </c>
      <c r="D568" t="s">
        <v>30</v>
      </c>
      <c r="E568" t="s">
        <v>19</v>
      </c>
      <c r="F568">
        <v>2.67</v>
      </c>
      <c r="G568">
        <v>0.28000000000000003</v>
      </c>
      <c r="H568">
        <v>1.39</v>
      </c>
      <c r="I568">
        <v>83</v>
      </c>
      <c r="J568">
        <v>58</v>
      </c>
      <c r="K568">
        <v>8.6999999999999993</v>
      </c>
      <c r="L568">
        <v>52</v>
      </c>
      <c r="M568">
        <v>0.68</v>
      </c>
      <c r="N568">
        <v>0.32</v>
      </c>
      <c r="O568" t="s">
        <v>250</v>
      </c>
      <c r="P568" t="s">
        <v>112</v>
      </c>
    </row>
    <row r="569" spans="1:16" hidden="1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2.67</v>
      </c>
      <c r="G569">
        <v>1.48</v>
      </c>
      <c r="H569">
        <v>0.92</v>
      </c>
      <c r="I569">
        <v>77</v>
      </c>
      <c r="J569">
        <v>39</v>
      </c>
      <c r="K569">
        <v>8.1999999999999993</v>
      </c>
      <c r="L569">
        <v>69</v>
      </c>
      <c r="M569">
        <v>0.01</v>
      </c>
      <c r="N569">
        <v>0.26</v>
      </c>
      <c r="O569" t="s">
        <v>77</v>
      </c>
      <c r="P569" t="s">
        <v>88</v>
      </c>
    </row>
    <row r="570" spans="1:16" hidden="1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2.67</v>
      </c>
      <c r="G570">
        <v>1.44</v>
      </c>
      <c r="H570">
        <v>1.0900000000000001</v>
      </c>
      <c r="I570">
        <v>92</v>
      </c>
      <c r="J570">
        <v>17</v>
      </c>
      <c r="K570">
        <v>8.6</v>
      </c>
      <c r="L570">
        <v>80</v>
      </c>
      <c r="M570">
        <v>0</v>
      </c>
      <c r="N570">
        <v>0.14000000000000001</v>
      </c>
      <c r="O570" t="s">
        <v>715</v>
      </c>
      <c r="P570" t="s">
        <v>88</v>
      </c>
    </row>
    <row r="571" spans="1:16" hidden="1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2.66</v>
      </c>
      <c r="G571">
        <v>1.99</v>
      </c>
      <c r="H571">
        <v>0.57999999999999996</v>
      </c>
      <c r="I571">
        <v>85</v>
      </c>
      <c r="J571">
        <v>87</v>
      </c>
      <c r="K571">
        <v>8.5</v>
      </c>
      <c r="L571">
        <v>268</v>
      </c>
      <c r="M571">
        <v>0</v>
      </c>
      <c r="N571">
        <v>0.09</v>
      </c>
      <c r="O571" t="s">
        <v>717</v>
      </c>
      <c r="P571" t="s">
        <v>53</v>
      </c>
    </row>
    <row r="572" spans="1:16" hidden="1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2.66</v>
      </c>
      <c r="G572">
        <v>1.78</v>
      </c>
      <c r="H572">
        <v>0.63</v>
      </c>
      <c r="I572">
        <v>85</v>
      </c>
      <c r="J572">
        <v>67</v>
      </c>
      <c r="K572">
        <v>6.3</v>
      </c>
      <c r="L572">
        <v>171</v>
      </c>
      <c r="M572">
        <v>0</v>
      </c>
      <c r="N572">
        <v>0.25</v>
      </c>
      <c r="O572" t="s">
        <v>309</v>
      </c>
      <c r="P572" t="s">
        <v>88</v>
      </c>
    </row>
    <row r="573" spans="1:16" hidden="1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2.65</v>
      </c>
      <c r="G573">
        <v>0.43</v>
      </c>
      <c r="H573">
        <v>2.0499999999999998</v>
      </c>
      <c r="I573">
        <v>84</v>
      </c>
      <c r="J573">
        <v>50</v>
      </c>
      <c r="K573">
        <v>5.5</v>
      </c>
      <c r="L573">
        <v>201</v>
      </c>
      <c r="M573">
        <v>0</v>
      </c>
      <c r="N573">
        <v>0.17</v>
      </c>
      <c r="O573" t="s">
        <v>165</v>
      </c>
      <c r="P573" t="s">
        <v>20</v>
      </c>
    </row>
    <row r="574" spans="1:16" hidden="1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2.65</v>
      </c>
      <c r="G574">
        <v>1.59</v>
      </c>
      <c r="H574">
        <v>0.8</v>
      </c>
      <c r="K574">
        <v>6.7</v>
      </c>
      <c r="L574">
        <v>10</v>
      </c>
      <c r="M574">
        <v>0</v>
      </c>
      <c r="N574">
        <v>0.26</v>
      </c>
      <c r="O574" t="s">
        <v>719</v>
      </c>
      <c r="P574" t="s">
        <v>20</v>
      </c>
    </row>
    <row r="575" spans="1:16" hidden="1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2.65</v>
      </c>
      <c r="G575">
        <v>1.1499999999999999</v>
      </c>
      <c r="H575">
        <v>1.1100000000000001</v>
      </c>
      <c r="I575">
        <v>89</v>
      </c>
      <c r="J575">
        <v>24</v>
      </c>
      <c r="K575">
        <v>7.7</v>
      </c>
      <c r="L575">
        <v>102</v>
      </c>
      <c r="M575">
        <v>0</v>
      </c>
      <c r="N575">
        <v>0.4</v>
      </c>
      <c r="O575" t="s">
        <v>720</v>
      </c>
      <c r="P575" t="s">
        <v>88</v>
      </c>
    </row>
    <row r="576" spans="1:16" hidden="1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2.65</v>
      </c>
      <c r="G576">
        <v>0</v>
      </c>
      <c r="H576">
        <v>0</v>
      </c>
      <c r="M576">
        <v>2.65</v>
      </c>
      <c r="N576">
        <v>0</v>
      </c>
    </row>
    <row r="577" spans="1:16" hidden="1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2.65</v>
      </c>
      <c r="G577">
        <v>0.69</v>
      </c>
      <c r="H577">
        <v>1.4</v>
      </c>
      <c r="I577">
        <v>84</v>
      </c>
      <c r="J577">
        <v>55</v>
      </c>
      <c r="K577">
        <v>6.9</v>
      </c>
      <c r="L577">
        <v>113</v>
      </c>
      <c r="M577">
        <v>0.04</v>
      </c>
      <c r="N577">
        <v>0.52</v>
      </c>
      <c r="O577" t="s">
        <v>723</v>
      </c>
      <c r="P577" t="s">
        <v>20</v>
      </c>
    </row>
    <row r="578" spans="1:16" hidden="1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2.65</v>
      </c>
      <c r="G578">
        <v>2</v>
      </c>
      <c r="H578">
        <v>0.5</v>
      </c>
      <c r="M578">
        <v>0.12</v>
      </c>
      <c r="N578">
        <v>0.03</v>
      </c>
    </row>
    <row r="579" spans="1:16" hidden="1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2.65</v>
      </c>
      <c r="G579">
        <v>0.86</v>
      </c>
      <c r="H579">
        <v>1.1100000000000001</v>
      </c>
      <c r="I579">
        <v>71</v>
      </c>
      <c r="J579">
        <v>24</v>
      </c>
      <c r="K579">
        <v>7.9</v>
      </c>
      <c r="L579">
        <v>47</v>
      </c>
      <c r="M579">
        <v>0.01</v>
      </c>
      <c r="N579">
        <v>0.66</v>
      </c>
      <c r="O579" t="s">
        <v>726</v>
      </c>
      <c r="P579" t="s">
        <v>88</v>
      </c>
    </row>
    <row r="580" spans="1:16" hidden="1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2.63</v>
      </c>
      <c r="G580">
        <v>0.78</v>
      </c>
      <c r="H580">
        <v>0.73</v>
      </c>
      <c r="I580">
        <v>79</v>
      </c>
      <c r="J580">
        <v>53</v>
      </c>
      <c r="K580">
        <v>6.6</v>
      </c>
      <c r="L580">
        <v>707</v>
      </c>
      <c r="M580">
        <v>0.89</v>
      </c>
      <c r="N580">
        <v>0.23</v>
      </c>
      <c r="O580" t="s">
        <v>242</v>
      </c>
      <c r="P580" t="s">
        <v>88</v>
      </c>
    </row>
    <row r="581" spans="1:16" hidden="1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2.63</v>
      </c>
      <c r="G581">
        <v>2</v>
      </c>
      <c r="H581">
        <v>0.47</v>
      </c>
      <c r="I581">
        <v>78</v>
      </c>
      <c r="J581">
        <v>18</v>
      </c>
      <c r="K581">
        <v>7.8</v>
      </c>
      <c r="L581">
        <v>21</v>
      </c>
      <c r="M581">
        <v>0.02</v>
      </c>
      <c r="N581">
        <v>0.14000000000000001</v>
      </c>
      <c r="O581" t="s">
        <v>729</v>
      </c>
      <c r="P581" t="s">
        <v>88</v>
      </c>
    </row>
    <row r="582" spans="1:16" hidden="1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2.63</v>
      </c>
      <c r="G582">
        <v>1.47</v>
      </c>
      <c r="H582">
        <v>0.93</v>
      </c>
      <c r="I582">
        <v>80</v>
      </c>
      <c r="J582">
        <v>65</v>
      </c>
      <c r="K582">
        <v>8</v>
      </c>
      <c r="L582">
        <v>127</v>
      </c>
      <c r="M582">
        <v>0</v>
      </c>
      <c r="N582">
        <v>0.24</v>
      </c>
      <c r="O582" t="s">
        <v>176</v>
      </c>
      <c r="P582" t="s">
        <v>88</v>
      </c>
    </row>
    <row r="583" spans="1:16" hidden="1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2.62</v>
      </c>
      <c r="G583">
        <v>2.15</v>
      </c>
      <c r="H583">
        <v>0.12</v>
      </c>
      <c r="I583">
        <v>90</v>
      </c>
      <c r="J583">
        <v>37</v>
      </c>
      <c r="K583">
        <v>8.1999999999999993</v>
      </c>
      <c r="L583">
        <v>84</v>
      </c>
      <c r="M583">
        <v>0</v>
      </c>
      <c r="N583">
        <v>0.36</v>
      </c>
      <c r="O583" t="s">
        <v>426</v>
      </c>
      <c r="P583" t="s">
        <v>20</v>
      </c>
    </row>
    <row r="584" spans="1:16" hidden="1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2.62</v>
      </c>
      <c r="G584">
        <v>1.54</v>
      </c>
      <c r="H584">
        <v>0.8</v>
      </c>
      <c r="I584">
        <v>82</v>
      </c>
      <c r="J584">
        <v>92</v>
      </c>
      <c r="K584">
        <v>7.2</v>
      </c>
      <c r="L584">
        <v>454</v>
      </c>
      <c r="M584">
        <v>0.04</v>
      </c>
      <c r="N584">
        <v>0.24</v>
      </c>
      <c r="O584" t="s">
        <v>733</v>
      </c>
      <c r="P584" t="s">
        <v>88</v>
      </c>
    </row>
    <row r="585" spans="1:16" hidden="1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2.62</v>
      </c>
      <c r="G585">
        <v>2.31</v>
      </c>
      <c r="H585">
        <v>0.14000000000000001</v>
      </c>
      <c r="I585">
        <v>90</v>
      </c>
      <c r="J585">
        <v>42</v>
      </c>
      <c r="K585">
        <v>7.7</v>
      </c>
      <c r="L585">
        <v>134</v>
      </c>
      <c r="M585">
        <v>0.01</v>
      </c>
      <c r="N585">
        <v>0.16</v>
      </c>
      <c r="O585" t="s">
        <v>426</v>
      </c>
      <c r="P585" t="s">
        <v>20</v>
      </c>
    </row>
    <row r="586" spans="1:16" hidden="1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2.62</v>
      </c>
      <c r="G586">
        <v>0.76</v>
      </c>
      <c r="H586">
        <v>1.0900000000000001</v>
      </c>
      <c r="M586">
        <v>0.12</v>
      </c>
      <c r="N586">
        <v>0.64</v>
      </c>
    </row>
    <row r="587" spans="1:16" hidden="1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2.62</v>
      </c>
      <c r="G587">
        <v>0.59</v>
      </c>
      <c r="H587">
        <v>1.79</v>
      </c>
      <c r="I587">
        <v>90</v>
      </c>
      <c r="J587">
        <v>63</v>
      </c>
      <c r="K587">
        <v>7.5</v>
      </c>
      <c r="L587">
        <v>133</v>
      </c>
      <c r="M587">
        <v>0.01</v>
      </c>
      <c r="N587">
        <v>0.23</v>
      </c>
      <c r="O587" t="s">
        <v>135</v>
      </c>
      <c r="P587" t="s">
        <v>20</v>
      </c>
    </row>
    <row r="588" spans="1:16" hidden="1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2.61</v>
      </c>
      <c r="G588">
        <v>1.56</v>
      </c>
      <c r="H588">
        <v>0.8</v>
      </c>
      <c r="I588">
        <v>74</v>
      </c>
      <c r="J588">
        <v>71</v>
      </c>
      <c r="K588">
        <v>6.7</v>
      </c>
      <c r="L588">
        <v>288</v>
      </c>
      <c r="M588">
        <v>0.04</v>
      </c>
      <c r="N588">
        <v>0.21</v>
      </c>
      <c r="O588" t="s">
        <v>736</v>
      </c>
      <c r="P588" t="s">
        <v>53</v>
      </c>
    </row>
    <row r="589" spans="1:16" ht="29" hidden="1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2.61</v>
      </c>
      <c r="G589">
        <v>0.9</v>
      </c>
      <c r="H589">
        <v>1.22</v>
      </c>
      <c r="I589">
        <v>71</v>
      </c>
      <c r="J589">
        <v>16</v>
      </c>
      <c r="K589">
        <v>7.6</v>
      </c>
      <c r="L589">
        <v>49</v>
      </c>
      <c r="M589">
        <v>0.04</v>
      </c>
      <c r="N589">
        <v>0.44</v>
      </c>
      <c r="O589" t="s">
        <v>134</v>
      </c>
      <c r="P589" t="s">
        <v>20</v>
      </c>
    </row>
    <row r="590" spans="1:16" hidden="1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2.6</v>
      </c>
      <c r="G590">
        <v>1.86</v>
      </c>
      <c r="H590">
        <v>0.55000000000000004</v>
      </c>
      <c r="M590">
        <v>0.11</v>
      </c>
      <c r="N590">
        <v>0.08</v>
      </c>
    </row>
    <row r="591" spans="1:16" hidden="1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2.6</v>
      </c>
      <c r="G591">
        <v>1.7</v>
      </c>
      <c r="H591">
        <v>0.44</v>
      </c>
      <c r="I591">
        <v>91</v>
      </c>
      <c r="J591">
        <v>50</v>
      </c>
      <c r="K591">
        <v>8.6999999999999993</v>
      </c>
      <c r="L591">
        <v>529</v>
      </c>
      <c r="M591">
        <v>0.06</v>
      </c>
      <c r="N591">
        <v>0.4</v>
      </c>
      <c r="O591" t="s">
        <v>336</v>
      </c>
      <c r="P591" t="s">
        <v>53</v>
      </c>
    </row>
    <row r="592" spans="1:16" hidden="1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2.59</v>
      </c>
      <c r="G592">
        <v>2.0299999999999998</v>
      </c>
      <c r="H592">
        <v>0.21</v>
      </c>
      <c r="I592">
        <v>84</v>
      </c>
      <c r="J592">
        <v>21</v>
      </c>
      <c r="K592">
        <v>8.1</v>
      </c>
      <c r="L592">
        <v>44</v>
      </c>
      <c r="M592">
        <v>0</v>
      </c>
      <c r="N592">
        <v>0.35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2008</v>
      </c>
      <c r="D593" t="s">
        <v>18</v>
      </c>
      <c r="E593" t="s">
        <v>19</v>
      </c>
      <c r="F593">
        <v>2.58</v>
      </c>
      <c r="G593">
        <v>1.05</v>
      </c>
      <c r="H593">
        <v>1.05</v>
      </c>
      <c r="I593">
        <v>79</v>
      </c>
      <c r="J593">
        <v>47</v>
      </c>
      <c r="K593">
        <v>8</v>
      </c>
      <c r="L593">
        <v>124</v>
      </c>
      <c r="M593">
        <v>0.24</v>
      </c>
      <c r="N593">
        <v>0.24</v>
      </c>
      <c r="O593" t="s">
        <v>341</v>
      </c>
      <c r="P593" t="s">
        <v>112</v>
      </c>
    </row>
    <row r="594" spans="1:16" hidden="1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2.58</v>
      </c>
      <c r="G594">
        <v>0.48</v>
      </c>
      <c r="H594">
        <v>1.63</v>
      </c>
      <c r="I594">
        <v>87</v>
      </c>
      <c r="J594">
        <v>42</v>
      </c>
      <c r="K594">
        <v>7.5</v>
      </c>
      <c r="L594">
        <v>108</v>
      </c>
      <c r="M594">
        <v>0.04</v>
      </c>
      <c r="N594">
        <v>0.43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2.58</v>
      </c>
      <c r="G595">
        <v>0.62</v>
      </c>
      <c r="H595">
        <v>0.82</v>
      </c>
      <c r="I595">
        <v>73</v>
      </c>
      <c r="J595">
        <v>4</v>
      </c>
      <c r="K595">
        <v>7.7</v>
      </c>
      <c r="L595">
        <v>7</v>
      </c>
      <c r="M595">
        <v>0.96</v>
      </c>
      <c r="N595">
        <v>0.18</v>
      </c>
      <c r="O595" t="s">
        <v>744</v>
      </c>
      <c r="P595" t="s">
        <v>20</v>
      </c>
    </row>
    <row r="596" spans="1:16" hidden="1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2.58</v>
      </c>
      <c r="G596">
        <v>1.4</v>
      </c>
      <c r="H596">
        <v>0.88</v>
      </c>
      <c r="I596">
        <v>80</v>
      </c>
      <c r="J596">
        <v>27</v>
      </c>
      <c r="K596">
        <v>8.6</v>
      </c>
      <c r="L596">
        <v>57</v>
      </c>
      <c r="M596">
        <v>0.03</v>
      </c>
      <c r="N596">
        <v>0.26</v>
      </c>
      <c r="O596" t="s">
        <v>746</v>
      </c>
      <c r="P596" t="s">
        <v>88</v>
      </c>
    </row>
    <row r="597" spans="1:16" ht="29" hidden="1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2.57</v>
      </c>
      <c r="G597">
        <v>1.53</v>
      </c>
      <c r="H597">
        <v>0.81</v>
      </c>
      <c r="I597">
        <v>80</v>
      </c>
      <c r="J597">
        <v>24</v>
      </c>
      <c r="K597">
        <v>7.4</v>
      </c>
      <c r="L597">
        <v>114</v>
      </c>
      <c r="M597">
        <v>0</v>
      </c>
      <c r="N597">
        <v>0.24</v>
      </c>
      <c r="O597" t="s">
        <v>255</v>
      </c>
      <c r="P597" t="s">
        <v>112</v>
      </c>
    </row>
    <row r="598" spans="1:16" hidden="1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2.57</v>
      </c>
      <c r="G598">
        <v>1.31</v>
      </c>
      <c r="H598">
        <v>0.74</v>
      </c>
      <c r="M598">
        <v>0.31</v>
      </c>
      <c r="N598">
        <v>0.22</v>
      </c>
    </row>
    <row r="599" spans="1:16" hidden="1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2.57</v>
      </c>
      <c r="G599">
        <v>2.14</v>
      </c>
      <c r="H599">
        <v>0.08</v>
      </c>
      <c r="I599">
        <v>78</v>
      </c>
      <c r="J599">
        <v>11</v>
      </c>
      <c r="K599">
        <v>7.8</v>
      </c>
      <c r="L599">
        <v>17</v>
      </c>
      <c r="M599">
        <v>0</v>
      </c>
      <c r="N599">
        <v>0.35</v>
      </c>
      <c r="O599" t="s">
        <v>287</v>
      </c>
      <c r="P599" t="s">
        <v>20</v>
      </c>
    </row>
    <row r="600" spans="1:16" hidden="1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2.57</v>
      </c>
      <c r="G600">
        <v>0.37</v>
      </c>
      <c r="H600">
        <v>0.27</v>
      </c>
      <c r="I600">
        <v>72</v>
      </c>
      <c r="J600">
        <v>38</v>
      </c>
      <c r="K600">
        <v>8.6999999999999993</v>
      </c>
      <c r="L600">
        <v>83</v>
      </c>
      <c r="M600">
        <v>1.75</v>
      </c>
      <c r="N600">
        <v>0.18</v>
      </c>
      <c r="O600" t="s">
        <v>222</v>
      </c>
      <c r="P600" t="s">
        <v>88</v>
      </c>
    </row>
    <row r="601" spans="1:16" ht="29" hidden="1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2.56</v>
      </c>
      <c r="G601">
        <v>0.93</v>
      </c>
      <c r="H601">
        <v>1.1000000000000001</v>
      </c>
      <c r="M601">
        <v>0.08</v>
      </c>
      <c r="N601">
        <v>0.45</v>
      </c>
    </row>
    <row r="602" spans="1:16" ht="29" hidden="1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2.56</v>
      </c>
      <c r="G602">
        <v>0.99</v>
      </c>
      <c r="H602">
        <v>0.52</v>
      </c>
      <c r="M602">
        <v>0.92</v>
      </c>
      <c r="N602">
        <v>0.14000000000000001</v>
      </c>
    </row>
    <row r="603" spans="1:16" hidden="1" x14ac:dyDescent="0.35">
      <c r="A603" s="1" t="s">
        <v>752</v>
      </c>
      <c r="B603" t="s">
        <v>189</v>
      </c>
      <c r="C603">
        <v>2008</v>
      </c>
      <c r="D603" t="s">
        <v>1</v>
      </c>
      <c r="E603" t="s">
        <v>151</v>
      </c>
      <c r="F603">
        <v>2.56</v>
      </c>
      <c r="G603">
        <v>1.7</v>
      </c>
      <c r="H603">
        <v>0.59</v>
      </c>
      <c r="I603">
        <v>73</v>
      </c>
      <c r="J603">
        <v>28</v>
      </c>
      <c r="K603">
        <v>8.3000000000000007</v>
      </c>
      <c r="L603">
        <v>179</v>
      </c>
      <c r="M603">
        <v>0.21</v>
      </c>
      <c r="N603">
        <v>7.0000000000000007E-2</v>
      </c>
      <c r="O603" t="s">
        <v>621</v>
      </c>
      <c r="P603" t="s">
        <v>20</v>
      </c>
    </row>
    <row r="604" spans="1:16" hidden="1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2.56</v>
      </c>
      <c r="G604">
        <v>0.15</v>
      </c>
      <c r="H604">
        <v>0</v>
      </c>
      <c r="M604">
        <v>2.41</v>
      </c>
      <c r="N604">
        <v>0</v>
      </c>
    </row>
    <row r="605" spans="1:16" ht="29" hidden="1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2.56</v>
      </c>
      <c r="G605">
        <v>1.04</v>
      </c>
      <c r="H605">
        <v>1.22</v>
      </c>
      <c r="M605">
        <v>0.03</v>
      </c>
      <c r="N605">
        <v>0.27</v>
      </c>
    </row>
    <row r="606" spans="1:16" hidden="1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2.56</v>
      </c>
      <c r="G606">
        <v>2.11</v>
      </c>
      <c r="H606">
        <v>0.22</v>
      </c>
      <c r="I606">
        <v>83</v>
      </c>
      <c r="J606">
        <v>22</v>
      </c>
      <c r="K606">
        <v>5.5</v>
      </c>
      <c r="L606">
        <v>101</v>
      </c>
      <c r="M606">
        <v>0</v>
      </c>
      <c r="N606">
        <v>0.23</v>
      </c>
      <c r="O606" t="s">
        <v>287</v>
      </c>
      <c r="P606" t="s">
        <v>20</v>
      </c>
    </row>
    <row r="607" spans="1:16" hidden="1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2.56</v>
      </c>
      <c r="G607">
        <v>1.76</v>
      </c>
      <c r="H607">
        <v>0.55000000000000004</v>
      </c>
      <c r="I607">
        <v>86</v>
      </c>
      <c r="J607">
        <v>68</v>
      </c>
      <c r="K607">
        <v>7.9</v>
      </c>
      <c r="L607">
        <v>725</v>
      </c>
      <c r="M607">
        <v>0.03</v>
      </c>
      <c r="N607">
        <v>0.22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2008</v>
      </c>
      <c r="D608" t="s">
        <v>28</v>
      </c>
      <c r="E608" t="s">
        <v>19</v>
      </c>
      <c r="F608">
        <v>2.54</v>
      </c>
      <c r="G608">
        <v>1.21</v>
      </c>
      <c r="H608">
        <v>0.56999999999999995</v>
      </c>
      <c r="I608">
        <v>73</v>
      </c>
      <c r="J608">
        <v>37</v>
      </c>
      <c r="K608">
        <v>8</v>
      </c>
      <c r="L608">
        <v>89</v>
      </c>
      <c r="M608">
        <v>0.7</v>
      </c>
      <c r="N608">
        <v>7.0000000000000007E-2</v>
      </c>
      <c r="O608" t="s">
        <v>757</v>
      </c>
      <c r="P608" t="s">
        <v>20</v>
      </c>
    </row>
    <row r="609" spans="1:16" hidden="1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2.54</v>
      </c>
      <c r="G609">
        <v>0.64</v>
      </c>
      <c r="H609">
        <v>1.22</v>
      </c>
      <c r="I609">
        <v>87</v>
      </c>
      <c r="J609">
        <v>68</v>
      </c>
      <c r="K609">
        <v>7.8</v>
      </c>
      <c r="L609">
        <v>98</v>
      </c>
      <c r="M609">
        <v>0.01</v>
      </c>
      <c r="N609">
        <v>0.67</v>
      </c>
      <c r="O609" t="s">
        <v>246</v>
      </c>
      <c r="P609" t="s">
        <v>112</v>
      </c>
    </row>
    <row r="610" spans="1:16" hidden="1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2.5299999999999998</v>
      </c>
      <c r="G610">
        <v>2.21</v>
      </c>
      <c r="H610">
        <v>0.12</v>
      </c>
      <c r="I610">
        <v>83</v>
      </c>
      <c r="J610">
        <v>50</v>
      </c>
      <c r="K610">
        <v>7</v>
      </c>
      <c r="L610">
        <v>125</v>
      </c>
      <c r="M610">
        <v>0</v>
      </c>
      <c r="N610">
        <v>0.2</v>
      </c>
      <c r="O610" t="s">
        <v>287</v>
      </c>
      <c r="P610" t="s">
        <v>20</v>
      </c>
    </row>
    <row r="611" spans="1:16" hidden="1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2.5299999999999998</v>
      </c>
      <c r="G611">
        <v>2.36</v>
      </c>
      <c r="H611">
        <v>0.14000000000000001</v>
      </c>
      <c r="M611">
        <v>0</v>
      </c>
      <c r="N611">
        <v>0.03</v>
      </c>
    </row>
    <row r="612" spans="1:16" hidden="1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2.52</v>
      </c>
      <c r="G612">
        <v>1.1299999999999999</v>
      </c>
      <c r="H612">
        <v>1.1200000000000001</v>
      </c>
      <c r="I612">
        <v>80</v>
      </c>
      <c r="J612">
        <v>15</v>
      </c>
      <c r="K612">
        <v>7.9</v>
      </c>
      <c r="L612">
        <v>46</v>
      </c>
      <c r="M612">
        <v>0.06</v>
      </c>
      <c r="N612">
        <v>0.22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2008</v>
      </c>
      <c r="D613" t="s">
        <v>34</v>
      </c>
      <c r="E613" t="s">
        <v>19</v>
      </c>
      <c r="F613">
        <v>2.52</v>
      </c>
      <c r="G613">
        <v>0.26</v>
      </c>
      <c r="H613">
        <v>1.65</v>
      </c>
      <c r="I613">
        <v>75</v>
      </c>
      <c r="J613">
        <v>15</v>
      </c>
      <c r="K613">
        <v>8</v>
      </c>
      <c r="L613">
        <v>5</v>
      </c>
      <c r="M613">
        <v>0.33</v>
      </c>
      <c r="N613">
        <v>0.28000000000000003</v>
      </c>
      <c r="O613" t="s">
        <v>763</v>
      </c>
      <c r="P613" t="s">
        <v>20</v>
      </c>
    </row>
    <row r="614" spans="1:16" hidden="1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2.52</v>
      </c>
      <c r="G614">
        <v>2.1</v>
      </c>
      <c r="H614">
        <v>0.19</v>
      </c>
      <c r="I614">
        <v>87</v>
      </c>
      <c r="J614">
        <v>23</v>
      </c>
      <c r="K614">
        <v>4.9000000000000004</v>
      </c>
      <c r="L614">
        <v>150</v>
      </c>
      <c r="M614">
        <v>0</v>
      </c>
      <c r="N614">
        <v>0.23</v>
      </c>
      <c r="O614" t="s">
        <v>426</v>
      </c>
      <c r="P614" t="s">
        <v>20</v>
      </c>
    </row>
    <row r="615" spans="1:16" hidden="1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2.52</v>
      </c>
      <c r="G615">
        <v>1.55</v>
      </c>
      <c r="H615">
        <v>0.75</v>
      </c>
      <c r="M615">
        <v>0.16</v>
      </c>
      <c r="N615">
        <v>0.06</v>
      </c>
    </row>
    <row r="616" spans="1:16" hidden="1" x14ac:dyDescent="0.35">
      <c r="A616" s="1" t="s">
        <v>766</v>
      </c>
      <c r="B616" t="s">
        <v>17</v>
      </c>
      <c r="C616">
        <v>2008</v>
      </c>
      <c r="D616" t="s">
        <v>50</v>
      </c>
      <c r="E616" t="s">
        <v>71</v>
      </c>
      <c r="F616">
        <v>2.52</v>
      </c>
      <c r="G616">
        <v>1.48</v>
      </c>
      <c r="H616">
        <v>0.83</v>
      </c>
      <c r="I616">
        <v>78</v>
      </c>
      <c r="J616">
        <v>8</v>
      </c>
      <c r="K616">
        <v>7</v>
      </c>
      <c r="L616">
        <v>20</v>
      </c>
      <c r="M616">
        <v>0</v>
      </c>
      <c r="N616">
        <v>0.21</v>
      </c>
      <c r="O616" t="s">
        <v>686</v>
      </c>
      <c r="P616" t="s">
        <v>112</v>
      </c>
    </row>
    <row r="617" spans="1:16" hidden="1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2.52</v>
      </c>
      <c r="G617">
        <v>0.49</v>
      </c>
      <c r="H617">
        <v>0</v>
      </c>
      <c r="M617">
        <v>0.52</v>
      </c>
      <c r="N617">
        <v>1.51</v>
      </c>
    </row>
    <row r="618" spans="1:16" hidden="1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2.5</v>
      </c>
      <c r="G618">
        <v>1.1100000000000001</v>
      </c>
      <c r="H618">
        <v>0.85</v>
      </c>
      <c r="I618">
        <v>50</v>
      </c>
      <c r="J618">
        <v>23</v>
      </c>
      <c r="K618">
        <v>5.4</v>
      </c>
      <c r="L618">
        <v>16</v>
      </c>
      <c r="M618">
        <v>0.28999999999999998</v>
      </c>
      <c r="N618">
        <v>0.25</v>
      </c>
      <c r="O618" t="s">
        <v>769</v>
      </c>
      <c r="P618" t="s">
        <v>20</v>
      </c>
    </row>
    <row r="619" spans="1:16" hidden="1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2.5</v>
      </c>
      <c r="G619">
        <v>0.13</v>
      </c>
      <c r="H619">
        <v>7.0000000000000007E-2</v>
      </c>
      <c r="M619">
        <v>0.26</v>
      </c>
      <c r="N619">
        <v>2.0499999999999998</v>
      </c>
    </row>
    <row r="620" spans="1:16" hidden="1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2.5</v>
      </c>
      <c r="G620">
        <v>1.28</v>
      </c>
      <c r="H620">
        <v>0.14000000000000001</v>
      </c>
      <c r="M620">
        <v>1.08</v>
      </c>
      <c r="N620">
        <v>0.01</v>
      </c>
    </row>
    <row r="621" spans="1:16" hidden="1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2.5</v>
      </c>
      <c r="G621">
        <v>2.29</v>
      </c>
      <c r="H621">
        <v>0.02</v>
      </c>
      <c r="I621">
        <v>82</v>
      </c>
      <c r="J621">
        <v>68</v>
      </c>
      <c r="K621">
        <v>7.5</v>
      </c>
      <c r="L621">
        <v>120</v>
      </c>
      <c r="M621">
        <v>0</v>
      </c>
      <c r="N621">
        <v>0.19</v>
      </c>
      <c r="O621" t="s">
        <v>773</v>
      </c>
      <c r="P621" t="s">
        <v>88</v>
      </c>
    </row>
    <row r="622" spans="1:16" ht="43.5" hidden="1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2.4900000000000002</v>
      </c>
      <c r="G622">
        <v>1.84</v>
      </c>
      <c r="H622">
        <v>0.56000000000000005</v>
      </c>
      <c r="M622">
        <v>0</v>
      </c>
      <c r="N622">
        <v>0.09</v>
      </c>
    </row>
    <row r="623" spans="1:16" hidden="1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2.4900000000000002</v>
      </c>
      <c r="G623">
        <v>1.81</v>
      </c>
      <c r="H623">
        <v>0.52</v>
      </c>
      <c r="I623">
        <v>79</v>
      </c>
      <c r="J623">
        <v>31</v>
      </c>
      <c r="K623">
        <v>8.8000000000000007</v>
      </c>
      <c r="L623">
        <v>96</v>
      </c>
      <c r="M623">
        <v>0</v>
      </c>
      <c r="N623">
        <v>0.15</v>
      </c>
      <c r="O623" t="s">
        <v>777</v>
      </c>
      <c r="P623" t="s">
        <v>53</v>
      </c>
    </row>
    <row r="624" spans="1:16" hidden="1" x14ac:dyDescent="0.35">
      <c r="A624" s="1" t="s">
        <v>778</v>
      </c>
      <c r="B624" t="s">
        <v>17</v>
      </c>
      <c r="C624">
        <v>2008</v>
      </c>
      <c r="D624" t="s">
        <v>34</v>
      </c>
      <c r="E624" t="s">
        <v>776</v>
      </c>
      <c r="F624">
        <v>2.48</v>
      </c>
      <c r="G624">
        <v>1.47</v>
      </c>
      <c r="H624">
        <v>0.77</v>
      </c>
      <c r="I624">
        <v>25</v>
      </c>
      <c r="J624">
        <v>8</v>
      </c>
      <c r="K624">
        <v>4.3</v>
      </c>
      <c r="L624">
        <v>26</v>
      </c>
      <c r="M624">
        <v>0</v>
      </c>
      <c r="N624">
        <v>0.24</v>
      </c>
      <c r="O624" t="s">
        <v>777</v>
      </c>
      <c r="P624" t="s">
        <v>20</v>
      </c>
    </row>
    <row r="625" spans="1:16" hidden="1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2.48</v>
      </c>
      <c r="G625">
        <v>1.03</v>
      </c>
      <c r="H625">
        <v>0.81</v>
      </c>
      <c r="I625">
        <v>92</v>
      </c>
      <c r="J625">
        <v>100</v>
      </c>
      <c r="K625">
        <v>8.6</v>
      </c>
      <c r="L625">
        <v>6383</v>
      </c>
      <c r="M625">
        <v>0.26</v>
      </c>
      <c r="N625">
        <v>0.38</v>
      </c>
      <c r="O625" t="s">
        <v>780</v>
      </c>
      <c r="P625" t="s">
        <v>53</v>
      </c>
    </row>
    <row r="626" spans="1:16" hidden="1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2.48</v>
      </c>
      <c r="G626">
        <v>1.1499999999999999</v>
      </c>
      <c r="H626">
        <v>1.1399999999999999</v>
      </c>
      <c r="M626">
        <v>0.06</v>
      </c>
      <c r="N626">
        <v>0.13</v>
      </c>
    </row>
    <row r="627" spans="1:16" x14ac:dyDescent="0.35">
      <c r="A627" s="1" t="s">
        <v>782</v>
      </c>
      <c r="B627" t="s">
        <v>189</v>
      </c>
      <c r="C627">
        <v>2008</v>
      </c>
      <c r="D627" t="s">
        <v>34</v>
      </c>
      <c r="E627" t="s">
        <v>19</v>
      </c>
      <c r="F627">
        <v>2.4700000000000002</v>
      </c>
      <c r="G627">
        <v>1.1299999999999999</v>
      </c>
      <c r="H627">
        <v>0.36</v>
      </c>
      <c r="I627">
        <v>70</v>
      </c>
      <c r="J627">
        <v>26</v>
      </c>
      <c r="K627">
        <v>7.4</v>
      </c>
      <c r="L627">
        <v>74</v>
      </c>
      <c r="M627">
        <v>0.92</v>
      </c>
      <c r="N627">
        <v>7.0000000000000007E-2</v>
      </c>
      <c r="O627" t="s">
        <v>142</v>
      </c>
      <c r="P627" t="s">
        <v>20</v>
      </c>
    </row>
    <row r="628" spans="1:16" hidden="1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2.4700000000000002</v>
      </c>
      <c r="G628">
        <v>1.38</v>
      </c>
      <c r="H628">
        <v>0.84</v>
      </c>
      <c r="I628">
        <v>85</v>
      </c>
      <c r="J628">
        <v>55</v>
      </c>
      <c r="K628">
        <v>7.7</v>
      </c>
      <c r="L628">
        <v>83</v>
      </c>
      <c r="M628">
        <v>0</v>
      </c>
      <c r="N628">
        <v>0.25</v>
      </c>
      <c r="O628" t="s">
        <v>784</v>
      </c>
      <c r="P628" t="s">
        <v>20</v>
      </c>
    </row>
    <row r="629" spans="1:16" hidden="1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2.4700000000000002</v>
      </c>
      <c r="G629">
        <v>1.93</v>
      </c>
      <c r="H629">
        <v>0.33</v>
      </c>
      <c r="I629">
        <v>92</v>
      </c>
      <c r="J629">
        <v>72</v>
      </c>
      <c r="K629">
        <v>8.1999999999999993</v>
      </c>
      <c r="L629">
        <v>178</v>
      </c>
      <c r="M629">
        <v>0</v>
      </c>
      <c r="N629">
        <v>0.21</v>
      </c>
      <c r="O629" t="s">
        <v>300</v>
      </c>
      <c r="P629" t="s">
        <v>88</v>
      </c>
    </row>
    <row r="630" spans="1:16" hidden="1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2.4700000000000002</v>
      </c>
      <c r="G630">
        <v>1.73</v>
      </c>
      <c r="H630">
        <v>0.43</v>
      </c>
      <c r="I630">
        <v>90</v>
      </c>
      <c r="J630">
        <v>26</v>
      </c>
      <c r="K630">
        <v>8</v>
      </c>
      <c r="L630">
        <v>99</v>
      </c>
      <c r="M630">
        <v>0.05</v>
      </c>
      <c r="N630">
        <v>0.27</v>
      </c>
      <c r="O630" t="s">
        <v>426</v>
      </c>
      <c r="P630" t="s">
        <v>20</v>
      </c>
    </row>
    <row r="631" spans="1:16" hidden="1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2.4700000000000002</v>
      </c>
      <c r="G631">
        <v>0.86</v>
      </c>
      <c r="H631">
        <v>1.04</v>
      </c>
      <c r="I631">
        <v>82</v>
      </c>
      <c r="J631">
        <v>50</v>
      </c>
      <c r="K631">
        <v>7.7</v>
      </c>
      <c r="L631">
        <v>384</v>
      </c>
      <c r="M631">
        <v>0.18</v>
      </c>
      <c r="N631">
        <v>0.38</v>
      </c>
      <c r="O631" t="s">
        <v>600</v>
      </c>
      <c r="P631" t="s">
        <v>53</v>
      </c>
    </row>
    <row r="632" spans="1:16" hidden="1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2.46</v>
      </c>
      <c r="G632">
        <v>1.1499999999999999</v>
      </c>
      <c r="H632">
        <v>0.84</v>
      </c>
      <c r="I632">
        <v>87</v>
      </c>
      <c r="J632">
        <v>79</v>
      </c>
      <c r="K632">
        <v>6.1</v>
      </c>
      <c r="L632">
        <v>1889</v>
      </c>
      <c r="M632">
        <v>0.1</v>
      </c>
      <c r="N632">
        <v>0.38</v>
      </c>
      <c r="O632" t="s">
        <v>365</v>
      </c>
      <c r="P632" t="s">
        <v>53</v>
      </c>
    </row>
    <row r="633" spans="1:16" hidden="1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2.4500000000000002</v>
      </c>
      <c r="G633">
        <v>1.47</v>
      </c>
      <c r="H633">
        <v>0.54</v>
      </c>
      <c r="I633">
        <v>83</v>
      </c>
      <c r="J633">
        <v>50</v>
      </c>
      <c r="K633">
        <v>7</v>
      </c>
      <c r="L633">
        <v>291</v>
      </c>
      <c r="M633">
        <v>0.01</v>
      </c>
      <c r="N633">
        <v>0.43</v>
      </c>
      <c r="O633" t="s">
        <v>426</v>
      </c>
      <c r="P633" t="s">
        <v>20</v>
      </c>
    </row>
    <row r="634" spans="1:16" hidden="1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2.4500000000000002</v>
      </c>
      <c r="G634">
        <v>0</v>
      </c>
      <c r="H634">
        <v>0</v>
      </c>
      <c r="M634">
        <v>2.4300000000000002</v>
      </c>
      <c r="N634">
        <v>0.02</v>
      </c>
    </row>
    <row r="635" spans="1:16" hidden="1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2.4500000000000002</v>
      </c>
      <c r="G635">
        <v>0.93</v>
      </c>
      <c r="H635">
        <v>0.12</v>
      </c>
      <c r="I635">
        <v>83</v>
      </c>
      <c r="J635">
        <v>12</v>
      </c>
      <c r="K635">
        <v>8.1999999999999993</v>
      </c>
      <c r="L635">
        <v>190</v>
      </c>
      <c r="M635">
        <v>1.34</v>
      </c>
      <c r="N635">
        <v>0.06</v>
      </c>
      <c r="O635" t="s">
        <v>118</v>
      </c>
      <c r="P635" t="s">
        <v>88</v>
      </c>
    </row>
    <row r="636" spans="1:16" hidden="1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2.4500000000000002</v>
      </c>
      <c r="G636">
        <v>1.56</v>
      </c>
      <c r="H636">
        <v>0.53</v>
      </c>
      <c r="I636">
        <v>82</v>
      </c>
      <c r="J636">
        <v>50</v>
      </c>
      <c r="K636">
        <v>8.1999999999999993</v>
      </c>
      <c r="L636">
        <v>100</v>
      </c>
      <c r="M636">
        <v>0.05</v>
      </c>
      <c r="N636">
        <v>0.31</v>
      </c>
      <c r="O636" t="s">
        <v>210</v>
      </c>
      <c r="P636" t="s">
        <v>88</v>
      </c>
    </row>
    <row r="637" spans="1:16" hidden="1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2.44</v>
      </c>
      <c r="G637">
        <v>2.12</v>
      </c>
      <c r="H637">
        <v>0.25</v>
      </c>
      <c r="M637">
        <v>0</v>
      </c>
      <c r="N637">
        <v>7.0000000000000007E-2</v>
      </c>
    </row>
    <row r="638" spans="1:16" hidden="1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2.4300000000000002</v>
      </c>
      <c r="G638">
        <v>1.07</v>
      </c>
      <c r="H638">
        <v>1.19</v>
      </c>
      <c r="I638">
        <v>81</v>
      </c>
      <c r="J638">
        <v>26</v>
      </c>
      <c r="K638">
        <v>8.4</v>
      </c>
      <c r="L638">
        <v>42</v>
      </c>
      <c r="M638">
        <v>0</v>
      </c>
      <c r="N638">
        <v>0.18</v>
      </c>
      <c r="O638" t="s">
        <v>447</v>
      </c>
      <c r="P638" t="s">
        <v>88</v>
      </c>
    </row>
    <row r="639" spans="1:16" hidden="1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2.4300000000000002</v>
      </c>
      <c r="G639">
        <v>1.52</v>
      </c>
      <c r="H639">
        <v>0.82</v>
      </c>
      <c r="I639">
        <v>83</v>
      </c>
      <c r="J639">
        <v>12</v>
      </c>
      <c r="M639">
        <v>0</v>
      </c>
      <c r="N639">
        <v>0.1</v>
      </c>
      <c r="O639" t="s">
        <v>794</v>
      </c>
      <c r="P639" t="s">
        <v>20</v>
      </c>
    </row>
    <row r="640" spans="1:16" hidden="1" x14ac:dyDescent="0.35">
      <c r="A640" s="1" t="s">
        <v>795</v>
      </c>
      <c r="B640" t="s">
        <v>17</v>
      </c>
      <c r="C640">
        <v>2008</v>
      </c>
      <c r="D640" t="s">
        <v>50</v>
      </c>
      <c r="E640" t="s">
        <v>267</v>
      </c>
      <c r="F640">
        <v>2.4300000000000002</v>
      </c>
      <c r="G640">
        <v>1.28</v>
      </c>
      <c r="H640">
        <v>0.93</v>
      </c>
      <c r="I640">
        <v>79</v>
      </c>
      <c r="J640">
        <v>13</v>
      </c>
      <c r="K640">
        <v>8</v>
      </c>
      <c r="L640">
        <v>34</v>
      </c>
      <c r="M640">
        <v>0</v>
      </c>
      <c r="N640">
        <v>0.22</v>
      </c>
      <c r="O640" t="s">
        <v>255</v>
      </c>
      <c r="P640" t="s">
        <v>112</v>
      </c>
    </row>
    <row r="641" spans="1:16" hidden="1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2.4300000000000002</v>
      </c>
      <c r="G641">
        <v>0.5</v>
      </c>
      <c r="H641">
        <v>1.5</v>
      </c>
      <c r="M641">
        <v>0.05</v>
      </c>
      <c r="N641">
        <v>0.37</v>
      </c>
    </row>
    <row r="642" spans="1:16" hidden="1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2.42</v>
      </c>
      <c r="G642">
        <v>1.46</v>
      </c>
      <c r="H642">
        <v>0.74</v>
      </c>
      <c r="I642">
        <v>78</v>
      </c>
      <c r="J642">
        <v>17</v>
      </c>
      <c r="K642">
        <v>3.1</v>
      </c>
      <c r="L642">
        <v>290</v>
      </c>
      <c r="M642">
        <v>0</v>
      </c>
      <c r="N642">
        <v>0.22</v>
      </c>
      <c r="O642" t="s">
        <v>82</v>
      </c>
      <c r="P642" t="s">
        <v>53</v>
      </c>
    </row>
    <row r="643" spans="1:16" hidden="1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2.42</v>
      </c>
      <c r="G643">
        <v>2.08</v>
      </c>
      <c r="H643">
        <v>0.08</v>
      </c>
      <c r="I643">
        <v>84</v>
      </c>
      <c r="J643">
        <v>23</v>
      </c>
      <c r="K643">
        <v>6.1</v>
      </c>
      <c r="L643">
        <v>124</v>
      </c>
      <c r="M643">
        <v>0</v>
      </c>
      <c r="N643">
        <v>0.26</v>
      </c>
      <c r="O643" t="s">
        <v>135</v>
      </c>
      <c r="P643" t="s">
        <v>20</v>
      </c>
    </row>
    <row r="644" spans="1:16" hidden="1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2.42</v>
      </c>
      <c r="G644">
        <v>1.27</v>
      </c>
      <c r="H644">
        <v>0.32</v>
      </c>
      <c r="M644">
        <v>0.78</v>
      </c>
      <c r="N644">
        <v>0.05</v>
      </c>
    </row>
    <row r="645" spans="1:16" hidden="1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2.42</v>
      </c>
      <c r="G645">
        <v>1.26</v>
      </c>
      <c r="H645">
        <v>0.61</v>
      </c>
      <c r="M645">
        <v>0.46</v>
      </c>
      <c r="N645">
        <v>0.08</v>
      </c>
    </row>
    <row r="646" spans="1:16" hidden="1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2.42</v>
      </c>
      <c r="G646">
        <v>1.56</v>
      </c>
      <c r="H646">
        <v>0.6</v>
      </c>
      <c r="I646">
        <v>82</v>
      </c>
      <c r="J646">
        <v>66</v>
      </c>
      <c r="K646">
        <v>7.8</v>
      </c>
      <c r="L646">
        <v>176</v>
      </c>
      <c r="M646">
        <v>0.02</v>
      </c>
      <c r="N646">
        <v>0.23</v>
      </c>
      <c r="O646" t="s">
        <v>260</v>
      </c>
      <c r="P646" t="s">
        <v>53</v>
      </c>
    </row>
    <row r="647" spans="1:16" hidden="1" x14ac:dyDescent="0.35">
      <c r="A647" s="1" t="s">
        <v>801</v>
      </c>
      <c r="B647" t="s">
        <v>17</v>
      </c>
      <c r="C647">
        <v>2008</v>
      </c>
      <c r="D647" t="s">
        <v>34</v>
      </c>
      <c r="E647" t="s">
        <v>484</v>
      </c>
      <c r="F647">
        <v>2.42</v>
      </c>
      <c r="G647">
        <v>1.65</v>
      </c>
      <c r="H647">
        <v>0.56999999999999995</v>
      </c>
      <c r="I647">
        <v>71</v>
      </c>
      <c r="J647">
        <v>9</v>
      </c>
      <c r="K647" t="s">
        <v>203</v>
      </c>
      <c r="M647">
        <v>0</v>
      </c>
      <c r="N647">
        <v>0.2</v>
      </c>
      <c r="O647" t="s">
        <v>484</v>
      </c>
      <c r="P647" t="s">
        <v>20</v>
      </c>
    </row>
    <row r="648" spans="1:16" hidden="1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2.42</v>
      </c>
      <c r="G648">
        <v>0.6</v>
      </c>
      <c r="H648">
        <v>1.26</v>
      </c>
      <c r="M648">
        <v>0.08</v>
      </c>
      <c r="N648">
        <v>0.48</v>
      </c>
    </row>
    <row r="649" spans="1:16" ht="29" hidden="1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2.42</v>
      </c>
      <c r="G649">
        <v>0.87</v>
      </c>
      <c r="H649">
        <v>0.97</v>
      </c>
      <c r="I649">
        <v>73</v>
      </c>
      <c r="J649">
        <v>14</v>
      </c>
      <c r="K649">
        <v>7.9</v>
      </c>
      <c r="L649">
        <v>39</v>
      </c>
      <c r="M649">
        <v>0</v>
      </c>
      <c r="N649">
        <v>0.57999999999999996</v>
      </c>
      <c r="O649" t="s">
        <v>193</v>
      </c>
      <c r="P649" t="s">
        <v>112</v>
      </c>
    </row>
    <row r="650" spans="1:16" hidden="1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2.41</v>
      </c>
      <c r="G650">
        <v>1.63</v>
      </c>
      <c r="H650">
        <v>0.22</v>
      </c>
      <c r="I650">
        <v>66</v>
      </c>
      <c r="J650">
        <v>28</v>
      </c>
      <c r="K650">
        <v>8.1999999999999993</v>
      </c>
      <c r="L650">
        <v>92</v>
      </c>
      <c r="M650">
        <v>0.51</v>
      </c>
      <c r="N650">
        <v>0.06</v>
      </c>
      <c r="O650" t="s">
        <v>586</v>
      </c>
      <c r="P650" t="s">
        <v>88</v>
      </c>
    </row>
    <row r="651" spans="1:16" hidden="1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2.41</v>
      </c>
      <c r="G651">
        <v>0.28999999999999998</v>
      </c>
      <c r="H651">
        <v>1.17</v>
      </c>
      <c r="I651">
        <v>77</v>
      </c>
      <c r="J651">
        <v>40</v>
      </c>
      <c r="K651">
        <v>6.8</v>
      </c>
      <c r="L651">
        <v>85</v>
      </c>
      <c r="M651">
        <v>0.54</v>
      </c>
      <c r="N651">
        <v>0.41</v>
      </c>
      <c r="O651" t="s">
        <v>357</v>
      </c>
      <c r="P651" t="s">
        <v>20</v>
      </c>
    </row>
    <row r="652" spans="1:16" hidden="1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2.41</v>
      </c>
      <c r="G652">
        <v>2.0699999999999998</v>
      </c>
      <c r="H652">
        <v>0.26</v>
      </c>
      <c r="I652">
        <v>82</v>
      </c>
      <c r="J652">
        <v>16</v>
      </c>
      <c r="K652">
        <v>8.4</v>
      </c>
      <c r="L652">
        <v>53</v>
      </c>
      <c r="M652">
        <v>0</v>
      </c>
      <c r="N652">
        <v>0.08</v>
      </c>
      <c r="O652" t="s">
        <v>807</v>
      </c>
      <c r="P652" t="s">
        <v>20</v>
      </c>
    </row>
    <row r="653" spans="1:16" hidden="1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2.41</v>
      </c>
      <c r="G653">
        <v>0.81</v>
      </c>
      <c r="H653">
        <v>0.76</v>
      </c>
      <c r="M653">
        <v>0.7</v>
      </c>
      <c r="N653">
        <v>0.14000000000000001</v>
      </c>
    </row>
    <row r="654" spans="1:16" hidden="1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2.41</v>
      </c>
      <c r="G654">
        <v>0.69</v>
      </c>
      <c r="H654">
        <v>0</v>
      </c>
      <c r="I654">
        <v>62</v>
      </c>
      <c r="J654">
        <v>11</v>
      </c>
      <c r="K654">
        <v>6.2</v>
      </c>
      <c r="L654">
        <v>34</v>
      </c>
      <c r="M654">
        <v>0.04</v>
      </c>
      <c r="N654">
        <v>1.68</v>
      </c>
      <c r="O654" t="s">
        <v>810</v>
      </c>
      <c r="P654" t="s">
        <v>112</v>
      </c>
    </row>
    <row r="655" spans="1:16" hidden="1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2.4</v>
      </c>
      <c r="G655">
        <v>1.44</v>
      </c>
      <c r="H655">
        <v>0.7</v>
      </c>
      <c r="I655">
        <v>82</v>
      </c>
      <c r="J655">
        <v>73</v>
      </c>
      <c r="K655">
        <v>8.1</v>
      </c>
      <c r="L655">
        <v>487</v>
      </c>
      <c r="M655">
        <v>0.04</v>
      </c>
      <c r="N655">
        <v>0.22</v>
      </c>
      <c r="O655" t="s">
        <v>120</v>
      </c>
      <c r="P655" t="s">
        <v>53</v>
      </c>
    </row>
    <row r="656" spans="1:16" hidden="1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2.4</v>
      </c>
      <c r="G656">
        <v>2.1</v>
      </c>
      <c r="H656">
        <v>0.24</v>
      </c>
      <c r="M656">
        <v>0</v>
      </c>
      <c r="N656">
        <v>7.0000000000000007E-2</v>
      </c>
    </row>
    <row r="657" spans="1:16" hidden="1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2.4</v>
      </c>
      <c r="G657">
        <v>0.77</v>
      </c>
      <c r="H657">
        <v>0.18</v>
      </c>
      <c r="M657">
        <v>1.42</v>
      </c>
      <c r="N657">
        <v>0.03</v>
      </c>
    </row>
    <row r="658" spans="1:16" hidden="1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2.4</v>
      </c>
      <c r="G658">
        <v>2.2999999999999998</v>
      </c>
      <c r="H658">
        <v>0.1</v>
      </c>
      <c r="K658">
        <v>9</v>
      </c>
      <c r="L658">
        <v>90</v>
      </c>
      <c r="M658">
        <v>0</v>
      </c>
      <c r="N658">
        <v>0</v>
      </c>
      <c r="O658" t="s">
        <v>816</v>
      </c>
      <c r="P658" t="s">
        <v>817</v>
      </c>
    </row>
    <row r="659" spans="1:16" ht="29" hidden="1" x14ac:dyDescent="0.35">
      <c r="A659" s="1" t="s">
        <v>818</v>
      </c>
      <c r="B659" t="s">
        <v>64</v>
      </c>
      <c r="C659">
        <v>2008</v>
      </c>
      <c r="D659" t="s">
        <v>101</v>
      </c>
      <c r="E659" t="s">
        <v>234</v>
      </c>
      <c r="F659">
        <v>2.39</v>
      </c>
      <c r="G659">
        <v>2.15</v>
      </c>
      <c r="H659">
        <v>0.18</v>
      </c>
      <c r="I659">
        <v>73</v>
      </c>
      <c r="J659">
        <v>4</v>
      </c>
      <c r="K659" t="s">
        <v>203</v>
      </c>
      <c r="M659">
        <v>0</v>
      </c>
      <c r="N659">
        <v>7.0000000000000007E-2</v>
      </c>
      <c r="O659" t="s">
        <v>819</v>
      </c>
      <c r="P659" t="s">
        <v>20</v>
      </c>
    </row>
    <row r="660" spans="1:16" hidden="1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2.39</v>
      </c>
      <c r="G660">
        <v>1.49</v>
      </c>
      <c r="H660">
        <v>0.81</v>
      </c>
      <c r="M660">
        <v>0</v>
      </c>
      <c r="N660">
        <v>0.1</v>
      </c>
    </row>
    <row r="661" spans="1:16" hidden="1" x14ac:dyDescent="0.35">
      <c r="B661" t="s">
        <v>237</v>
      </c>
      <c r="C661">
        <v>1993</v>
      </c>
      <c r="E661" t="s">
        <v>523</v>
      </c>
      <c r="F661">
        <v>2.39</v>
      </c>
      <c r="G661">
        <v>1.78</v>
      </c>
      <c r="H661">
        <v>0.53</v>
      </c>
      <c r="M661">
        <v>0</v>
      </c>
      <c r="N661">
        <v>0.08</v>
      </c>
    </row>
    <row r="662" spans="1:16" hidden="1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2.38</v>
      </c>
      <c r="G662">
        <v>1.67</v>
      </c>
      <c r="H662">
        <v>0.61</v>
      </c>
      <c r="I662">
        <v>91</v>
      </c>
      <c r="J662">
        <v>65</v>
      </c>
      <c r="K662">
        <v>8.6999999999999993</v>
      </c>
      <c r="L662">
        <v>173</v>
      </c>
      <c r="M662">
        <v>0.03</v>
      </c>
      <c r="N662">
        <v>7.0000000000000007E-2</v>
      </c>
      <c r="O662" t="s">
        <v>300</v>
      </c>
      <c r="P662" t="s">
        <v>88</v>
      </c>
    </row>
    <row r="663" spans="1:16" hidden="1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2.38</v>
      </c>
      <c r="G663">
        <v>2.04</v>
      </c>
      <c r="H663">
        <v>0.15</v>
      </c>
      <c r="I663">
        <v>83</v>
      </c>
      <c r="J663">
        <v>36</v>
      </c>
      <c r="K663">
        <v>6.1</v>
      </c>
      <c r="L663">
        <v>68</v>
      </c>
      <c r="M663">
        <v>0</v>
      </c>
      <c r="N663">
        <v>0.2</v>
      </c>
      <c r="O663" t="s">
        <v>287</v>
      </c>
      <c r="P663" t="s">
        <v>20</v>
      </c>
    </row>
    <row r="664" spans="1:16" hidden="1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2.38</v>
      </c>
      <c r="G664">
        <v>1.94</v>
      </c>
      <c r="H664">
        <v>0.39</v>
      </c>
      <c r="M664">
        <v>0.03</v>
      </c>
      <c r="N664">
        <v>0.02</v>
      </c>
    </row>
    <row r="665" spans="1:16" hidden="1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2.38</v>
      </c>
      <c r="G665">
        <v>1.1599999999999999</v>
      </c>
      <c r="H665">
        <v>0.91</v>
      </c>
      <c r="M665">
        <v>0</v>
      </c>
      <c r="N665">
        <v>0.3</v>
      </c>
    </row>
    <row r="666" spans="1:16" hidden="1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2.37</v>
      </c>
      <c r="G666">
        <v>1.48</v>
      </c>
      <c r="H666">
        <v>0.69</v>
      </c>
      <c r="I666">
        <v>71</v>
      </c>
      <c r="J666">
        <v>75</v>
      </c>
      <c r="K666">
        <v>6.9</v>
      </c>
      <c r="L666">
        <v>627</v>
      </c>
      <c r="M666">
        <v>0</v>
      </c>
      <c r="N666">
        <v>0.2</v>
      </c>
      <c r="O666" t="s">
        <v>826</v>
      </c>
      <c r="P666" t="s">
        <v>53</v>
      </c>
    </row>
    <row r="667" spans="1:16" hidden="1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2.37</v>
      </c>
      <c r="G667">
        <v>2.2799999999999998</v>
      </c>
      <c r="H667">
        <v>0.02</v>
      </c>
      <c r="I667">
        <v>96</v>
      </c>
      <c r="J667">
        <v>81</v>
      </c>
      <c r="K667">
        <v>9.1</v>
      </c>
      <c r="L667">
        <v>8665</v>
      </c>
      <c r="M667">
        <v>0.08</v>
      </c>
      <c r="N667">
        <v>0</v>
      </c>
      <c r="O667" t="s">
        <v>392</v>
      </c>
      <c r="P667" t="s">
        <v>53</v>
      </c>
    </row>
    <row r="668" spans="1:16" hidden="1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2.37</v>
      </c>
      <c r="G668">
        <v>0.96</v>
      </c>
      <c r="H668">
        <v>1.08</v>
      </c>
      <c r="I668">
        <v>62</v>
      </c>
      <c r="J668">
        <v>36</v>
      </c>
      <c r="K668">
        <v>7.6</v>
      </c>
      <c r="L668">
        <v>22</v>
      </c>
      <c r="M668">
        <v>0.04</v>
      </c>
      <c r="N668">
        <v>0.3</v>
      </c>
      <c r="O668" t="s">
        <v>829</v>
      </c>
      <c r="P668" t="s">
        <v>88</v>
      </c>
    </row>
    <row r="669" spans="1:16" hidden="1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2.37</v>
      </c>
      <c r="G669">
        <v>2.1800000000000002</v>
      </c>
      <c r="H669">
        <v>0.01</v>
      </c>
      <c r="I669">
        <v>85</v>
      </c>
      <c r="J669">
        <v>46</v>
      </c>
      <c r="K669">
        <v>6.4</v>
      </c>
      <c r="L669">
        <v>108</v>
      </c>
      <c r="M669">
        <v>0</v>
      </c>
      <c r="N669">
        <v>0.18</v>
      </c>
      <c r="O669" t="s">
        <v>287</v>
      </c>
      <c r="P669" t="s">
        <v>20</v>
      </c>
    </row>
    <row r="670" spans="1:16" hidden="1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2.37</v>
      </c>
      <c r="G670">
        <v>1.25</v>
      </c>
      <c r="H670">
        <v>0.86</v>
      </c>
      <c r="I670">
        <v>83</v>
      </c>
      <c r="J670">
        <v>59</v>
      </c>
      <c r="K670">
        <v>8.8000000000000007</v>
      </c>
      <c r="L670">
        <v>55</v>
      </c>
      <c r="M670">
        <v>0.01</v>
      </c>
      <c r="N670">
        <v>0.26</v>
      </c>
      <c r="O670" t="s">
        <v>309</v>
      </c>
      <c r="P670" t="s">
        <v>88</v>
      </c>
    </row>
    <row r="671" spans="1:16" hidden="1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2.37</v>
      </c>
      <c r="G671">
        <v>1.74</v>
      </c>
      <c r="H671">
        <v>0.45</v>
      </c>
      <c r="I671">
        <v>42</v>
      </c>
      <c r="J671">
        <v>10</v>
      </c>
      <c r="K671">
        <v>5.5</v>
      </c>
      <c r="L671">
        <v>16</v>
      </c>
      <c r="M671">
        <v>0</v>
      </c>
      <c r="N671">
        <v>0.18</v>
      </c>
      <c r="O671" t="s">
        <v>204</v>
      </c>
      <c r="P671" t="s">
        <v>20</v>
      </c>
    </row>
    <row r="672" spans="1:16" hidden="1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2.37</v>
      </c>
      <c r="G672">
        <v>2.0299999999999998</v>
      </c>
      <c r="H672">
        <v>0.13</v>
      </c>
      <c r="I672">
        <v>85</v>
      </c>
      <c r="J672">
        <v>41</v>
      </c>
      <c r="K672">
        <v>6.8</v>
      </c>
      <c r="L672">
        <v>58</v>
      </c>
      <c r="M672">
        <v>0</v>
      </c>
      <c r="N672">
        <v>0.21</v>
      </c>
      <c r="O672" t="s">
        <v>287</v>
      </c>
      <c r="P672" t="s">
        <v>20</v>
      </c>
    </row>
    <row r="673" spans="1:16" hidden="1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2.36</v>
      </c>
      <c r="G673">
        <v>0.69</v>
      </c>
      <c r="H673">
        <v>0.14000000000000001</v>
      </c>
      <c r="M673">
        <v>1.48</v>
      </c>
      <c r="N673">
        <v>0.05</v>
      </c>
    </row>
    <row r="674" spans="1:16" hidden="1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2.35</v>
      </c>
      <c r="G674">
        <v>1.68</v>
      </c>
      <c r="H674">
        <v>0.45</v>
      </c>
      <c r="I674">
        <v>81</v>
      </c>
      <c r="J674">
        <v>66</v>
      </c>
      <c r="K674">
        <v>8.5</v>
      </c>
      <c r="L674">
        <v>142</v>
      </c>
      <c r="M674">
        <v>0.01</v>
      </c>
      <c r="N674">
        <v>0.21</v>
      </c>
      <c r="O674" t="s">
        <v>210</v>
      </c>
      <c r="P674" t="s">
        <v>88</v>
      </c>
    </row>
    <row r="675" spans="1:16" hidden="1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2.35</v>
      </c>
      <c r="G675">
        <v>1.39</v>
      </c>
      <c r="H675">
        <v>0.48</v>
      </c>
      <c r="M675">
        <v>0.4</v>
      </c>
      <c r="N675">
        <v>0.08</v>
      </c>
    </row>
    <row r="676" spans="1:16" hidden="1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2.35</v>
      </c>
      <c r="G676">
        <v>0</v>
      </c>
      <c r="H676">
        <v>0</v>
      </c>
      <c r="M676">
        <v>2.34</v>
      </c>
      <c r="N676">
        <v>0.01</v>
      </c>
    </row>
    <row r="677" spans="1:16" hidden="1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2.35</v>
      </c>
      <c r="G677">
        <v>1.73</v>
      </c>
      <c r="H677">
        <v>0.43</v>
      </c>
      <c r="I677">
        <v>73</v>
      </c>
      <c r="J677">
        <v>33</v>
      </c>
      <c r="K677">
        <v>2.9</v>
      </c>
      <c r="L677">
        <v>67</v>
      </c>
      <c r="M677">
        <v>0.02</v>
      </c>
      <c r="N677">
        <v>0.17</v>
      </c>
      <c r="O677" t="s">
        <v>835</v>
      </c>
      <c r="P677" t="s">
        <v>112</v>
      </c>
    </row>
    <row r="678" spans="1:16" hidden="1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2.34</v>
      </c>
      <c r="G678">
        <v>0.92</v>
      </c>
      <c r="H678">
        <v>0</v>
      </c>
      <c r="I678">
        <v>71</v>
      </c>
      <c r="J678">
        <v>11</v>
      </c>
      <c r="K678">
        <v>7.2</v>
      </c>
      <c r="L678">
        <v>31</v>
      </c>
      <c r="M678">
        <v>0.01</v>
      </c>
      <c r="N678">
        <v>1.41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2008</v>
      </c>
      <c r="D679" t="s">
        <v>50</v>
      </c>
      <c r="E679" t="s">
        <v>19</v>
      </c>
      <c r="F679">
        <v>2.34</v>
      </c>
      <c r="G679">
        <v>1.1499999999999999</v>
      </c>
      <c r="H679">
        <v>0.55000000000000004</v>
      </c>
      <c r="I679">
        <v>89</v>
      </c>
      <c r="J679">
        <v>82</v>
      </c>
      <c r="K679">
        <v>9</v>
      </c>
      <c r="L679">
        <v>478</v>
      </c>
      <c r="M679">
        <v>0.47</v>
      </c>
      <c r="N679">
        <v>0.17</v>
      </c>
      <c r="O679" t="s">
        <v>838</v>
      </c>
      <c r="P679" t="s">
        <v>112</v>
      </c>
    </row>
    <row r="680" spans="1:16" ht="29" hidden="1" x14ac:dyDescent="0.35">
      <c r="A680" s="1" t="s">
        <v>445</v>
      </c>
      <c r="B680" t="s">
        <v>17</v>
      </c>
      <c r="C680">
        <v>2008</v>
      </c>
      <c r="D680" t="s">
        <v>50</v>
      </c>
      <c r="E680" t="s">
        <v>254</v>
      </c>
      <c r="F680">
        <v>2.34</v>
      </c>
      <c r="G680">
        <v>1.51</v>
      </c>
      <c r="H680">
        <v>0.61</v>
      </c>
      <c r="I680">
        <v>78</v>
      </c>
      <c r="J680">
        <v>22</v>
      </c>
      <c r="K680">
        <v>6.6</v>
      </c>
      <c r="L680">
        <v>28</v>
      </c>
      <c r="M680">
        <v>0</v>
      </c>
      <c r="N680">
        <v>0.21</v>
      </c>
      <c r="O680" t="s">
        <v>255</v>
      </c>
      <c r="P680" t="s">
        <v>112</v>
      </c>
    </row>
    <row r="681" spans="1:16" hidden="1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2.34</v>
      </c>
      <c r="G681">
        <v>1.08</v>
      </c>
      <c r="H681">
        <v>0.7</v>
      </c>
      <c r="I681">
        <v>84</v>
      </c>
      <c r="J681">
        <v>21</v>
      </c>
      <c r="K681">
        <v>8.4</v>
      </c>
      <c r="L681">
        <v>189</v>
      </c>
      <c r="M681">
        <v>0.34</v>
      </c>
      <c r="N681">
        <v>0.21</v>
      </c>
      <c r="O681" t="s">
        <v>222</v>
      </c>
      <c r="P681" t="s">
        <v>53</v>
      </c>
    </row>
    <row r="682" spans="1:16" hidden="1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2.34</v>
      </c>
      <c r="G682">
        <v>1.95</v>
      </c>
      <c r="H682">
        <v>0.15</v>
      </c>
      <c r="I682">
        <v>86</v>
      </c>
      <c r="J682">
        <v>14</v>
      </c>
      <c r="K682">
        <v>6.2</v>
      </c>
      <c r="L682">
        <v>115</v>
      </c>
      <c r="M682">
        <v>0</v>
      </c>
      <c r="N682">
        <v>0.24</v>
      </c>
      <c r="O682" t="s">
        <v>426</v>
      </c>
      <c r="P682" t="s">
        <v>112</v>
      </c>
    </row>
    <row r="683" spans="1:16" hidden="1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2.34</v>
      </c>
      <c r="G683">
        <v>1.38</v>
      </c>
      <c r="H683">
        <v>0.72</v>
      </c>
      <c r="I683">
        <v>66</v>
      </c>
      <c r="J683">
        <v>46</v>
      </c>
      <c r="K683">
        <v>6.5</v>
      </c>
      <c r="L683">
        <v>39</v>
      </c>
      <c r="M683">
        <v>0.02</v>
      </c>
      <c r="N683">
        <v>0.22</v>
      </c>
      <c r="O683" t="s">
        <v>841</v>
      </c>
      <c r="P683" t="s">
        <v>20</v>
      </c>
    </row>
    <row r="684" spans="1:16" hidden="1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2.3199999999999998</v>
      </c>
      <c r="G684">
        <v>1.18</v>
      </c>
      <c r="H684">
        <v>0.9</v>
      </c>
      <c r="K684">
        <v>8.6</v>
      </c>
      <c r="L684">
        <v>16</v>
      </c>
      <c r="M684">
        <v>0</v>
      </c>
      <c r="N684">
        <v>0.24</v>
      </c>
      <c r="O684" t="s">
        <v>111</v>
      </c>
      <c r="P684" t="s">
        <v>20</v>
      </c>
    </row>
    <row r="685" spans="1:16" hidden="1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2.3199999999999998</v>
      </c>
      <c r="G685">
        <v>0.78</v>
      </c>
      <c r="H685">
        <v>0.4</v>
      </c>
      <c r="M685">
        <v>1.06</v>
      </c>
      <c r="N685">
        <v>7.0000000000000007E-2</v>
      </c>
    </row>
    <row r="686" spans="1:16" hidden="1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2.3199999999999998</v>
      </c>
      <c r="G686">
        <v>0.79</v>
      </c>
      <c r="H686">
        <v>1.35</v>
      </c>
      <c r="M686">
        <v>0.04</v>
      </c>
      <c r="N686">
        <v>0.14000000000000001</v>
      </c>
    </row>
    <row r="687" spans="1:16" ht="29" hidden="1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2.31</v>
      </c>
      <c r="G687">
        <v>0.85</v>
      </c>
      <c r="H687">
        <v>1.06</v>
      </c>
      <c r="I687">
        <v>84</v>
      </c>
      <c r="J687">
        <v>42</v>
      </c>
      <c r="K687">
        <v>9.1</v>
      </c>
      <c r="L687">
        <v>51</v>
      </c>
      <c r="M687">
        <v>0.09</v>
      </c>
      <c r="N687">
        <v>0.32</v>
      </c>
      <c r="O687" t="s">
        <v>490</v>
      </c>
      <c r="P687" t="s">
        <v>88</v>
      </c>
    </row>
    <row r="688" spans="1:16" hidden="1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2.31</v>
      </c>
      <c r="G688">
        <v>1.58</v>
      </c>
      <c r="H688">
        <v>0.64</v>
      </c>
      <c r="I688">
        <v>86</v>
      </c>
      <c r="J688">
        <v>14</v>
      </c>
      <c r="K688">
        <v>8.5</v>
      </c>
      <c r="L688">
        <v>28</v>
      </c>
      <c r="M688">
        <v>0</v>
      </c>
      <c r="N688">
        <v>0.09</v>
      </c>
      <c r="O688" t="s">
        <v>193</v>
      </c>
      <c r="P688" t="s">
        <v>20</v>
      </c>
    </row>
    <row r="689" spans="1:16" hidden="1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2.31</v>
      </c>
      <c r="G689">
        <v>0.28000000000000003</v>
      </c>
      <c r="H689">
        <v>0</v>
      </c>
      <c r="M689">
        <v>2.02</v>
      </c>
      <c r="N689">
        <v>0.01</v>
      </c>
    </row>
    <row r="690" spans="1:16" hidden="1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2.31</v>
      </c>
      <c r="G690">
        <v>0.96</v>
      </c>
      <c r="H690">
        <v>1.07</v>
      </c>
      <c r="I690">
        <v>90</v>
      </c>
      <c r="J690">
        <v>69</v>
      </c>
      <c r="K690">
        <v>7.9</v>
      </c>
      <c r="L690">
        <v>2954</v>
      </c>
      <c r="M690">
        <v>0</v>
      </c>
      <c r="N690">
        <v>0.27</v>
      </c>
      <c r="O690" t="s">
        <v>850</v>
      </c>
      <c r="P690" t="s">
        <v>88</v>
      </c>
    </row>
    <row r="691" spans="1:16" hidden="1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2.31</v>
      </c>
      <c r="G691">
        <v>1.65</v>
      </c>
      <c r="H691">
        <v>0.46</v>
      </c>
      <c r="M691">
        <v>0.1</v>
      </c>
      <c r="N691">
        <v>0.1</v>
      </c>
    </row>
    <row r="692" spans="1:16" x14ac:dyDescent="0.35">
      <c r="A692" s="1" t="s">
        <v>853</v>
      </c>
      <c r="B692" t="s">
        <v>79</v>
      </c>
      <c r="C692">
        <v>2008</v>
      </c>
      <c r="D692" t="s">
        <v>28</v>
      </c>
      <c r="E692" t="s">
        <v>19</v>
      </c>
      <c r="F692">
        <v>2.2999999999999998</v>
      </c>
      <c r="G692">
        <v>1.1200000000000001</v>
      </c>
      <c r="H692">
        <v>0.41</v>
      </c>
      <c r="I692">
        <v>75</v>
      </c>
      <c r="J692">
        <v>69</v>
      </c>
      <c r="K692">
        <v>5.6</v>
      </c>
      <c r="L692">
        <v>382</v>
      </c>
      <c r="M692">
        <v>0.64</v>
      </c>
      <c r="N692">
        <v>0.14000000000000001</v>
      </c>
      <c r="O692" t="s">
        <v>270</v>
      </c>
      <c r="P692" t="s">
        <v>20</v>
      </c>
    </row>
    <row r="693" spans="1:16" hidden="1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2.2999999999999998</v>
      </c>
      <c r="G693">
        <v>0.51</v>
      </c>
      <c r="H693">
        <v>0.45</v>
      </c>
      <c r="M693">
        <v>1.21</v>
      </c>
      <c r="N693">
        <v>0.13</v>
      </c>
    </row>
    <row r="694" spans="1:16" hidden="1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2.29</v>
      </c>
      <c r="G694">
        <v>1.07</v>
      </c>
      <c r="H694">
        <v>0.8</v>
      </c>
      <c r="I694">
        <v>76</v>
      </c>
      <c r="J694">
        <v>46</v>
      </c>
      <c r="K694">
        <v>7.7</v>
      </c>
      <c r="L694">
        <v>668</v>
      </c>
      <c r="M694">
        <v>0.04</v>
      </c>
      <c r="N694">
        <v>0.38</v>
      </c>
      <c r="O694" t="s">
        <v>856</v>
      </c>
      <c r="P694" t="s">
        <v>88</v>
      </c>
    </row>
    <row r="695" spans="1:16" hidden="1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2.29</v>
      </c>
      <c r="G695">
        <v>0.91</v>
      </c>
      <c r="H695">
        <v>1.25</v>
      </c>
      <c r="K695">
        <v>8.3000000000000007</v>
      </c>
      <c r="L695">
        <v>37</v>
      </c>
      <c r="M695">
        <v>0</v>
      </c>
      <c r="N695">
        <v>0.13</v>
      </c>
      <c r="O695" t="s">
        <v>284</v>
      </c>
    </row>
    <row r="696" spans="1:16" hidden="1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2.29</v>
      </c>
      <c r="G696">
        <v>0</v>
      </c>
      <c r="H696">
        <v>0</v>
      </c>
      <c r="M696">
        <v>2.29</v>
      </c>
      <c r="N696">
        <v>0</v>
      </c>
    </row>
    <row r="697" spans="1:16" ht="29" hidden="1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2.29</v>
      </c>
      <c r="G697">
        <v>1.02</v>
      </c>
      <c r="H697">
        <v>0.9</v>
      </c>
      <c r="I697">
        <v>80</v>
      </c>
      <c r="J697">
        <v>18</v>
      </c>
      <c r="K697">
        <v>6.7</v>
      </c>
      <c r="L697">
        <v>87</v>
      </c>
      <c r="M697">
        <v>0</v>
      </c>
      <c r="N697">
        <v>0.36</v>
      </c>
      <c r="O697" t="s">
        <v>255</v>
      </c>
      <c r="P697" t="s">
        <v>112</v>
      </c>
    </row>
    <row r="698" spans="1:16" hidden="1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2.2799999999999998</v>
      </c>
      <c r="G698">
        <v>1.38</v>
      </c>
      <c r="H698">
        <v>0.8</v>
      </c>
      <c r="I698">
        <v>77</v>
      </c>
      <c r="J698">
        <v>35</v>
      </c>
      <c r="K698">
        <v>8.6999999999999993</v>
      </c>
      <c r="L698">
        <v>27</v>
      </c>
      <c r="M698">
        <v>0</v>
      </c>
      <c r="N698">
        <v>0.1</v>
      </c>
      <c r="O698" t="s">
        <v>193</v>
      </c>
      <c r="P698" t="s">
        <v>20</v>
      </c>
    </row>
    <row r="699" spans="1:16" hidden="1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2.2799999999999998</v>
      </c>
      <c r="G699">
        <v>0.3</v>
      </c>
      <c r="H699">
        <v>1.27</v>
      </c>
      <c r="I699">
        <v>78</v>
      </c>
      <c r="J699">
        <v>42</v>
      </c>
      <c r="K699">
        <v>6.7</v>
      </c>
      <c r="L699">
        <v>76</v>
      </c>
      <c r="M699">
        <v>0.46</v>
      </c>
      <c r="N699">
        <v>0.26</v>
      </c>
      <c r="O699" t="s">
        <v>357</v>
      </c>
      <c r="P699" t="s">
        <v>20</v>
      </c>
    </row>
    <row r="700" spans="1:16" hidden="1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2.2799999999999998</v>
      </c>
      <c r="G700">
        <v>0.51</v>
      </c>
      <c r="H700">
        <v>0.12</v>
      </c>
      <c r="M700">
        <v>1.63</v>
      </c>
      <c r="N700">
        <v>0.02</v>
      </c>
    </row>
    <row r="701" spans="1:16" hidden="1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2.2799999999999998</v>
      </c>
      <c r="G701">
        <v>0.38</v>
      </c>
      <c r="H701">
        <v>7.0000000000000007E-2</v>
      </c>
      <c r="I701">
        <v>82</v>
      </c>
      <c r="J701">
        <v>8</v>
      </c>
      <c r="K701">
        <v>6.9</v>
      </c>
      <c r="L701">
        <v>20</v>
      </c>
      <c r="M701">
        <v>0.01</v>
      </c>
      <c r="N701">
        <v>1.82</v>
      </c>
      <c r="O701" t="s">
        <v>193</v>
      </c>
      <c r="P701" t="s">
        <v>20</v>
      </c>
    </row>
    <row r="702" spans="1:16" hidden="1" x14ac:dyDescent="0.35">
      <c r="A702" s="1" t="s">
        <v>795</v>
      </c>
      <c r="B702" t="s">
        <v>32</v>
      </c>
      <c r="C702">
        <v>2008</v>
      </c>
      <c r="D702" t="s">
        <v>50</v>
      </c>
      <c r="E702" t="s">
        <v>267</v>
      </c>
      <c r="F702">
        <v>2.2799999999999998</v>
      </c>
      <c r="G702">
        <v>1.07</v>
      </c>
      <c r="H702">
        <v>0.99</v>
      </c>
      <c r="I702">
        <v>72</v>
      </c>
      <c r="J702">
        <v>7</v>
      </c>
      <c r="K702">
        <v>7.2</v>
      </c>
      <c r="L702">
        <v>6</v>
      </c>
      <c r="M702">
        <v>0</v>
      </c>
      <c r="N702">
        <v>0.22</v>
      </c>
      <c r="O702" t="s">
        <v>326</v>
      </c>
      <c r="P702" t="s">
        <v>112</v>
      </c>
    </row>
    <row r="703" spans="1:16" hidden="1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2.2799999999999998</v>
      </c>
      <c r="G703">
        <v>1.27</v>
      </c>
      <c r="H703">
        <v>0.81</v>
      </c>
      <c r="I703">
        <v>76</v>
      </c>
      <c r="J703">
        <v>42</v>
      </c>
      <c r="K703">
        <v>7.1</v>
      </c>
      <c r="L703">
        <v>71</v>
      </c>
      <c r="M703">
        <v>0</v>
      </c>
      <c r="N703">
        <v>0.2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2.2799999999999998</v>
      </c>
      <c r="G704">
        <v>0.94</v>
      </c>
      <c r="H704">
        <v>0.53</v>
      </c>
      <c r="I704">
        <v>68</v>
      </c>
      <c r="J704">
        <v>24</v>
      </c>
      <c r="K704">
        <v>8.1999999999999993</v>
      </c>
      <c r="L704">
        <v>27</v>
      </c>
      <c r="M704">
        <v>0.62</v>
      </c>
      <c r="N704">
        <v>0.18</v>
      </c>
      <c r="O704" t="s">
        <v>861</v>
      </c>
      <c r="P704" t="s">
        <v>20</v>
      </c>
    </row>
    <row r="705" spans="1:16" hidden="1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2.2799999999999998</v>
      </c>
      <c r="G705">
        <v>7.0000000000000007E-2</v>
      </c>
      <c r="H705">
        <v>2</v>
      </c>
      <c r="M705">
        <v>0.02</v>
      </c>
      <c r="N705">
        <v>0.18</v>
      </c>
    </row>
    <row r="706" spans="1:16" hidden="1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2.27</v>
      </c>
      <c r="G706">
        <v>1.08</v>
      </c>
      <c r="H706">
        <v>0.73</v>
      </c>
      <c r="I706">
        <v>71</v>
      </c>
      <c r="J706">
        <v>41</v>
      </c>
      <c r="K706">
        <v>6.6</v>
      </c>
      <c r="L706">
        <v>405</v>
      </c>
      <c r="M706">
        <v>0.15</v>
      </c>
      <c r="N706">
        <v>0.31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2008</v>
      </c>
      <c r="D707" t="s">
        <v>1</v>
      </c>
      <c r="E707" t="s">
        <v>19</v>
      </c>
      <c r="F707">
        <v>2.27</v>
      </c>
      <c r="G707">
        <v>1.22</v>
      </c>
      <c r="H707">
        <v>0.1</v>
      </c>
      <c r="I707">
        <v>81</v>
      </c>
      <c r="J707">
        <v>24</v>
      </c>
      <c r="K707">
        <v>8.9</v>
      </c>
      <c r="L707">
        <v>54</v>
      </c>
      <c r="M707">
        <v>0.91</v>
      </c>
      <c r="N707">
        <v>0.04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2008</v>
      </c>
      <c r="D708" t="s">
        <v>1</v>
      </c>
      <c r="E708" t="s">
        <v>19</v>
      </c>
      <c r="F708">
        <v>2.2599999999999998</v>
      </c>
      <c r="G708">
        <v>0.9</v>
      </c>
      <c r="H708">
        <v>0.73</v>
      </c>
      <c r="I708">
        <v>88</v>
      </c>
      <c r="J708">
        <v>17</v>
      </c>
      <c r="K708">
        <v>8.9</v>
      </c>
      <c r="L708">
        <v>42</v>
      </c>
      <c r="M708">
        <v>0.54</v>
      </c>
      <c r="N708">
        <v>0.09</v>
      </c>
      <c r="O708" t="s">
        <v>19</v>
      </c>
      <c r="P708" t="s">
        <v>20</v>
      </c>
    </row>
    <row r="709" spans="1:16" hidden="1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2.2599999999999998</v>
      </c>
      <c r="G709">
        <v>1.34</v>
      </c>
      <c r="H709">
        <v>0.6</v>
      </c>
      <c r="I709">
        <v>80</v>
      </c>
      <c r="J709">
        <v>35</v>
      </c>
      <c r="K709">
        <v>8.6</v>
      </c>
      <c r="L709">
        <v>43</v>
      </c>
      <c r="M709">
        <v>0</v>
      </c>
      <c r="N709">
        <v>0.31</v>
      </c>
      <c r="O709" t="s">
        <v>866</v>
      </c>
      <c r="P709" t="s">
        <v>112</v>
      </c>
    </row>
    <row r="710" spans="1:16" hidden="1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2.2599999999999998</v>
      </c>
      <c r="G710">
        <v>0.6</v>
      </c>
      <c r="H710">
        <v>1.25</v>
      </c>
      <c r="I710">
        <v>76</v>
      </c>
      <c r="J710">
        <v>91</v>
      </c>
      <c r="K710">
        <v>6.3</v>
      </c>
      <c r="L710">
        <v>635</v>
      </c>
      <c r="M710">
        <v>0.06</v>
      </c>
      <c r="N710">
        <v>0.35</v>
      </c>
      <c r="O710" t="s">
        <v>260</v>
      </c>
      <c r="P710" t="s">
        <v>53</v>
      </c>
    </row>
    <row r="711" spans="1:16" hidden="1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2.25</v>
      </c>
      <c r="G711">
        <v>1.28</v>
      </c>
      <c r="H711">
        <v>0.77</v>
      </c>
      <c r="I711">
        <v>87</v>
      </c>
      <c r="J711">
        <v>37</v>
      </c>
      <c r="K711">
        <v>8.1999999999999993</v>
      </c>
      <c r="L711">
        <v>440</v>
      </c>
      <c r="M711">
        <v>0</v>
      </c>
      <c r="N711">
        <v>0.2</v>
      </c>
      <c r="O711" t="s">
        <v>174</v>
      </c>
      <c r="P711" t="s">
        <v>53</v>
      </c>
    </row>
    <row r="712" spans="1:16" hidden="1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2.25</v>
      </c>
      <c r="G712">
        <v>0.62</v>
      </c>
      <c r="H712">
        <v>0.44</v>
      </c>
      <c r="I712">
        <v>84</v>
      </c>
      <c r="J712">
        <v>31</v>
      </c>
      <c r="K712">
        <v>9</v>
      </c>
      <c r="L712">
        <v>52</v>
      </c>
      <c r="M712">
        <v>1.06</v>
      </c>
      <c r="N712">
        <v>0.13</v>
      </c>
      <c r="O712" t="s">
        <v>222</v>
      </c>
      <c r="P712" t="s">
        <v>53</v>
      </c>
    </row>
    <row r="713" spans="1:16" hidden="1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2.25</v>
      </c>
      <c r="G713">
        <v>1.52</v>
      </c>
      <c r="H713">
        <v>0.46</v>
      </c>
      <c r="M713">
        <v>0.2</v>
      </c>
      <c r="N713">
        <v>0.08</v>
      </c>
    </row>
    <row r="714" spans="1:16" ht="29" x14ac:dyDescent="0.35">
      <c r="A714" s="1" t="s">
        <v>871</v>
      </c>
      <c r="B714" t="s">
        <v>189</v>
      </c>
      <c r="C714">
        <v>2008</v>
      </c>
      <c r="D714" t="s">
        <v>28</v>
      </c>
      <c r="E714" t="s">
        <v>19</v>
      </c>
      <c r="F714">
        <v>2.25</v>
      </c>
      <c r="G714">
        <v>1.48</v>
      </c>
      <c r="H714">
        <v>0.25</v>
      </c>
      <c r="I714">
        <v>87</v>
      </c>
      <c r="J714">
        <v>55</v>
      </c>
      <c r="K714">
        <v>9.4</v>
      </c>
      <c r="L714">
        <v>306</v>
      </c>
      <c r="M714">
        <v>0.46</v>
      </c>
      <c r="N714">
        <v>0.06</v>
      </c>
      <c r="O714" t="s">
        <v>270</v>
      </c>
      <c r="P714" t="s">
        <v>20</v>
      </c>
    </row>
    <row r="715" spans="1:16" hidden="1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2.25</v>
      </c>
      <c r="G715">
        <v>1.93</v>
      </c>
      <c r="H715">
        <v>0.15</v>
      </c>
      <c r="I715">
        <v>79</v>
      </c>
      <c r="J715">
        <v>31</v>
      </c>
      <c r="K715">
        <v>5.5</v>
      </c>
      <c r="L715">
        <v>56</v>
      </c>
      <c r="M715">
        <v>0</v>
      </c>
      <c r="N715">
        <v>0.17</v>
      </c>
      <c r="O715" t="s">
        <v>287</v>
      </c>
      <c r="P715" t="s">
        <v>20</v>
      </c>
    </row>
    <row r="716" spans="1:16" hidden="1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2.25</v>
      </c>
      <c r="G716">
        <v>1.23</v>
      </c>
      <c r="H716">
        <v>0.63</v>
      </c>
      <c r="I716">
        <v>80</v>
      </c>
      <c r="J716">
        <v>89</v>
      </c>
      <c r="K716">
        <v>7.5</v>
      </c>
      <c r="L716">
        <v>914</v>
      </c>
      <c r="M716">
        <v>0.04</v>
      </c>
      <c r="N716">
        <v>0.35</v>
      </c>
      <c r="O716" t="s">
        <v>324</v>
      </c>
      <c r="P716" t="s">
        <v>53</v>
      </c>
    </row>
    <row r="717" spans="1:16" hidden="1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2.2400000000000002</v>
      </c>
      <c r="G717">
        <v>1.4</v>
      </c>
      <c r="H717">
        <v>0.53</v>
      </c>
      <c r="I717">
        <v>83</v>
      </c>
      <c r="J717">
        <v>45</v>
      </c>
      <c r="K717">
        <v>7.8</v>
      </c>
      <c r="L717">
        <v>52</v>
      </c>
      <c r="M717">
        <v>0.02</v>
      </c>
      <c r="N717">
        <v>0.3</v>
      </c>
      <c r="O717" t="s">
        <v>309</v>
      </c>
      <c r="P717" t="s">
        <v>88</v>
      </c>
    </row>
    <row r="718" spans="1:16" hidden="1" x14ac:dyDescent="0.35">
      <c r="A718" s="1" t="s">
        <v>873</v>
      </c>
      <c r="B718" t="s">
        <v>64</v>
      </c>
      <c r="C718">
        <v>2008</v>
      </c>
      <c r="D718" t="s">
        <v>1</v>
      </c>
      <c r="E718" t="s">
        <v>151</v>
      </c>
      <c r="F718">
        <v>2.2400000000000002</v>
      </c>
      <c r="G718">
        <v>1.19</v>
      </c>
      <c r="H718">
        <v>0.71</v>
      </c>
      <c r="I718">
        <v>87</v>
      </c>
      <c r="J718">
        <v>22</v>
      </c>
      <c r="K718">
        <v>8.1</v>
      </c>
      <c r="L718">
        <v>48</v>
      </c>
      <c r="M718">
        <v>0.22</v>
      </c>
      <c r="N718">
        <v>0.13</v>
      </c>
      <c r="O718" t="s">
        <v>621</v>
      </c>
      <c r="P718" t="s">
        <v>20</v>
      </c>
    </row>
    <row r="719" spans="1:16" hidden="1" x14ac:dyDescent="0.35">
      <c r="A719" s="1" t="s">
        <v>874</v>
      </c>
      <c r="B719" t="s">
        <v>17</v>
      </c>
      <c r="C719">
        <v>2008</v>
      </c>
      <c r="D719" t="s">
        <v>34</v>
      </c>
      <c r="E719" t="s">
        <v>151</v>
      </c>
      <c r="F719">
        <v>2.2400000000000002</v>
      </c>
      <c r="G719">
        <v>1.05</v>
      </c>
      <c r="H719">
        <v>0.91</v>
      </c>
      <c r="I719">
        <v>74</v>
      </c>
      <c r="J719">
        <v>53</v>
      </c>
      <c r="K719">
        <v>5.7</v>
      </c>
      <c r="L719">
        <v>72</v>
      </c>
      <c r="M719">
        <v>0.04</v>
      </c>
      <c r="N719">
        <v>0.24</v>
      </c>
      <c r="O719" t="s">
        <v>151</v>
      </c>
      <c r="P719" t="s">
        <v>20</v>
      </c>
    </row>
    <row r="720" spans="1:16" hidden="1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2.2400000000000002</v>
      </c>
      <c r="G720">
        <v>1.52</v>
      </c>
      <c r="H720">
        <v>0.54</v>
      </c>
      <c r="K720" t="s">
        <v>203</v>
      </c>
      <c r="M720">
        <v>0</v>
      </c>
      <c r="N720">
        <v>0.18</v>
      </c>
      <c r="O720" t="s">
        <v>111</v>
      </c>
      <c r="P720" t="s">
        <v>20</v>
      </c>
    </row>
    <row r="721" spans="1:16" hidden="1" x14ac:dyDescent="0.35">
      <c r="A721" s="1" t="s">
        <v>704</v>
      </c>
      <c r="B721" t="s">
        <v>17</v>
      </c>
      <c r="C721">
        <v>2008</v>
      </c>
      <c r="D721" t="s">
        <v>37</v>
      </c>
      <c r="E721" t="s">
        <v>71</v>
      </c>
      <c r="F721">
        <v>2.2400000000000002</v>
      </c>
      <c r="G721">
        <v>1.17</v>
      </c>
      <c r="H721">
        <v>0.84</v>
      </c>
      <c r="I721">
        <v>69</v>
      </c>
      <c r="J721">
        <v>42</v>
      </c>
      <c r="K721">
        <v>6.7</v>
      </c>
      <c r="L721">
        <v>61</v>
      </c>
      <c r="M721">
        <v>0</v>
      </c>
      <c r="N721">
        <v>0.23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2008</v>
      </c>
      <c r="D722" t="s">
        <v>1</v>
      </c>
      <c r="E722" t="s">
        <v>19</v>
      </c>
      <c r="F722">
        <v>2.2400000000000002</v>
      </c>
      <c r="G722">
        <v>1.25</v>
      </c>
      <c r="H722">
        <v>0.62</v>
      </c>
      <c r="I722">
        <v>77</v>
      </c>
      <c r="J722">
        <v>59</v>
      </c>
      <c r="K722">
        <v>7.9</v>
      </c>
      <c r="L722">
        <v>288</v>
      </c>
      <c r="M722">
        <v>0.18</v>
      </c>
      <c r="N722">
        <v>0.18</v>
      </c>
      <c r="O722" t="s">
        <v>19</v>
      </c>
      <c r="P722" t="s">
        <v>20</v>
      </c>
    </row>
    <row r="723" spans="1:16" hidden="1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2.23</v>
      </c>
      <c r="G723">
        <v>1.48</v>
      </c>
      <c r="H723">
        <v>0.55000000000000004</v>
      </c>
      <c r="K723">
        <v>7.4</v>
      </c>
      <c r="L723">
        <v>355</v>
      </c>
      <c r="M723">
        <v>0</v>
      </c>
      <c r="N723">
        <v>0.21</v>
      </c>
      <c r="O723" t="s">
        <v>111</v>
      </c>
      <c r="P723" t="s">
        <v>53</v>
      </c>
    </row>
    <row r="724" spans="1:16" hidden="1" x14ac:dyDescent="0.35">
      <c r="A724" s="1" t="s">
        <v>878</v>
      </c>
      <c r="B724" t="s">
        <v>64</v>
      </c>
      <c r="C724">
        <v>2008</v>
      </c>
      <c r="D724" t="s">
        <v>1</v>
      </c>
      <c r="E724" t="s">
        <v>329</v>
      </c>
      <c r="F724">
        <v>2.23</v>
      </c>
      <c r="G724">
        <v>1.29</v>
      </c>
      <c r="H724">
        <v>0.83</v>
      </c>
      <c r="I724">
        <v>74</v>
      </c>
      <c r="J724">
        <v>16</v>
      </c>
      <c r="K724">
        <v>8</v>
      </c>
      <c r="L724">
        <v>13</v>
      </c>
      <c r="M724">
        <v>0</v>
      </c>
      <c r="N724">
        <v>0.11</v>
      </c>
      <c r="O724" t="s">
        <v>412</v>
      </c>
      <c r="P724" t="s">
        <v>20</v>
      </c>
    </row>
    <row r="725" spans="1:16" hidden="1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2.23</v>
      </c>
      <c r="G725">
        <v>0.51</v>
      </c>
      <c r="H725">
        <v>0.5</v>
      </c>
      <c r="I725">
        <v>79</v>
      </c>
      <c r="J725">
        <v>61</v>
      </c>
      <c r="K725">
        <v>8</v>
      </c>
      <c r="L725">
        <v>139</v>
      </c>
      <c r="M725">
        <v>0.91</v>
      </c>
      <c r="N725">
        <v>0.31</v>
      </c>
      <c r="O725" t="s">
        <v>242</v>
      </c>
      <c r="P725" t="s">
        <v>88</v>
      </c>
    </row>
    <row r="726" spans="1:16" hidden="1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2.23</v>
      </c>
      <c r="G726">
        <v>1.98</v>
      </c>
      <c r="H726">
        <v>0.06</v>
      </c>
      <c r="I726">
        <v>80</v>
      </c>
      <c r="J726">
        <v>32</v>
      </c>
      <c r="K726">
        <v>5.6</v>
      </c>
      <c r="L726">
        <v>136</v>
      </c>
      <c r="M726">
        <v>0</v>
      </c>
      <c r="N726">
        <v>0.19</v>
      </c>
      <c r="O726" t="s">
        <v>135</v>
      </c>
      <c r="P726" t="s">
        <v>20</v>
      </c>
    </row>
    <row r="727" spans="1:16" ht="29" hidden="1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2.23</v>
      </c>
      <c r="G727">
        <v>1.74</v>
      </c>
      <c r="H727">
        <v>0.25</v>
      </c>
      <c r="M727">
        <v>0.21</v>
      </c>
      <c r="N727">
        <v>0.03</v>
      </c>
    </row>
    <row r="728" spans="1:16" hidden="1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2.23</v>
      </c>
      <c r="G728">
        <v>1.0900000000000001</v>
      </c>
      <c r="H728">
        <v>0.85</v>
      </c>
      <c r="K728" t="s">
        <v>203</v>
      </c>
      <c r="M728">
        <v>0</v>
      </c>
      <c r="N728">
        <v>0.28000000000000003</v>
      </c>
      <c r="O728" t="s">
        <v>357</v>
      </c>
      <c r="P728" t="s">
        <v>112</v>
      </c>
    </row>
    <row r="729" spans="1:16" hidden="1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2.23</v>
      </c>
      <c r="G729">
        <v>1.05</v>
      </c>
      <c r="H729">
        <v>0.72</v>
      </c>
      <c r="I729">
        <v>91</v>
      </c>
      <c r="J729">
        <v>25</v>
      </c>
      <c r="K729">
        <v>8.1999999999999993</v>
      </c>
      <c r="L729">
        <v>858</v>
      </c>
      <c r="M729">
        <v>0.1</v>
      </c>
      <c r="N729">
        <v>0.35</v>
      </c>
      <c r="O729" t="s">
        <v>506</v>
      </c>
      <c r="P729" t="s">
        <v>53</v>
      </c>
    </row>
    <row r="730" spans="1:16" hidden="1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2.2200000000000002</v>
      </c>
      <c r="G730">
        <v>0.88</v>
      </c>
      <c r="H730">
        <v>1.03</v>
      </c>
      <c r="I730">
        <v>92</v>
      </c>
      <c r="J730">
        <v>44</v>
      </c>
      <c r="K730">
        <v>8.8000000000000007</v>
      </c>
      <c r="L730">
        <v>204</v>
      </c>
      <c r="M730">
        <v>0</v>
      </c>
      <c r="N730">
        <v>0.31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2008</v>
      </c>
      <c r="D731" t="s">
        <v>28</v>
      </c>
      <c r="E731" t="s">
        <v>19</v>
      </c>
      <c r="F731">
        <v>2.2200000000000002</v>
      </c>
      <c r="G731">
        <v>0.65</v>
      </c>
      <c r="H731">
        <v>0.4</v>
      </c>
      <c r="I731">
        <v>84</v>
      </c>
      <c r="J731">
        <v>70</v>
      </c>
      <c r="K731">
        <v>8.6</v>
      </c>
      <c r="L731">
        <v>219</v>
      </c>
      <c r="M731">
        <v>1.05</v>
      </c>
      <c r="N731">
        <v>0.11</v>
      </c>
      <c r="O731" t="s">
        <v>222</v>
      </c>
      <c r="P731" t="s">
        <v>88</v>
      </c>
    </row>
    <row r="732" spans="1:16" hidden="1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2.2200000000000002</v>
      </c>
      <c r="G732">
        <v>1.24</v>
      </c>
      <c r="H732">
        <v>0.79</v>
      </c>
      <c r="I732">
        <v>80</v>
      </c>
      <c r="J732">
        <v>37</v>
      </c>
      <c r="K732">
        <v>7.6</v>
      </c>
      <c r="L732">
        <v>127</v>
      </c>
      <c r="M732">
        <v>0</v>
      </c>
      <c r="N732">
        <v>0.19</v>
      </c>
      <c r="O732" t="s">
        <v>885</v>
      </c>
      <c r="P732" t="s">
        <v>112</v>
      </c>
    </row>
    <row r="733" spans="1:16" ht="29" hidden="1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2.2200000000000002</v>
      </c>
      <c r="G733">
        <v>1</v>
      </c>
      <c r="H733">
        <v>0.63</v>
      </c>
      <c r="M733">
        <v>0.45</v>
      </c>
      <c r="N733">
        <v>0.13</v>
      </c>
    </row>
    <row r="734" spans="1:16" hidden="1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2.2200000000000002</v>
      </c>
      <c r="G734">
        <v>1.32</v>
      </c>
      <c r="H734">
        <v>0.56000000000000005</v>
      </c>
      <c r="M734">
        <v>0.14000000000000001</v>
      </c>
      <c r="N734">
        <v>0.2</v>
      </c>
    </row>
    <row r="735" spans="1:16" hidden="1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2.21</v>
      </c>
      <c r="G735">
        <v>0.55000000000000004</v>
      </c>
      <c r="H735">
        <v>1.19</v>
      </c>
      <c r="I735">
        <v>73</v>
      </c>
      <c r="J735">
        <v>40</v>
      </c>
      <c r="K735">
        <v>7.3</v>
      </c>
      <c r="L735">
        <v>480</v>
      </c>
      <c r="M735">
        <v>0.14000000000000001</v>
      </c>
      <c r="N735">
        <v>0.33</v>
      </c>
      <c r="O735" t="s">
        <v>260</v>
      </c>
      <c r="P735" t="s">
        <v>53</v>
      </c>
    </row>
    <row r="736" spans="1:16" hidden="1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2.21</v>
      </c>
      <c r="G736">
        <v>1.01</v>
      </c>
      <c r="H736">
        <v>0.85</v>
      </c>
      <c r="I736">
        <v>71</v>
      </c>
      <c r="J736">
        <v>47</v>
      </c>
      <c r="K736">
        <v>6.6</v>
      </c>
      <c r="L736">
        <v>233</v>
      </c>
      <c r="M736">
        <v>0</v>
      </c>
      <c r="N736">
        <v>0.35</v>
      </c>
      <c r="O736" t="s">
        <v>254</v>
      </c>
      <c r="P736" t="s">
        <v>88</v>
      </c>
    </row>
    <row r="737" spans="1:16" ht="29" hidden="1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2.21</v>
      </c>
      <c r="G737">
        <v>1.06</v>
      </c>
      <c r="H737">
        <v>0.82</v>
      </c>
      <c r="M737">
        <v>0.05</v>
      </c>
      <c r="N737">
        <v>0.28000000000000003</v>
      </c>
    </row>
    <row r="738" spans="1:16" hidden="1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2.2000000000000002</v>
      </c>
      <c r="G738">
        <v>2.06</v>
      </c>
      <c r="H738">
        <v>0.12</v>
      </c>
      <c r="M738">
        <v>0</v>
      </c>
      <c r="N738">
        <v>0.02</v>
      </c>
    </row>
    <row r="739" spans="1:16" hidden="1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2.2000000000000002</v>
      </c>
      <c r="G739">
        <v>2.0099999999999998</v>
      </c>
      <c r="H739">
        <v>0.02</v>
      </c>
      <c r="I739">
        <v>92</v>
      </c>
      <c r="J739">
        <v>55</v>
      </c>
      <c r="K739">
        <v>8.1</v>
      </c>
      <c r="L739">
        <v>220</v>
      </c>
      <c r="M739">
        <v>0</v>
      </c>
      <c r="N739">
        <v>0.17</v>
      </c>
      <c r="O739" t="s">
        <v>300</v>
      </c>
      <c r="P739" t="s">
        <v>88</v>
      </c>
    </row>
    <row r="740" spans="1:16" hidden="1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2.2000000000000002</v>
      </c>
      <c r="G740">
        <v>1.21</v>
      </c>
      <c r="H740">
        <v>0.79</v>
      </c>
      <c r="I740">
        <v>79</v>
      </c>
      <c r="J740">
        <v>76</v>
      </c>
      <c r="K740">
        <v>5.9</v>
      </c>
      <c r="L740">
        <v>1095</v>
      </c>
      <c r="M740">
        <v>0.01</v>
      </c>
      <c r="N740">
        <v>0.19</v>
      </c>
      <c r="O740" t="s">
        <v>263</v>
      </c>
      <c r="P740" t="s">
        <v>20</v>
      </c>
    </row>
    <row r="741" spans="1:16" hidden="1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2.2000000000000002</v>
      </c>
      <c r="G741">
        <v>1.78</v>
      </c>
      <c r="H741">
        <v>0.24</v>
      </c>
      <c r="I741">
        <v>92</v>
      </c>
      <c r="J741">
        <v>69</v>
      </c>
      <c r="K741">
        <v>8.3000000000000007</v>
      </c>
      <c r="L741">
        <v>156</v>
      </c>
      <c r="M741">
        <v>0</v>
      </c>
      <c r="N741">
        <v>0.18</v>
      </c>
      <c r="O741" t="s">
        <v>300</v>
      </c>
      <c r="P741" t="s">
        <v>88</v>
      </c>
    </row>
    <row r="742" spans="1:16" hidden="1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2.2000000000000002</v>
      </c>
      <c r="G742">
        <v>0.15</v>
      </c>
      <c r="H742">
        <v>0</v>
      </c>
      <c r="M742">
        <v>2.0499999999999998</v>
      </c>
      <c r="N742">
        <v>0</v>
      </c>
    </row>
    <row r="743" spans="1:16" hidden="1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2.2000000000000002</v>
      </c>
      <c r="G743">
        <v>1.1100000000000001</v>
      </c>
      <c r="H743">
        <v>0.51</v>
      </c>
      <c r="M743">
        <v>0.34</v>
      </c>
      <c r="N743">
        <v>0.23</v>
      </c>
    </row>
    <row r="744" spans="1:16" hidden="1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2.2000000000000002</v>
      </c>
      <c r="G744">
        <v>1.03</v>
      </c>
      <c r="H744">
        <v>0.96</v>
      </c>
      <c r="I744">
        <v>88</v>
      </c>
      <c r="J744">
        <v>73</v>
      </c>
      <c r="K744">
        <v>7</v>
      </c>
      <c r="L744">
        <v>206</v>
      </c>
      <c r="M744">
        <v>0</v>
      </c>
      <c r="N744">
        <v>0.21</v>
      </c>
      <c r="O744" t="s">
        <v>684</v>
      </c>
      <c r="P744" t="s">
        <v>112</v>
      </c>
    </row>
    <row r="745" spans="1:16" ht="29" hidden="1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2.2000000000000002</v>
      </c>
      <c r="G745">
        <v>1.4</v>
      </c>
      <c r="H745">
        <v>0.59</v>
      </c>
      <c r="I745">
        <v>80</v>
      </c>
      <c r="J745">
        <v>15</v>
      </c>
      <c r="K745">
        <v>7.9</v>
      </c>
      <c r="L745">
        <v>16</v>
      </c>
      <c r="M745">
        <v>0</v>
      </c>
      <c r="N745">
        <v>0.2</v>
      </c>
      <c r="O745" t="s">
        <v>326</v>
      </c>
      <c r="P745" t="s">
        <v>20</v>
      </c>
    </row>
    <row r="746" spans="1:16" hidden="1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2.2000000000000002</v>
      </c>
      <c r="G746">
        <v>1.45</v>
      </c>
      <c r="H746">
        <v>0.54</v>
      </c>
      <c r="I746">
        <v>88</v>
      </c>
      <c r="J746">
        <v>93</v>
      </c>
      <c r="K746">
        <v>8.1999999999999993</v>
      </c>
      <c r="L746">
        <v>573</v>
      </c>
      <c r="M746">
        <v>0.02</v>
      </c>
      <c r="N746">
        <v>0.19</v>
      </c>
      <c r="O746" t="s">
        <v>895</v>
      </c>
      <c r="P746" t="s">
        <v>53</v>
      </c>
    </row>
    <row r="747" spans="1:16" ht="29" hidden="1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2.2000000000000002</v>
      </c>
      <c r="G747">
        <v>1.06</v>
      </c>
      <c r="H747">
        <v>0.9</v>
      </c>
      <c r="M747">
        <v>0</v>
      </c>
      <c r="N747">
        <v>0.23</v>
      </c>
    </row>
    <row r="748" spans="1:16" ht="29" hidden="1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2.19</v>
      </c>
      <c r="G748">
        <v>1.68</v>
      </c>
      <c r="H748">
        <v>0.44</v>
      </c>
      <c r="I748">
        <v>94</v>
      </c>
      <c r="J748">
        <v>72</v>
      </c>
      <c r="K748">
        <v>9.1999999999999993</v>
      </c>
      <c r="L748">
        <v>317</v>
      </c>
      <c r="M748">
        <v>0</v>
      </c>
      <c r="N748">
        <v>0.08</v>
      </c>
      <c r="O748" t="s">
        <v>584</v>
      </c>
      <c r="P748" t="s">
        <v>88</v>
      </c>
    </row>
    <row r="749" spans="1:16" hidden="1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2.19</v>
      </c>
      <c r="G749">
        <v>0.87</v>
      </c>
      <c r="H749">
        <v>0.17</v>
      </c>
      <c r="M749">
        <v>1.1000000000000001</v>
      </c>
      <c r="N749">
        <v>0.05</v>
      </c>
    </row>
    <row r="750" spans="1:16" hidden="1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2.19</v>
      </c>
      <c r="G750">
        <v>1.04</v>
      </c>
      <c r="H750">
        <v>0.72</v>
      </c>
      <c r="M750">
        <v>0.3</v>
      </c>
      <c r="N750">
        <v>0.13</v>
      </c>
    </row>
    <row r="751" spans="1:16" hidden="1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2.19</v>
      </c>
      <c r="G751">
        <v>1.54</v>
      </c>
      <c r="H751">
        <v>0.25</v>
      </c>
      <c r="I751">
        <v>81</v>
      </c>
      <c r="J751">
        <v>37</v>
      </c>
      <c r="K751">
        <v>6.1</v>
      </c>
      <c r="L751">
        <v>208</v>
      </c>
      <c r="M751">
        <v>0</v>
      </c>
      <c r="N751">
        <v>0.4</v>
      </c>
      <c r="O751" t="s">
        <v>135</v>
      </c>
      <c r="P751" t="s">
        <v>20</v>
      </c>
    </row>
    <row r="752" spans="1:16" hidden="1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2.19</v>
      </c>
      <c r="G752">
        <v>0.34</v>
      </c>
      <c r="H752">
        <v>0.96</v>
      </c>
      <c r="I752">
        <v>80</v>
      </c>
      <c r="J752">
        <v>41</v>
      </c>
      <c r="K752">
        <v>6.6</v>
      </c>
      <c r="L752">
        <v>132</v>
      </c>
      <c r="M752">
        <v>0.55000000000000004</v>
      </c>
      <c r="N752">
        <v>0.33</v>
      </c>
      <c r="O752" t="s">
        <v>357</v>
      </c>
      <c r="P752" t="s">
        <v>20</v>
      </c>
    </row>
    <row r="753" spans="1:16" hidden="1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2.1800000000000002</v>
      </c>
      <c r="G753">
        <v>1.17</v>
      </c>
      <c r="H753">
        <v>0.77</v>
      </c>
      <c r="I753">
        <v>81</v>
      </c>
      <c r="J753">
        <v>74</v>
      </c>
      <c r="K753">
        <v>7.5</v>
      </c>
      <c r="L753">
        <v>211</v>
      </c>
      <c r="M753">
        <v>0.02</v>
      </c>
      <c r="N753">
        <v>0.22</v>
      </c>
      <c r="O753" t="s">
        <v>600</v>
      </c>
      <c r="P753" t="s">
        <v>53</v>
      </c>
    </row>
    <row r="754" spans="1:16" hidden="1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2.1800000000000002</v>
      </c>
      <c r="G754">
        <v>0</v>
      </c>
      <c r="H754">
        <v>0</v>
      </c>
      <c r="M754">
        <v>2.17</v>
      </c>
      <c r="N754">
        <v>0.01</v>
      </c>
    </row>
    <row r="755" spans="1:16" hidden="1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2.1800000000000002</v>
      </c>
      <c r="G755">
        <v>1.92</v>
      </c>
      <c r="H755">
        <v>0.2</v>
      </c>
      <c r="I755">
        <v>82</v>
      </c>
      <c r="J755">
        <v>26</v>
      </c>
      <c r="K755">
        <v>8.9</v>
      </c>
      <c r="L755">
        <v>28</v>
      </c>
      <c r="M755">
        <v>0</v>
      </c>
      <c r="N755">
        <v>0.06</v>
      </c>
      <c r="O755" t="s">
        <v>807</v>
      </c>
      <c r="P755" t="s">
        <v>20</v>
      </c>
    </row>
    <row r="756" spans="1:16" hidden="1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2.1800000000000002</v>
      </c>
      <c r="G756">
        <v>0.6</v>
      </c>
      <c r="H756">
        <v>1.42</v>
      </c>
      <c r="I756">
        <v>82</v>
      </c>
      <c r="J756">
        <v>33</v>
      </c>
      <c r="K756">
        <v>5.4</v>
      </c>
      <c r="L756">
        <v>347</v>
      </c>
      <c r="M756">
        <v>0</v>
      </c>
      <c r="N756">
        <v>0.16</v>
      </c>
      <c r="O756" t="s">
        <v>135</v>
      </c>
      <c r="P756" t="s">
        <v>20</v>
      </c>
    </row>
    <row r="757" spans="1:16" hidden="1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2.17</v>
      </c>
      <c r="G757">
        <v>1.48</v>
      </c>
      <c r="H757">
        <v>0.17</v>
      </c>
      <c r="M757">
        <v>0.47</v>
      </c>
      <c r="N757">
        <v>0.06</v>
      </c>
    </row>
    <row r="758" spans="1:16" hidden="1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2.17</v>
      </c>
      <c r="G758">
        <v>1.6</v>
      </c>
      <c r="H758">
        <v>0.46</v>
      </c>
      <c r="M758">
        <v>0.08</v>
      </c>
      <c r="N758">
        <v>0.03</v>
      </c>
    </row>
    <row r="759" spans="1:16" hidden="1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2.17</v>
      </c>
      <c r="G759">
        <v>0.48</v>
      </c>
      <c r="H759">
        <v>0.11</v>
      </c>
      <c r="M759">
        <v>1.56</v>
      </c>
      <c r="N759">
        <v>0.02</v>
      </c>
    </row>
    <row r="760" spans="1:16" hidden="1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2.16</v>
      </c>
      <c r="G760">
        <v>1.29</v>
      </c>
      <c r="H760">
        <v>0.68</v>
      </c>
      <c r="I760">
        <v>80</v>
      </c>
      <c r="J760">
        <v>33</v>
      </c>
      <c r="K760">
        <v>6.9</v>
      </c>
      <c r="L760">
        <v>614</v>
      </c>
      <c r="M760">
        <v>0</v>
      </c>
      <c r="N760">
        <v>0.2</v>
      </c>
      <c r="O760" t="s">
        <v>441</v>
      </c>
      <c r="P760" t="s">
        <v>53</v>
      </c>
    </row>
    <row r="761" spans="1:16" hidden="1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2.16</v>
      </c>
      <c r="G761">
        <v>1.28</v>
      </c>
      <c r="H761">
        <v>0.67</v>
      </c>
      <c r="I761">
        <v>82</v>
      </c>
      <c r="J761">
        <v>54</v>
      </c>
      <c r="K761">
        <v>6.3</v>
      </c>
      <c r="L761">
        <v>539</v>
      </c>
      <c r="M761">
        <v>0.01</v>
      </c>
      <c r="N761">
        <v>0.21</v>
      </c>
      <c r="O761" t="s">
        <v>242</v>
      </c>
      <c r="P761" t="s">
        <v>88</v>
      </c>
    </row>
    <row r="762" spans="1:16" hidden="1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2.16</v>
      </c>
      <c r="G762">
        <v>1.23</v>
      </c>
      <c r="H762">
        <v>0.83</v>
      </c>
      <c r="I762">
        <v>74</v>
      </c>
      <c r="J762">
        <v>17</v>
      </c>
      <c r="K762">
        <v>7.9</v>
      </c>
      <c r="L762">
        <v>30</v>
      </c>
      <c r="M762">
        <v>0</v>
      </c>
      <c r="N762">
        <v>0.1</v>
      </c>
      <c r="O762" t="s">
        <v>447</v>
      </c>
      <c r="P762" t="s">
        <v>88</v>
      </c>
    </row>
    <row r="763" spans="1:16" hidden="1" x14ac:dyDescent="0.35">
      <c r="A763" s="1" t="s">
        <v>908</v>
      </c>
      <c r="B763" t="s">
        <v>32</v>
      </c>
      <c r="C763">
        <v>2008</v>
      </c>
      <c r="D763" t="s">
        <v>30</v>
      </c>
      <c r="E763" t="s">
        <v>267</v>
      </c>
      <c r="F763">
        <v>2.16</v>
      </c>
      <c r="G763">
        <v>1.67</v>
      </c>
      <c r="H763">
        <v>0.3</v>
      </c>
      <c r="I763">
        <v>79</v>
      </c>
      <c r="J763">
        <v>72</v>
      </c>
      <c r="K763">
        <v>7.6</v>
      </c>
      <c r="L763">
        <v>110</v>
      </c>
      <c r="M763">
        <v>0.02</v>
      </c>
      <c r="N763">
        <v>0.18</v>
      </c>
      <c r="O763" t="s">
        <v>909</v>
      </c>
      <c r="P763" t="s">
        <v>112</v>
      </c>
    </row>
    <row r="764" spans="1:16" hidden="1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2.16</v>
      </c>
      <c r="G764">
        <v>1.26</v>
      </c>
      <c r="H764">
        <v>0.67</v>
      </c>
      <c r="I764">
        <v>66</v>
      </c>
      <c r="J764">
        <v>30</v>
      </c>
      <c r="K764">
        <v>7.3</v>
      </c>
      <c r="L764">
        <v>136</v>
      </c>
      <c r="M764">
        <v>0.02</v>
      </c>
      <c r="N764">
        <v>0.21</v>
      </c>
      <c r="O764" t="s">
        <v>621</v>
      </c>
      <c r="P764" t="s">
        <v>112</v>
      </c>
    </row>
    <row r="765" spans="1:16" hidden="1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2.15</v>
      </c>
      <c r="G765">
        <v>1.5</v>
      </c>
      <c r="H765">
        <v>0.55000000000000004</v>
      </c>
      <c r="M765">
        <v>0.02</v>
      </c>
      <c r="N765">
        <v>0.08</v>
      </c>
    </row>
    <row r="766" spans="1:16" x14ac:dyDescent="0.35">
      <c r="A766" s="1" t="s">
        <v>912</v>
      </c>
      <c r="B766" t="s">
        <v>32</v>
      </c>
      <c r="C766">
        <v>2008</v>
      </c>
      <c r="D766" t="s">
        <v>28</v>
      </c>
      <c r="E766" t="s">
        <v>19</v>
      </c>
      <c r="F766">
        <v>2.15</v>
      </c>
      <c r="G766">
        <v>1.28</v>
      </c>
      <c r="H766">
        <v>0.03</v>
      </c>
      <c r="I766">
        <v>69</v>
      </c>
      <c r="J766">
        <v>21</v>
      </c>
      <c r="K766">
        <v>7.6</v>
      </c>
      <c r="L766">
        <v>50</v>
      </c>
      <c r="M766">
        <v>0.73</v>
      </c>
      <c r="N766">
        <v>0.12</v>
      </c>
      <c r="O766" t="s">
        <v>190</v>
      </c>
      <c r="P766" t="s">
        <v>20</v>
      </c>
    </row>
    <row r="767" spans="1:16" hidden="1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2.15</v>
      </c>
      <c r="G767">
        <v>0.14000000000000001</v>
      </c>
      <c r="H767">
        <v>0.03</v>
      </c>
      <c r="M767">
        <v>1.98</v>
      </c>
      <c r="N767">
        <v>0</v>
      </c>
    </row>
    <row r="768" spans="1:16" hidden="1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2.15</v>
      </c>
      <c r="G768">
        <v>1.21</v>
      </c>
      <c r="H768">
        <v>0.75</v>
      </c>
      <c r="K768">
        <v>6.6</v>
      </c>
      <c r="L768">
        <v>5</v>
      </c>
      <c r="M768">
        <v>0</v>
      </c>
      <c r="N768">
        <v>0.19</v>
      </c>
      <c r="O768" t="s">
        <v>915</v>
      </c>
      <c r="P768" t="s">
        <v>112</v>
      </c>
    </row>
    <row r="769" spans="1:16" hidden="1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2.14</v>
      </c>
      <c r="G769">
        <v>0.81</v>
      </c>
      <c r="H769">
        <v>0.85</v>
      </c>
      <c r="I769">
        <v>90</v>
      </c>
      <c r="J769">
        <v>31</v>
      </c>
      <c r="K769">
        <v>6.1</v>
      </c>
      <c r="L769">
        <v>1358</v>
      </c>
      <c r="M769">
        <v>0.15</v>
      </c>
      <c r="N769">
        <v>0.33</v>
      </c>
      <c r="O769" t="s">
        <v>224</v>
      </c>
      <c r="P769" t="s">
        <v>88</v>
      </c>
    </row>
    <row r="770" spans="1:16" hidden="1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2.14</v>
      </c>
      <c r="G770">
        <v>0.59</v>
      </c>
      <c r="H770">
        <v>1.05</v>
      </c>
      <c r="I770">
        <v>83</v>
      </c>
      <c r="J770">
        <v>30</v>
      </c>
      <c r="K770">
        <v>7.5</v>
      </c>
      <c r="L770">
        <v>511</v>
      </c>
      <c r="M770">
        <v>7.0000000000000007E-2</v>
      </c>
      <c r="N770">
        <v>0.44</v>
      </c>
      <c r="O770" t="s">
        <v>623</v>
      </c>
      <c r="P770" t="s">
        <v>53</v>
      </c>
    </row>
    <row r="771" spans="1:16" hidden="1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2.14</v>
      </c>
      <c r="G771">
        <v>1.2</v>
      </c>
      <c r="H771">
        <v>0.84</v>
      </c>
      <c r="M771">
        <v>0</v>
      </c>
      <c r="N771">
        <v>0.1</v>
      </c>
    </row>
    <row r="772" spans="1:16" hidden="1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2.14</v>
      </c>
      <c r="G772">
        <v>1.47</v>
      </c>
      <c r="H772">
        <v>0.38</v>
      </c>
      <c r="M772">
        <v>0.19</v>
      </c>
      <c r="N772">
        <v>0.1</v>
      </c>
    </row>
    <row r="773" spans="1:16" ht="29" hidden="1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2.14</v>
      </c>
      <c r="G773">
        <v>0.66</v>
      </c>
      <c r="H773">
        <v>0</v>
      </c>
      <c r="M773">
        <v>1.45</v>
      </c>
      <c r="N773">
        <v>0.03</v>
      </c>
    </row>
    <row r="774" spans="1:16" hidden="1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2.14</v>
      </c>
      <c r="G774">
        <v>0.01</v>
      </c>
      <c r="H774">
        <v>0</v>
      </c>
      <c r="M774">
        <v>2.13</v>
      </c>
      <c r="N774">
        <v>0</v>
      </c>
    </row>
    <row r="775" spans="1:16" hidden="1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2.13</v>
      </c>
      <c r="G775">
        <v>1.99</v>
      </c>
      <c r="H775">
        <v>0.12</v>
      </c>
      <c r="M775">
        <v>0</v>
      </c>
      <c r="N775">
        <v>0.02</v>
      </c>
    </row>
    <row r="776" spans="1:16" hidden="1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2.13</v>
      </c>
      <c r="G776">
        <v>0.52</v>
      </c>
      <c r="H776">
        <v>1.02</v>
      </c>
      <c r="I776">
        <v>64</v>
      </c>
      <c r="J776">
        <v>45</v>
      </c>
      <c r="K776">
        <v>7.5</v>
      </c>
      <c r="L776">
        <v>30</v>
      </c>
      <c r="M776">
        <v>0</v>
      </c>
      <c r="N776">
        <v>0.59</v>
      </c>
      <c r="O776" t="s">
        <v>925</v>
      </c>
      <c r="P776" t="s">
        <v>88</v>
      </c>
    </row>
    <row r="777" spans="1:16" hidden="1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2.13</v>
      </c>
      <c r="G777">
        <v>1.04</v>
      </c>
      <c r="H777">
        <v>0.81</v>
      </c>
      <c r="I777">
        <v>77</v>
      </c>
      <c r="J777">
        <v>26</v>
      </c>
      <c r="K777">
        <v>9</v>
      </c>
      <c r="L777">
        <v>20</v>
      </c>
      <c r="M777">
        <v>0</v>
      </c>
      <c r="N777">
        <v>0.27</v>
      </c>
      <c r="O777" t="s">
        <v>433</v>
      </c>
      <c r="P777" t="s">
        <v>20</v>
      </c>
    </row>
    <row r="778" spans="1:16" hidden="1" x14ac:dyDescent="0.35">
      <c r="A778" s="1" t="s">
        <v>927</v>
      </c>
      <c r="B778" t="s">
        <v>64</v>
      </c>
      <c r="C778">
        <v>2008</v>
      </c>
      <c r="D778" t="s">
        <v>28</v>
      </c>
      <c r="E778" t="s">
        <v>118</v>
      </c>
      <c r="F778">
        <v>2.13</v>
      </c>
      <c r="G778">
        <v>0.82</v>
      </c>
      <c r="H778">
        <v>0.37</v>
      </c>
      <c r="I778">
        <v>87</v>
      </c>
      <c r="J778">
        <v>44</v>
      </c>
      <c r="K778">
        <v>7.8</v>
      </c>
      <c r="L778">
        <v>212</v>
      </c>
      <c r="M778">
        <v>0.89</v>
      </c>
      <c r="N778">
        <v>0.05</v>
      </c>
      <c r="O778" t="s">
        <v>242</v>
      </c>
      <c r="P778" t="s">
        <v>20</v>
      </c>
    </row>
    <row r="779" spans="1:16" ht="29" hidden="1" x14ac:dyDescent="0.35">
      <c r="A779" s="1" t="s">
        <v>928</v>
      </c>
      <c r="B779" t="s">
        <v>17</v>
      </c>
      <c r="C779">
        <v>2008</v>
      </c>
      <c r="D779" t="s">
        <v>18</v>
      </c>
      <c r="E779" t="s">
        <v>111</v>
      </c>
      <c r="F779">
        <v>2.12</v>
      </c>
      <c r="G779">
        <v>1.49</v>
      </c>
      <c r="H779">
        <v>0.46</v>
      </c>
      <c r="I779">
        <v>62</v>
      </c>
      <c r="J779">
        <v>5</v>
      </c>
      <c r="K779">
        <v>5.2</v>
      </c>
      <c r="L779">
        <v>54</v>
      </c>
      <c r="M779">
        <v>0</v>
      </c>
      <c r="N779">
        <v>0.18</v>
      </c>
      <c r="O779" t="s">
        <v>111</v>
      </c>
      <c r="P779" t="s">
        <v>20</v>
      </c>
    </row>
    <row r="780" spans="1:16" hidden="1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2.12</v>
      </c>
      <c r="G780">
        <v>1.37</v>
      </c>
      <c r="H780">
        <v>0.61</v>
      </c>
      <c r="I780">
        <v>85</v>
      </c>
      <c r="J780">
        <v>35</v>
      </c>
      <c r="K780">
        <v>8.1999999999999993</v>
      </c>
      <c r="L780">
        <v>28</v>
      </c>
      <c r="M780">
        <v>0.05</v>
      </c>
      <c r="N780">
        <v>0.09</v>
      </c>
      <c r="O780" t="s">
        <v>930</v>
      </c>
      <c r="P780" t="s">
        <v>20</v>
      </c>
    </row>
    <row r="781" spans="1:16" hidden="1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2.12</v>
      </c>
      <c r="G781">
        <v>0.83</v>
      </c>
      <c r="H781">
        <v>0.33</v>
      </c>
      <c r="M781">
        <v>0.92</v>
      </c>
      <c r="N781">
        <v>0.04</v>
      </c>
    </row>
    <row r="782" spans="1:16" hidden="1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2.11</v>
      </c>
      <c r="G782">
        <v>1.62</v>
      </c>
      <c r="H782">
        <v>0.26</v>
      </c>
      <c r="I782">
        <v>90</v>
      </c>
      <c r="J782">
        <v>38</v>
      </c>
      <c r="K782">
        <v>6.7</v>
      </c>
      <c r="L782">
        <v>127</v>
      </c>
      <c r="M782">
        <v>0.05</v>
      </c>
      <c r="N782">
        <v>0.18</v>
      </c>
      <c r="O782" t="s">
        <v>426</v>
      </c>
      <c r="P782" t="s">
        <v>20</v>
      </c>
    </row>
    <row r="783" spans="1:16" hidden="1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2.11</v>
      </c>
      <c r="G783">
        <v>1.68</v>
      </c>
      <c r="H783">
        <v>0.4</v>
      </c>
      <c r="M783">
        <v>0</v>
      </c>
      <c r="N783">
        <v>0.03</v>
      </c>
    </row>
    <row r="784" spans="1:16" hidden="1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2.11</v>
      </c>
      <c r="G784">
        <v>1.68</v>
      </c>
      <c r="H784">
        <v>0.31</v>
      </c>
      <c r="I784">
        <v>89</v>
      </c>
      <c r="J784">
        <v>31</v>
      </c>
      <c r="K784">
        <v>8.5</v>
      </c>
      <c r="L784">
        <v>92</v>
      </c>
      <c r="M784">
        <v>0.02</v>
      </c>
      <c r="N784">
        <v>0.09</v>
      </c>
      <c r="O784" t="s">
        <v>810</v>
      </c>
      <c r="P784" t="s">
        <v>20</v>
      </c>
    </row>
    <row r="785" spans="1:16" hidden="1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2.11</v>
      </c>
      <c r="G785">
        <v>0.11</v>
      </c>
      <c r="H785">
        <v>1.33</v>
      </c>
      <c r="M785">
        <v>0.4</v>
      </c>
      <c r="N785">
        <v>0.26</v>
      </c>
    </row>
    <row r="786" spans="1:16" hidden="1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2.11</v>
      </c>
      <c r="G786">
        <v>0.63</v>
      </c>
      <c r="H786">
        <v>0.21</v>
      </c>
      <c r="I786">
        <v>78</v>
      </c>
      <c r="J786">
        <v>24</v>
      </c>
      <c r="K786">
        <v>9.3000000000000007</v>
      </c>
      <c r="L786">
        <v>201</v>
      </c>
      <c r="M786">
        <v>1.1299999999999999</v>
      </c>
      <c r="N786">
        <v>0.13</v>
      </c>
      <c r="O786" t="s">
        <v>934</v>
      </c>
      <c r="P786" t="s">
        <v>88</v>
      </c>
    </row>
    <row r="787" spans="1:16" hidden="1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2.11</v>
      </c>
      <c r="G787">
        <v>1.44</v>
      </c>
      <c r="H787">
        <v>0.31</v>
      </c>
      <c r="I787">
        <v>84</v>
      </c>
      <c r="J787">
        <v>26</v>
      </c>
      <c r="K787">
        <v>4.9000000000000004</v>
      </c>
      <c r="L787">
        <v>142</v>
      </c>
      <c r="M787">
        <v>0.04</v>
      </c>
      <c r="N787">
        <v>0.32</v>
      </c>
      <c r="O787" t="s">
        <v>426</v>
      </c>
      <c r="P787" t="s">
        <v>20</v>
      </c>
    </row>
    <row r="788" spans="1:16" hidden="1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2.1</v>
      </c>
      <c r="G788">
        <v>0.94</v>
      </c>
      <c r="H788">
        <v>7.0000000000000007E-2</v>
      </c>
      <c r="I788">
        <v>81</v>
      </c>
      <c r="J788">
        <v>17</v>
      </c>
      <c r="K788">
        <v>8.9</v>
      </c>
      <c r="L788">
        <v>89</v>
      </c>
      <c r="M788">
        <v>1.05</v>
      </c>
      <c r="N788">
        <v>0.04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2008</v>
      </c>
      <c r="D789" t="s">
        <v>30</v>
      </c>
      <c r="E789" t="s">
        <v>19</v>
      </c>
      <c r="F789">
        <v>2.1</v>
      </c>
      <c r="G789">
        <v>0.63</v>
      </c>
      <c r="H789">
        <v>0.05</v>
      </c>
      <c r="I789">
        <v>84</v>
      </c>
      <c r="J789">
        <v>56</v>
      </c>
      <c r="K789">
        <v>8.6999999999999993</v>
      </c>
      <c r="L789">
        <v>44</v>
      </c>
      <c r="M789">
        <v>1.35</v>
      </c>
      <c r="N789">
        <v>0.08</v>
      </c>
      <c r="O789" t="s">
        <v>19</v>
      </c>
      <c r="P789" t="s">
        <v>20</v>
      </c>
    </row>
    <row r="790" spans="1:16" ht="29" hidden="1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2.1</v>
      </c>
      <c r="G790">
        <v>1.54</v>
      </c>
      <c r="H790">
        <v>0.44</v>
      </c>
      <c r="M790">
        <v>0.04</v>
      </c>
      <c r="N790">
        <v>7.0000000000000007E-2</v>
      </c>
    </row>
    <row r="791" spans="1:16" hidden="1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2.1</v>
      </c>
      <c r="G791">
        <v>1.17</v>
      </c>
      <c r="H791">
        <v>0.72</v>
      </c>
      <c r="M791">
        <v>0</v>
      </c>
      <c r="N791">
        <v>0.22</v>
      </c>
    </row>
    <row r="792" spans="1:16" hidden="1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2.1</v>
      </c>
      <c r="G792">
        <v>0.71</v>
      </c>
      <c r="H792">
        <v>0.94</v>
      </c>
      <c r="I792">
        <v>73</v>
      </c>
      <c r="J792">
        <v>46</v>
      </c>
      <c r="K792">
        <v>5</v>
      </c>
      <c r="L792">
        <v>845</v>
      </c>
      <c r="M792">
        <v>0.14000000000000001</v>
      </c>
      <c r="N792">
        <v>0.32</v>
      </c>
      <c r="O792" t="s">
        <v>940</v>
      </c>
      <c r="P792" t="s">
        <v>53</v>
      </c>
    </row>
    <row r="793" spans="1:16" hidden="1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2.1</v>
      </c>
      <c r="G793">
        <v>1.63</v>
      </c>
      <c r="H793">
        <v>0.31</v>
      </c>
      <c r="I793">
        <v>86</v>
      </c>
      <c r="J793">
        <v>66</v>
      </c>
      <c r="K793">
        <v>8.3000000000000007</v>
      </c>
      <c r="L793">
        <v>382</v>
      </c>
      <c r="M793">
        <v>0</v>
      </c>
      <c r="N793">
        <v>0.16</v>
      </c>
      <c r="O793" t="s">
        <v>655</v>
      </c>
      <c r="P793" t="s">
        <v>53</v>
      </c>
    </row>
    <row r="794" spans="1:16" hidden="1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2.09</v>
      </c>
      <c r="G794">
        <v>1.2</v>
      </c>
      <c r="H794">
        <v>0.6</v>
      </c>
      <c r="I794">
        <v>83</v>
      </c>
      <c r="J794">
        <v>58</v>
      </c>
      <c r="K794">
        <v>7.9</v>
      </c>
      <c r="L794">
        <v>427</v>
      </c>
      <c r="M794">
        <v>0</v>
      </c>
      <c r="N794">
        <v>0.28999999999999998</v>
      </c>
      <c r="O794" t="s">
        <v>506</v>
      </c>
      <c r="P794" t="s">
        <v>53</v>
      </c>
    </row>
    <row r="795" spans="1:16" ht="29" hidden="1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2.09</v>
      </c>
      <c r="G795">
        <v>0.99</v>
      </c>
      <c r="H795">
        <v>0.63</v>
      </c>
      <c r="I795">
        <v>84</v>
      </c>
      <c r="J795">
        <v>60</v>
      </c>
      <c r="K795">
        <v>9</v>
      </c>
      <c r="L795">
        <v>212</v>
      </c>
      <c r="M795">
        <v>0.28999999999999998</v>
      </c>
      <c r="N795">
        <v>0.19</v>
      </c>
      <c r="O795" t="s">
        <v>222</v>
      </c>
      <c r="P795" t="s">
        <v>53</v>
      </c>
    </row>
    <row r="796" spans="1:16" hidden="1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2.09</v>
      </c>
      <c r="G796">
        <v>0</v>
      </c>
      <c r="H796">
        <v>0</v>
      </c>
      <c r="M796">
        <v>1.96</v>
      </c>
      <c r="N796">
        <v>0.14000000000000001</v>
      </c>
    </row>
    <row r="797" spans="1:16" hidden="1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2.09</v>
      </c>
      <c r="G797">
        <v>1.84</v>
      </c>
      <c r="H797">
        <v>0.12</v>
      </c>
      <c r="I797">
        <v>89</v>
      </c>
      <c r="J797">
        <v>50</v>
      </c>
      <c r="K797">
        <v>8.1</v>
      </c>
      <c r="L797">
        <v>100</v>
      </c>
      <c r="M797">
        <v>0.01</v>
      </c>
      <c r="N797">
        <v>0.13</v>
      </c>
      <c r="O797" t="s">
        <v>426</v>
      </c>
      <c r="P797" t="s">
        <v>20</v>
      </c>
    </row>
    <row r="798" spans="1:16" hidden="1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2.09</v>
      </c>
      <c r="G798">
        <v>1.26</v>
      </c>
      <c r="H798">
        <v>0.6</v>
      </c>
      <c r="M798">
        <v>0.05</v>
      </c>
      <c r="N798">
        <v>0.18</v>
      </c>
    </row>
    <row r="799" spans="1:16" hidden="1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2.09</v>
      </c>
      <c r="G799">
        <v>0.96</v>
      </c>
      <c r="H799">
        <v>0.67</v>
      </c>
      <c r="I799">
        <v>74</v>
      </c>
      <c r="J799">
        <v>58</v>
      </c>
      <c r="K799">
        <v>7.9</v>
      </c>
      <c r="L799">
        <v>1287</v>
      </c>
      <c r="M799">
        <v>0.12</v>
      </c>
      <c r="N799">
        <v>0.34</v>
      </c>
      <c r="O799" t="s">
        <v>826</v>
      </c>
      <c r="P799" t="s">
        <v>53</v>
      </c>
    </row>
    <row r="800" spans="1:16" hidden="1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2.09</v>
      </c>
      <c r="G800">
        <v>0.25</v>
      </c>
      <c r="H800">
        <v>0.45</v>
      </c>
      <c r="M800">
        <v>1.33</v>
      </c>
      <c r="N800">
        <v>0.05</v>
      </c>
    </row>
    <row r="801" spans="1:16" hidden="1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2.08</v>
      </c>
      <c r="G801">
        <v>1.1599999999999999</v>
      </c>
      <c r="H801">
        <v>0.64</v>
      </c>
      <c r="I801">
        <v>85</v>
      </c>
      <c r="J801">
        <v>82</v>
      </c>
      <c r="K801">
        <v>7.6</v>
      </c>
      <c r="L801">
        <v>520</v>
      </c>
      <c r="M801">
        <v>0.08</v>
      </c>
      <c r="N801">
        <v>0.2</v>
      </c>
      <c r="O801" t="s">
        <v>222</v>
      </c>
      <c r="P801" t="s">
        <v>53</v>
      </c>
    </row>
    <row r="802" spans="1:16" hidden="1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2.08</v>
      </c>
      <c r="G802">
        <v>1.77</v>
      </c>
      <c r="H802">
        <v>0.32</v>
      </c>
      <c r="I802">
        <v>90</v>
      </c>
      <c r="J802">
        <v>53</v>
      </c>
      <c r="K802">
        <v>5.6</v>
      </c>
      <c r="L802">
        <v>953</v>
      </c>
      <c r="M802">
        <v>0</v>
      </c>
      <c r="N802">
        <v>0</v>
      </c>
      <c r="O802" t="s">
        <v>224</v>
      </c>
      <c r="P802" t="s">
        <v>88</v>
      </c>
    </row>
    <row r="803" spans="1:16" hidden="1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2.08</v>
      </c>
      <c r="G803">
        <v>1.1100000000000001</v>
      </c>
      <c r="H803">
        <v>0.71</v>
      </c>
      <c r="I803">
        <v>44</v>
      </c>
      <c r="J803">
        <v>7</v>
      </c>
      <c r="K803">
        <v>6.2</v>
      </c>
      <c r="L803">
        <v>11</v>
      </c>
      <c r="M803">
        <v>0</v>
      </c>
      <c r="N803">
        <v>0.27</v>
      </c>
      <c r="O803" t="s">
        <v>950</v>
      </c>
      <c r="P803" t="s">
        <v>20</v>
      </c>
    </row>
    <row r="804" spans="1:16" hidden="1" x14ac:dyDescent="0.35">
      <c r="A804" s="1" t="s">
        <v>508</v>
      </c>
      <c r="B804" t="s">
        <v>32</v>
      </c>
      <c r="C804">
        <v>2008</v>
      </c>
      <c r="D804" t="s">
        <v>28</v>
      </c>
      <c r="E804" t="s">
        <v>242</v>
      </c>
      <c r="F804">
        <v>2.08</v>
      </c>
      <c r="G804">
        <v>0.89</v>
      </c>
      <c r="H804">
        <v>0.04</v>
      </c>
      <c r="I804">
        <v>77</v>
      </c>
      <c r="J804">
        <v>45</v>
      </c>
      <c r="K804">
        <v>7.1</v>
      </c>
      <c r="L804">
        <v>136</v>
      </c>
      <c r="M804">
        <v>1.07</v>
      </c>
      <c r="N804">
        <v>0.09</v>
      </c>
      <c r="O804" t="s">
        <v>951</v>
      </c>
      <c r="P804" t="s">
        <v>112</v>
      </c>
    </row>
    <row r="805" spans="1:16" hidden="1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2.08</v>
      </c>
      <c r="G805">
        <v>2.04</v>
      </c>
      <c r="H805">
        <v>0.04</v>
      </c>
      <c r="K805">
        <v>8.3000000000000007</v>
      </c>
      <c r="L805">
        <v>14</v>
      </c>
      <c r="M805">
        <v>0</v>
      </c>
      <c r="N805">
        <v>0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2008</v>
      </c>
      <c r="D806" t="s">
        <v>34</v>
      </c>
      <c r="E806" t="s">
        <v>19</v>
      </c>
      <c r="F806">
        <v>2.08</v>
      </c>
      <c r="G806">
        <v>0.97</v>
      </c>
      <c r="H806">
        <v>0.33</v>
      </c>
      <c r="I806">
        <v>69</v>
      </c>
      <c r="J806">
        <v>33</v>
      </c>
      <c r="K806">
        <v>8.1999999999999993</v>
      </c>
      <c r="L806">
        <v>57</v>
      </c>
      <c r="M806">
        <v>0.73</v>
      </c>
      <c r="N806">
        <v>0.06</v>
      </c>
      <c r="O806" t="s">
        <v>142</v>
      </c>
      <c r="P806" t="s">
        <v>20</v>
      </c>
    </row>
    <row r="807" spans="1:16" hidden="1" x14ac:dyDescent="0.35">
      <c r="A807" s="1" t="s">
        <v>785</v>
      </c>
      <c r="B807" t="s">
        <v>17</v>
      </c>
      <c r="C807">
        <v>2008</v>
      </c>
      <c r="D807" t="s">
        <v>34</v>
      </c>
      <c r="E807" t="s">
        <v>561</v>
      </c>
      <c r="F807">
        <v>2.08</v>
      </c>
      <c r="G807">
        <v>1.33</v>
      </c>
      <c r="H807">
        <v>0.56000000000000005</v>
      </c>
      <c r="I807">
        <v>80</v>
      </c>
      <c r="J807">
        <v>21</v>
      </c>
      <c r="K807">
        <v>6.3</v>
      </c>
      <c r="L807">
        <v>37</v>
      </c>
      <c r="M807">
        <v>0</v>
      </c>
      <c r="N807">
        <v>0.2</v>
      </c>
      <c r="O807" t="s">
        <v>300</v>
      </c>
      <c r="P807" t="s">
        <v>88</v>
      </c>
    </row>
    <row r="808" spans="1:16" hidden="1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2.08</v>
      </c>
      <c r="G808">
        <v>0.89</v>
      </c>
      <c r="H808">
        <v>1.08</v>
      </c>
      <c r="M808">
        <v>0</v>
      </c>
      <c r="N808">
        <v>0.11</v>
      </c>
    </row>
    <row r="809" spans="1:16" hidden="1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2.08</v>
      </c>
      <c r="G809">
        <v>0.89</v>
      </c>
      <c r="H809">
        <v>0.57999999999999996</v>
      </c>
      <c r="M809">
        <v>0.46</v>
      </c>
      <c r="N809">
        <v>0.14000000000000001</v>
      </c>
    </row>
    <row r="810" spans="1:16" hidden="1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2.08</v>
      </c>
      <c r="G810">
        <v>1.41</v>
      </c>
      <c r="H810">
        <v>0.49</v>
      </c>
      <c r="I810">
        <v>95</v>
      </c>
      <c r="J810">
        <v>66</v>
      </c>
      <c r="K810">
        <v>8.5</v>
      </c>
      <c r="L810">
        <v>997</v>
      </c>
      <c r="M810">
        <v>0.01</v>
      </c>
      <c r="N810">
        <v>0.17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2008</v>
      </c>
      <c r="D811" t="s">
        <v>18</v>
      </c>
      <c r="E811" t="s">
        <v>19</v>
      </c>
      <c r="F811">
        <v>2.08</v>
      </c>
      <c r="G811">
        <v>0.88</v>
      </c>
      <c r="H811">
        <v>0.44</v>
      </c>
      <c r="I811">
        <v>64</v>
      </c>
      <c r="J811">
        <v>54</v>
      </c>
      <c r="K811">
        <v>7.1</v>
      </c>
      <c r="L811">
        <v>34</v>
      </c>
      <c r="M811">
        <v>0.63</v>
      </c>
      <c r="N811">
        <v>0.12</v>
      </c>
      <c r="O811" t="s">
        <v>242</v>
      </c>
      <c r="P811" t="s">
        <v>20</v>
      </c>
    </row>
    <row r="812" spans="1:16" ht="29" hidden="1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2.0699999999999998</v>
      </c>
      <c r="G812">
        <v>1.77</v>
      </c>
      <c r="H812">
        <v>0.12</v>
      </c>
      <c r="I812">
        <v>72</v>
      </c>
      <c r="J812">
        <v>21</v>
      </c>
      <c r="K812">
        <v>7.8</v>
      </c>
      <c r="L812">
        <v>54</v>
      </c>
      <c r="M812">
        <v>0.02</v>
      </c>
      <c r="N812">
        <v>0.17</v>
      </c>
      <c r="O812" t="s">
        <v>193</v>
      </c>
      <c r="P812" t="s">
        <v>112</v>
      </c>
    </row>
    <row r="813" spans="1:16" hidden="1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2.0699999999999998</v>
      </c>
      <c r="G813">
        <v>1.54</v>
      </c>
      <c r="H813">
        <v>0.46</v>
      </c>
      <c r="M813">
        <v>0</v>
      </c>
      <c r="N813">
        <v>0.08</v>
      </c>
    </row>
    <row r="814" spans="1:16" hidden="1" x14ac:dyDescent="0.35">
      <c r="A814" s="1" t="s">
        <v>960</v>
      </c>
      <c r="B814" t="s">
        <v>32</v>
      </c>
      <c r="C814">
        <v>2008</v>
      </c>
      <c r="D814" t="s">
        <v>39</v>
      </c>
      <c r="E814" t="s">
        <v>134</v>
      </c>
      <c r="F814">
        <v>2.0699999999999998</v>
      </c>
      <c r="G814">
        <v>0.92</v>
      </c>
      <c r="H814">
        <v>0.93</v>
      </c>
      <c r="I814">
        <v>49</v>
      </c>
      <c r="J814">
        <v>5</v>
      </c>
      <c r="K814">
        <v>5.2</v>
      </c>
      <c r="L814">
        <v>24</v>
      </c>
      <c r="M814">
        <v>0</v>
      </c>
      <c r="N814">
        <v>0.22</v>
      </c>
      <c r="O814" t="s">
        <v>961</v>
      </c>
      <c r="P814" t="s">
        <v>20</v>
      </c>
    </row>
    <row r="815" spans="1:16" ht="29" hidden="1" x14ac:dyDescent="0.35">
      <c r="A815" s="1" t="s">
        <v>962</v>
      </c>
      <c r="B815" t="s">
        <v>17</v>
      </c>
      <c r="C815">
        <v>2008</v>
      </c>
      <c r="D815" t="s">
        <v>39</v>
      </c>
      <c r="E815" t="s">
        <v>234</v>
      </c>
      <c r="F815">
        <v>2.0699999999999998</v>
      </c>
      <c r="G815">
        <v>1.35</v>
      </c>
      <c r="H815">
        <v>0.52</v>
      </c>
      <c r="I815">
        <v>73</v>
      </c>
      <c r="J815">
        <v>16</v>
      </c>
      <c r="K815">
        <v>7.1</v>
      </c>
      <c r="L815">
        <v>27</v>
      </c>
      <c r="M815">
        <v>0</v>
      </c>
      <c r="N815">
        <v>0.19</v>
      </c>
      <c r="O815" t="s">
        <v>357</v>
      </c>
      <c r="P815" t="s">
        <v>112</v>
      </c>
    </row>
    <row r="816" spans="1:16" hidden="1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2.0699999999999998</v>
      </c>
      <c r="G816">
        <v>0.36</v>
      </c>
      <c r="H816">
        <v>1.38</v>
      </c>
      <c r="I816">
        <v>71</v>
      </c>
      <c r="J816">
        <v>85</v>
      </c>
      <c r="K816">
        <v>6.1</v>
      </c>
      <c r="L816">
        <v>1571</v>
      </c>
      <c r="M816">
        <v>0.02</v>
      </c>
      <c r="N816">
        <v>0.31</v>
      </c>
      <c r="O816" t="s">
        <v>430</v>
      </c>
      <c r="P816" t="s">
        <v>20</v>
      </c>
    </row>
    <row r="817" spans="1:16" hidden="1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2.0699999999999998</v>
      </c>
      <c r="G817">
        <v>1.64</v>
      </c>
      <c r="H817">
        <v>0.36</v>
      </c>
      <c r="M817">
        <v>0</v>
      </c>
      <c r="N817">
        <v>7.0000000000000007E-2</v>
      </c>
    </row>
    <row r="818" spans="1:16" hidden="1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2.06</v>
      </c>
      <c r="G818">
        <v>1.48</v>
      </c>
      <c r="H818">
        <v>0.39</v>
      </c>
      <c r="I818">
        <v>83</v>
      </c>
      <c r="J818">
        <v>68</v>
      </c>
      <c r="K818">
        <v>7.9</v>
      </c>
      <c r="L818">
        <v>51</v>
      </c>
      <c r="M818">
        <v>0</v>
      </c>
      <c r="N818">
        <v>0.19</v>
      </c>
      <c r="O818" t="s">
        <v>746</v>
      </c>
      <c r="P818" t="s">
        <v>88</v>
      </c>
    </row>
    <row r="819" spans="1:16" hidden="1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2.06</v>
      </c>
      <c r="G819">
        <v>0.46</v>
      </c>
      <c r="H819">
        <v>0.41</v>
      </c>
      <c r="I819">
        <v>89</v>
      </c>
      <c r="J819">
        <v>66</v>
      </c>
      <c r="K819">
        <v>8.9</v>
      </c>
      <c r="L819">
        <v>443</v>
      </c>
      <c r="M819">
        <v>0.96</v>
      </c>
      <c r="N819">
        <v>0.24</v>
      </c>
      <c r="O819" t="s">
        <v>240</v>
      </c>
      <c r="P819" t="s">
        <v>88</v>
      </c>
    </row>
    <row r="820" spans="1:16" hidden="1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2.06</v>
      </c>
      <c r="G820">
        <v>1.42</v>
      </c>
      <c r="H820">
        <v>0.09</v>
      </c>
      <c r="M820">
        <v>0.45</v>
      </c>
      <c r="N820">
        <v>0.1</v>
      </c>
    </row>
    <row r="821" spans="1:16" hidden="1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2.06</v>
      </c>
      <c r="G821">
        <v>1.94</v>
      </c>
      <c r="H821">
        <v>0</v>
      </c>
      <c r="M821">
        <v>0</v>
      </c>
      <c r="N821">
        <v>0.12</v>
      </c>
    </row>
    <row r="822" spans="1:16" ht="29" hidden="1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2.06</v>
      </c>
      <c r="G822">
        <v>0.71</v>
      </c>
      <c r="H822">
        <v>0.52</v>
      </c>
      <c r="M822">
        <v>0.74</v>
      </c>
      <c r="N822">
        <v>0.08</v>
      </c>
    </row>
    <row r="823" spans="1:16" hidden="1" x14ac:dyDescent="0.35">
      <c r="A823" s="1" t="s">
        <v>828</v>
      </c>
      <c r="B823" t="s">
        <v>64</v>
      </c>
      <c r="C823">
        <v>2008</v>
      </c>
      <c r="D823" t="s">
        <v>50</v>
      </c>
      <c r="E823" t="s">
        <v>484</v>
      </c>
      <c r="F823">
        <v>2.06</v>
      </c>
      <c r="G823">
        <v>1.1499999999999999</v>
      </c>
      <c r="H823">
        <v>0.77</v>
      </c>
      <c r="I823">
        <v>55</v>
      </c>
      <c r="J823">
        <v>13</v>
      </c>
      <c r="K823" t="s">
        <v>203</v>
      </c>
      <c r="M823">
        <v>0.04</v>
      </c>
      <c r="N823">
        <v>0.1</v>
      </c>
      <c r="O823" t="s">
        <v>971</v>
      </c>
      <c r="P823" t="s">
        <v>20</v>
      </c>
    </row>
    <row r="824" spans="1:16" hidden="1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2.06</v>
      </c>
      <c r="G824">
        <v>0.68</v>
      </c>
      <c r="H824">
        <v>0.46</v>
      </c>
      <c r="I824">
        <v>88</v>
      </c>
      <c r="J824">
        <v>18</v>
      </c>
      <c r="K824">
        <v>9.1999999999999993</v>
      </c>
      <c r="L824">
        <v>21</v>
      </c>
      <c r="M824">
        <v>0.79</v>
      </c>
      <c r="N824">
        <v>0.13</v>
      </c>
      <c r="O824" t="s">
        <v>181</v>
      </c>
    </row>
    <row r="825" spans="1:16" hidden="1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2.06</v>
      </c>
      <c r="G825">
        <v>0.63</v>
      </c>
      <c r="H825">
        <v>0.41</v>
      </c>
      <c r="I825">
        <v>82</v>
      </c>
      <c r="J825">
        <v>62</v>
      </c>
      <c r="K825">
        <v>8.6</v>
      </c>
      <c r="L825">
        <v>208</v>
      </c>
      <c r="M825">
        <v>0.75</v>
      </c>
      <c r="N825">
        <v>0.26</v>
      </c>
      <c r="O825" t="s">
        <v>242</v>
      </c>
      <c r="P825" t="s">
        <v>112</v>
      </c>
    </row>
    <row r="826" spans="1:16" ht="29" hidden="1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2.06</v>
      </c>
      <c r="G826">
        <v>1.2</v>
      </c>
      <c r="H826">
        <v>0.62</v>
      </c>
      <c r="M826">
        <v>0.04</v>
      </c>
      <c r="N826">
        <v>0.19</v>
      </c>
    </row>
    <row r="827" spans="1:16" hidden="1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2.06</v>
      </c>
      <c r="G827">
        <v>1.06</v>
      </c>
      <c r="H827">
        <v>0.62</v>
      </c>
      <c r="I827">
        <v>92</v>
      </c>
      <c r="J827">
        <v>41</v>
      </c>
      <c r="K827">
        <v>8.8000000000000007</v>
      </c>
      <c r="L827">
        <v>120</v>
      </c>
      <c r="M827">
        <v>0.13</v>
      </c>
      <c r="N827">
        <v>0.25</v>
      </c>
      <c r="O827" t="s">
        <v>181</v>
      </c>
      <c r="P827" t="s">
        <v>88</v>
      </c>
    </row>
    <row r="828" spans="1:16" hidden="1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2.0499999999999998</v>
      </c>
      <c r="G828">
        <v>1.04</v>
      </c>
      <c r="H828">
        <v>0.79</v>
      </c>
      <c r="I828">
        <v>72</v>
      </c>
      <c r="J828">
        <v>42</v>
      </c>
      <c r="K828">
        <v>7.1</v>
      </c>
      <c r="L828">
        <v>78</v>
      </c>
      <c r="M828">
        <v>0.01</v>
      </c>
      <c r="N828">
        <v>0.21</v>
      </c>
      <c r="O828" t="s">
        <v>176</v>
      </c>
      <c r="P828" t="s">
        <v>112</v>
      </c>
    </row>
    <row r="829" spans="1:16" hidden="1" x14ac:dyDescent="0.35">
      <c r="A829" s="1" t="s">
        <v>976</v>
      </c>
      <c r="B829" t="s">
        <v>189</v>
      </c>
      <c r="C829">
        <v>2008</v>
      </c>
      <c r="D829" t="s">
        <v>34</v>
      </c>
      <c r="E829" t="s">
        <v>977</v>
      </c>
      <c r="F829">
        <v>2.0499999999999998</v>
      </c>
      <c r="G829">
        <v>1.47</v>
      </c>
      <c r="H829">
        <v>0.48</v>
      </c>
      <c r="I829">
        <v>75</v>
      </c>
      <c r="J829">
        <v>26</v>
      </c>
      <c r="K829">
        <v>8.8000000000000007</v>
      </c>
      <c r="L829">
        <v>41</v>
      </c>
      <c r="M829">
        <v>0.05</v>
      </c>
      <c r="N829">
        <v>0.06</v>
      </c>
      <c r="O829" t="s">
        <v>621</v>
      </c>
      <c r="P829" t="s">
        <v>20</v>
      </c>
    </row>
    <row r="830" spans="1:16" ht="29" hidden="1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2.0499999999999998</v>
      </c>
      <c r="G830">
        <v>0.6</v>
      </c>
      <c r="H830">
        <v>0.96</v>
      </c>
      <c r="M830">
        <v>0.13</v>
      </c>
      <c r="N830">
        <v>0.36</v>
      </c>
    </row>
    <row r="831" spans="1:16" hidden="1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2.0499999999999998</v>
      </c>
      <c r="G831">
        <v>1.77</v>
      </c>
      <c r="H831">
        <v>0.06</v>
      </c>
      <c r="K831">
        <v>5.5</v>
      </c>
      <c r="L831">
        <v>29</v>
      </c>
      <c r="M831">
        <v>0</v>
      </c>
      <c r="N831">
        <v>0.22</v>
      </c>
      <c r="O831" t="s">
        <v>135</v>
      </c>
      <c r="P831" t="s">
        <v>20</v>
      </c>
    </row>
    <row r="832" spans="1:16" hidden="1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2.0499999999999998</v>
      </c>
      <c r="G832">
        <v>0.63</v>
      </c>
      <c r="H832">
        <v>1</v>
      </c>
      <c r="I832">
        <v>59</v>
      </c>
      <c r="J832">
        <v>40</v>
      </c>
      <c r="K832">
        <v>5.9</v>
      </c>
      <c r="L832">
        <v>71</v>
      </c>
      <c r="M832">
        <v>0.05</v>
      </c>
      <c r="N832">
        <v>0.38</v>
      </c>
      <c r="O832" t="s">
        <v>979</v>
      </c>
      <c r="P832" t="s">
        <v>88</v>
      </c>
    </row>
    <row r="833" spans="1:16" hidden="1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2.0499999999999998</v>
      </c>
      <c r="G833">
        <v>0.89</v>
      </c>
      <c r="H833">
        <v>0.94</v>
      </c>
      <c r="M833">
        <v>0.02</v>
      </c>
      <c r="N833">
        <v>0.21</v>
      </c>
    </row>
    <row r="834" spans="1:16" hidden="1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2.0499999999999998</v>
      </c>
      <c r="G834">
        <v>1.75</v>
      </c>
      <c r="H834">
        <v>0.25</v>
      </c>
      <c r="M834">
        <v>0</v>
      </c>
      <c r="N834">
        <v>0.05</v>
      </c>
    </row>
    <row r="835" spans="1:16" ht="29" hidden="1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2.04</v>
      </c>
      <c r="G835">
        <v>1.74</v>
      </c>
      <c r="H835">
        <v>0.02</v>
      </c>
      <c r="I835">
        <v>72</v>
      </c>
      <c r="J835">
        <v>38</v>
      </c>
      <c r="K835">
        <v>9</v>
      </c>
      <c r="L835">
        <v>34</v>
      </c>
      <c r="M835">
        <v>0</v>
      </c>
      <c r="N835">
        <v>0.28000000000000003</v>
      </c>
      <c r="O835" t="s">
        <v>465</v>
      </c>
      <c r="P835" t="s">
        <v>88</v>
      </c>
    </row>
    <row r="836" spans="1:16" ht="29" hidden="1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2.04</v>
      </c>
      <c r="G836">
        <v>0.71</v>
      </c>
      <c r="H836">
        <v>1.02</v>
      </c>
      <c r="I836">
        <v>82</v>
      </c>
      <c r="J836">
        <v>41</v>
      </c>
      <c r="K836">
        <v>8.1999999999999993</v>
      </c>
      <c r="L836">
        <v>68</v>
      </c>
      <c r="M836">
        <v>0</v>
      </c>
      <c r="N836">
        <v>0.31</v>
      </c>
      <c r="O836" t="s">
        <v>984</v>
      </c>
      <c r="P836" t="s">
        <v>88</v>
      </c>
    </row>
    <row r="837" spans="1:16" hidden="1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2.04</v>
      </c>
      <c r="G837">
        <v>0.73</v>
      </c>
      <c r="H837">
        <v>0.91</v>
      </c>
      <c r="I837">
        <v>73</v>
      </c>
      <c r="J837">
        <v>26</v>
      </c>
      <c r="K837">
        <v>6</v>
      </c>
      <c r="L837">
        <v>43</v>
      </c>
      <c r="M837">
        <v>0.04</v>
      </c>
      <c r="N837">
        <v>0.36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2008</v>
      </c>
      <c r="D838" t="s">
        <v>1</v>
      </c>
      <c r="E838" t="s">
        <v>19</v>
      </c>
      <c r="F838">
        <v>2.04</v>
      </c>
      <c r="G838">
        <v>1.2</v>
      </c>
      <c r="H838">
        <v>0.48</v>
      </c>
      <c r="I838">
        <v>78</v>
      </c>
      <c r="J838">
        <v>26</v>
      </c>
      <c r="K838">
        <v>8.9</v>
      </c>
      <c r="L838">
        <v>53</v>
      </c>
      <c r="M838">
        <v>0.28999999999999998</v>
      </c>
      <c r="N838">
        <v>7.0000000000000007E-2</v>
      </c>
      <c r="O838" t="s">
        <v>230</v>
      </c>
      <c r="P838" t="s">
        <v>20</v>
      </c>
    </row>
    <row r="839" spans="1:16" hidden="1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2.04</v>
      </c>
      <c r="G839">
        <v>1.45</v>
      </c>
      <c r="H839">
        <v>0.41</v>
      </c>
      <c r="I839">
        <v>86</v>
      </c>
      <c r="J839">
        <v>56</v>
      </c>
      <c r="K839">
        <v>8.1999999999999993</v>
      </c>
      <c r="L839">
        <v>63</v>
      </c>
      <c r="M839">
        <v>0.01</v>
      </c>
      <c r="N839">
        <v>0.16</v>
      </c>
      <c r="O839" t="s">
        <v>300</v>
      </c>
      <c r="P839" t="s">
        <v>88</v>
      </c>
    </row>
    <row r="840" spans="1:16" hidden="1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2.04</v>
      </c>
      <c r="G840">
        <v>0.48</v>
      </c>
      <c r="H840">
        <v>1.28</v>
      </c>
      <c r="M840">
        <v>0.02</v>
      </c>
      <c r="N840">
        <v>0.25</v>
      </c>
    </row>
    <row r="841" spans="1:16" hidden="1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2.0299999999999998</v>
      </c>
      <c r="G841">
        <v>1.25</v>
      </c>
      <c r="H841">
        <v>0.61</v>
      </c>
      <c r="M841">
        <v>0.13</v>
      </c>
      <c r="N841">
        <v>0.05</v>
      </c>
    </row>
    <row r="842" spans="1:16" hidden="1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2.0299999999999998</v>
      </c>
      <c r="G842">
        <v>1.21</v>
      </c>
      <c r="H842">
        <v>0.63</v>
      </c>
      <c r="I842">
        <v>48</v>
      </c>
      <c r="J842">
        <v>11</v>
      </c>
      <c r="K842">
        <v>3.3</v>
      </c>
      <c r="L842">
        <v>4</v>
      </c>
      <c r="M842">
        <v>0</v>
      </c>
      <c r="N842">
        <v>0.19</v>
      </c>
      <c r="O842" t="s">
        <v>404</v>
      </c>
      <c r="P842" t="s">
        <v>20</v>
      </c>
    </row>
    <row r="843" spans="1:16" hidden="1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2.0299999999999998</v>
      </c>
      <c r="G843">
        <v>1.57</v>
      </c>
      <c r="H843">
        <v>0.18</v>
      </c>
      <c r="I843">
        <v>86</v>
      </c>
      <c r="J843">
        <v>19</v>
      </c>
      <c r="K843">
        <v>7.7</v>
      </c>
      <c r="L843">
        <v>41</v>
      </c>
      <c r="M843">
        <v>0</v>
      </c>
      <c r="N843">
        <v>0.27</v>
      </c>
      <c r="O843" t="s">
        <v>135</v>
      </c>
      <c r="P843" t="s">
        <v>20</v>
      </c>
    </row>
    <row r="844" spans="1:16" hidden="1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2.0299999999999998</v>
      </c>
      <c r="G844">
        <v>1.82</v>
      </c>
      <c r="H844">
        <v>0.04</v>
      </c>
      <c r="I844">
        <v>89</v>
      </c>
      <c r="J844">
        <v>65</v>
      </c>
      <c r="K844">
        <v>8.1</v>
      </c>
      <c r="L844">
        <v>307</v>
      </c>
      <c r="M844">
        <v>0.01</v>
      </c>
      <c r="N844">
        <v>0.16</v>
      </c>
      <c r="O844" t="s">
        <v>82</v>
      </c>
      <c r="P844" t="s">
        <v>88</v>
      </c>
    </row>
    <row r="845" spans="1:16" hidden="1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2.0299999999999998</v>
      </c>
      <c r="G845">
        <v>0.72</v>
      </c>
      <c r="H845">
        <v>1.08</v>
      </c>
      <c r="I845">
        <v>73</v>
      </c>
      <c r="J845">
        <v>24</v>
      </c>
      <c r="K845">
        <v>7.7</v>
      </c>
      <c r="L845">
        <v>29</v>
      </c>
      <c r="M845">
        <v>0</v>
      </c>
      <c r="N845">
        <v>0.23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2008</v>
      </c>
      <c r="D846" t="s">
        <v>28</v>
      </c>
      <c r="E846" t="s">
        <v>19</v>
      </c>
      <c r="F846">
        <v>2.02</v>
      </c>
      <c r="G846">
        <v>1.1499999999999999</v>
      </c>
      <c r="H846">
        <v>0.04</v>
      </c>
      <c r="I846">
        <v>62</v>
      </c>
      <c r="J846">
        <v>34</v>
      </c>
      <c r="K846">
        <v>8.1</v>
      </c>
      <c r="L846">
        <v>97</v>
      </c>
      <c r="M846">
        <v>0.83</v>
      </c>
      <c r="N846">
        <v>0</v>
      </c>
      <c r="O846" t="s">
        <v>992</v>
      </c>
      <c r="P846" t="s">
        <v>20</v>
      </c>
    </row>
    <row r="847" spans="1:16" hidden="1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2.02</v>
      </c>
      <c r="G847">
        <v>0.75</v>
      </c>
      <c r="H847">
        <v>0.51</v>
      </c>
      <c r="I847">
        <v>89</v>
      </c>
      <c r="J847">
        <v>54</v>
      </c>
      <c r="K847">
        <v>8.6999999999999993</v>
      </c>
      <c r="L847">
        <v>1397</v>
      </c>
      <c r="M847">
        <v>0.54</v>
      </c>
      <c r="N847">
        <v>0.22</v>
      </c>
      <c r="O847" t="s">
        <v>780</v>
      </c>
      <c r="P847" t="s">
        <v>53</v>
      </c>
    </row>
    <row r="848" spans="1:16" hidden="1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2.02</v>
      </c>
      <c r="G848">
        <v>1.47</v>
      </c>
      <c r="H848">
        <v>0.39</v>
      </c>
      <c r="I848">
        <v>70</v>
      </c>
      <c r="J848">
        <v>34</v>
      </c>
      <c r="K848">
        <v>7.7</v>
      </c>
      <c r="L848">
        <v>17</v>
      </c>
      <c r="M848">
        <v>0</v>
      </c>
      <c r="N848">
        <v>0.16</v>
      </c>
      <c r="O848" t="s">
        <v>111</v>
      </c>
      <c r="P848" t="s">
        <v>112</v>
      </c>
    </row>
    <row r="849" spans="1:16" hidden="1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2.02</v>
      </c>
      <c r="G849">
        <v>1.25</v>
      </c>
      <c r="H849">
        <v>0.57999999999999996</v>
      </c>
      <c r="I849">
        <v>81</v>
      </c>
      <c r="J849">
        <v>5</v>
      </c>
      <c r="K849">
        <v>6.6</v>
      </c>
      <c r="L849">
        <v>480</v>
      </c>
      <c r="M849">
        <v>0</v>
      </c>
      <c r="N849">
        <v>0.19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2008</v>
      </c>
      <c r="D850" t="s">
        <v>28</v>
      </c>
      <c r="E850" t="s">
        <v>19</v>
      </c>
      <c r="F850">
        <v>2.0099999999999998</v>
      </c>
      <c r="G850">
        <v>0.9</v>
      </c>
      <c r="H850">
        <v>0.45</v>
      </c>
      <c r="I850">
        <v>92</v>
      </c>
      <c r="J850">
        <v>72</v>
      </c>
      <c r="K850">
        <v>9.1</v>
      </c>
      <c r="L850">
        <v>1130</v>
      </c>
      <c r="M850">
        <v>0.54</v>
      </c>
      <c r="N850">
        <v>0.13</v>
      </c>
      <c r="O850" t="s">
        <v>270</v>
      </c>
      <c r="P850" t="s">
        <v>88</v>
      </c>
    </row>
    <row r="851" spans="1:16" hidden="1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2.0099999999999998</v>
      </c>
      <c r="G851">
        <v>0.57999999999999996</v>
      </c>
      <c r="H851">
        <v>1.04</v>
      </c>
      <c r="I851">
        <v>64</v>
      </c>
      <c r="J851">
        <v>48</v>
      </c>
      <c r="K851">
        <v>6.4</v>
      </c>
      <c r="L851">
        <v>182</v>
      </c>
      <c r="M851">
        <v>0.03</v>
      </c>
      <c r="N851">
        <v>0.36</v>
      </c>
      <c r="O851" t="s">
        <v>810</v>
      </c>
      <c r="P851" t="s">
        <v>88</v>
      </c>
    </row>
    <row r="852" spans="1:16" hidden="1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2.0099999999999998</v>
      </c>
      <c r="G852">
        <v>0.99</v>
      </c>
      <c r="H852">
        <v>0.85</v>
      </c>
      <c r="K852">
        <v>8.4</v>
      </c>
      <c r="L852">
        <v>5</v>
      </c>
      <c r="M852">
        <v>0</v>
      </c>
      <c r="N852">
        <v>0.17</v>
      </c>
      <c r="O852" t="s">
        <v>111</v>
      </c>
      <c r="P852" t="s">
        <v>112</v>
      </c>
    </row>
    <row r="853" spans="1:16" hidden="1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2.0099999999999998</v>
      </c>
      <c r="G853">
        <v>0.73</v>
      </c>
      <c r="H853">
        <v>0.88</v>
      </c>
      <c r="I853">
        <v>89</v>
      </c>
      <c r="J853">
        <v>43</v>
      </c>
      <c r="K853">
        <v>7.4</v>
      </c>
      <c r="L853">
        <v>1984</v>
      </c>
      <c r="M853">
        <v>0.08</v>
      </c>
      <c r="N853">
        <v>0.32</v>
      </c>
      <c r="O853" t="s">
        <v>584</v>
      </c>
      <c r="P853" t="s">
        <v>53</v>
      </c>
    </row>
    <row r="854" spans="1:16" hidden="1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2</v>
      </c>
      <c r="G854">
        <v>0.52</v>
      </c>
      <c r="H854">
        <v>0.16</v>
      </c>
      <c r="M854">
        <v>1.29</v>
      </c>
      <c r="N854">
        <v>0.03</v>
      </c>
    </row>
    <row r="855" spans="1:16" hidden="1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2</v>
      </c>
      <c r="G855">
        <v>1.05</v>
      </c>
      <c r="H855">
        <v>0.66</v>
      </c>
      <c r="I855">
        <v>88</v>
      </c>
      <c r="J855">
        <v>67</v>
      </c>
      <c r="K855">
        <v>8.8000000000000007</v>
      </c>
      <c r="L855">
        <v>545</v>
      </c>
      <c r="M855">
        <v>0</v>
      </c>
      <c r="N855">
        <v>0.28999999999999998</v>
      </c>
      <c r="O855" t="s">
        <v>490</v>
      </c>
      <c r="P855" t="s">
        <v>53</v>
      </c>
    </row>
    <row r="856" spans="1:16" hidden="1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2</v>
      </c>
      <c r="G856">
        <v>1.48</v>
      </c>
      <c r="H856">
        <v>0.28000000000000003</v>
      </c>
      <c r="I856">
        <v>76</v>
      </c>
      <c r="J856">
        <v>44</v>
      </c>
      <c r="K856">
        <v>7.1</v>
      </c>
      <c r="L856">
        <v>107</v>
      </c>
      <c r="M856">
        <v>0</v>
      </c>
      <c r="N856">
        <v>0.23</v>
      </c>
      <c r="O856" t="s">
        <v>777</v>
      </c>
      <c r="P856" t="s">
        <v>88</v>
      </c>
    </row>
    <row r="857" spans="1:16" hidden="1" x14ac:dyDescent="0.35">
      <c r="A857" s="1" t="s">
        <v>1001</v>
      </c>
      <c r="B857" t="s">
        <v>32</v>
      </c>
      <c r="C857">
        <v>2008</v>
      </c>
      <c r="D857" t="s">
        <v>30</v>
      </c>
      <c r="E857" t="s">
        <v>776</v>
      </c>
      <c r="F857">
        <v>2</v>
      </c>
      <c r="G857">
        <v>0.48</v>
      </c>
      <c r="H857">
        <v>1.27</v>
      </c>
      <c r="I857">
        <v>71</v>
      </c>
      <c r="J857">
        <v>19</v>
      </c>
      <c r="K857">
        <v>5.7</v>
      </c>
      <c r="L857">
        <v>9</v>
      </c>
      <c r="M857">
        <v>0</v>
      </c>
      <c r="N857">
        <v>0.24</v>
      </c>
      <c r="O857" t="s">
        <v>1002</v>
      </c>
      <c r="P857" t="s">
        <v>112</v>
      </c>
    </row>
    <row r="858" spans="1:16" hidden="1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1.99</v>
      </c>
      <c r="G858">
        <v>0.95</v>
      </c>
      <c r="H858">
        <v>0.64</v>
      </c>
      <c r="I858">
        <v>87</v>
      </c>
      <c r="J858">
        <v>14</v>
      </c>
      <c r="K858">
        <v>8.8000000000000007</v>
      </c>
      <c r="L858">
        <v>45</v>
      </c>
      <c r="M858">
        <v>0.27</v>
      </c>
      <c r="N858">
        <v>0.13</v>
      </c>
      <c r="O858" t="s">
        <v>1004</v>
      </c>
      <c r="P858" t="s">
        <v>53</v>
      </c>
    </row>
    <row r="859" spans="1:16" hidden="1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1.99</v>
      </c>
      <c r="G859">
        <v>0.75</v>
      </c>
      <c r="H859">
        <v>0.3</v>
      </c>
      <c r="M859">
        <v>0.9</v>
      </c>
      <c r="N859">
        <v>0.04</v>
      </c>
    </row>
    <row r="860" spans="1:16" ht="29" hidden="1" x14ac:dyDescent="0.35">
      <c r="A860" s="1" t="s">
        <v>737</v>
      </c>
      <c r="B860" t="s">
        <v>64</v>
      </c>
      <c r="C860">
        <v>2008</v>
      </c>
      <c r="D860" t="s">
        <v>50</v>
      </c>
      <c r="E860" t="s">
        <v>134</v>
      </c>
      <c r="F860">
        <v>1.99</v>
      </c>
      <c r="G860">
        <v>1.21</v>
      </c>
      <c r="H860">
        <v>0.64</v>
      </c>
      <c r="I860">
        <v>76</v>
      </c>
      <c r="J860">
        <v>11</v>
      </c>
      <c r="K860">
        <v>7.9</v>
      </c>
      <c r="L860">
        <v>14</v>
      </c>
      <c r="M860">
        <v>0.05</v>
      </c>
      <c r="N860">
        <v>0.09</v>
      </c>
      <c r="O860" t="s">
        <v>518</v>
      </c>
      <c r="P860" t="s">
        <v>20</v>
      </c>
    </row>
    <row r="861" spans="1:16" hidden="1" x14ac:dyDescent="0.35">
      <c r="A861" s="1" t="s">
        <v>1005</v>
      </c>
      <c r="B861" t="s">
        <v>32</v>
      </c>
      <c r="C861">
        <v>2008</v>
      </c>
      <c r="D861" t="s">
        <v>28</v>
      </c>
      <c r="E861" t="s">
        <v>242</v>
      </c>
      <c r="F861">
        <v>1.98</v>
      </c>
      <c r="G861">
        <v>1.06</v>
      </c>
      <c r="H861">
        <v>0.26</v>
      </c>
      <c r="I861">
        <v>75</v>
      </c>
      <c r="J861">
        <v>53</v>
      </c>
      <c r="K861">
        <v>7.8</v>
      </c>
      <c r="L861">
        <v>162</v>
      </c>
      <c r="M861">
        <v>0.53</v>
      </c>
      <c r="N861">
        <v>0.13</v>
      </c>
      <c r="O861" t="s">
        <v>1006</v>
      </c>
      <c r="P861" t="s">
        <v>112</v>
      </c>
    </row>
    <row r="862" spans="1:16" hidden="1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1.98</v>
      </c>
      <c r="G862">
        <v>0.79</v>
      </c>
      <c r="H862">
        <v>0.88</v>
      </c>
      <c r="I862">
        <v>80</v>
      </c>
      <c r="J862">
        <v>46</v>
      </c>
      <c r="K862">
        <v>7.6</v>
      </c>
      <c r="L862">
        <v>82</v>
      </c>
      <c r="M862">
        <v>0</v>
      </c>
      <c r="N862">
        <v>0.32</v>
      </c>
      <c r="O862" t="s">
        <v>176</v>
      </c>
      <c r="P862" t="s">
        <v>88</v>
      </c>
    </row>
    <row r="863" spans="1:16" hidden="1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1.98</v>
      </c>
      <c r="G863">
        <v>0.93</v>
      </c>
      <c r="H863">
        <v>0.27</v>
      </c>
      <c r="M863">
        <v>0.75</v>
      </c>
      <c r="N863">
        <v>0.04</v>
      </c>
    </row>
    <row r="864" spans="1:16" ht="29" hidden="1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1.98</v>
      </c>
      <c r="G864">
        <v>0.75</v>
      </c>
      <c r="H864">
        <v>1.0900000000000001</v>
      </c>
      <c r="K864">
        <v>8.5</v>
      </c>
      <c r="L864">
        <v>33</v>
      </c>
      <c r="M864">
        <v>0.02</v>
      </c>
      <c r="N864">
        <v>0.12</v>
      </c>
      <c r="O864" t="s">
        <v>450</v>
      </c>
      <c r="P864" t="s">
        <v>20</v>
      </c>
    </row>
    <row r="865" spans="1:16" hidden="1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1.98</v>
      </c>
      <c r="G865">
        <v>0.73</v>
      </c>
      <c r="H865">
        <v>0.92</v>
      </c>
      <c r="I865">
        <v>80</v>
      </c>
      <c r="J865">
        <v>53</v>
      </c>
      <c r="K865">
        <v>6.2</v>
      </c>
      <c r="L865">
        <v>667</v>
      </c>
      <c r="M865">
        <v>0.03</v>
      </c>
      <c r="N865">
        <v>0.3</v>
      </c>
      <c r="O865" t="s">
        <v>1009</v>
      </c>
      <c r="P865" t="s">
        <v>112</v>
      </c>
    </row>
    <row r="866" spans="1:16" hidden="1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1.97</v>
      </c>
      <c r="G866">
        <v>0.74</v>
      </c>
      <c r="H866">
        <v>0.95</v>
      </c>
      <c r="I866">
        <v>56</v>
      </c>
      <c r="J866">
        <v>20</v>
      </c>
      <c r="K866">
        <v>4.0999999999999996</v>
      </c>
      <c r="L866">
        <v>95</v>
      </c>
      <c r="M866">
        <v>0</v>
      </c>
      <c r="N866">
        <v>0.28000000000000003</v>
      </c>
      <c r="O866" t="s">
        <v>1011</v>
      </c>
      <c r="P866" t="s">
        <v>20</v>
      </c>
    </row>
    <row r="867" spans="1:16" hidden="1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1.97</v>
      </c>
      <c r="G867">
        <v>0.71</v>
      </c>
      <c r="H867">
        <v>0.57999999999999996</v>
      </c>
      <c r="I867">
        <v>68</v>
      </c>
      <c r="J867">
        <v>40</v>
      </c>
      <c r="K867">
        <v>6.6</v>
      </c>
      <c r="L867">
        <v>167</v>
      </c>
      <c r="M867">
        <v>0.51</v>
      </c>
      <c r="N867">
        <v>0.17</v>
      </c>
      <c r="O867" t="s">
        <v>222</v>
      </c>
      <c r="P867" t="s">
        <v>53</v>
      </c>
    </row>
    <row r="868" spans="1:16" hidden="1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1.97</v>
      </c>
      <c r="G868">
        <v>1.84</v>
      </c>
      <c r="H868">
        <v>0.11</v>
      </c>
      <c r="M868">
        <v>0</v>
      </c>
      <c r="N868">
        <v>0.02</v>
      </c>
    </row>
    <row r="869" spans="1:16" hidden="1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1.96</v>
      </c>
      <c r="G869">
        <v>0.5</v>
      </c>
      <c r="H869">
        <v>0.5</v>
      </c>
      <c r="I869">
        <v>81</v>
      </c>
      <c r="J869">
        <v>57</v>
      </c>
      <c r="K869">
        <v>8.6999999999999993</v>
      </c>
      <c r="L869">
        <v>34</v>
      </c>
      <c r="M869">
        <v>0.63</v>
      </c>
      <c r="N869">
        <v>0.33</v>
      </c>
      <c r="O869" t="s">
        <v>639</v>
      </c>
      <c r="P869" t="s">
        <v>112</v>
      </c>
    </row>
    <row r="870" spans="1:16" hidden="1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1.96</v>
      </c>
      <c r="G870">
        <v>0.18</v>
      </c>
      <c r="H870">
        <v>0.64</v>
      </c>
      <c r="M870">
        <v>0.9</v>
      </c>
      <c r="N870">
        <v>0.24</v>
      </c>
    </row>
    <row r="871" spans="1:16" hidden="1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1.96</v>
      </c>
      <c r="G871">
        <v>0.18</v>
      </c>
      <c r="H871">
        <v>0.23</v>
      </c>
      <c r="M871">
        <v>1.53</v>
      </c>
      <c r="N871">
        <v>0.02</v>
      </c>
    </row>
    <row r="872" spans="1:16" hidden="1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1.96</v>
      </c>
      <c r="G872">
        <v>1.1299999999999999</v>
      </c>
      <c r="H872">
        <v>0.37</v>
      </c>
      <c r="M872">
        <v>0.41</v>
      </c>
      <c r="N872">
        <v>0.05</v>
      </c>
    </row>
    <row r="873" spans="1:16" hidden="1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1.96</v>
      </c>
      <c r="G873">
        <v>0.82</v>
      </c>
      <c r="H873">
        <v>0.93</v>
      </c>
      <c r="I873">
        <v>85</v>
      </c>
      <c r="J873">
        <v>83</v>
      </c>
      <c r="K873">
        <v>8.4</v>
      </c>
      <c r="L873">
        <v>431</v>
      </c>
      <c r="M873">
        <v>0.04</v>
      </c>
      <c r="N873">
        <v>0.18</v>
      </c>
      <c r="O873" t="s">
        <v>1019</v>
      </c>
      <c r="P873" t="s">
        <v>88</v>
      </c>
    </row>
    <row r="874" spans="1:16" hidden="1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1.95</v>
      </c>
      <c r="G874">
        <v>1.0900000000000001</v>
      </c>
      <c r="H874">
        <v>0.65</v>
      </c>
      <c r="I874">
        <v>88</v>
      </c>
      <c r="J874">
        <v>69</v>
      </c>
      <c r="K874">
        <v>8.3000000000000007</v>
      </c>
      <c r="L874">
        <v>225</v>
      </c>
      <c r="M874">
        <v>0.02</v>
      </c>
      <c r="N874">
        <v>0.2</v>
      </c>
      <c r="O874" t="s">
        <v>260</v>
      </c>
      <c r="P874" t="s">
        <v>53</v>
      </c>
    </row>
    <row r="875" spans="1:16" hidden="1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1.95</v>
      </c>
      <c r="G875">
        <v>0.74</v>
      </c>
      <c r="H875">
        <v>1.01</v>
      </c>
      <c r="I875">
        <v>69</v>
      </c>
      <c r="J875">
        <v>24</v>
      </c>
      <c r="K875">
        <v>7.7</v>
      </c>
      <c r="L875">
        <v>59</v>
      </c>
      <c r="M875">
        <v>0</v>
      </c>
      <c r="N875">
        <v>0.2</v>
      </c>
      <c r="O875" t="s">
        <v>339</v>
      </c>
      <c r="P875" t="s">
        <v>20</v>
      </c>
    </row>
    <row r="876" spans="1:16" hidden="1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1.95</v>
      </c>
      <c r="G876">
        <v>1.1200000000000001</v>
      </c>
      <c r="H876">
        <v>0.6</v>
      </c>
      <c r="I876">
        <v>67</v>
      </c>
      <c r="J876">
        <v>71</v>
      </c>
      <c r="K876">
        <v>5</v>
      </c>
      <c r="L876">
        <v>1407</v>
      </c>
      <c r="M876">
        <v>7.0000000000000007E-2</v>
      </c>
      <c r="N876">
        <v>0.16</v>
      </c>
      <c r="O876" t="s">
        <v>222</v>
      </c>
      <c r="P876" t="s">
        <v>53</v>
      </c>
    </row>
    <row r="877" spans="1:16" hidden="1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1.95</v>
      </c>
      <c r="G877">
        <v>1.26</v>
      </c>
      <c r="H877">
        <v>0.61</v>
      </c>
      <c r="I877">
        <v>93</v>
      </c>
      <c r="J877">
        <v>58</v>
      </c>
      <c r="K877">
        <v>8.6</v>
      </c>
      <c r="L877">
        <v>118</v>
      </c>
      <c r="M877">
        <v>0</v>
      </c>
      <c r="N877">
        <v>0.09</v>
      </c>
      <c r="O877" t="s">
        <v>52</v>
      </c>
      <c r="P877" t="s">
        <v>1022</v>
      </c>
    </row>
    <row r="878" spans="1:16" hidden="1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1.95</v>
      </c>
      <c r="G878">
        <v>1.0900000000000001</v>
      </c>
      <c r="H878">
        <v>0.77</v>
      </c>
      <c r="M878">
        <v>0</v>
      </c>
      <c r="N878">
        <v>0.09</v>
      </c>
    </row>
    <row r="879" spans="1:16" hidden="1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1.95</v>
      </c>
      <c r="G879">
        <v>1.69</v>
      </c>
      <c r="H879">
        <v>0.2</v>
      </c>
      <c r="I879">
        <v>90</v>
      </c>
      <c r="J879">
        <v>31</v>
      </c>
      <c r="K879">
        <v>8.8000000000000007</v>
      </c>
      <c r="L879">
        <v>70</v>
      </c>
      <c r="M879">
        <v>0</v>
      </c>
      <c r="N879">
        <v>0.06</v>
      </c>
      <c r="O879" t="s">
        <v>134</v>
      </c>
      <c r="P879" t="s">
        <v>20</v>
      </c>
    </row>
    <row r="880" spans="1:16" hidden="1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1.94</v>
      </c>
      <c r="G880">
        <v>0.95</v>
      </c>
      <c r="H880">
        <v>0.74</v>
      </c>
      <c r="I880">
        <v>80</v>
      </c>
      <c r="J880">
        <v>33</v>
      </c>
      <c r="K880">
        <v>8.9</v>
      </c>
      <c r="L880">
        <v>41</v>
      </c>
      <c r="M880">
        <v>0</v>
      </c>
      <c r="N880">
        <v>0.25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2008</v>
      </c>
      <c r="D881" t="s">
        <v>1</v>
      </c>
      <c r="E881" t="s">
        <v>19</v>
      </c>
      <c r="F881">
        <v>1.94</v>
      </c>
      <c r="G881">
        <v>0.78</v>
      </c>
      <c r="H881">
        <v>0.02</v>
      </c>
      <c r="I881">
        <v>71</v>
      </c>
      <c r="J881">
        <v>29</v>
      </c>
      <c r="K881">
        <v>8.1</v>
      </c>
      <c r="L881">
        <v>41</v>
      </c>
      <c r="M881">
        <v>1.05</v>
      </c>
      <c r="N881">
        <v>0.08</v>
      </c>
      <c r="O881" t="s">
        <v>1028</v>
      </c>
      <c r="P881" t="s">
        <v>20</v>
      </c>
    </row>
    <row r="882" spans="1:16" hidden="1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1.94</v>
      </c>
      <c r="G882">
        <v>1.01</v>
      </c>
      <c r="H882">
        <v>0.62</v>
      </c>
      <c r="I882">
        <v>87</v>
      </c>
      <c r="J882">
        <v>55</v>
      </c>
      <c r="K882">
        <v>7.7</v>
      </c>
      <c r="L882">
        <v>455</v>
      </c>
      <c r="M882">
        <v>0.02</v>
      </c>
      <c r="N882">
        <v>0.28999999999999998</v>
      </c>
      <c r="O882" t="s">
        <v>684</v>
      </c>
      <c r="P882" t="s">
        <v>112</v>
      </c>
    </row>
    <row r="883" spans="1:16" hidden="1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1.94</v>
      </c>
      <c r="H883">
        <v>0</v>
      </c>
      <c r="K883" t="s">
        <v>203</v>
      </c>
      <c r="M883">
        <v>0</v>
      </c>
      <c r="N883">
        <v>0</v>
      </c>
      <c r="O883" t="s">
        <v>1031</v>
      </c>
      <c r="P883" t="s">
        <v>20</v>
      </c>
    </row>
    <row r="884" spans="1:16" hidden="1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1.94</v>
      </c>
      <c r="G884">
        <v>0.96</v>
      </c>
      <c r="H884">
        <v>0.38</v>
      </c>
      <c r="M884">
        <v>0.55000000000000004</v>
      </c>
      <c r="N884">
        <v>0.05</v>
      </c>
    </row>
    <row r="885" spans="1:16" hidden="1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1.94</v>
      </c>
      <c r="G885">
        <v>0.59</v>
      </c>
      <c r="H885">
        <v>1.23</v>
      </c>
      <c r="K885">
        <v>7.4</v>
      </c>
      <c r="L885">
        <v>10</v>
      </c>
      <c r="M885">
        <v>0</v>
      </c>
      <c r="N885">
        <v>0.13</v>
      </c>
      <c r="O885" t="s">
        <v>1034</v>
      </c>
      <c r="P885" t="s">
        <v>20</v>
      </c>
    </row>
    <row r="886" spans="1:16" hidden="1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1.94</v>
      </c>
      <c r="G886">
        <v>0.73</v>
      </c>
      <c r="H886">
        <v>0.89</v>
      </c>
      <c r="I886">
        <v>78</v>
      </c>
      <c r="J886">
        <v>39</v>
      </c>
      <c r="K886">
        <v>6.4</v>
      </c>
      <c r="L886">
        <v>55</v>
      </c>
      <c r="M886">
        <v>0.02</v>
      </c>
      <c r="N886">
        <v>0.3</v>
      </c>
      <c r="O886" t="s">
        <v>149</v>
      </c>
      <c r="P886" t="s">
        <v>88</v>
      </c>
    </row>
    <row r="887" spans="1:16" hidden="1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1.94</v>
      </c>
      <c r="G887">
        <v>0.49</v>
      </c>
      <c r="H887">
        <v>1.26</v>
      </c>
      <c r="I887">
        <v>87</v>
      </c>
      <c r="J887">
        <v>51</v>
      </c>
      <c r="K887">
        <v>8</v>
      </c>
      <c r="L887">
        <v>106</v>
      </c>
      <c r="M887">
        <v>0.01</v>
      </c>
      <c r="N887">
        <v>0.18</v>
      </c>
      <c r="O887" t="s">
        <v>193</v>
      </c>
      <c r="P887" t="s">
        <v>20</v>
      </c>
    </row>
    <row r="888" spans="1:16" hidden="1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1.94</v>
      </c>
      <c r="G888">
        <v>1.0900000000000001</v>
      </c>
      <c r="H888">
        <v>0.15</v>
      </c>
      <c r="I888">
        <v>77</v>
      </c>
      <c r="J888">
        <v>32</v>
      </c>
      <c r="K888">
        <v>8.9</v>
      </c>
      <c r="L888">
        <v>137</v>
      </c>
      <c r="M888">
        <v>0.65</v>
      </c>
      <c r="N888">
        <v>0.04</v>
      </c>
      <c r="O888" t="s">
        <v>586</v>
      </c>
      <c r="P888" t="s">
        <v>88</v>
      </c>
    </row>
    <row r="889" spans="1:16" hidden="1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1.94</v>
      </c>
      <c r="G889">
        <v>1.17</v>
      </c>
      <c r="H889">
        <v>0.57999999999999996</v>
      </c>
      <c r="I889">
        <v>83</v>
      </c>
      <c r="J889">
        <v>19</v>
      </c>
      <c r="K889">
        <v>7.6</v>
      </c>
      <c r="L889">
        <v>78</v>
      </c>
      <c r="M889">
        <v>0</v>
      </c>
      <c r="N889">
        <v>0.18</v>
      </c>
      <c r="O889" t="s">
        <v>876</v>
      </c>
      <c r="P889" t="s">
        <v>53</v>
      </c>
    </row>
    <row r="890" spans="1:16" hidden="1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1.94</v>
      </c>
      <c r="G890">
        <v>1.41</v>
      </c>
      <c r="H890">
        <v>0.42</v>
      </c>
      <c r="M890">
        <v>0.03</v>
      </c>
      <c r="N890">
        <v>7.0000000000000007E-2</v>
      </c>
    </row>
    <row r="891" spans="1:16" hidden="1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1.94</v>
      </c>
      <c r="G891">
        <v>1.42</v>
      </c>
      <c r="H891">
        <v>0.4</v>
      </c>
      <c r="I891">
        <v>63</v>
      </c>
      <c r="J891">
        <v>18</v>
      </c>
      <c r="K891">
        <v>8.3000000000000007</v>
      </c>
      <c r="L891">
        <v>22</v>
      </c>
      <c r="M891">
        <v>0</v>
      </c>
      <c r="N891">
        <v>0.12</v>
      </c>
      <c r="O891" t="s">
        <v>111</v>
      </c>
      <c r="P891" t="s">
        <v>53</v>
      </c>
    </row>
    <row r="892" spans="1:16" hidden="1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1.93</v>
      </c>
      <c r="G892">
        <v>1.22</v>
      </c>
      <c r="H892">
        <v>0.54</v>
      </c>
      <c r="I892">
        <v>93</v>
      </c>
      <c r="J892">
        <v>33</v>
      </c>
      <c r="K892">
        <v>8.5</v>
      </c>
      <c r="L892">
        <v>1647</v>
      </c>
      <c r="M892">
        <v>0.02</v>
      </c>
      <c r="N892">
        <v>0.16</v>
      </c>
      <c r="O892" t="s">
        <v>1039</v>
      </c>
      <c r="P892" t="s">
        <v>53</v>
      </c>
    </row>
    <row r="893" spans="1:16" hidden="1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1.93</v>
      </c>
      <c r="G893">
        <v>1</v>
      </c>
      <c r="H893">
        <v>0.72</v>
      </c>
      <c r="I893">
        <v>79</v>
      </c>
      <c r="J893">
        <v>48</v>
      </c>
      <c r="K893">
        <v>8.5</v>
      </c>
      <c r="L893">
        <v>69</v>
      </c>
      <c r="M893">
        <v>0</v>
      </c>
      <c r="N893">
        <v>0.21</v>
      </c>
      <c r="O893" t="s">
        <v>773</v>
      </c>
      <c r="P893" t="s">
        <v>88</v>
      </c>
    </row>
    <row r="894" spans="1:16" hidden="1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1.93</v>
      </c>
      <c r="G894">
        <v>1.48</v>
      </c>
      <c r="H894">
        <v>0.39</v>
      </c>
      <c r="M894">
        <v>0</v>
      </c>
      <c r="N894">
        <v>0.06</v>
      </c>
    </row>
    <row r="895" spans="1:16" hidden="1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1.93</v>
      </c>
      <c r="G895">
        <v>0.34</v>
      </c>
      <c r="H895">
        <v>0.26</v>
      </c>
      <c r="M895">
        <v>1.3</v>
      </c>
      <c r="N895">
        <v>0.03</v>
      </c>
    </row>
    <row r="896" spans="1:16" hidden="1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1.93</v>
      </c>
      <c r="G896">
        <v>1.53</v>
      </c>
      <c r="H896">
        <v>0.23</v>
      </c>
      <c r="I896">
        <v>72</v>
      </c>
      <c r="J896">
        <v>61</v>
      </c>
      <c r="K896">
        <v>7.5</v>
      </c>
      <c r="L896">
        <v>87</v>
      </c>
      <c r="M896">
        <v>0</v>
      </c>
      <c r="N896">
        <v>0.16</v>
      </c>
      <c r="O896" t="s">
        <v>777</v>
      </c>
      <c r="P896" t="s">
        <v>88</v>
      </c>
    </row>
    <row r="897" spans="1:16" hidden="1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1.93</v>
      </c>
      <c r="G897">
        <v>0.78</v>
      </c>
      <c r="H897">
        <v>0.79</v>
      </c>
      <c r="I897">
        <v>86</v>
      </c>
      <c r="J897">
        <v>81</v>
      </c>
      <c r="K897">
        <v>6</v>
      </c>
      <c r="L897">
        <v>1079</v>
      </c>
      <c r="M897">
        <v>0.04</v>
      </c>
      <c r="N897">
        <v>0.31</v>
      </c>
      <c r="O897" t="s">
        <v>116</v>
      </c>
      <c r="P897" t="s">
        <v>88</v>
      </c>
    </row>
    <row r="898" spans="1:16" hidden="1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1.93</v>
      </c>
      <c r="G898">
        <v>1.06</v>
      </c>
      <c r="H898">
        <v>0.6</v>
      </c>
      <c r="M898">
        <v>0.2</v>
      </c>
      <c r="N898">
        <v>7.0000000000000007E-2</v>
      </c>
    </row>
    <row r="899" spans="1:16" hidden="1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1.92</v>
      </c>
      <c r="G899">
        <v>0.92</v>
      </c>
      <c r="H899">
        <v>0.53</v>
      </c>
      <c r="M899">
        <v>0.41</v>
      </c>
      <c r="N899">
        <v>0.06</v>
      </c>
    </row>
    <row r="900" spans="1:16" hidden="1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1.92</v>
      </c>
      <c r="G900">
        <v>1.31</v>
      </c>
      <c r="H900">
        <v>0.43</v>
      </c>
      <c r="K900">
        <v>4.7</v>
      </c>
      <c r="L900">
        <v>504</v>
      </c>
      <c r="M900">
        <v>0</v>
      </c>
      <c r="N900">
        <v>0.18</v>
      </c>
      <c r="O900" t="s">
        <v>116</v>
      </c>
      <c r="P900" t="s">
        <v>88</v>
      </c>
    </row>
    <row r="901" spans="1:16" hidden="1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1.92</v>
      </c>
      <c r="G901">
        <v>0.76</v>
      </c>
      <c r="H901">
        <v>0.96</v>
      </c>
      <c r="I901">
        <v>88</v>
      </c>
      <c r="J901">
        <v>25</v>
      </c>
      <c r="K901">
        <v>8</v>
      </c>
      <c r="L901">
        <v>69</v>
      </c>
      <c r="M901">
        <v>0</v>
      </c>
      <c r="N901">
        <v>0.2</v>
      </c>
      <c r="O901" t="s">
        <v>600</v>
      </c>
      <c r="P901" t="s">
        <v>53</v>
      </c>
    </row>
    <row r="902" spans="1:16" hidden="1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1.92</v>
      </c>
      <c r="G902">
        <v>1.03</v>
      </c>
      <c r="H902">
        <v>0.8</v>
      </c>
      <c r="I902">
        <v>80</v>
      </c>
      <c r="J902">
        <v>22</v>
      </c>
      <c r="K902">
        <v>8.6</v>
      </c>
      <c r="L902">
        <v>31</v>
      </c>
      <c r="M902">
        <v>0</v>
      </c>
      <c r="N902">
        <v>0.09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2008</v>
      </c>
      <c r="D903" t="s">
        <v>34</v>
      </c>
      <c r="E903" t="s">
        <v>19</v>
      </c>
      <c r="F903">
        <v>1.92</v>
      </c>
      <c r="G903">
        <v>0.62</v>
      </c>
      <c r="H903">
        <v>0.64</v>
      </c>
      <c r="I903">
        <v>57</v>
      </c>
      <c r="J903">
        <v>47</v>
      </c>
      <c r="K903">
        <v>6.3</v>
      </c>
      <c r="L903">
        <v>117</v>
      </c>
      <c r="M903">
        <v>0.55000000000000004</v>
      </c>
      <c r="N903">
        <v>0.11</v>
      </c>
      <c r="O903" t="s">
        <v>1050</v>
      </c>
      <c r="P903" t="s">
        <v>20</v>
      </c>
    </row>
    <row r="904" spans="1:16" hidden="1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1.92</v>
      </c>
      <c r="G904">
        <v>0.94</v>
      </c>
      <c r="H904">
        <v>0.73</v>
      </c>
      <c r="I904">
        <v>80</v>
      </c>
      <c r="J904">
        <v>18</v>
      </c>
      <c r="K904">
        <v>9.1999999999999993</v>
      </c>
      <c r="L904">
        <v>46</v>
      </c>
      <c r="M904">
        <v>0</v>
      </c>
      <c r="N904">
        <v>0.25</v>
      </c>
      <c r="O904" t="s">
        <v>807</v>
      </c>
      <c r="P904" t="s">
        <v>20</v>
      </c>
    </row>
    <row r="905" spans="1:16" hidden="1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1.92</v>
      </c>
      <c r="G905">
        <v>0.26</v>
      </c>
      <c r="H905">
        <v>0.16</v>
      </c>
      <c r="I905">
        <v>92</v>
      </c>
      <c r="J905">
        <v>15</v>
      </c>
      <c r="K905">
        <v>7.4</v>
      </c>
      <c r="L905">
        <v>48</v>
      </c>
      <c r="M905">
        <v>1.46</v>
      </c>
      <c r="N905">
        <v>0.03</v>
      </c>
      <c r="O905" t="s">
        <v>1053</v>
      </c>
      <c r="P905" t="s">
        <v>817</v>
      </c>
    </row>
    <row r="906" spans="1:16" hidden="1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1.92</v>
      </c>
      <c r="G906">
        <v>1.1000000000000001</v>
      </c>
      <c r="H906">
        <v>0.55000000000000004</v>
      </c>
      <c r="I906">
        <v>84</v>
      </c>
      <c r="J906">
        <v>43</v>
      </c>
      <c r="K906">
        <v>7.5</v>
      </c>
      <c r="L906">
        <v>80</v>
      </c>
      <c r="M906">
        <v>0</v>
      </c>
      <c r="N906">
        <v>0.27</v>
      </c>
      <c r="O906" t="s">
        <v>309</v>
      </c>
      <c r="P906" t="s">
        <v>88</v>
      </c>
    </row>
    <row r="907" spans="1:16" hidden="1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1.91</v>
      </c>
      <c r="G907">
        <v>0.73</v>
      </c>
      <c r="H907">
        <v>0.96</v>
      </c>
      <c r="I907">
        <v>83</v>
      </c>
      <c r="J907">
        <v>75</v>
      </c>
      <c r="K907">
        <v>6.5</v>
      </c>
      <c r="L907">
        <v>134</v>
      </c>
      <c r="M907">
        <v>0.01</v>
      </c>
      <c r="N907">
        <v>0.22</v>
      </c>
      <c r="O907" t="s">
        <v>723</v>
      </c>
      <c r="P907" t="s">
        <v>20</v>
      </c>
    </row>
    <row r="908" spans="1:16" hidden="1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1.91</v>
      </c>
      <c r="G908">
        <v>0.72</v>
      </c>
      <c r="H908">
        <v>0.16</v>
      </c>
      <c r="M908">
        <v>1.01</v>
      </c>
      <c r="N908">
        <v>0.02</v>
      </c>
    </row>
    <row r="909" spans="1:16" hidden="1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1.91</v>
      </c>
      <c r="G909">
        <v>0.72</v>
      </c>
      <c r="H909">
        <v>0.75</v>
      </c>
      <c r="I909">
        <v>86</v>
      </c>
      <c r="J909">
        <v>43</v>
      </c>
      <c r="K909">
        <v>6.4</v>
      </c>
      <c r="L909">
        <v>557</v>
      </c>
      <c r="M909">
        <v>0.15</v>
      </c>
      <c r="N909">
        <v>0.28999999999999998</v>
      </c>
      <c r="O909" t="s">
        <v>224</v>
      </c>
      <c r="P909" t="s">
        <v>53</v>
      </c>
    </row>
    <row r="910" spans="1:16" hidden="1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1.91</v>
      </c>
      <c r="G910">
        <v>0.66</v>
      </c>
      <c r="H910">
        <v>0.93</v>
      </c>
      <c r="I910">
        <v>79</v>
      </c>
      <c r="J910">
        <v>78</v>
      </c>
      <c r="K910">
        <v>7.1</v>
      </c>
      <c r="L910">
        <v>506</v>
      </c>
      <c r="M910">
        <v>0.01</v>
      </c>
      <c r="N910">
        <v>0.31</v>
      </c>
      <c r="O910" t="s">
        <v>637</v>
      </c>
      <c r="P910" t="s">
        <v>20</v>
      </c>
    </row>
    <row r="911" spans="1:16" ht="29" hidden="1" x14ac:dyDescent="0.35">
      <c r="A911" s="1" t="s">
        <v>1056</v>
      </c>
      <c r="B911" t="s">
        <v>189</v>
      </c>
      <c r="C911">
        <v>2008</v>
      </c>
      <c r="D911" t="s">
        <v>39</v>
      </c>
      <c r="E911" t="s">
        <v>254</v>
      </c>
      <c r="F911">
        <v>1.9</v>
      </c>
      <c r="G911">
        <v>1.03</v>
      </c>
      <c r="H911">
        <v>0.75</v>
      </c>
      <c r="I911">
        <v>90</v>
      </c>
      <c r="J911">
        <v>45</v>
      </c>
      <c r="K911">
        <v>8.6</v>
      </c>
      <c r="L911">
        <v>80</v>
      </c>
      <c r="M911">
        <v>0.03</v>
      </c>
      <c r="N911">
        <v>0.09</v>
      </c>
      <c r="O911" t="s">
        <v>1057</v>
      </c>
      <c r="P911" t="s">
        <v>88</v>
      </c>
    </row>
    <row r="912" spans="1:16" hidden="1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1.89</v>
      </c>
      <c r="G912">
        <v>0.86</v>
      </c>
      <c r="H912">
        <v>0.84</v>
      </c>
      <c r="M912">
        <v>0.01</v>
      </c>
      <c r="N912">
        <v>0.17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1.89</v>
      </c>
      <c r="G913">
        <v>1.48</v>
      </c>
      <c r="H913">
        <v>0</v>
      </c>
      <c r="I913">
        <v>69</v>
      </c>
      <c r="J913">
        <v>31</v>
      </c>
      <c r="K913">
        <v>7.8</v>
      </c>
      <c r="L913">
        <v>58</v>
      </c>
      <c r="M913">
        <v>0.28999999999999998</v>
      </c>
      <c r="N913">
        <v>0.12</v>
      </c>
      <c r="O913" t="s">
        <v>372</v>
      </c>
      <c r="P913" t="s">
        <v>20</v>
      </c>
    </row>
    <row r="914" spans="1:16" hidden="1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1.89</v>
      </c>
      <c r="G914">
        <v>0.74</v>
      </c>
      <c r="H914">
        <v>0.62</v>
      </c>
      <c r="M914">
        <v>0.41</v>
      </c>
      <c r="N914">
        <v>0.13</v>
      </c>
    </row>
    <row r="915" spans="1:16" hidden="1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1.89</v>
      </c>
      <c r="G915">
        <v>0.86</v>
      </c>
      <c r="H915">
        <v>0.83</v>
      </c>
      <c r="I915">
        <v>70</v>
      </c>
      <c r="J915">
        <v>11</v>
      </c>
      <c r="K915">
        <v>7.8</v>
      </c>
      <c r="L915">
        <v>17</v>
      </c>
      <c r="M915">
        <v>0</v>
      </c>
      <c r="N915">
        <v>0.2</v>
      </c>
      <c r="O915" t="s">
        <v>134</v>
      </c>
      <c r="P915" t="s">
        <v>20</v>
      </c>
    </row>
    <row r="916" spans="1:16" hidden="1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1.88</v>
      </c>
      <c r="G916">
        <v>1.56</v>
      </c>
      <c r="H916">
        <v>0.14000000000000001</v>
      </c>
      <c r="I916">
        <v>85</v>
      </c>
      <c r="J916">
        <v>38</v>
      </c>
      <c r="K916">
        <v>4.4000000000000004</v>
      </c>
      <c r="L916">
        <v>132</v>
      </c>
      <c r="M916">
        <v>0</v>
      </c>
      <c r="N916">
        <v>0.18</v>
      </c>
      <c r="O916" t="s">
        <v>287</v>
      </c>
      <c r="P916" t="s">
        <v>20</v>
      </c>
    </row>
    <row r="917" spans="1:16" hidden="1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1.88</v>
      </c>
      <c r="G917">
        <v>1.1499999999999999</v>
      </c>
      <c r="H917">
        <v>0.56000000000000005</v>
      </c>
      <c r="I917">
        <v>74</v>
      </c>
      <c r="J917">
        <v>46</v>
      </c>
      <c r="K917">
        <v>7.5</v>
      </c>
      <c r="L917">
        <v>685</v>
      </c>
      <c r="M917">
        <v>0</v>
      </c>
      <c r="N917">
        <v>0.17</v>
      </c>
      <c r="O917" t="s">
        <v>856</v>
      </c>
      <c r="P917" t="s">
        <v>88</v>
      </c>
    </row>
    <row r="918" spans="1:16" hidden="1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1.88</v>
      </c>
      <c r="G918">
        <v>1.28</v>
      </c>
      <c r="H918">
        <v>0.43</v>
      </c>
      <c r="I918">
        <v>29</v>
      </c>
      <c r="J918">
        <v>7</v>
      </c>
      <c r="K918">
        <v>4.5999999999999996</v>
      </c>
      <c r="L918">
        <v>7</v>
      </c>
      <c r="M918">
        <v>0</v>
      </c>
      <c r="N918">
        <v>0.17</v>
      </c>
      <c r="O918" t="s">
        <v>777</v>
      </c>
      <c r="P918" t="s">
        <v>20</v>
      </c>
    </row>
    <row r="919" spans="1:16" hidden="1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1.88</v>
      </c>
      <c r="G919">
        <v>1.37</v>
      </c>
      <c r="H919">
        <v>0.44</v>
      </c>
      <c r="M919">
        <v>0</v>
      </c>
      <c r="N919">
        <v>0.08</v>
      </c>
    </row>
    <row r="920" spans="1:16" hidden="1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1.88</v>
      </c>
      <c r="G920">
        <v>0.92</v>
      </c>
      <c r="H920">
        <v>0.72</v>
      </c>
      <c r="I920">
        <v>81</v>
      </c>
      <c r="J920">
        <v>43</v>
      </c>
      <c r="K920">
        <v>8.5</v>
      </c>
      <c r="L920">
        <v>90</v>
      </c>
      <c r="M920">
        <v>0</v>
      </c>
      <c r="N920">
        <v>0.24</v>
      </c>
      <c r="O920" t="s">
        <v>777</v>
      </c>
      <c r="P920" t="s">
        <v>53</v>
      </c>
    </row>
    <row r="921" spans="1:16" hidden="1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1.88</v>
      </c>
      <c r="G921">
        <v>0.25</v>
      </c>
      <c r="H921">
        <v>0.12</v>
      </c>
      <c r="M921">
        <v>1.48</v>
      </c>
      <c r="N921">
        <v>0.03</v>
      </c>
    </row>
    <row r="922" spans="1:16" ht="29" hidden="1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1.88</v>
      </c>
      <c r="G922">
        <v>0.89</v>
      </c>
      <c r="H922">
        <v>0.69</v>
      </c>
      <c r="M922">
        <v>0.09</v>
      </c>
      <c r="N922">
        <v>0.21</v>
      </c>
    </row>
    <row r="923" spans="1:16" hidden="1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1.88</v>
      </c>
      <c r="G923">
        <v>1.25</v>
      </c>
      <c r="H923">
        <v>0.27</v>
      </c>
      <c r="I923">
        <v>88</v>
      </c>
      <c r="J923">
        <v>47</v>
      </c>
      <c r="K923">
        <v>6.7</v>
      </c>
      <c r="L923">
        <v>162</v>
      </c>
      <c r="M923">
        <v>0.02</v>
      </c>
      <c r="N923">
        <v>0.34</v>
      </c>
      <c r="O923" t="s">
        <v>426</v>
      </c>
      <c r="P923" t="s">
        <v>20</v>
      </c>
    </row>
    <row r="924" spans="1:16" hidden="1" x14ac:dyDescent="0.35">
      <c r="A924" s="1" t="s">
        <v>1065</v>
      </c>
      <c r="B924" t="s">
        <v>17</v>
      </c>
      <c r="C924">
        <v>2008</v>
      </c>
      <c r="D924" t="s">
        <v>34</v>
      </c>
      <c r="E924" t="s">
        <v>568</v>
      </c>
      <c r="F924">
        <v>1.88</v>
      </c>
      <c r="G924">
        <v>1.04</v>
      </c>
      <c r="H924">
        <v>0.66</v>
      </c>
      <c r="I924">
        <v>49</v>
      </c>
      <c r="J924">
        <v>15</v>
      </c>
      <c r="K924">
        <v>6.6</v>
      </c>
      <c r="L924">
        <v>13</v>
      </c>
      <c r="M924">
        <v>0</v>
      </c>
      <c r="N924">
        <v>0.18</v>
      </c>
      <c r="O924" t="s">
        <v>1066</v>
      </c>
      <c r="P924" t="s">
        <v>20</v>
      </c>
    </row>
    <row r="925" spans="1:16" hidden="1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1.88</v>
      </c>
      <c r="G925">
        <v>1.42</v>
      </c>
      <c r="H925">
        <v>0.36</v>
      </c>
      <c r="M925">
        <v>0.03</v>
      </c>
      <c r="N925">
        <v>7.0000000000000007E-2</v>
      </c>
    </row>
    <row r="926" spans="1:16" hidden="1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1.87</v>
      </c>
      <c r="G926">
        <v>0.47</v>
      </c>
      <c r="H926">
        <v>0.08</v>
      </c>
      <c r="M926">
        <v>0</v>
      </c>
      <c r="N926">
        <v>1.33</v>
      </c>
    </row>
    <row r="927" spans="1:16" x14ac:dyDescent="0.35">
      <c r="A927" s="1" t="s">
        <v>1069</v>
      </c>
      <c r="B927" t="s">
        <v>189</v>
      </c>
      <c r="C927">
        <v>2008</v>
      </c>
      <c r="D927" t="s">
        <v>101</v>
      </c>
      <c r="E927" t="s">
        <v>19</v>
      </c>
      <c r="F927">
        <v>1.87</v>
      </c>
      <c r="G927">
        <v>0.96</v>
      </c>
      <c r="H927">
        <v>0.53</v>
      </c>
      <c r="I927">
        <v>82</v>
      </c>
      <c r="J927">
        <v>39</v>
      </c>
      <c r="K927">
        <v>7.7</v>
      </c>
      <c r="L927">
        <v>145</v>
      </c>
      <c r="M927">
        <v>0.3</v>
      </c>
      <c r="N927">
        <v>0.09</v>
      </c>
      <c r="O927" t="s">
        <v>230</v>
      </c>
      <c r="P927" t="s">
        <v>88</v>
      </c>
    </row>
    <row r="928" spans="1:16" hidden="1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1.87</v>
      </c>
      <c r="G928">
        <v>0.22</v>
      </c>
      <c r="H928">
        <v>1.47</v>
      </c>
      <c r="M928">
        <v>0.04</v>
      </c>
      <c r="N928">
        <v>0.14000000000000001</v>
      </c>
    </row>
    <row r="929" spans="1:16" hidden="1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1.87</v>
      </c>
      <c r="G929">
        <v>1.6</v>
      </c>
      <c r="H929">
        <v>0.03</v>
      </c>
      <c r="I929">
        <v>76</v>
      </c>
      <c r="J929">
        <v>19</v>
      </c>
      <c r="K929">
        <v>4.0999999999999996</v>
      </c>
      <c r="L929">
        <v>91</v>
      </c>
      <c r="M929">
        <v>0</v>
      </c>
      <c r="N929">
        <v>0.24</v>
      </c>
      <c r="O929" t="s">
        <v>135</v>
      </c>
      <c r="P929" t="s">
        <v>20</v>
      </c>
    </row>
    <row r="930" spans="1:16" hidden="1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1.87</v>
      </c>
      <c r="G930">
        <v>0.53</v>
      </c>
      <c r="H930">
        <v>0.16</v>
      </c>
      <c r="I930">
        <v>78</v>
      </c>
      <c r="J930">
        <v>17</v>
      </c>
      <c r="K930">
        <v>9.1</v>
      </c>
      <c r="L930">
        <v>90</v>
      </c>
      <c r="M930">
        <v>1.07</v>
      </c>
      <c r="N930">
        <v>0.1</v>
      </c>
      <c r="O930" t="s">
        <v>934</v>
      </c>
      <c r="P930" t="s">
        <v>88</v>
      </c>
    </row>
    <row r="931" spans="1:16" ht="29" hidden="1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1.86</v>
      </c>
      <c r="G931">
        <v>0.87</v>
      </c>
      <c r="H931">
        <v>0.52</v>
      </c>
      <c r="M931">
        <v>0.41</v>
      </c>
      <c r="N931">
        <v>0.06</v>
      </c>
    </row>
    <row r="932" spans="1:16" ht="29" hidden="1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1.86</v>
      </c>
      <c r="G932">
        <v>1.05</v>
      </c>
      <c r="H932">
        <v>0.53</v>
      </c>
      <c r="M932">
        <v>0.03</v>
      </c>
      <c r="N932">
        <v>0.26</v>
      </c>
    </row>
    <row r="933" spans="1:16" hidden="1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1.86</v>
      </c>
      <c r="G933">
        <v>1.75</v>
      </c>
      <c r="H933">
        <v>0.03</v>
      </c>
      <c r="I933">
        <v>86</v>
      </c>
      <c r="J933">
        <v>39</v>
      </c>
      <c r="K933">
        <v>6.7</v>
      </c>
      <c r="L933">
        <v>41</v>
      </c>
      <c r="M933">
        <v>0</v>
      </c>
      <c r="N933">
        <v>0.08</v>
      </c>
      <c r="O933" t="s">
        <v>135</v>
      </c>
      <c r="P933" t="s">
        <v>20</v>
      </c>
    </row>
    <row r="934" spans="1:16" hidden="1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1.86</v>
      </c>
      <c r="G934">
        <v>1.1200000000000001</v>
      </c>
      <c r="H934">
        <v>0.69</v>
      </c>
      <c r="I934">
        <v>71</v>
      </c>
      <c r="J934">
        <v>32</v>
      </c>
      <c r="K934">
        <v>8.5</v>
      </c>
      <c r="L934">
        <v>24</v>
      </c>
      <c r="M934">
        <v>0.03</v>
      </c>
      <c r="N934">
        <v>0.02</v>
      </c>
      <c r="O934" t="s">
        <v>542</v>
      </c>
      <c r="P934" t="s">
        <v>20</v>
      </c>
    </row>
    <row r="935" spans="1:16" hidden="1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1.86</v>
      </c>
      <c r="G935">
        <v>1.37</v>
      </c>
      <c r="H935">
        <v>0.41</v>
      </c>
      <c r="M935">
        <v>0.04</v>
      </c>
      <c r="N935">
        <v>0.04</v>
      </c>
    </row>
    <row r="936" spans="1:16" hidden="1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1.86</v>
      </c>
      <c r="G936">
        <v>0.94</v>
      </c>
      <c r="H936">
        <v>0.44</v>
      </c>
      <c r="I936">
        <v>74</v>
      </c>
      <c r="J936">
        <v>12</v>
      </c>
      <c r="K936">
        <v>8.4</v>
      </c>
      <c r="L936">
        <v>248</v>
      </c>
      <c r="M936">
        <v>0.39</v>
      </c>
      <c r="N936">
        <v>0.1</v>
      </c>
      <c r="O936" t="s">
        <v>1077</v>
      </c>
      <c r="P936" t="s">
        <v>88</v>
      </c>
    </row>
    <row r="937" spans="1:16" hidden="1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1.86</v>
      </c>
      <c r="G937">
        <v>0</v>
      </c>
      <c r="H937">
        <v>1.37</v>
      </c>
      <c r="M937">
        <v>0</v>
      </c>
      <c r="N937">
        <v>0.49</v>
      </c>
    </row>
    <row r="938" spans="1:16" hidden="1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1.86</v>
      </c>
      <c r="G938">
        <v>1.1100000000000001</v>
      </c>
      <c r="H938">
        <v>0.56000000000000005</v>
      </c>
      <c r="I938">
        <v>71</v>
      </c>
      <c r="J938">
        <v>18</v>
      </c>
      <c r="K938">
        <v>7.9</v>
      </c>
      <c r="L938">
        <v>75</v>
      </c>
      <c r="M938">
        <v>0</v>
      </c>
      <c r="N938">
        <v>0.18</v>
      </c>
      <c r="O938" t="s">
        <v>1079</v>
      </c>
      <c r="P938" t="s">
        <v>88</v>
      </c>
    </row>
    <row r="939" spans="1:16" hidden="1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1.86</v>
      </c>
      <c r="G939">
        <v>0.91</v>
      </c>
      <c r="H939">
        <v>0.71</v>
      </c>
      <c r="I939">
        <v>70</v>
      </c>
      <c r="J939">
        <v>16</v>
      </c>
      <c r="K939">
        <v>7.4</v>
      </c>
      <c r="L939">
        <v>8</v>
      </c>
      <c r="M939">
        <v>0</v>
      </c>
      <c r="N939">
        <v>0.24</v>
      </c>
      <c r="O939" t="s">
        <v>134</v>
      </c>
      <c r="P939" t="s">
        <v>20</v>
      </c>
    </row>
    <row r="940" spans="1:16" hidden="1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1.86</v>
      </c>
      <c r="G940">
        <v>0.47</v>
      </c>
      <c r="H940">
        <v>1.03</v>
      </c>
      <c r="I940">
        <v>73</v>
      </c>
      <c r="J940">
        <v>42</v>
      </c>
      <c r="K940">
        <v>6.5</v>
      </c>
      <c r="L940">
        <v>403</v>
      </c>
      <c r="M940">
        <v>7.0000000000000007E-2</v>
      </c>
      <c r="N940">
        <v>0.28000000000000003</v>
      </c>
      <c r="O940" t="s">
        <v>1082</v>
      </c>
      <c r="P940" t="s">
        <v>53</v>
      </c>
    </row>
    <row r="941" spans="1:16" hidden="1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1.86</v>
      </c>
      <c r="G941">
        <v>0.62</v>
      </c>
      <c r="H941">
        <v>0.42</v>
      </c>
      <c r="I941">
        <v>94</v>
      </c>
      <c r="J941">
        <v>16</v>
      </c>
      <c r="K941">
        <v>8.1</v>
      </c>
      <c r="L941">
        <v>297</v>
      </c>
      <c r="M941">
        <v>0.69</v>
      </c>
      <c r="N941">
        <v>0.12</v>
      </c>
      <c r="O941" t="s">
        <v>118</v>
      </c>
      <c r="P941" t="s">
        <v>88</v>
      </c>
    </row>
    <row r="942" spans="1:16" hidden="1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1.85</v>
      </c>
      <c r="G942">
        <v>1.33</v>
      </c>
      <c r="H942">
        <v>0.49</v>
      </c>
      <c r="I942">
        <v>84</v>
      </c>
      <c r="J942">
        <v>55</v>
      </c>
      <c r="K942">
        <v>8.6</v>
      </c>
      <c r="L942">
        <v>246</v>
      </c>
      <c r="M942">
        <v>0</v>
      </c>
      <c r="N942">
        <v>0.03</v>
      </c>
      <c r="O942" t="s">
        <v>185</v>
      </c>
      <c r="P942" t="s">
        <v>88</v>
      </c>
    </row>
    <row r="943" spans="1:16" ht="29" hidden="1" x14ac:dyDescent="0.35">
      <c r="A943" s="1" t="s">
        <v>1085</v>
      </c>
      <c r="B943" t="s">
        <v>64</v>
      </c>
      <c r="C943">
        <v>2008</v>
      </c>
      <c r="D943" t="s">
        <v>28</v>
      </c>
      <c r="E943" t="s">
        <v>242</v>
      </c>
      <c r="F943">
        <v>1.85</v>
      </c>
      <c r="G943">
        <v>1.26</v>
      </c>
      <c r="H943">
        <v>0.18</v>
      </c>
      <c r="I943">
        <v>76</v>
      </c>
      <c r="J943">
        <v>37</v>
      </c>
      <c r="K943">
        <v>7.9</v>
      </c>
      <c r="L943">
        <v>84</v>
      </c>
      <c r="M943">
        <v>0.35</v>
      </c>
      <c r="N943">
        <v>0.06</v>
      </c>
      <c r="O943" t="s">
        <v>1086</v>
      </c>
      <c r="P943" t="s">
        <v>20</v>
      </c>
    </row>
    <row r="944" spans="1:16" hidden="1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1.85</v>
      </c>
      <c r="G944">
        <v>0.8</v>
      </c>
      <c r="H944">
        <v>0.19</v>
      </c>
      <c r="M944">
        <v>0.83</v>
      </c>
      <c r="N944">
        <v>0.03</v>
      </c>
    </row>
    <row r="945" spans="1:16" hidden="1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1.85</v>
      </c>
      <c r="G945">
        <v>0.59</v>
      </c>
      <c r="H945">
        <v>0.89</v>
      </c>
      <c r="I945">
        <v>87</v>
      </c>
      <c r="J945">
        <v>31</v>
      </c>
      <c r="K945">
        <v>7.8</v>
      </c>
      <c r="L945">
        <v>790</v>
      </c>
      <c r="M945">
        <v>0.06</v>
      </c>
      <c r="N945">
        <v>0.3</v>
      </c>
      <c r="O945" t="s">
        <v>1089</v>
      </c>
      <c r="P945" t="s">
        <v>53</v>
      </c>
    </row>
    <row r="946" spans="1:16" hidden="1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1.84</v>
      </c>
      <c r="G946">
        <v>0</v>
      </c>
      <c r="H946">
        <v>1.1000000000000001</v>
      </c>
      <c r="M946">
        <v>0.42</v>
      </c>
      <c r="N946">
        <v>0.33</v>
      </c>
    </row>
    <row r="947" spans="1:16" hidden="1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1.84</v>
      </c>
      <c r="G947">
        <v>0.77</v>
      </c>
      <c r="H947">
        <v>0.76</v>
      </c>
      <c r="I947">
        <v>82</v>
      </c>
      <c r="J947">
        <v>22</v>
      </c>
      <c r="K947">
        <v>7.9</v>
      </c>
      <c r="L947">
        <v>76</v>
      </c>
      <c r="M947">
        <v>0.01</v>
      </c>
      <c r="N947">
        <v>0.28999999999999998</v>
      </c>
      <c r="O947" t="s">
        <v>885</v>
      </c>
      <c r="P947" t="s">
        <v>112</v>
      </c>
    </row>
    <row r="948" spans="1:16" hidden="1" x14ac:dyDescent="0.35">
      <c r="A948" s="1" t="s">
        <v>1092</v>
      </c>
      <c r="B948" t="s">
        <v>32</v>
      </c>
      <c r="C948">
        <v>2008</v>
      </c>
      <c r="D948" t="s">
        <v>50</v>
      </c>
      <c r="E948" t="s">
        <v>568</v>
      </c>
      <c r="F948">
        <v>1.84</v>
      </c>
      <c r="G948">
        <v>1.32</v>
      </c>
      <c r="H948">
        <v>0.37</v>
      </c>
      <c r="I948">
        <v>80</v>
      </c>
      <c r="J948">
        <v>4</v>
      </c>
      <c r="K948">
        <v>4.5</v>
      </c>
      <c r="L948">
        <v>8</v>
      </c>
      <c r="M948">
        <v>0</v>
      </c>
      <c r="N948">
        <v>0.15</v>
      </c>
      <c r="O948" t="s">
        <v>1093</v>
      </c>
      <c r="P948" t="s">
        <v>20</v>
      </c>
    </row>
    <row r="949" spans="1:16" hidden="1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1.84</v>
      </c>
      <c r="G949">
        <v>1.53</v>
      </c>
      <c r="H949">
        <v>0.05</v>
      </c>
      <c r="I949">
        <v>87</v>
      </c>
      <c r="J949">
        <v>25</v>
      </c>
      <c r="K949">
        <v>8.5</v>
      </c>
      <c r="L949">
        <v>36</v>
      </c>
      <c r="M949">
        <v>0</v>
      </c>
      <c r="N949">
        <v>0.25</v>
      </c>
      <c r="O949" t="s">
        <v>135</v>
      </c>
      <c r="P949" t="s">
        <v>20</v>
      </c>
    </row>
    <row r="950" spans="1:16" hidden="1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1.83</v>
      </c>
      <c r="G950">
        <v>0.83</v>
      </c>
      <c r="H950">
        <v>0.06</v>
      </c>
      <c r="M950">
        <v>0.93</v>
      </c>
      <c r="N950">
        <v>0</v>
      </c>
    </row>
    <row r="951" spans="1:16" hidden="1" x14ac:dyDescent="0.35">
      <c r="A951" s="1" t="s">
        <v>1096</v>
      </c>
      <c r="B951" t="s">
        <v>17</v>
      </c>
      <c r="C951">
        <v>2008</v>
      </c>
      <c r="D951" t="s">
        <v>34</v>
      </c>
      <c r="E951" t="s">
        <v>111</v>
      </c>
      <c r="F951">
        <v>1.83</v>
      </c>
      <c r="G951">
        <v>0.82</v>
      </c>
      <c r="H951">
        <v>0.82</v>
      </c>
      <c r="I951">
        <v>67</v>
      </c>
      <c r="J951">
        <v>25</v>
      </c>
      <c r="K951">
        <v>8.3000000000000007</v>
      </c>
      <c r="L951">
        <v>66</v>
      </c>
      <c r="M951">
        <v>0</v>
      </c>
      <c r="N951">
        <v>0.2</v>
      </c>
      <c r="O951" t="s">
        <v>984</v>
      </c>
      <c r="P951" t="s">
        <v>112</v>
      </c>
    </row>
    <row r="952" spans="1:16" ht="29" hidden="1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1.83</v>
      </c>
      <c r="G952">
        <v>1.31</v>
      </c>
      <c r="H952">
        <v>0.49</v>
      </c>
      <c r="M952">
        <v>0</v>
      </c>
      <c r="N952">
        <v>0.03</v>
      </c>
    </row>
    <row r="953" spans="1:16" hidden="1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1.83</v>
      </c>
      <c r="G953">
        <v>1.33</v>
      </c>
      <c r="H953">
        <v>0.4</v>
      </c>
      <c r="M953">
        <v>0.03</v>
      </c>
      <c r="N953">
        <v>7.0000000000000007E-2</v>
      </c>
    </row>
    <row r="954" spans="1:16" x14ac:dyDescent="0.35">
      <c r="A954" s="1" t="s">
        <v>1099</v>
      </c>
      <c r="B954" t="s">
        <v>79</v>
      </c>
      <c r="C954">
        <v>2008</v>
      </c>
      <c r="D954" t="s">
        <v>1</v>
      </c>
      <c r="E954" t="s">
        <v>19</v>
      </c>
      <c r="F954">
        <v>1.83</v>
      </c>
      <c r="G954">
        <v>0.61</v>
      </c>
      <c r="H954">
        <v>0.34</v>
      </c>
      <c r="I954">
        <v>80</v>
      </c>
      <c r="J954">
        <v>68</v>
      </c>
      <c r="K954">
        <v>8.8000000000000007</v>
      </c>
      <c r="L954">
        <v>206</v>
      </c>
      <c r="M954">
        <v>0.79</v>
      </c>
      <c r="N954">
        <v>0.09</v>
      </c>
      <c r="O954" t="s">
        <v>190</v>
      </c>
      <c r="P954" t="s">
        <v>20</v>
      </c>
    </row>
    <row r="955" spans="1:16" hidden="1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1.83</v>
      </c>
      <c r="G955">
        <v>0.25</v>
      </c>
      <c r="H955">
        <v>7.0000000000000007E-2</v>
      </c>
      <c r="M955">
        <v>1.49</v>
      </c>
      <c r="N955">
        <v>0.02</v>
      </c>
    </row>
    <row r="956" spans="1:16" hidden="1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1.83</v>
      </c>
      <c r="G956">
        <v>0.84</v>
      </c>
      <c r="H956">
        <v>0.7</v>
      </c>
      <c r="M956">
        <v>0.13</v>
      </c>
      <c r="N956">
        <v>0.16</v>
      </c>
    </row>
    <row r="957" spans="1:16" hidden="1" x14ac:dyDescent="0.35">
      <c r="A957" s="1" t="s">
        <v>1102</v>
      </c>
      <c r="B957" t="s">
        <v>32</v>
      </c>
      <c r="C957">
        <v>2008</v>
      </c>
      <c r="D957" t="s">
        <v>1</v>
      </c>
      <c r="E957" t="s">
        <v>151</v>
      </c>
      <c r="F957">
        <v>1.83</v>
      </c>
      <c r="G957">
        <v>0.92</v>
      </c>
      <c r="H957">
        <v>0.73</v>
      </c>
      <c r="I957">
        <v>70</v>
      </c>
      <c r="J957">
        <v>24</v>
      </c>
      <c r="K957">
        <v>7.5</v>
      </c>
      <c r="L957">
        <v>28</v>
      </c>
      <c r="M957">
        <v>0</v>
      </c>
      <c r="N957">
        <v>0.17</v>
      </c>
      <c r="O957" t="s">
        <v>1103</v>
      </c>
      <c r="P957" t="s">
        <v>20</v>
      </c>
    </row>
    <row r="958" spans="1:16" hidden="1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1.83</v>
      </c>
      <c r="G958">
        <v>0.92</v>
      </c>
      <c r="H958">
        <v>0.33</v>
      </c>
      <c r="M958">
        <v>0.52</v>
      </c>
      <c r="N958">
        <v>0.05</v>
      </c>
    </row>
    <row r="959" spans="1:16" hidden="1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1.82</v>
      </c>
      <c r="G959">
        <v>0.51</v>
      </c>
      <c r="H959">
        <v>0.98</v>
      </c>
      <c r="M959">
        <v>0.06</v>
      </c>
      <c r="N959">
        <v>0.28000000000000003</v>
      </c>
      <c r="O959" t="s">
        <v>224</v>
      </c>
      <c r="P959" t="s">
        <v>53</v>
      </c>
    </row>
    <row r="960" spans="1:16" hidden="1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1.82</v>
      </c>
      <c r="G960">
        <v>1.05</v>
      </c>
      <c r="H960">
        <v>0.47</v>
      </c>
      <c r="I960">
        <v>83</v>
      </c>
      <c r="J960">
        <v>90</v>
      </c>
      <c r="K960">
        <v>8.4</v>
      </c>
      <c r="L960">
        <v>932</v>
      </c>
      <c r="M960">
        <v>0.08</v>
      </c>
      <c r="N960">
        <v>0.22</v>
      </c>
      <c r="O960" t="s">
        <v>631</v>
      </c>
      <c r="P960" t="s">
        <v>88</v>
      </c>
    </row>
    <row r="961" spans="1:16" ht="29" hidden="1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1.82</v>
      </c>
      <c r="G961">
        <v>0.84</v>
      </c>
      <c r="H961">
        <v>0.76</v>
      </c>
      <c r="I961">
        <v>82</v>
      </c>
      <c r="J961">
        <v>42</v>
      </c>
      <c r="K961">
        <v>4.8</v>
      </c>
      <c r="L961">
        <v>1265</v>
      </c>
      <c r="M961">
        <v>0</v>
      </c>
      <c r="N961">
        <v>0.22</v>
      </c>
      <c r="O961" t="s">
        <v>224</v>
      </c>
      <c r="P961" t="s">
        <v>88</v>
      </c>
    </row>
    <row r="962" spans="1:16" hidden="1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1.82</v>
      </c>
      <c r="G962">
        <v>1.24</v>
      </c>
      <c r="H962">
        <v>0.43</v>
      </c>
      <c r="M962">
        <v>0.03</v>
      </c>
      <c r="N962">
        <v>0.12</v>
      </c>
    </row>
    <row r="963" spans="1:16" hidden="1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1.82</v>
      </c>
      <c r="G963">
        <v>1.73</v>
      </c>
      <c r="H963">
        <v>7.0000000000000007E-2</v>
      </c>
      <c r="I963">
        <v>72</v>
      </c>
      <c r="J963">
        <v>9</v>
      </c>
      <c r="K963">
        <v>6</v>
      </c>
      <c r="L963">
        <v>5</v>
      </c>
      <c r="M963">
        <v>0</v>
      </c>
      <c r="N963">
        <v>0.02</v>
      </c>
      <c r="O963" t="s">
        <v>373</v>
      </c>
      <c r="P963" t="s">
        <v>20</v>
      </c>
    </row>
    <row r="964" spans="1:16" hidden="1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1.82</v>
      </c>
      <c r="G964">
        <v>1.81</v>
      </c>
      <c r="H964">
        <v>0</v>
      </c>
      <c r="I964">
        <v>85</v>
      </c>
      <c r="J964">
        <v>17</v>
      </c>
      <c r="K964">
        <v>7.9</v>
      </c>
      <c r="L964">
        <v>70</v>
      </c>
      <c r="M964">
        <v>0</v>
      </c>
      <c r="N964">
        <v>0</v>
      </c>
      <c r="O964" t="s">
        <v>447</v>
      </c>
      <c r="P964" t="s">
        <v>88</v>
      </c>
    </row>
    <row r="965" spans="1:16" hidden="1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1.82</v>
      </c>
      <c r="G965">
        <v>0.97</v>
      </c>
      <c r="H965">
        <v>0.33</v>
      </c>
      <c r="I965">
        <v>89</v>
      </c>
      <c r="J965">
        <v>81</v>
      </c>
      <c r="K965">
        <v>8.9</v>
      </c>
      <c r="L965">
        <v>1441</v>
      </c>
      <c r="M965">
        <v>0.35</v>
      </c>
      <c r="N965">
        <v>0.17</v>
      </c>
      <c r="O965" t="s">
        <v>780</v>
      </c>
      <c r="P965" t="s">
        <v>53</v>
      </c>
    </row>
    <row r="966" spans="1:16" hidden="1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1.82</v>
      </c>
      <c r="G966">
        <v>1.0900000000000001</v>
      </c>
      <c r="H966">
        <v>0.53</v>
      </c>
      <c r="I966">
        <v>96</v>
      </c>
      <c r="J966">
        <v>54</v>
      </c>
      <c r="K966">
        <v>8.9</v>
      </c>
      <c r="L966">
        <v>797</v>
      </c>
      <c r="M966">
        <v>0.02</v>
      </c>
      <c r="N966">
        <v>0.17</v>
      </c>
      <c r="O966" t="s">
        <v>392</v>
      </c>
      <c r="P966" t="s">
        <v>53</v>
      </c>
    </row>
    <row r="967" spans="1:16" ht="29" hidden="1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1.81</v>
      </c>
      <c r="G967">
        <v>1.05</v>
      </c>
      <c r="H967">
        <v>0.59</v>
      </c>
      <c r="I967">
        <v>82</v>
      </c>
      <c r="J967">
        <v>27</v>
      </c>
      <c r="K967">
        <v>8.1999999999999993</v>
      </c>
      <c r="L967">
        <v>11</v>
      </c>
      <c r="M967">
        <v>0</v>
      </c>
      <c r="N967">
        <v>0.18</v>
      </c>
      <c r="O967" t="s">
        <v>357</v>
      </c>
      <c r="P967" t="s">
        <v>20</v>
      </c>
    </row>
    <row r="968" spans="1:16" hidden="1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1.81</v>
      </c>
      <c r="G968">
        <v>1.1000000000000001</v>
      </c>
      <c r="H968">
        <v>0.51</v>
      </c>
      <c r="M968">
        <v>0.12</v>
      </c>
      <c r="N968">
        <v>0.08</v>
      </c>
    </row>
    <row r="969" spans="1:16" hidden="1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1.81</v>
      </c>
      <c r="G969">
        <v>0.78</v>
      </c>
      <c r="H969">
        <v>0.44</v>
      </c>
      <c r="I969">
        <v>94</v>
      </c>
      <c r="J969">
        <v>36</v>
      </c>
      <c r="K969">
        <v>8</v>
      </c>
      <c r="L969">
        <v>84</v>
      </c>
      <c r="M969">
        <v>0.56000000000000005</v>
      </c>
      <c r="N969">
        <v>0.04</v>
      </c>
      <c r="O969" t="s">
        <v>1113</v>
      </c>
      <c r="P969" t="s">
        <v>88</v>
      </c>
    </row>
    <row r="970" spans="1:16" hidden="1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1.81</v>
      </c>
      <c r="G970">
        <v>0.42</v>
      </c>
      <c r="H970">
        <v>1.08</v>
      </c>
      <c r="I970">
        <v>68</v>
      </c>
      <c r="J970">
        <v>66</v>
      </c>
      <c r="K970">
        <v>5.0999999999999996</v>
      </c>
      <c r="L970">
        <v>1147</v>
      </c>
      <c r="M970">
        <v>0.03</v>
      </c>
      <c r="N970">
        <v>0.28000000000000003</v>
      </c>
      <c r="O970" t="s">
        <v>1115</v>
      </c>
      <c r="P970" t="s">
        <v>53</v>
      </c>
    </row>
    <row r="971" spans="1:16" hidden="1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1.81</v>
      </c>
      <c r="G971">
        <v>0.88</v>
      </c>
      <c r="H971">
        <v>0.69</v>
      </c>
      <c r="I971">
        <v>88</v>
      </c>
      <c r="J971">
        <v>64</v>
      </c>
      <c r="K971">
        <v>9</v>
      </c>
      <c r="L971">
        <v>178</v>
      </c>
      <c r="M971">
        <v>0</v>
      </c>
      <c r="N971">
        <v>0.23</v>
      </c>
      <c r="O971" t="s">
        <v>631</v>
      </c>
      <c r="P971" t="s">
        <v>20</v>
      </c>
    </row>
    <row r="972" spans="1:16" hidden="1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1.8</v>
      </c>
      <c r="G972">
        <v>1</v>
      </c>
      <c r="H972">
        <v>0.03</v>
      </c>
      <c r="K972">
        <v>8</v>
      </c>
      <c r="L972">
        <v>13</v>
      </c>
      <c r="M972">
        <v>0</v>
      </c>
      <c r="N972">
        <v>0.77</v>
      </c>
      <c r="O972" t="s">
        <v>1117</v>
      </c>
      <c r="P972" t="s">
        <v>88</v>
      </c>
    </row>
    <row r="973" spans="1:16" hidden="1" x14ac:dyDescent="0.35">
      <c r="A973" s="1" t="s">
        <v>1118</v>
      </c>
      <c r="B973" t="s">
        <v>64</v>
      </c>
      <c r="C973">
        <v>2008</v>
      </c>
      <c r="D973" t="s">
        <v>1</v>
      </c>
      <c r="E973" t="s">
        <v>151</v>
      </c>
      <c r="F973">
        <v>1.8</v>
      </c>
      <c r="G973">
        <v>0.93</v>
      </c>
      <c r="H973">
        <v>0.59</v>
      </c>
      <c r="I973">
        <v>83</v>
      </c>
      <c r="J973">
        <v>23</v>
      </c>
      <c r="K973">
        <v>8.3000000000000007</v>
      </c>
      <c r="L973">
        <v>46</v>
      </c>
      <c r="M973">
        <v>0.21</v>
      </c>
      <c r="N973">
        <v>7.0000000000000007E-2</v>
      </c>
      <c r="O973" t="s">
        <v>586</v>
      </c>
      <c r="P973" t="s">
        <v>20</v>
      </c>
    </row>
    <row r="974" spans="1:16" hidden="1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1.8</v>
      </c>
      <c r="G974">
        <v>1.66</v>
      </c>
      <c r="H974">
        <v>0</v>
      </c>
      <c r="I974">
        <v>80</v>
      </c>
      <c r="J974">
        <v>54</v>
      </c>
      <c r="K974">
        <v>6</v>
      </c>
      <c r="L974">
        <v>148</v>
      </c>
      <c r="M974">
        <v>0.01</v>
      </c>
      <c r="N974">
        <v>0.13</v>
      </c>
      <c r="O974" t="s">
        <v>287</v>
      </c>
      <c r="P974" t="s">
        <v>20</v>
      </c>
    </row>
    <row r="975" spans="1:16" hidden="1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1.8</v>
      </c>
      <c r="G975">
        <v>1</v>
      </c>
      <c r="H975">
        <v>0.68</v>
      </c>
      <c r="M975">
        <v>0</v>
      </c>
      <c r="N975">
        <v>0.12</v>
      </c>
    </row>
    <row r="976" spans="1:16" hidden="1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1.8</v>
      </c>
      <c r="G976">
        <v>1.41</v>
      </c>
      <c r="H976">
        <v>0.2</v>
      </c>
      <c r="I976">
        <v>89</v>
      </c>
      <c r="J976">
        <v>46</v>
      </c>
      <c r="K976">
        <v>7.6</v>
      </c>
      <c r="L976">
        <v>105</v>
      </c>
      <c r="M976">
        <v>0.03</v>
      </c>
      <c r="N976">
        <v>0.16</v>
      </c>
      <c r="O976" t="s">
        <v>426</v>
      </c>
      <c r="P976" t="s">
        <v>20</v>
      </c>
    </row>
    <row r="977" spans="1:16" hidden="1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1.8</v>
      </c>
      <c r="G977">
        <v>0.73</v>
      </c>
      <c r="H977">
        <v>0.9</v>
      </c>
      <c r="I977">
        <v>87</v>
      </c>
      <c r="J977">
        <v>85</v>
      </c>
      <c r="K977">
        <v>7.9</v>
      </c>
      <c r="L977">
        <v>863</v>
      </c>
      <c r="M977">
        <v>0.03</v>
      </c>
      <c r="N977">
        <v>0.14000000000000001</v>
      </c>
      <c r="O977" t="s">
        <v>263</v>
      </c>
      <c r="P977" t="s">
        <v>20</v>
      </c>
    </row>
    <row r="978" spans="1:16" hidden="1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1.79</v>
      </c>
      <c r="G978">
        <v>0.55000000000000004</v>
      </c>
      <c r="H978">
        <v>0.86</v>
      </c>
      <c r="I978">
        <v>75</v>
      </c>
      <c r="J978">
        <v>65</v>
      </c>
      <c r="K978">
        <v>7.3</v>
      </c>
      <c r="L978">
        <v>1223</v>
      </c>
      <c r="M978">
        <v>0.11</v>
      </c>
      <c r="N978">
        <v>0.27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2008</v>
      </c>
      <c r="D979" t="s">
        <v>37</v>
      </c>
      <c r="E979" t="s">
        <v>19</v>
      </c>
      <c r="F979">
        <v>1.79</v>
      </c>
      <c r="G979">
        <v>0.89</v>
      </c>
      <c r="H979">
        <v>0.74</v>
      </c>
      <c r="I979">
        <v>90</v>
      </c>
      <c r="J979">
        <v>62</v>
      </c>
      <c r="K979">
        <v>8.9</v>
      </c>
      <c r="L979">
        <v>491</v>
      </c>
      <c r="M979">
        <v>7.0000000000000007E-2</v>
      </c>
      <c r="N979">
        <v>0.09</v>
      </c>
      <c r="O979" t="s">
        <v>214</v>
      </c>
      <c r="P979" t="s">
        <v>88</v>
      </c>
    </row>
    <row r="980" spans="1:16" ht="29" hidden="1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1.79</v>
      </c>
      <c r="G980">
        <v>0.92</v>
      </c>
      <c r="H980">
        <v>0.6</v>
      </c>
      <c r="M980">
        <v>0.14000000000000001</v>
      </c>
      <c r="N980">
        <v>0.14000000000000001</v>
      </c>
    </row>
    <row r="981" spans="1:16" hidden="1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1.79</v>
      </c>
      <c r="G981">
        <v>1.26</v>
      </c>
      <c r="H981">
        <v>0.39</v>
      </c>
      <c r="M981">
        <v>0.08</v>
      </c>
      <c r="N981">
        <v>0.06</v>
      </c>
    </row>
    <row r="982" spans="1:16" ht="29" hidden="1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1.79</v>
      </c>
      <c r="G982">
        <v>0.32</v>
      </c>
      <c r="H982">
        <v>0.97</v>
      </c>
      <c r="M982">
        <v>0.36</v>
      </c>
      <c r="N982">
        <v>0.13</v>
      </c>
    </row>
    <row r="983" spans="1:16" hidden="1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1.78</v>
      </c>
      <c r="G983">
        <v>1.25</v>
      </c>
      <c r="H983">
        <v>0.28999999999999998</v>
      </c>
      <c r="I983">
        <v>85</v>
      </c>
      <c r="J983">
        <v>41</v>
      </c>
      <c r="K983">
        <v>8.5</v>
      </c>
      <c r="L983">
        <v>47</v>
      </c>
      <c r="M983">
        <v>0</v>
      </c>
      <c r="N983">
        <v>0.24</v>
      </c>
      <c r="O983" t="s">
        <v>210</v>
      </c>
      <c r="P983" t="s">
        <v>88</v>
      </c>
    </row>
    <row r="984" spans="1:16" ht="29" hidden="1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1.78</v>
      </c>
      <c r="G984">
        <v>1.1200000000000001</v>
      </c>
      <c r="H984">
        <v>0.57999999999999996</v>
      </c>
      <c r="M984">
        <v>0</v>
      </c>
      <c r="N984">
        <v>0.08</v>
      </c>
    </row>
    <row r="985" spans="1:16" hidden="1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1.78</v>
      </c>
      <c r="G985">
        <v>0.39</v>
      </c>
      <c r="H985">
        <v>1.01</v>
      </c>
      <c r="I985">
        <v>57</v>
      </c>
      <c r="J985">
        <v>53</v>
      </c>
      <c r="K985">
        <v>7.6</v>
      </c>
      <c r="L985">
        <v>47</v>
      </c>
      <c r="M985">
        <v>0.02</v>
      </c>
      <c r="N985">
        <v>0.36</v>
      </c>
      <c r="O985" t="s">
        <v>1129</v>
      </c>
      <c r="P985" t="s">
        <v>53</v>
      </c>
    </row>
    <row r="986" spans="1:16" hidden="1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1.77</v>
      </c>
      <c r="G986">
        <v>0.85</v>
      </c>
      <c r="H986">
        <v>0.76</v>
      </c>
      <c r="I986">
        <v>47</v>
      </c>
      <c r="J986">
        <v>21</v>
      </c>
      <c r="K986">
        <v>6.6</v>
      </c>
      <c r="L986">
        <v>129</v>
      </c>
      <c r="M986">
        <v>0</v>
      </c>
      <c r="N986">
        <v>0.16</v>
      </c>
      <c r="O986" t="s">
        <v>1131</v>
      </c>
      <c r="P986" t="s">
        <v>53</v>
      </c>
    </row>
    <row r="987" spans="1:16" hidden="1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1.77</v>
      </c>
      <c r="G987">
        <v>0.24</v>
      </c>
      <c r="H987">
        <v>0.09</v>
      </c>
      <c r="M987">
        <v>1.33</v>
      </c>
      <c r="N987">
        <v>0.12</v>
      </c>
    </row>
    <row r="988" spans="1:16" hidden="1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1.77</v>
      </c>
      <c r="G988">
        <v>0.63</v>
      </c>
      <c r="H988">
        <v>0.06</v>
      </c>
      <c r="M988">
        <v>1.03</v>
      </c>
      <c r="N988">
        <v>0.04</v>
      </c>
    </row>
    <row r="989" spans="1:16" hidden="1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1.77</v>
      </c>
      <c r="G989">
        <v>1.19</v>
      </c>
      <c r="H989">
        <v>0.28999999999999998</v>
      </c>
      <c r="I989">
        <v>87</v>
      </c>
      <c r="J989">
        <v>35</v>
      </c>
      <c r="K989">
        <v>8.6</v>
      </c>
      <c r="L989">
        <v>44</v>
      </c>
      <c r="M989">
        <v>0.24</v>
      </c>
      <c r="N989">
        <v>0.06</v>
      </c>
      <c r="O989" t="s">
        <v>1136</v>
      </c>
      <c r="P989" t="s">
        <v>88</v>
      </c>
    </row>
    <row r="990" spans="1:16" hidden="1" x14ac:dyDescent="0.35">
      <c r="A990" s="1" t="s">
        <v>1137</v>
      </c>
      <c r="B990" t="s">
        <v>32</v>
      </c>
      <c r="C990">
        <v>2008</v>
      </c>
      <c r="D990" t="s">
        <v>28</v>
      </c>
      <c r="E990" t="s">
        <v>242</v>
      </c>
      <c r="F990">
        <v>1.76</v>
      </c>
      <c r="G990">
        <v>0.23</v>
      </c>
      <c r="H990">
        <v>0.02</v>
      </c>
      <c r="I990">
        <v>75</v>
      </c>
      <c r="J990">
        <v>30</v>
      </c>
      <c r="K990">
        <v>7.4</v>
      </c>
      <c r="L990">
        <v>27</v>
      </c>
      <c r="M990">
        <v>1.49</v>
      </c>
      <c r="N990">
        <v>0.02</v>
      </c>
      <c r="O990" t="s">
        <v>461</v>
      </c>
      <c r="P990" t="s">
        <v>112</v>
      </c>
    </row>
    <row r="991" spans="1:16" hidden="1" x14ac:dyDescent="0.35">
      <c r="A991" s="1" t="s">
        <v>1138</v>
      </c>
      <c r="B991" t="s">
        <v>17</v>
      </c>
      <c r="C991">
        <v>2008</v>
      </c>
      <c r="D991" t="s">
        <v>50</v>
      </c>
      <c r="E991" t="s">
        <v>254</v>
      </c>
      <c r="F991">
        <v>1.76</v>
      </c>
      <c r="G991">
        <v>1.01</v>
      </c>
      <c r="H991">
        <v>0.6</v>
      </c>
      <c r="I991">
        <v>76</v>
      </c>
      <c r="J991">
        <v>7</v>
      </c>
      <c r="K991">
        <v>7.7</v>
      </c>
      <c r="L991">
        <v>10</v>
      </c>
      <c r="M991">
        <v>0</v>
      </c>
      <c r="N991">
        <v>0.15</v>
      </c>
      <c r="O991" t="s">
        <v>255</v>
      </c>
      <c r="P991" t="s">
        <v>112</v>
      </c>
    </row>
    <row r="992" spans="1:16" hidden="1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1.76</v>
      </c>
      <c r="G992">
        <v>1.1499999999999999</v>
      </c>
      <c r="H992">
        <v>0.45</v>
      </c>
      <c r="M992">
        <v>0</v>
      </c>
      <c r="N992">
        <v>0.16</v>
      </c>
    </row>
    <row r="993" spans="1:16" hidden="1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1.76</v>
      </c>
      <c r="G993">
        <v>0.85</v>
      </c>
      <c r="H993">
        <v>0.31</v>
      </c>
      <c r="M993">
        <v>0.56000000000000005</v>
      </c>
      <c r="N993">
        <v>0.04</v>
      </c>
    </row>
    <row r="994" spans="1:16" hidden="1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1.76</v>
      </c>
      <c r="G994">
        <v>1.27</v>
      </c>
      <c r="H994">
        <v>0.42</v>
      </c>
      <c r="M994">
        <v>0</v>
      </c>
      <c r="N994">
        <v>7.0000000000000007E-2</v>
      </c>
    </row>
    <row r="995" spans="1:16" hidden="1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1.76</v>
      </c>
      <c r="G995">
        <v>1.07</v>
      </c>
      <c r="H995">
        <v>0.44</v>
      </c>
      <c r="I995">
        <v>84</v>
      </c>
      <c r="J995">
        <v>58</v>
      </c>
      <c r="K995">
        <v>8.1</v>
      </c>
      <c r="L995">
        <v>47</v>
      </c>
      <c r="M995">
        <v>0.01</v>
      </c>
      <c r="N995">
        <v>0.24</v>
      </c>
      <c r="O995" t="s">
        <v>484</v>
      </c>
      <c r="P995" t="s">
        <v>88</v>
      </c>
    </row>
    <row r="996" spans="1:16" hidden="1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1.76</v>
      </c>
      <c r="G996">
        <v>1.06</v>
      </c>
      <c r="H996">
        <v>0.54</v>
      </c>
      <c r="I996">
        <v>75</v>
      </c>
      <c r="J996">
        <v>5</v>
      </c>
      <c r="K996">
        <v>9</v>
      </c>
      <c r="L996">
        <v>54</v>
      </c>
      <c r="M996">
        <v>0</v>
      </c>
      <c r="N996">
        <v>0.16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2008</v>
      </c>
      <c r="D997" t="s">
        <v>28</v>
      </c>
      <c r="E997" t="s">
        <v>19</v>
      </c>
      <c r="F997">
        <v>1.76</v>
      </c>
      <c r="G997">
        <v>0.93</v>
      </c>
      <c r="H997">
        <v>0.38</v>
      </c>
      <c r="I997">
        <v>91</v>
      </c>
      <c r="J997">
        <v>29</v>
      </c>
      <c r="K997">
        <v>9.3000000000000007</v>
      </c>
      <c r="L997">
        <v>198</v>
      </c>
      <c r="M997">
        <v>0.4</v>
      </c>
      <c r="N997">
        <v>0.06</v>
      </c>
      <c r="O997" t="s">
        <v>1143</v>
      </c>
      <c r="P997" t="s">
        <v>20</v>
      </c>
    </row>
    <row r="998" spans="1:16" hidden="1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1.76</v>
      </c>
      <c r="G998">
        <v>1.02</v>
      </c>
      <c r="H998">
        <v>0.47</v>
      </c>
      <c r="M998">
        <v>0.2</v>
      </c>
      <c r="N998">
        <v>7.0000000000000007E-2</v>
      </c>
    </row>
    <row r="999" spans="1:16" hidden="1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1.76</v>
      </c>
      <c r="G999">
        <v>0.53</v>
      </c>
      <c r="H999">
        <v>0.12</v>
      </c>
      <c r="M999">
        <v>1.0900000000000001</v>
      </c>
      <c r="N999">
        <v>0.02</v>
      </c>
    </row>
    <row r="1000" spans="1:16" hidden="1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1.76</v>
      </c>
      <c r="G1000">
        <v>0.86</v>
      </c>
      <c r="H1000">
        <v>0.67</v>
      </c>
      <c r="I1000">
        <v>83</v>
      </c>
      <c r="J1000">
        <v>46</v>
      </c>
      <c r="K1000">
        <v>8.9</v>
      </c>
      <c r="L1000">
        <v>73</v>
      </c>
      <c r="M1000">
        <v>0</v>
      </c>
      <c r="N1000">
        <v>0.22</v>
      </c>
      <c r="O1000" t="s">
        <v>1026</v>
      </c>
      <c r="P1000" t="s">
        <v>53</v>
      </c>
    </row>
    <row r="1001" spans="1:16" hidden="1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1.76</v>
      </c>
      <c r="G1001">
        <v>1.23</v>
      </c>
      <c r="H1001">
        <v>0.46</v>
      </c>
      <c r="I1001">
        <v>84</v>
      </c>
      <c r="J1001">
        <v>29</v>
      </c>
      <c r="K1001">
        <v>6.1</v>
      </c>
      <c r="L1001">
        <v>27</v>
      </c>
      <c r="M1001">
        <v>0</v>
      </c>
      <c r="N1001">
        <v>7.0000000000000007E-2</v>
      </c>
      <c r="O1001" t="s">
        <v>1147</v>
      </c>
      <c r="P1001" t="s">
        <v>53</v>
      </c>
    </row>
    <row r="1002" spans="1:16" hidden="1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1.76</v>
      </c>
      <c r="G1002">
        <v>0.86</v>
      </c>
      <c r="H1002">
        <v>0.67</v>
      </c>
      <c r="I1002">
        <v>71</v>
      </c>
      <c r="J1002">
        <v>34</v>
      </c>
      <c r="K1002">
        <v>5.7</v>
      </c>
      <c r="L1002">
        <v>33</v>
      </c>
      <c r="M1002">
        <v>0</v>
      </c>
      <c r="N1002">
        <v>0.22</v>
      </c>
      <c r="O1002" t="s">
        <v>1149</v>
      </c>
      <c r="P1002" t="s">
        <v>53</v>
      </c>
    </row>
    <row r="1003" spans="1:16" ht="43.5" hidden="1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1.76</v>
      </c>
      <c r="G1003">
        <v>1.26</v>
      </c>
      <c r="H1003">
        <v>0.47</v>
      </c>
      <c r="M1003">
        <v>0</v>
      </c>
      <c r="N1003">
        <v>0.03</v>
      </c>
    </row>
    <row r="1004" spans="1:16" hidden="1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1.76</v>
      </c>
      <c r="G1004">
        <v>0.52</v>
      </c>
      <c r="H1004">
        <v>0.95</v>
      </c>
      <c r="I1004">
        <v>70</v>
      </c>
      <c r="J1004">
        <v>25</v>
      </c>
      <c r="K1004">
        <v>8.1999999999999993</v>
      </c>
      <c r="L1004">
        <v>24</v>
      </c>
      <c r="M1004">
        <v>0</v>
      </c>
      <c r="N1004">
        <v>0.28999999999999998</v>
      </c>
      <c r="O1004" t="s">
        <v>447</v>
      </c>
      <c r="P1004" t="s">
        <v>88</v>
      </c>
    </row>
    <row r="1005" spans="1:16" hidden="1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1.76</v>
      </c>
      <c r="G1005">
        <v>0.61</v>
      </c>
      <c r="H1005">
        <v>0.87</v>
      </c>
      <c r="I1005">
        <v>84</v>
      </c>
      <c r="J1005">
        <v>25</v>
      </c>
      <c r="K1005">
        <v>8</v>
      </c>
      <c r="L1005">
        <v>21</v>
      </c>
      <c r="M1005">
        <v>0.02</v>
      </c>
      <c r="N1005">
        <v>0.26</v>
      </c>
      <c r="O1005" t="s">
        <v>254</v>
      </c>
      <c r="P1005" t="s">
        <v>88</v>
      </c>
    </row>
    <row r="1006" spans="1:16" hidden="1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1.75</v>
      </c>
      <c r="G1006">
        <v>1.68</v>
      </c>
      <c r="H1006">
        <v>0.04</v>
      </c>
      <c r="M1006">
        <v>0</v>
      </c>
      <c r="N1006">
        <v>0.04</v>
      </c>
    </row>
    <row r="1007" spans="1:16" hidden="1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1.75</v>
      </c>
      <c r="G1007">
        <v>1.24</v>
      </c>
      <c r="H1007">
        <v>0.45</v>
      </c>
      <c r="I1007">
        <v>80</v>
      </c>
      <c r="J1007">
        <v>55</v>
      </c>
      <c r="K1007">
        <v>9.1</v>
      </c>
      <c r="L1007">
        <v>57</v>
      </c>
      <c r="M1007">
        <v>0</v>
      </c>
      <c r="N1007">
        <v>7.0000000000000007E-2</v>
      </c>
      <c r="O1007" t="s">
        <v>473</v>
      </c>
      <c r="P1007" t="s">
        <v>88</v>
      </c>
    </row>
    <row r="1008" spans="1:16" hidden="1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1.75</v>
      </c>
      <c r="G1008">
        <v>0.06</v>
      </c>
      <c r="H1008">
        <v>0.9</v>
      </c>
      <c r="M1008">
        <v>0.53</v>
      </c>
      <c r="N1008">
        <v>0.27</v>
      </c>
    </row>
    <row r="1009" spans="1:16" hidden="1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1.75</v>
      </c>
      <c r="G1009">
        <v>1.25</v>
      </c>
      <c r="H1009">
        <v>0.17</v>
      </c>
      <c r="I1009">
        <v>82</v>
      </c>
      <c r="J1009">
        <v>35</v>
      </c>
      <c r="K1009">
        <v>4.9000000000000004</v>
      </c>
      <c r="L1009">
        <v>83</v>
      </c>
      <c r="M1009">
        <v>0</v>
      </c>
      <c r="N1009">
        <v>0.32</v>
      </c>
      <c r="O1009" t="s">
        <v>135</v>
      </c>
      <c r="P1009" t="s">
        <v>20</v>
      </c>
    </row>
    <row r="1010" spans="1:16" hidden="1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1.75</v>
      </c>
      <c r="G1010">
        <v>0.45</v>
      </c>
      <c r="H1010">
        <v>0.92</v>
      </c>
      <c r="I1010">
        <v>83</v>
      </c>
      <c r="J1010">
        <v>66</v>
      </c>
      <c r="K1010">
        <v>8</v>
      </c>
      <c r="L1010">
        <v>291</v>
      </c>
      <c r="M1010">
        <v>0.06</v>
      </c>
      <c r="N1010">
        <v>0.32</v>
      </c>
      <c r="O1010" t="s">
        <v>1082</v>
      </c>
      <c r="P1010" t="s">
        <v>53</v>
      </c>
    </row>
    <row r="1011" spans="1:16" hidden="1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1.75</v>
      </c>
      <c r="G1011">
        <v>0.94</v>
      </c>
      <c r="H1011">
        <v>0.34</v>
      </c>
      <c r="M1011">
        <v>0.21</v>
      </c>
      <c r="N1011">
        <v>0.27</v>
      </c>
    </row>
    <row r="1012" spans="1:16" hidden="1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1.75</v>
      </c>
      <c r="G1012">
        <v>0.79</v>
      </c>
      <c r="H1012">
        <v>0.14000000000000001</v>
      </c>
      <c r="M1012">
        <v>0.8</v>
      </c>
      <c r="N1012">
        <v>0.02</v>
      </c>
    </row>
    <row r="1013" spans="1:16" hidden="1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1.75</v>
      </c>
      <c r="G1013">
        <v>0.7</v>
      </c>
      <c r="H1013">
        <v>0.13</v>
      </c>
      <c r="M1013">
        <v>0.91</v>
      </c>
      <c r="N1013">
        <v>0.01</v>
      </c>
    </row>
    <row r="1014" spans="1:16" hidden="1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1.75</v>
      </c>
      <c r="G1014">
        <v>0.67</v>
      </c>
      <c r="H1014">
        <v>0.79</v>
      </c>
      <c r="M1014">
        <v>0</v>
      </c>
      <c r="N1014">
        <v>0.28999999999999998</v>
      </c>
    </row>
    <row r="1015" spans="1:16" hidden="1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1.75</v>
      </c>
      <c r="G1015">
        <v>0.35</v>
      </c>
      <c r="H1015">
        <v>1.06</v>
      </c>
      <c r="I1015">
        <v>81</v>
      </c>
      <c r="J1015">
        <v>28</v>
      </c>
      <c r="K1015">
        <v>7.1</v>
      </c>
      <c r="L1015">
        <v>47</v>
      </c>
      <c r="M1015">
        <v>0.02</v>
      </c>
      <c r="N1015">
        <v>0.31</v>
      </c>
      <c r="O1015" t="s">
        <v>193</v>
      </c>
      <c r="P1015" t="s">
        <v>20</v>
      </c>
    </row>
    <row r="1016" spans="1:16" hidden="1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1.75</v>
      </c>
      <c r="G1016">
        <v>1</v>
      </c>
      <c r="H1016">
        <v>0.53</v>
      </c>
      <c r="I1016">
        <v>83</v>
      </c>
      <c r="J1016">
        <v>75</v>
      </c>
      <c r="K1016">
        <v>8</v>
      </c>
      <c r="L1016">
        <v>340</v>
      </c>
      <c r="M1016">
        <v>0.03</v>
      </c>
      <c r="N1016">
        <v>0.18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2008</v>
      </c>
      <c r="D1017" t="s">
        <v>34</v>
      </c>
      <c r="E1017" t="s">
        <v>19</v>
      </c>
      <c r="F1017">
        <v>1.75</v>
      </c>
      <c r="G1017">
        <v>0.3</v>
      </c>
      <c r="H1017">
        <v>0.56000000000000005</v>
      </c>
      <c r="I1017">
        <v>65</v>
      </c>
      <c r="J1017">
        <v>38</v>
      </c>
      <c r="K1017">
        <v>6.8</v>
      </c>
      <c r="L1017">
        <v>135</v>
      </c>
      <c r="M1017">
        <v>0.84</v>
      </c>
      <c r="N1017">
        <v>0.05</v>
      </c>
      <c r="O1017" t="s">
        <v>140</v>
      </c>
      <c r="P1017" t="s">
        <v>20</v>
      </c>
    </row>
    <row r="1018" spans="1:16" hidden="1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1.75</v>
      </c>
      <c r="G1018">
        <v>0.85</v>
      </c>
      <c r="H1018">
        <v>0.66</v>
      </c>
      <c r="I1018">
        <v>55</v>
      </c>
      <c r="J1018">
        <v>6</v>
      </c>
      <c r="K1018">
        <v>6.2</v>
      </c>
      <c r="L1018">
        <v>6</v>
      </c>
      <c r="M1018">
        <v>0.01</v>
      </c>
      <c r="N1018">
        <v>0.22</v>
      </c>
      <c r="O1018" t="s">
        <v>357</v>
      </c>
      <c r="P1018" t="s">
        <v>112</v>
      </c>
    </row>
    <row r="1019" spans="1:16" ht="29" hidden="1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1.75</v>
      </c>
      <c r="G1019">
        <v>1.25</v>
      </c>
      <c r="H1019">
        <v>0.46</v>
      </c>
      <c r="M1019">
        <v>0</v>
      </c>
      <c r="N1019">
        <v>0.03</v>
      </c>
    </row>
    <row r="1020" spans="1:16" hidden="1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1.74</v>
      </c>
      <c r="G1020">
        <v>0.9</v>
      </c>
      <c r="H1020">
        <v>0.35</v>
      </c>
      <c r="M1020">
        <v>0.25</v>
      </c>
      <c r="N1020">
        <v>0.24</v>
      </c>
    </row>
    <row r="1021" spans="1:16" ht="29" hidden="1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1.74</v>
      </c>
      <c r="G1021">
        <v>0.72</v>
      </c>
      <c r="H1021">
        <v>0.89</v>
      </c>
      <c r="M1021">
        <v>0.04</v>
      </c>
      <c r="N1021">
        <v>0.1</v>
      </c>
    </row>
    <row r="1022" spans="1:16" ht="29" hidden="1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1.74</v>
      </c>
      <c r="G1022">
        <v>0.63</v>
      </c>
      <c r="H1022">
        <v>0.49</v>
      </c>
      <c r="I1022">
        <v>83</v>
      </c>
      <c r="J1022">
        <v>35</v>
      </c>
      <c r="K1022">
        <v>8.6999999999999993</v>
      </c>
      <c r="L1022">
        <v>99</v>
      </c>
      <c r="M1022">
        <v>0.45</v>
      </c>
      <c r="N1022">
        <v>0.17</v>
      </c>
      <c r="O1022" t="s">
        <v>1168</v>
      </c>
      <c r="P1022" t="s">
        <v>88</v>
      </c>
    </row>
    <row r="1023" spans="1:16" hidden="1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1.74</v>
      </c>
      <c r="G1023">
        <v>0.56000000000000005</v>
      </c>
      <c r="H1023">
        <v>0.81</v>
      </c>
      <c r="K1023">
        <v>5.0999999999999996</v>
      </c>
      <c r="L1023">
        <v>383</v>
      </c>
      <c r="M1023">
        <v>0.1</v>
      </c>
      <c r="N1023">
        <v>0.27</v>
      </c>
      <c r="O1023" t="s">
        <v>260</v>
      </c>
      <c r="P1023" t="s">
        <v>53</v>
      </c>
    </row>
    <row r="1024" spans="1:16" hidden="1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1.74</v>
      </c>
      <c r="G1024">
        <v>1.05</v>
      </c>
      <c r="H1024">
        <v>0.52</v>
      </c>
      <c r="I1024">
        <v>55</v>
      </c>
      <c r="J1024">
        <v>61</v>
      </c>
      <c r="K1024">
        <v>3.5</v>
      </c>
      <c r="L1024">
        <v>145</v>
      </c>
      <c r="M1024">
        <v>0.03</v>
      </c>
      <c r="N1024">
        <v>0.14000000000000001</v>
      </c>
      <c r="O1024" t="s">
        <v>1170</v>
      </c>
      <c r="P1024" t="s">
        <v>88</v>
      </c>
    </row>
    <row r="1025" spans="1:16" hidden="1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1.74</v>
      </c>
      <c r="G1025">
        <v>0.41</v>
      </c>
      <c r="H1025">
        <v>0.44</v>
      </c>
      <c r="I1025">
        <v>78</v>
      </c>
      <c r="J1025">
        <v>38</v>
      </c>
      <c r="K1025">
        <v>8.3000000000000007</v>
      </c>
      <c r="L1025">
        <v>444</v>
      </c>
      <c r="M1025">
        <v>0.72</v>
      </c>
      <c r="N1025">
        <v>0.17</v>
      </c>
      <c r="O1025" t="s">
        <v>222</v>
      </c>
      <c r="P1025" t="s">
        <v>53</v>
      </c>
    </row>
    <row r="1026" spans="1:16" hidden="1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1.74</v>
      </c>
      <c r="G1026">
        <v>1.69</v>
      </c>
      <c r="H1026">
        <v>0.04</v>
      </c>
      <c r="M1026">
        <v>0</v>
      </c>
      <c r="N1026">
        <v>0.01</v>
      </c>
    </row>
    <row r="1027" spans="1:16" hidden="1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1.74</v>
      </c>
      <c r="G1027">
        <v>1.66</v>
      </c>
      <c r="H1027">
        <v>0.04</v>
      </c>
      <c r="M1027">
        <v>0</v>
      </c>
      <c r="N1027">
        <v>0.04</v>
      </c>
    </row>
    <row r="1028" spans="1:16" hidden="1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1.74</v>
      </c>
      <c r="G1028">
        <v>0.61</v>
      </c>
      <c r="H1028">
        <v>0.78</v>
      </c>
      <c r="I1028">
        <v>63</v>
      </c>
      <c r="J1028">
        <v>94</v>
      </c>
      <c r="K1028">
        <v>6.6</v>
      </c>
      <c r="L1028">
        <v>3172</v>
      </c>
      <c r="M1028">
        <v>0.06</v>
      </c>
      <c r="N1028">
        <v>0.27</v>
      </c>
      <c r="O1028" t="s">
        <v>1175</v>
      </c>
      <c r="P1028" t="s">
        <v>53</v>
      </c>
    </row>
    <row r="1029" spans="1:16" hidden="1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1.73</v>
      </c>
      <c r="G1029">
        <v>0.85</v>
      </c>
      <c r="H1029">
        <v>0.66</v>
      </c>
      <c r="I1029">
        <v>92</v>
      </c>
      <c r="J1029">
        <v>33</v>
      </c>
      <c r="K1029">
        <v>8.9</v>
      </c>
      <c r="L1029">
        <v>71</v>
      </c>
      <c r="M1029">
        <v>0</v>
      </c>
      <c r="N1029">
        <v>0.22</v>
      </c>
      <c r="O1029" t="s">
        <v>193</v>
      </c>
      <c r="P1029" t="s">
        <v>20</v>
      </c>
    </row>
    <row r="1030" spans="1:16" hidden="1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1.73</v>
      </c>
      <c r="G1030">
        <v>0.43</v>
      </c>
      <c r="H1030">
        <v>0.68</v>
      </c>
      <c r="I1030">
        <v>54</v>
      </c>
      <c r="J1030">
        <v>83</v>
      </c>
      <c r="K1030">
        <v>6.5</v>
      </c>
      <c r="L1030">
        <v>1074</v>
      </c>
      <c r="M1030">
        <v>0.42</v>
      </c>
      <c r="N1030">
        <v>0.2</v>
      </c>
      <c r="O1030" t="s">
        <v>1178</v>
      </c>
      <c r="P1030" t="s">
        <v>112</v>
      </c>
    </row>
    <row r="1031" spans="1:16" hidden="1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1.73</v>
      </c>
      <c r="G1031">
        <v>1.48</v>
      </c>
      <c r="H1031">
        <v>0.2</v>
      </c>
      <c r="M1031">
        <v>0</v>
      </c>
      <c r="N1031">
        <v>0.05</v>
      </c>
    </row>
    <row r="1032" spans="1:16" ht="29" hidden="1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1.73</v>
      </c>
      <c r="G1032">
        <v>0.94</v>
      </c>
      <c r="H1032">
        <v>0.62</v>
      </c>
      <c r="M1032">
        <v>0.1</v>
      </c>
      <c r="N1032">
        <v>7.0000000000000007E-2</v>
      </c>
    </row>
    <row r="1033" spans="1:16" ht="29" x14ac:dyDescent="0.35">
      <c r="A1033" s="1" t="s">
        <v>1180</v>
      </c>
      <c r="B1033" t="s">
        <v>32</v>
      </c>
      <c r="C1033">
        <v>2008</v>
      </c>
      <c r="D1033" t="s">
        <v>28</v>
      </c>
      <c r="E1033" t="s">
        <v>19</v>
      </c>
      <c r="F1033">
        <v>1.73</v>
      </c>
      <c r="G1033">
        <v>0.2</v>
      </c>
      <c r="H1033">
        <v>0.14000000000000001</v>
      </c>
      <c r="I1033">
        <v>78</v>
      </c>
      <c r="J1033">
        <v>41</v>
      </c>
      <c r="K1033">
        <v>8.1</v>
      </c>
      <c r="L1033">
        <v>31</v>
      </c>
      <c r="M1033">
        <v>1.35</v>
      </c>
      <c r="N1033">
        <v>0.03</v>
      </c>
      <c r="O1033" t="s">
        <v>1181</v>
      </c>
      <c r="P1033" t="s">
        <v>88</v>
      </c>
    </row>
    <row r="1034" spans="1:16" ht="29" hidden="1" x14ac:dyDescent="0.35">
      <c r="A1034" s="1" t="s">
        <v>1182</v>
      </c>
      <c r="B1034" t="s">
        <v>64</v>
      </c>
      <c r="C1034">
        <v>2008</v>
      </c>
      <c r="D1034" t="s">
        <v>1</v>
      </c>
      <c r="E1034" t="s">
        <v>274</v>
      </c>
      <c r="F1034">
        <v>1.73</v>
      </c>
      <c r="G1034">
        <v>0.95</v>
      </c>
      <c r="H1034">
        <v>0.7</v>
      </c>
      <c r="I1034">
        <v>78</v>
      </c>
      <c r="J1034">
        <v>18</v>
      </c>
      <c r="K1034">
        <v>7.9</v>
      </c>
      <c r="L1034">
        <v>27</v>
      </c>
      <c r="M1034">
        <v>0</v>
      </c>
      <c r="N1034">
        <v>0.08</v>
      </c>
      <c r="O1034" t="s">
        <v>339</v>
      </c>
      <c r="P1034" t="s">
        <v>20</v>
      </c>
    </row>
    <row r="1035" spans="1:16" hidden="1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1.73</v>
      </c>
      <c r="G1035">
        <v>0.68</v>
      </c>
      <c r="H1035">
        <v>0.88</v>
      </c>
      <c r="I1035">
        <v>79</v>
      </c>
      <c r="J1035">
        <v>51</v>
      </c>
      <c r="K1035">
        <v>7.1</v>
      </c>
      <c r="L1035">
        <v>453</v>
      </c>
      <c r="M1035">
        <v>0.01</v>
      </c>
      <c r="N1035">
        <v>0.17</v>
      </c>
      <c r="O1035" t="s">
        <v>623</v>
      </c>
      <c r="P1035" t="s">
        <v>53</v>
      </c>
    </row>
    <row r="1036" spans="1:16" ht="43.5" hidden="1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1.72</v>
      </c>
      <c r="G1036">
        <v>0.85</v>
      </c>
      <c r="H1036">
        <v>0.66</v>
      </c>
      <c r="M1036">
        <v>0</v>
      </c>
      <c r="N1036">
        <v>0.22</v>
      </c>
    </row>
    <row r="1037" spans="1:16" hidden="1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1.72</v>
      </c>
      <c r="G1037">
        <v>0.35</v>
      </c>
      <c r="H1037">
        <v>1.08</v>
      </c>
      <c r="I1037">
        <v>61</v>
      </c>
      <c r="J1037">
        <v>60</v>
      </c>
      <c r="K1037">
        <v>5.4</v>
      </c>
      <c r="L1037">
        <v>575</v>
      </c>
      <c r="M1037">
        <v>0.03</v>
      </c>
      <c r="N1037">
        <v>0.26</v>
      </c>
      <c r="O1037" t="s">
        <v>1184</v>
      </c>
      <c r="P1037" t="s">
        <v>88</v>
      </c>
    </row>
    <row r="1038" spans="1:16" ht="29" hidden="1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1.72</v>
      </c>
      <c r="G1038">
        <v>0.61</v>
      </c>
      <c r="H1038">
        <v>0.18</v>
      </c>
      <c r="M1038">
        <v>0</v>
      </c>
      <c r="N1038">
        <v>0.94</v>
      </c>
    </row>
    <row r="1039" spans="1:16" hidden="1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1.72</v>
      </c>
      <c r="G1039">
        <v>1.37</v>
      </c>
      <c r="H1039">
        <v>0.18</v>
      </c>
      <c r="I1039">
        <v>82</v>
      </c>
      <c r="J1039">
        <v>9</v>
      </c>
      <c r="K1039">
        <v>6.3</v>
      </c>
      <c r="L1039">
        <v>101</v>
      </c>
      <c r="M1039">
        <v>0</v>
      </c>
      <c r="N1039">
        <v>0.18</v>
      </c>
      <c r="O1039" t="s">
        <v>426</v>
      </c>
      <c r="P1039" t="s">
        <v>20</v>
      </c>
    </row>
    <row r="1040" spans="1:16" hidden="1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1.72</v>
      </c>
      <c r="G1040">
        <v>1.61</v>
      </c>
      <c r="H1040">
        <v>0.03</v>
      </c>
      <c r="I1040">
        <v>91</v>
      </c>
      <c r="J1040">
        <v>39</v>
      </c>
      <c r="K1040">
        <v>7.6</v>
      </c>
      <c r="L1040">
        <v>26</v>
      </c>
      <c r="M1040">
        <v>0</v>
      </c>
      <c r="N1040">
        <v>0.08</v>
      </c>
      <c r="O1040" t="s">
        <v>287</v>
      </c>
      <c r="P1040" t="s">
        <v>20</v>
      </c>
    </row>
    <row r="1041" spans="1:16" hidden="1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1.72</v>
      </c>
      <c r="G1041">
        <v>0.8</v>
      </c>
      <c r="H1041">
        <v>0.21</v>
      </c>
      <c r="I1041">
        <v>80</v>
      </c>
      <c r="J1041">
        <v>55</v>
      </c>
      <c r="K1041">
        <v>7.7</v>
      </c>
      <c r="L1041">
        <v>134</v>
      </c>
      <c r="M1041">
        <v>0.55000000000000004</v>
      </c>
      <c r="N1041">
        <v>0.15</v>
      </c>
      <c r="O1041" t="s">
        <v>1187</v>
      </c>
      <c r="P1041" t="s">
        <v>88</v>
      </c>
    </row>
    <row r="1042" spans="1:16" hidden="1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1.72</v>
      </c>
      <c r="G1042">
        <v>0.41</v>
      </c>
      <c r="H1042">
        <v>0.98</v>
      </c>
      <c r="I1042">
        <v>78</v>
      </c>
      <c r="J1042">
        <v>26</v>
      </c>
      <c r="K1042">
        <v>2.5</v>
      </c>
      <c r="L1042">
        <v>5664</v>
      </c>
      <c r="M1042">
        <v>0</v>
      </c>
      <c r="N1042">
        <v>0.32</v>
      </c>
      <c r="O1042" t="s">
        <v>72</v>
      </c>
      <c r="P1042" t="s">
        <v>53</v>
      </c>
    </row>
    <row r="1043" spans="1:16" hidden="1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1.71</v>
      </c>
      <c r="G1043">
        <v>1.06</v>
      </c>
      <c r="H1043">
        <v>0.5</v>
      </c>
      <c r="I1043">
        <v>88</v>
      </c>
      <c r="J1043">
        <v>56</v>
      </c>
      <c r="K1043">
        <v>7.9</v>
      </c>
      <c r="L1043">
        <v>815</v>
      </c>
      <c r="M1043">
        <v>0.01</v>
      </c>
      <c r="N1043">
        <v>0.14000000000000001</v>
      </c>
      <c r="O1043" t="s">
        <v>1189</v>
      </c>
      <c r="P1043" t="s">
        <v>53</v>
      </c>
    </row>
    <row r="1044" spans="1:16" ht="29" hidden="1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1.71</v>
      </c>
      <c r="G1044">
        <v>0.99</v>
      </c>
      <c r="H1044">
        <v>0.64</v>
      </c>
      <c r="M1044">
        <v>0</v>
      </c>
      <c r="N1044">
        <v>0.08</v>
      </c>
    </row>
    <row r="1045" spans="1:16" hidden="1" x14ac:dyDescent="0.35">
      <c r="A1045" s="1" t="s">
        <v>1191</v>
      </c>
      <c r="B1045" t="s">
        <v>17</v>
      </c>
      <c r="C1045">
        <v>2008</v>
      </c>
      <c r="D1045" t="s">
        <v>34</v>
      </c>
      <c r="E1045" t="s">
        <v>561</v>
      </c>
      <c r="F1045">
        <v>1.71</v>
      </c>
      <c r="G1045">
        <v>1.17</v>
      </c>
      <c r="H1045">
        <v>0.39</v>
      </c>
      <c r="I1045">
        <v>89</v>
      </c>
      <c r="J1045">
        <v>25</v>
      </c>
      <c r="K1045">
        <v>8.9</v>
      </c>
      <c r="L1045">
        <v>43</v>
      </c>
      <c r="M1045">
        <v>0</v>
      </c>
      <c r="N1045">
        <v>0.15</v>
      </c>
      <c r="O1045" t="s">
        <v>300</v>
      </c>
      <c r="P1045" t="s">
        <v>88</v>
      </c>
    </row>
    <row r="1046" spans="1:16" hidden="1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1.71</v>
      </c>
      <c r="G1046">
        <v>0.88</v>
      </c>
      <c r="H1046">
        <v>0.34</v>
      </c>
      <c r="I1046">
        <v>84</v>
      </c>
      <c r="J1046">
        <v>57</v>
      </c>
      <c r="K1046">
        <v>9.1</v>
      </c>
      <c r="L1046">
        <v>81</v>
      </c>
      <c r="M1046">
        <v>0.32</v>
      </c>
      <c r="N1046">
        <v>0.18</v>
      </c>
      <c r="O1046" t="s">
        <v>181</v>
      </c>
      <c r="P1046" t="s">
        <v>88</v>
      </c>
    </row>
    <row r="1047" spans="1:16" hidden="1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1.71</v>
      </c>
      <c r="G1047">
        <v>1.0900000000000001</v>
      </c>
      <c r="H1047">
        <v>0.55000000000000004</v>
      </c>
      <c r="I1047">
        <v>83</v>
      </c>
      <c r="J1047">
        <v>25</v>
      </c>
      <c r="K1047">
        <v>8.6999999999999993</v>
      </c>
      <c r="L1047">
        <v>35</v>
      </c>
      <c r="M1047">
        <v>0</v>
      </c>
      <c r="N1047">
        <v>7.0000000000000007E-2</v>
      </c>
      <c r="O1047" t="s">
        <v>134</v>
      </c>
      <c r="P1047" t="s">
        <v>20</v>
      </c>
    </row>
    <row r="1048" spans="1:16" ht="58" hidden="1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1.71</v>
      </c>
      <c r="G1048">
        <v>0</v>
      </c>
      <c r="H1048">
        <v>0</v>
      </c>
      <c r="M1048">
        <v>1.71</v>
      </c>
      <c r="N1048">
        <v>0</v>
      </c>
    </row>
    <row r="1049" spans="1:16" hidden="1" x14ac:dyDescent="0.35">
      <c r="A1049" s="1" t="s">
        <v>949</v>
      </c>
      <c r="B1049" t="s">
        <v>64</v>
      </c>
      <c r="C1049">
        <v>2008</v>
      </c>
      <c r="D1049" t="s">
        <v>30</v>
      </c>
      <c r="E1049" t="s">
        <v>484</v>
      </c>
      <c r="F1049">
        <v>1.71</v>
      </c>
      <c r="G1049">
        <v>1.25</v>
      </c>
      <c r="H1049">
        <v>0.39</v>
      </c>
      <c r="I1049">
        <v>65</v>
      </c>
      <c r="J1049">
        <v>10</v>
      </c>
      <c r="K1049" t="s">
        <v>203</v>
      </c>
      <c r="M1049">
        <v>0</v>
      </c>
      <c r="N1049">
        <v>0.06</v>
      </c>
      <c r="O1049" t="s">
        <v>1194</v>
      </c>
      <c r="P1049" t="s">
        <v>20</v>
      </c>
    </row>
    <row r="1050" spans="1:16" hidden="1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1.71</v>
      </c>
      <c r="G1050">
        <v>0.7</v>
      </c>
      <c r="H1050">
        <v>0.82</v>
      </c>
      <c r="K1050" t="s">
        <v>203</v>
      </c>
      <c r="M1050">
        <v>0</v>
      </c>
      <c r="N1050">
        <v>0.19</v>
      </c>
      <c r="O1050" t="s">
        <v>1196</v>
      </c>
      <c r="P1050" t="s">
        <v>20</v>
      </c>
    </row>
    <row r="1051" spans="1:16" hidden="1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1.71</v>
      </c>
      <c r="G1051">
        <v>1.1399999999999999</v>
      </c>
      <c r="H1051">
        <v>0.4</v>
      </c>
      <c r="M1051">
        <v>0</v>
      </c>
      <c r="N1051">
        <v>0.16</v>
      </c>
    </row>
    <row r="1052" spans="1:16" hidden="1" x14ac:dyDescent="0.35">
      <c r="A1052" s="1" t="s">
        <v>1197</v>
      </c>
      <c r="B1052" t="s">
        <v>32</v>
      </c>
      <c r="C1052">
        <v>2008</v>
      </c>
      <c r="D1052" t="s">
        <v>34</v>
      </c>
      <c r="E1052" t="s">
        <v>969</v>
      </c>
      <c r="F1052">
        <v>1.7</v>
      </c>
      <c r="G1052">
        <v>1.1499999999999999</v>
      </c>
      <c r="H1052">
        <v>0.4</v>
      </c>
      <c r="I1052">
        <v>20</v>
      </c>
      <c r="J1052">
        <v>13</v>
      </c>
      <c r="K1052">
        <v>1.9</v>
      </c>
      <c r="L1052">
        <v>41</v>
      </c>
      <c r="M1052">
        <v>0</v>
      </c>
      <c r="N1052">
        <v>0.15</v>
      </c>
      <c r="O1052" t="s">
        <v>1198</v>
      </c>
      <c r="P1052" t="s">
        <v>20</v>
      </c>
    </row>
    <row r="1053" spans="1:16" hidden="1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1.7</v>
      </c>
      <c r="G1053">
        <v>0.23</v>
      </c>
      <c r="H1053">
        <v>0.24</v>
      </c>
      <c r="K1053">
        <v>8.4</v>
      </c>
      <c r="L1053">
        <v>9</v>
      </c>
      <c r="M1053">
        <v>0</v>
      </c>
      <c r="N1053">
        <v>1.23</v>
      </c>
      <c r="O1053" t="s">
        <v>135</v>
      </c>
      <c r="P1053" t="s">
        <v>20</v>
      </c>
    </row>
    <row r="1054" spans="1:16" hidden="1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1.7</v>
      </c>
      <c r="G1054">
        <v>0.83</v>
      </c>
      <c r="H1054">
        <v>0.6</v>
      </c>
      <c r="I1054">
        <v>95</v>
      </c>
      <c r="J1054">
        <v>54</v>
      </c>
      <c r="K1054">
        <v>8.4</v>
      </c>
      <c r="L1054">
        <v>937</v>
      </c>
      <c r="M1054">
        <v>0.02</v>
      </c>
      <c r="N1054">
        <v>0.24</v>
      </c>
      <c r="O1054" t="s">
        <v>392</v>
      </c>
      <c r="P1054" t="s">
        <v>112</v>
      </c>
    </row>
    <row r="1055" spans="1:16" hidden="1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1.7</v>
      </c>
      <c r="G1055">
        <v>0</v>
      </c>
      <c r="H1055">
        <v>0</v>
      </c>
      <c r="M1055">
        <v>1.69</v>
      </c>
      <c r="N1055">
        <v>0.01</v>
      </c>
    </row>
    <row r="1056" spans="1:16" hidden="1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1.7</v>
      </c>
      <c r="G1056">
        <v>1.41</v>
      </c>
      <c r="H1056">
        <v>0.05</v>
      </c>
      <c r="I1056">
        <v>87</v>
      </c>
      <c r="J1056">
        <v>18</v>
      </c>
      <c r="K1056">
        <v>8.6</v>
      </c>
      <c r="L1056">
        <v>23</v>
      </c>
      <c r="M1056">
        <v>0</v>
      </c>
      <c r="N1056">
        <v>0.23</v>
      </c>
      <c r="O1056" t="s">
        <v>135</v>
      </c>
      <c r="P1056" t="s">
        <v>20</v>
      </c>
    </row>
    <row r="1057" spans="1:16" ht="29" hidden="1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1.7</v>
      </c>
      <c r="G1057">
        <v>0.59</v>
      </c>
      <c r="H1057">
        <v>0.87</v>
      </c>
      <c r="I1057">
        <v>74</v>
      </c>
      <c r="J1057">
        <v>17</v>
      </c>
      <c r="K1057">
        <v>5.3</v>
      </c>
      <c r="L1057">
        <v>77</v>
      </c>
      <c r="M1057">
        <v>0</v>
      </c>
      <c r="N1057">
        <v>0.23</v>
      </c>
      <c r="O1057" t="s">
        <v>149</v>
      </c>
      <c r="P1057" t="s">
        <v>88</v>
      </c>
    </row>
    <row r="1058" spans="1:16" hidden="1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1.7</v>
      </c>
      <c r="G1058">
        <v>0.63</v>
      </c>
      <c r="H1058">
        <v>0.76</v>
      </c>
      <c r="I1058">
        <v>71</v>
      </c>
      <c r="J1058">
        <v>94</v>
      </c>
      <c r="K1058">
        <v>4.5</v>
      </c>
      <c r="L1058">
        <v>5096</v>
      </c>
      <c r="M1058">
        <v>0.03</v>
      </c>
      <c r="N1058">
        <v>0.27</v>
      </c>
      <c r="O1058" t="s">
        <v>1205</v>
      </c>
      <c r="P1058" t="s">
        <v>88</v>
      </c>
    </row>
    <row r="1059" spans="1:16" hidden="1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1.7</v>
      </c>
      <c r="G1059">
        <v>0.68</v>
      </c>
      <c r="H1059">
        <v>0.82</v>
      </c>
      <c r="M1059">
        <v>0</v>
      </c>
      <c r="N1059">
        <v>0.19</v>
      </c>
    </row>
    <row r="1060" spans="1:16" hidden="1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1.69</v>
      </c>
      <c r="G1060">
        <v>1.58</v>
      </c>
      <c r="H1060">
        <v>0</v>
      </c>
      <c r="K1060">
        <v>7.8</v>
      </c>
      <c r="L1060">
        <v>4</v>
      </c>
      <c r="M1060">
        <v>0</v>
      </c>
      <c r="N1060">
        <v>0.12</v>
      </c>
      <c r="O1060" t="s">
        <v>71</v>
      </c>
      <c r="P1060" t="s">
        <v>88</v>
      </c>
    </row>
    <row r="1061" spans="1:16" hidden="1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1.69</v>
      </c>
      <c r="G1061">
        <v>1.22</v>
      </c>
      <c r="H1061">
        <v>0.34</v>
      </c>
      <c r="I1061">
        <v>82</v>
      </c>
      <c r="J1061">
        <v>59</v>
      </c>
      <c r="K1061">
        <v>8.8000000000000007</v>
      </c>
      <c r="L1061">
        <v>64</v>
      </c>
      <c r="M1061">
        <v>0.04</v>
      </c>
      <c r="N1061">
        <v>0.1</v>
      </c>
      <c r="O1061" t="s">
        <v>465</v>
      </c>
      <c r="P1061" t="s">
        <v>53</v>
      </c>
    </row>
    <row r="1062" spans="1:16" hidden="1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1.69</v>
      </c>
      <c r="G1062">
        <v>0.72</v>
      </c>
      <c r="H1062">
        <v>0.65</v>
      </c>
      <c r="I1062">
        <v>94</v>
      </c>
      <c r="J1062">
        <v>27</v>
      </c>
      <c r="K1062">
        <v>8.5</v>
      </c>
      <c r="L1062">
        <v>1863</v>
      </c>
      <c r="M1062">
        <v>0.04</v>
      </c>
      <c r="N1062">
        <v>0.28000000000000003</v>
      </c>
      <c r="O1062" t="s">
        <v>1039</v>
      </c>
      <c r="P1062" t="s">
        <v>53</v>
      </c>
    </row>
    <row r="1063" spans="1:16" hidden="1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1.69</v>
      </c>
      <c r="G1063">
        <v>0.94</v>
      </c>
      <c r="H1063">
        <v>0.64</v>
      </c>
      <c r="M1063">
        <v>0</v>
      </c>
      <c r="N1063">
        <v>0.11</v>
      </c>
    </row>
    <row r="1064" spans="1:16" hidden="1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1.69</v>
      </c>
      <c r="G1064">
        <v>0.49</v>
      </c>
      <c r="H1064">
        <v>0.87</v>
      </c>
      <c r="M1064">
        <v>7.0000000000000007E-2</v>
      </c>
      <c r="N1064">
        <v>0.26</v>
      </c>
    </row>
    <row r="1065" spans="1:16" hidden="1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1.69</v>
      </c>
      <c r="G1065">
        <v>1.37</v>
      </c>
      <c r="H1065">
        <v>0.28000000000000003</v>
      </c>
      <c r="M1065">
        <v>0.03</v>
      </c>
      <c r="N1065">
        <v>0.02</v>
      </c>
    </row>
    <row r="1066" spans="1:16" hidden="1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1.69</v>
      </c>
      <c r="G1066">
        <v>1.1000000000000001</v>
      </c>
      <c r="H1066">
        <v>0.48</v>
      </c>
      <c r="M1066">
        <v>0.04</v>
      </c>
      <c r="N1066">
        <v>7.0000000000000007E-2</v>
      </c>
    </row>
    <row r="1067" spans="1:16" ht="29" hidden="1" x14ac:dyDescent="0.35">
      <c r="A1067" s="1" t="s">
        <v>449</v>
      </c>
      <c r="B1067" t="s">
        <v>64</v>
      </c>
      <c r="C1067">
        <v>2008</v>
      </c>
      <c r="D1067" t="s">
        <v>50</v>
      </c>
      <c r="E1067" t="s">
        <v>134</v>
      </c>
      <c r="F1067">
        <v>1.69</v>
      </c>
      <c r="G1067">
        <v>0.87</v>
      </c>
      <c r="H1067">
        <v>0.66</v>
      </c>
      <c r="I1067">
        <v>64</v>
      </c>
      <c r="J1067">
        <v>8</v>
      </c>
      <c r="K1067">
        <v>7.1</v>
      </c>
      <c r="L1067">
        <v>7</v>
      </c>
      <c r="M1067">
        <v>0.08</v>
      </c>
      <c r="N1067">
        <v>0.08</v>
      </c>
      <c r="O1067" t="s">
        <v>1214</v>
      </c>
      <c r="P1067" t="s">
        <v>20</v>
      </c>
    </row>
    <row r="1068" spans="1:16" hidden="1" x14ac:dyDescent="0.35">
      <c r="A1068" s="1" t="s">
        <v>1215</v>
      </c>
      <c r="B1068" t="s">
        <v>64</v>
      </c>
      <c r="C1068">
        <v>2008</v>
      </c>
      <c r="D1068" t="s">
        <v>28</v>
      </c>
      <c r="E1068" t="s">
        <v>977</v>
      </c>
      <c r="F1068">
        <v>1.69</v>
      </c>
      <c r="G1068">
        <v>1.52</v>
      </c>
      <c r="H1068">
        <v>0.12</v>
      </c>
      <c r="I1068">
        <v>53</v>
      </c>
      <c r="J1068">
        <v>15</v>
      </c>
      <c r="K1068">
        <v>6.9</v>
      </c>
      <c r="L1068">
        <v>28</v>
      </c>
      <c r="M1068">
        <v>0</v>
      </c>
      <c r="N1068">
        <v>0.05</v>
      </c>
      <c r="O1068" t="s">
        <v>1216</v>
      </c>
      <c r="P1068" t="s">
        <v>20</v>
      </c>
    </row>
    <row r="1069" spans="1:16" hidden="1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1.69</v>
      </c>
      <c r="G1069">
        <v>0.79</v>
      </c>
      <c r="H1069">
        <v>0.65</v>
      </c>
      <c r="M1069">
        <v>0.08</v>
      </c>
      <c r="N1069">
        <v>0.17</v>
      </c>
    </row>
    <row r="1070" spans="1:16" hidden="1" x14ac:dyDescent="0.35">
      <c r="A1070" s="1" t="s">
        <v>469</v>
      </c>
      <c r="B1070" t="s">
        <v>189</v>
      </c>
      <c r="C1070">
        <v>2008</v>
      </c>
      <c r="D1070" t="s">
        <v>50</v>
      </c>
      <c r="E1070" t="s">
        <v>222</v>
      </c>
      <c r="F1070">
        <v>1.69</v>
      </c>
      <c r="G1070">
        <v>0.98</v>
      </c>
      <c r="H1070">
        <v>0.42</v>
      </c>
      <c r="I1070">
        <v>96</v>
      </c>
      <c r="J1070">
        <v>82</v>
      </c>
      <c r="K1070">
        <v>9.4</v>
      </c>
      <c r="L1070">
        <v>767</v>
      </c>
      <c r="M1070">
        <v>0.22</v>
      </c>
      <c r="N1070">
        <v>0.06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2008</v>
      </c>
      <c r="D1071" t="s">
        <v>30</v>
      </c>
      <c r="E1071" t="s">
        <v>19</v>
      </c>
      <c r="F1071">
        <v>1.69</v>
      </c>
      <c r="G1071">
        <v>0.48</v>
      </c>
      <c r="H1071">
        <v>1.1200000000000001</v>
      </c>
      <c r="I1071">
        <v>63</v>
      </c>
      <c r="J1071">
        <v>11</v>
      </c>
      <c r="K1071" t="s">
        <v>203</v>
      </c>
      <c r="M1071">
        <v>0</v>
      </c>
      <c r="N1071">
        <v>0.08</v>
      </c>
      <c r="O1071" t="s">
        <v>1086</v>
      </c>
      <c r="P1071" t="s">
        <v>20</v>
      </c>
    </row>
    <row r="1072" spans="1:16" hidden="1" x14ac:dyDescent="0.35">
      <c r="A1072" s="1" t="s">
        <v>1219</v>
      </c>
      <c r="B1072" t="s">
        <v>17</v>
      </c>
      <c r="C1072">
        <v>2008</v>
      </c>
      <c r="D1072" t="s">
        <v>30</v>
      </c>
      <c r="E1072" t="s">
        <v>267</v>
      </c>
      <c r="F1072">
        <v>1.68</v>
      </c>
      <c r="G1072">
        <v>1.4</v>
      </c>
      <c r="H1072">
        <v>0.16</v>
      </c>
      <c r="I1072">
        <v>37</v>
      </c>
      <c r="J1072">
        <v>4</v>
      </c>
      <c r="K1072" t="s">
        <v>203</v>
      </c>
      <c r="M1072">
        <v>0</v>
      </c>
      <c r="N1072">
        <v>0.12</v>
      </c>
      <c r="O1072" t="s">
        <v>1220</v>
      </c>
      <c r="P1072" t="s">
        <v>20</v>
      </c>
    </row>
    <row r="1073" spans="1:16" hidden="1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1.68</v>
      </c>
      <c r="G1073">
        <v>0.79</v>
      </c>
      <c r="H1073">
        <v>0.7</v>
      </c>
      <c r="I1073">
        <v>64</v>
      </c>
      <c r="J1073">
        <v>62</v>
      </c>
      <c r="K1073">
        <v>5.9</v>
      </c>
      <c r="L1073">
        <v>104</v>
      </c>
      <c r="M1073">
        <v>0.01</v>
      </c>
      <c r="N1073">
        <v>0.18</v>
      </c>
      <c r="O1073" t="s">
        <v>979</v>
      </c>
      <c r="P1073" t="s">
        <v>88</v>
      </c>
    </row>
    <row r="1074" spans="1:16" ht="29" hidden="1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1.68</v>
      </c>
      <c r="G1074">
        <v>0.82</v>
      </c>
      <c r="H1074">
        <v>0.64</v>
      </c>
      <c r="M1074">
        <v>0</v>
      </c>
      <c r="N1074">
        <v>0.22</v>
      </c>
    </row>
    <row r="1075" spans="1:16" hidden="1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1.68</v>
      </c>
      <c r="G1075">
        <v>1.58</v>
      </c>
      <c r="H1075">
        <v>0.06</v>
      </c>
      <c r="M1075">
        <v>0</v>
      </c>
      <c r="N1075">
        <v>0.04</v>
      </c>
    </row>
    <row r="1076" spans="1:16" hidden="1" x14ac:dyDescent="0.35">
      <c r="A1076" s="1" t="s">
        <v>1224</v>
      </c>
      <c r="B1076" t="s">
        <v>17</v>
      </c>
      <c r="C1076">
        <v>2008</v>
      </c>
      <c r="D1076" t="s">
        <v>1</v>
      </c>
      <c r="E1076" t="s">
        <v>151</v>
      </c>
      <c r="F1076">
        <v>1.68</v>
      </c>
      <c r="G1076">
        <v>0.92</v>
      </c>
      <c r="H1076">
        <v>0.6</v>
      </c>
      <c r="I1076">
        <v>78</v>
      </c>
      <c r="J1076">
        <v>58</v>
      </c>
      <c r="K1076">
        <v>8.5</v>
      </c>
      <c r="L1076">
        <v>301</v>
      </c>
      <c r="M1076">
        <v>0.01</v>
      </c>
      <c r="N1076">
        <v>0.15</v>
      </c>
      <c r="O1076" t="s">
        <v>621</v>
      </c>
      <c r="P1076" t="s">
        <v>20</v>
      </c>
    </row>
    <row r="1077" spans="1:16" hidden="1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1.68</v>
      </c>
      <c r="G1077">
        <v>0.88</v>
      </c>
      <c r="H1077">
        <v>0.54</v>
      </c>
      <c r="I1077">
        <v>82</v>
      </c>
      <c r="J1077">
        <v>50</v>
      </c>
      <c r="K1077">
        <v>7.9</v>
      </c>
      <c r="L1077">
        <v>135</v>
      </c>
      <c r="M1077">
        <v>0.02</v>
      </c>
      <c r="N1077">
        <v>0.25</v>
      </c>
      <c r="O1077" t="s">
        <v>600</v>
      </c>
      <c r="P1077" t="s">
        <v>53</v>
      </c>
    </row>
    <row r="1078" spans="1:16" hidden="1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1.68</v>
      </c>
      <c r="G1078">
        <v>0.59</v>
      </c>
      <c r="H1078">
        <v>0.24</v>
      </c>
      <c r="M1078">
        <v>0.82</v>
      </c>
      <c r="N1078">
        <v>0.03</v>
      </c>
    </row>
    <row r="1079" spans="1:16" hidden="1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1.68</v>
      </c>
      <c r="G1079">
        <v>0.38</v>
      </c>
      <c r="H1079">
        <v>0.87</v>
      </c>
      <c r="M1079">
        <v>0.33</v>
      </c>
      <c r="N1079">
        <v>0.1</v>
      </c>
    </row>
    <row r="1080" spans="1:16" hidden="1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1.68</v>
      </c>
      <c r="G1080">
        <v>0.98</v>
      </c>
      <c r="H1080">
        <v>0.52</v>
      </c>
      <c r="I1080">
        <v>90</v>
      </c>
      <c r="J1080">
        <v>70</v>
      </c>
      <c r="K1080">
        <v>7.9</v>
      </c>
      <c r="L1080">
        <v>2280</v>
      </c>
      <c r="M1080">
        <v>0</v>
      </c>
      <c r="N1080">
        <v>0.17</v>
      </c>
      <c r="O1080" t="s">
        <v>1228</v>
      </c>
      <c r="P1080" t="s">
        <v>112</v>
      </c>
    </row>
    <row r="1081" spans="1:16" hidden="1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1.68</v>
      </c>
      <c r="G1081">
        <v>0.81</v>
      </c>
      <c r="H1081">
        <v>0.23</v>
      </c>
      <c r="M1081">
        <v>0.52</v>
      </c>
      <c r="N1081">
        <v>0.11</v>
      </c>
    </row>
    <row r="1082" spans="1:16" hidden="1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1.68</v>
      </c>
      <c r="G1082">
        <v>1.67</v>
      </c>
      <c r="H1082">
        <v>0</v>
      </c>
      <c r="I1082">
        <v>79</v>
      </c>
      <c r="J1082">
        <v>20</v>
      </c>
      <c r="K1082">
        <v>8.1999999999999993</v>
      </c>
      <c r="L1082">
        <v>25</v>
      </c>
      <c r="M1082">
        <v>0</v>
      </c>
      <c r="N1082">
        <v>0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2008</v>
      </c>
      <c r="D1083" t="s">
        <v>50</v>
      </c>
      <c r="E1083" t="s">
        <v>19</v>
      </c>
      <c r="F1083">
        <v>1.68</v>
      </c>
      <c r="G1083">
        <v>1.18</v>
      </c>
      <c r="H1083">
        <v>0.27</v>
      </c>
      <c r="I1083">
        <v>92</v>
      </c>
      <c r="J1083">
        <v>44</v>
      </c>
      <c r="K1083">
        <v>9.1</v>
      </c>
      <c r="L1083">
        <v>200</v>
      </c>
      <c r="M1083">
        <v>0.17</v>
      </c>
      <c r="N1083">
        <v>0.06</v>
      </c>
      <c r="O1083" t="s">
        <v>19</v>
      </c>
      <c r="P1083" t="s">
        <v>20</v>
      </c>
    </row>
    <row r="1084" spans="1:16" hidden="1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1.67</v>
      </c>
      <c r="G1084">
        <v>0.97</v>
      </c>
      <c r="H1084">
        <v>0.4</v>
      </c>
      <c r="I1084">
        <v>67</v>
      </c>
      <c r="J1084">
        <v>32</v>
      </c>
      <c r="K1084">
        <v>8.5</v>
      </c>
      <c r="L1084">
        <v>12</v>
      </c>
      <c r="M1084">
        <v>0.14000000000000001</v>
      </c>
      <c r="N1084">
        <v>0.15</v>
      </c>
      <c r="O1084" t="s">
        <v>1233</v>
      </c>
      <c r="P1084" t="s">
        <v>20</v>
      </c>
    </row>
    <row r="1085" spans="1:16" ht="29" hidden="1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1.67</v>
      </c>
      <c r="G1085">
        <v>0.9</v>
      </c>
      <c r="H1085">
        <v>0.46</v>
      </c>
      <c r="I1085">
        <v>73</v>
      </c>
      <c r="J1085">
        <v>35</v>
      </c>
      <c r="K1085">
        <v>7.9</v>
      </c>
      <c r="L1085">
        <v>46</v>
      </c>
      <c r="M1085">
        <v>0</v>
      </c>
      <c r="N1085">
        <v>0.32</v>
      </c>
      <c r="O1085" t="s">
        <v>1235</v>
      </c>
      <c r="P1085" t="s">
        <v>88</v>
      </c>
    </row>
    <row r="1086" spans="1:16" hidden="1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1.67</v>
      </c>
      <c r="G1086">
        <v>0.93</v>
      </c>
      <c r="H1086">
        <v>0.52</v>
      </c>
      <c r="I1086">
        <v>93</v>
      </c>
      <c r="J1086">
        <v>41</v>
      </c>
      <c r="K1086">
        <v>9.1</v>
      </c>
      <c r="L1086">
        <v>125</v>
      </c>
      <c r="M1086">
        <v>0</v>
      </c>
      <c r="N1086">
        <v>0.22</v>
      </c>
      <c r="O1086" t="s">
        <v>193</v>
      </c>
      <c r="P1086" t="s">
        <v>20</v>
      </c>
    </row>
    <row r="1087" spans="1:16" hidden="1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1.67</v>
      </c>
      <c r="G1087">
        <v>1.58</v>
      </c>
      <c r="H1087">
        <v>0.05</v>
      </c>
      <c r="I1087">
        <v>90</v>
      </c>
      <c r="J1087">
        <v>14</v>
      </c>
      <c r="K1087">
        <v>6.8</v>
      </c>
      <c r="L1087">
        <v>4</v>
      </c>
      <c r="M1087">
        <v>0</v>
      </c>
      <c r="N1087">
        <v>0.04</v>
      </c>
      <c r="O1087" t="s">
        <v>135</v>
      </c>
      <c r="P1087" t="s">
        <v>20</v>
      </c>
    </row>
    <row r="1088" spans="1:16" hidden="1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1.67</v>
      </c>
      <c r="G1088">
        <v>1.22</v>
      </c>
      <c r="H1088">
        <v>0.39</v>
      </c>
      <c r="I1088">
        <v>83</v>
      </c>
      <c r="J1088">
        <v>40</v>
      </c>
      <c r="K1088">
        <v>8.9</v>
      </c>
      <c r="L1088">
        <v>106</v>
      </c>
      <c r="M1088">
        <v>0</v>
      </c>
      <c r="N1088">
        <v>0.06</v>
      </c>
      <c r="O1088" t="s">
        <v>473</v>
      </c>
      <c r="P1088" t="s">
        <v>88</v>
      </c>
    </row>
    <row r="1089" spans="1:16" hidden="1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1.67</v>
      </c>
      <c r="G1089">
        <v>0.91</v>
      </c>
      <c r="H1089">
        <v>0.3</v>
      </c>
      <c r="M1089">
        <v>0.42</v>
      </c>
      <c r="N1089">
        <v>0.04</v>
      </c>
    </row>
    <row r="1090" spans="1:16" hidden="1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1.67</v>
      </c>
      <c r="G1090">
        <v>1.0900000000000001</v>
      </c>
      <c r="H1090">
        <v>0.49</v>
      </c>
      <c r="I1090">
        <v>87</v>
      </c>
      <c r="J1090">
        <v>10</v>
      </c>
      <c r="K1090">
        <v>8.3000000000000007</v>
      </c>
      <c r="L1090">
        <v>36</v>
      </c>
      <c r="M1090">
        <v>0.02</v>
      </c>
      <c r="N1090">
        <v>7.0000000000000007E-2</v>
      </c>
      <c r="O1090" t="s">
        <v>1239</v>
      </c>
      <c r="P1090" t="s">
        <v>20</v>
      </c>
    </row>
    <row r="1091" spans="1:16" hidden="1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1.67</v>
      </c>
      <c r="G1091">
        <v>0.59</v>
      </c>
      <c r="H1091">
        <v>0.95</v>
      </c>
      <c r="K1091" t="s">
        <v>203</v>
      </c>
      <c r="M1091">
        <v>0.03</v>
      </c>
      <c r="N1091">
        <v>0.1</v>
      </c>
      <c r="O1091" t="s">
        <v>1241</v>
      </c>
      <c r="P1091" t="s">
        <v>20</v>
      </c>
    </row>
    <row r="1092" spans="1:16" hidden="1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1.67</v>
      </c>
      <c r="G1092">
        <v>0.97</v>
      </c>
      <c r="H1092">
        <v>0.59</v>
      </c>
      <c r="M1092">
        <v>0.04</v>
      </c>
      <c r="N1092">
        <v>7.0000000000000007E-2</v>
      </c>
    </row>
    <row r="1093" spans="1:16" hidden="1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1.67</v>
      </c>
      <c r="G1093">
        <v>0.96</v>
      </c>
      <c r="H1093">
        <v>0.42</v>
      </c>
      <c r="I1093">
        <v>87</v>
      </c>
      <c r="J1093">
        <v>41</v>
      </c>
      <c r="K1093">
        <v>7.9</v>
      </c>
      <c r="L1093">
        <v>597</v>
      </c>
      <c r="M1093">
        <v>0.08</v>
      </c>
      <c r="N1093">
        <v>0.21</v>
      </c>
      <c r="O1093" t="s">
        <v>584</v>
      </c>
      <c r="P1093" t="s">
        <v>53</v>
      </c>
    </row>
    <row r="1094" spans="1:16" hidden="1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1.67</v>
      </c>
      <c r="G1094">
        <v>1.1299999999999999</v>
      </c>
      <c r="H1094">
        <v>0.32</v>
      </c>
      <c r="I1094">
        <v>84</v>
      </c>
      <c r="J1094">
        <v>28</v>
      </c>
      <c r="K1094">
        <v>7.8</v>
      </c>
      <c r="L1094">
        <v>13</v>
      </c>
      <c r="M1094">
        <v>0</v>
      </c>
      <c r="N1094">
        <v>0.22</v>
      </c>
      <c r="O1094" t="s">
        <v>1244</v>
      </c>
      <c r="P1094" t="s">
        <v>88</v>
      </c>
    </row>
    <row r="1095" spans="1:16" hidden="1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1.67</v>
      </c>
      <c r="G1095">
        <v>1.35</v>
      </c>
      <c r="H1095">
        <v>0.09</v>
      </c>
      <c r="I1095">
        <v>94</v>
      </c>
      <c r="J1095">
        <v>15</v>
      </c>
      <c r="K1095">
        <v>8.8000000000000007</v>
      </c>
      <c r="L1095">
        <v>81</v>
      </c>
      <c r="M1095">
        <v>0</v>
      </c>
      <c r="N1095">
        <v>0.23</v>
      </c>
      <c r="O1095" t="s">
        <v>135</v>
      </c>
      <c r="P1095" t="s">
        <v>20</v>
      </c>
    </row>
    <row r="1096" spans="1:16" hidden="1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1.67</v>
      </c>
      <c r="G1096">
        <v>0.81</v>
      </c>
      <c r="H1096">
        <v>0.57999999999999996</v>
      </c>
      <c r="I1096">
        <v>83</v>
      </c>
      <c r="J1096">
        <v>37</v>
      </c>
      <c r="K1096">
        <v>7.9</v>
      </c>
      <c r="L1096">
        <v>24</v>
      </c>
      <c r="M1096">
        <v>0.01</v>
      </c>
      <c r="N1096">
        <v>0.26</v>
      </c>
      <c r="O1096" t="s">
        <v>1247</v>
      </c>
      <c r="P1096" t="s">
        <v>88</v>
      </c>
    </row>
    <row r="1097" spans="1:16" hidden="1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1.67</v>
      </c>
      <c r="G1097">
        <v>0.83</v>
      </c>
      <c r="H1097">
        <v>0.66</v>
      </c>
      <c r="I1097">
        <v>86</v>
      </c>
      <c r="J1097">
        <v>68</v>
      </c>
      <c r="K1097">
        <v>7.9</v>
      </c>
      <c r="L1097">
        <v>1346</v>
      </c>
      <c r="M1097">
        <v>0</v>
      </c>
      <c r="N1097">
        <v>0.18</v>
      </c>
      <c r="O1097" t="s">
        <v>224</v>
      </c>
      <c r="P1097" t="s">
        <v>88</v>
      </c>
    </row>
    <row r="1098" spans="1:16" ht="29" hidden="1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1.67</v>
      </c>
      <c r="G1098">
        <v>1.08</v>
      </c>
      <c r="H1098">
        <v>0.45</v>
      </c>
      <c r="I1098">
        <v>71</v>
      </c>
      <c r="J1098">
        <v>9</v>
      </c>
      <c r="K1098">
        <v>9</v>
      </c>
      <c r="L1098">
        <v>85</v>
      </c>
      <c r="M1098">
        <v>0</v>
      </c>
      <c r="N1098">
        <v>0.14000000000000001</v>
      </c>
      <c r="O1098" t="s">
        <v>829</v>
      </c>
      <c r="P1098" t="s">
        <v>20</v>
      </c>
    </row>
    <row r="1099" spans="1:16" hidden="1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1.66</v>
      </c>
      <c r="G1099">
        <v>0.45</v>
      </c>
      <c r="H1099">
        <v>0.9</v>
      </c>
      <c r="I1099">
        <v>79</v>
      </c>
      <c r="J1099">
        <v>103</v>
      </c>
      <c r="K1099">
        <v>8.1999999999999993</v>
      </c>
      <c r="L1099">
        <v>2161</v>
      </c>
      <c r="M1099">
        <v>0.05</v>
      </c>
      <c r="N1099">
        <v>0.26</v>
      </c>
      <c r="O1099" t="s">
        <v>1251</v>
      </c>
      <c r="P1099" t="s">
        <v>53</v>
      </c>
    </row>
    <row r="1100" spans="1:16" hidden="1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1.66</v>
      </c>
      <c r="G1100">
        <v>0.45</v>
      </c>
      <c r="H1100">
        <v>1.02</v>
      </c>
      <c r="I1100">
        <v>44</v>
      </c>
      <c r="J1100">
        <v>17</v>
      </c>
      <c r="K1100">
        <v>8</v>
      </c>
      <c r="L1100">
        <v>41</v>
      </c>
      <c r="M1100">
        <v>0</v>
      </c>
      <c r="N1100">
        <v>0.2</v>
      </c>
      <c r="O1100" t="s">
        <v>1253</v>
      </c>
      <c r="P1100" t="s">
        <v>20</v>
      </c>
    </row>
    <row r="1101" spans="1:16" ht="29" hidden="1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1.66</v>
      </c>
      <c r="G1101">
        <v>1</v>
      </c>
      <c r="H1101">
        <v>0.3</v>
      </c>
      <c r="M1101">
        <v>0.31</v>
      </c>
      <c r="N1101">
        <v>0.04</v>
      </c>
    </row>
    <row r="1102" spans="1:16" hidden="1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1.66</v>
      </c>
      <c r="G1102">
        <v>0.78</v>
      </c>
      <c r="H1102">
        <v>0.61</v>
      </c>
      <c r="I1102">
        <v>93</v>
      </c>
      <c r="J1102">
        <v>35</v>
      </c>
      <c r="K1102">
        <v>8.3000000000000007</v>
      </c>
      <c r="L1102">
        <v>33</v>
      </c>
      <c r="M1102">
        <v>0.06</v>
      </c>
      <c r="N1102">
        <v>0.2</v>
      </c>
      <c r="O1102" t="s">
        <v>1256</v>
      </c>
      <c r="P1102" t="s">
        <v>20</v>
      </c>
    </row>
    <row r="1103" spans="1:16" ht="29" hidden="1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1.66</v>
      </c>
      <c r="G1103">
        <v>0.93</v>
      </c>
      <c r="H1103">
        <v>0.56000000000000005</v>
      </c>
      <c r="I1103">
        <v>78</v>
      </c>
      <c r="J1103">
        <v>28</v>
      </c>
      <c r="K1103">
        <v>8.6999999999999993</v>
      </c>
      <c r="L1103">
        <v>22</v>
      </c>
      <c r="M1103">
        <v>0</v>
      </c>
      <c r="N1103">
        <v>0.16</v>
      </c>
      <c r="O1103" t="s">
        <v>111</v>
      </c>
      <c r="P1103" t="s">
        <v>112</v>
      </c>
    </row>
    <row r="1104" spans="1:16" hidden="1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1.66</v>
      </c>
      <c r="G1104">
        <v>0.81</v>
      </c>
      <c r="H1104">
        <v>0.63</v>
      </c>
      <c r="I1104">
        <v>83</v>
      </c>
      <c r="J1104">
        <v>44</v>
      </c>
      <c r="K1104">
        <v>9.1999999999999993</v>
      </c>
      <c r="L1104">
        <v>19</v>
      </c>
      <c r="M1104">
        <v>0</v>
      </c>
      <c r="N1104">
        <v>0.21</v>
      </c>
      <c r="O1104" t="s">
        <v>777</v>
      </c>
      <c r="P1104" t="s">
        <v>20</v>
      </c>
    </row>
    <row r="1105" spans="1:16" hidden="1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1.66</v>
      </c>
      <c r="G1105">
        <v>1.01</v>
      </c>
      <c r="H1105">
        <v>0.5</v>
      </c>
      <c r="I1105">
        <v>81</v>
      </c>
      <c r="J1105">
        <v>42</v>
      </c>
      <c r="K1105">
        <v>6.5</v>
      </c>
      <c r="L1105">
        <v>325</v>
      </c>
      <c r="M1105">
        <v>0.01</v>
      </c>
      <c r="N1105">
        <v>0.13</v>
      </c>
      <c r="O1105" t="s">
        <v>600</v>
      </c>
      <c r="P1105" t="s">
        <v>53</v>
      </c>
    </row>
    <row r="1106" spans="1:16" hidden="1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1.66</v>
      </c>
      <c r="G1106">
        <v>1.25</v>
      </c>
      <c r="H1106">
        <v>0.15</v>
      </c>
      <c r="I1106">
        <v>83</v>
      </c>
      <c r="J1106">
        <v>22</v>
      </c>
      <c r="K1106">
        <v>8.3000000000000007</v>
      </c>
      <c r="L1106">
        <v>28</v>
      </c>
      <c r="M1106">
        <v>0.03</v>
      </c>
      <c r="N1106">
        <v>0.22</v>
      </c>
      <c r="O1106" t="s">
        <v>193</v>
      </c>
      <c r="P1106" t="s">
        <v>20</v>
      </c>
    </row>
    <row r="1107" spans="1:16" hidden="1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1.66</v>
      </c>
      <c r="G1107">
        <v>0.9</v>
      </c>
      <c r="H1107">
        <v>0.61</v>
      </c>
      <c r="I1107">
        <v>79</v>
      </c>
      <c r="J1107">
        <v>59</v>
      </c>
      <c r="K1107">
        <v>7.2</v>
      </c>
      <c r="L1107">
        <v>114</v>
      </c>
      <c r="M1107">
        <v>0</v>
      </c>
      <c r="N1107">
        <v>0.15</v>
      </c>
      <c r="O1107" t="s">
        <v>885</v>
      </c>
      <c r="P1107" t="s">
        <v>112</v>
      </c>
    </row>
    <row r="1108" spans="1:16" hidden="1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1.66</v>
      </c>
      <c r="G1108">
        <v>0.96</v>
      </c>
      <c r="H1108">
        <v>0.12</v>
      </c>
      <c r="I1108">
        <v>72</v>
      </c>
      <c r="J1108">
        <v>29</v>
      </c>
      <c r="K1108">
        <v>8.4</v>
      </c>
      <c r="L1108">
        <v>71</v>
      </c>
      <c r="M1108">
        <v>0.54</v>
      </c>
      <c r="N1108">
        <v>0.04</v>
      </c>
      <c r="O1108" t="s">
        <v>1263</v>
      </c>
      <c r="P1108" t="s">
        <v>88</v>
      </c>
    </row>
    <row r="1109" spans="1:16" hidden="1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1.65</v>
      </c>
      <c r="G1109">
        <v>0.65</v>
      </c>
      <c r="H1109">
        <v>0.45</v>
      </c>
      <c r="I1109">
        <v>89</v>
      </c>
      <c r="J1109">
        <v>69</v>
      </c>
      <c r="K1109">
        <v>8.8000000000000007</v>
      </c>
      <c r="L1109">
        <v>1940</v>
      </c>
      <c r="M1109">
        <v>0.34</v>
      </c>
      <c r="N1109">
        <v>0.22</v>
      </c>
      <c r="O1109" t="s">
        <v>780</v>
      </c>
      <c r="P1109" t="s">
        <v>53</v>
      </c>
    </row>
    <row r="1110" spans="1:16" hidden="1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1.65</v>
      </c>
      <c r="G1110">
        <v>1.54</v>
      </c>
      <c r="H1110">
        <v>0.1</v>
      </c>
      <c r="M1110">
        <v>0</v>
      </c>
      <c r="N1110">
        <v>0.02</v>
      </c>
    </row>
    <row r="1111" spans="1:16" x14ac:dyDescent="0.35">
      <c r="A1111" s="1" t="s">
        <v>1266</v>
      </c>
      <c r="B1111" t="s">
        <v>17</v>
      </c>
      <c r="C1111">
        <v>2008</v>
      </c>
      <c r="D1111" t="s">
        <v>1</v>
      </c>
      <c r="E1111" t="s">
        <v>19</v>
      </c>
      <c r="F1111">
        <v>1.65</v>
      </c>
      <c r="G1111">
        <v>0.57999999999999996</v>
      </c>
      <c r="H1111">
        <v>0.21</v>
      </c>
      <c r="I1111">
        <v>77</v>
      </c>
      <c r="J1111">
        <v>49</v>
      </c>
      <c r="K1111">
        <v>8.5</v>
      </c>
      <c r="L1111">
        <v>156</v>
      </c>
      <c r="M1111">
        <v>0.79</v>
      </c>
      <c r="N1111">
        <v>7.0000000000000007E-2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2008</v>
      </c>
      <c r="D1112" t="s">
        <v>34</v>
      </c>
      <c r="E1112" t="s">
        <v>19</v>
      </c>
      <c r="F1112">
        <v>1.65</v>
      </c>
      <c r="G1112">
        <v>0.9</v>
      </c>
      <c r="H1112">
        <v>0.11</v>
      </c>
      <c r="I1112">
        <v>71</v>
      </c>
      <c r="J1112">
        <v>33</v>
      </c>
      <c r="K1112">
        <v>7.9</v>
      </c>
      <c r="L1112">
        <v>51</v>
      </c>
      <c r="M1112">
        <v>0.6</v>
      </c>
      <c r="N1112">
        <v>0.05</v>
      </c>
      <c r="O1112" t="s">
        <v>128</v>
      </c>
      <c r="P1112" t="s">
        <v>20</v>
      </c>
    </row>
    <row r="1113" spans="1:16" hidden="1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1.65</v>
      </c>
      <c r="G1113">
        <v>1.06</v>
      </c>
      <c r="H1113">
        <v>0.38</v>
      </c>
      <c r="M1113">
        <v>0.15</v>
      </c>
      <c r="N1113">
        <v>0.05</v>
      </c>
    </row>
    <row r="1114" spans="1:16" ht="29" hidden="1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1.65</v>
      </c>
      <c r="G1114">
        <v>1.21</v>
      </c>
      <c r="H1114">
        <v>0.3</v>
      </c>
      <c r="I1114">
        <v>56</v>
      </c>
      <c r="J1114">
        <v>24</v>
      </c>
      <c r="K1114">
        <v>6.7</v>
      </c>
      <c r="L1114">
        <v>18</v>
      </c>
      <c r="M1114">
        <v>0</v>
      </c>
      <c r="N1114">
        <v>0.14000000000000001</v>
      </c>
      <c r="O1114" t="s">
        <v>1079</v>
      </c>
      <c r="P1114" t="s">
        <v>88</v>
      </c>
    </row>
    <row r="1115" spans="1:16" hidden="1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1.65</v>
      </c>
      <c r="G1115">
        <v>0.76</v>
      </c>
      <c r="H1115">
        <v>0.69</v>
      </c>
      <c r="I1115">
        <v>77</v>
      </c>
      <c r="J1115">
        <v>52</v>
      </c>
      <c r="K1115">
        <v>6.3</v>
      </c>
      <c r="L1115">
        <v>82</v>
      </c>
      <c r="M1115">
        <v>0.02</v>
      </c>
      <c r="N1115">
        <v>0.18</v>
      </c>
      <c r="O1115" t="s">
        <v>193</v>
      </c>
      <c r="P1115" t="s">
        <v>112</v>
      </c>
    </row>
    <row r="1116" spans="1:16" hidden="1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1.65</v>
      </c>
      <c r="G1116">
        <v>0.56999999999999995</v>
      </c>
      <c r="H1116">
        <v>0.72</v>
      </c>
      <c r="I1116">
        <v>79</v>
      </c>
      <c r="J1116">
        <v>64</v>
      </c>
      <c r="K1116">
        <v>8.3000000000000007</v>
      </c>
      <c r="L1116">
        <v>544</v>
      </c>
      <c r="M1116">
        <v>0.06</v>
      </c>
      <c r="N1116">
        <v>0.28999999999999998</v>
      </c>
      <c r="O1116" t="s">
        <v>1272</v>
      </c>
      <c r="P1116" t="s">
        <v>88</v>
      </c>
    </row>
    <row r="1117" spans="1:16" ht="29" hidden="1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1.65</v>
      </c>
      <c r="G1117">
        <v>0</v>
      </c>
      <c r="H1117">
        <v>0</v>
      </c>
      <c r="M1117">
        <v>1.65</v>
      </c>
      <c r="N1117">
        <v>0</v>
      </c>
    </row>
    <row r="1118" spans="1:16" hidden="1" x14ac:dyDescent="0.35">
      <c r="A1118" s="1" t="s">
        <v>460</v>
      </c>
      <c r="B1118" t="s">
        <v>17</v>
      </c>
      <c r="C1118">
        <v>2008</v>
      </c>
      <c r="D1118" t="s">
        <v>39</v>
      </c>
      <c r="E1118" t="s">
        <v>134</v>
      </c>
      <c r="F1118">
        <v>1.65</v>
      </c>
      <c r="G1118">
        <v>0.9</v>
      </c>
      <c r="H1118">
        <v>0.54</v>
      </c>
      <c r="I1118">
        <v>68</v>
      </c>
      <c r="J1118">
        <v>38</v>
      </c>
      <c r="K1118">
        <v>7.2</v>
      </c>
      <c r="L1118">
        <v>56</v>
      </c>
      <c r="M1118">
        <v>0.04</v>
      </c>
      <c r="N1118">
        <v>0.17</v>
      </c>
      <c r="O1118" t="s">
        <v>490</v>
      </c>
      <c r="P1118" t="s">
        <v>20</v>
      </c>
    </row>
    <row r="1119" spans="1:16" hidden="1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1.64</v>
      </c>
      <c r="G1119">
        <v>0.8</v>
      </c>
      <c r="H1119">
        <v>0.05</v>
      </c>
      <c r="M1119">
        <v>0.76</v>
      </c>
      <c r="N1119">
        <v>0.03</v>
      </c>
    </row>
    <row r="1120" spans="1:16" hidden="1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1.64</v>
      </c>
      <c r="G1120">
        <v>1.0900000000000001</v>
      </c>
      <c r="H1120">
        <v>0.37</v>
      </c>
      <c r="I1120">
        <v>72</v>
      </c>
      <c r="J1120">
        <v>76</v>
      </c>
      <c r="K1120">
        <v>7.6</v>
      </c>
      <c r="L1120">
        <v>233</v>
      </c>
      <c r="M1120">
        <v>0.02</v>
      </c>
      <c r="N1120">
        <v>0.16</v>
      </c>
      <c r="O1120" t="s">
        <v>1275</v>
      </c>
      <c r="P1120" t="s">
        <v>53</v>
      </c>
    </row>
    <row r="1121" spans="1:16" hidden="1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1.64</v>
      </c>
      <c r="G1121">
        <v>1.52</v>
      </c>
      <c r="H1121">
        <v>0.1</v>
      </c>
      <c r="M1121">
        <v>0</v>
      </c>
      <c r="N1121">
        <v>0.02</v>
      </c>
    </row>
    <row r="1122" spans="1:16" hidden="1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1.64</v>
      </c>
      <c r="G1122">
        <v>0.93</v>
      </c>
      <c r="H1122">
        <v>0.63</v>
      </c>
      <c r="M1122">
        <v>0</v>
      </c>
      <c r="N1122">
        <v>0.08</v>
      </c>
    </row>
    <row r="1123" spans="1:16" hidden="1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1.64</v>
      </c>
      <c r="G1123">
        <v>0.74</v>
      </c>
      <c r="H1123">
        <v>0.26</v>
      </c>
      <c r="M1123">
        <v>0.61</v>
      </c>
      <c r="N1123">
        <v>0.03</v>
      </c>
    </row>
    <row r="1124" spans="1:16" hidden="1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1.64</v>
      </c>
      <c r="G1124">
        <v>0.8</v>
      </c>
      <c r="H1124">
        <v>0.63</v>
      </c>
      <c r="I1124">
        <v>88</v>
      </c>
      <c r="J1124">
        <v>18</v>
      </c>
      <c r="K1124">
        <v>8.9</v>
      </c>
      <c r="L1124">
        <v>18</v>
      </c>
      <c r="M1124">
        <v>0</v>
      </c>
      <c r="N1124">
        <v>0.21</v>
      </c>
      <c r="O1124" t="s">
        <v>135</v>
      </c>
      <c r="P1124" t="s">
        <v>20</v>
      </c>
    </row>
    <row r="1125" spans="1:16" hidden="1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1.64</v>
      </c>
      <c r="G1125">
        <v>1.44</v>
      </c>
      <c r="H1125">
        <v>0.15</v>
      </c>
      <c r="M1125">
        <v>0</v>
      </c>
      <c r="N1125">
        <v>0.05</v>
      </c>
    </row>
    <row r="1126" spans="1:16" hidden="1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1.64</v>
      </c>
      <c r="G1126">
        <v>0.54</v>
      </c>
      <c r="H1126">
        <v>0.88</v>
      </c>
      <c r="I1126">
        <v>83</v>
      </c>
      <c r="J1126">
        <v>51</v>
      </c>
      <c r="K1126">
        <v>8.5</v>
      </c>
      <c r="L1126">
        <v>120</v>
      </c>
      <c r="M1126">
        <v>0</v>
      </c>
      <c r="N1126">
        <v>0.22</v>
      </c>
      <c r="O1126" t="s">
        <v>260</v>
      </c>
      <c r="P1126" t="s">
        <v>53</v>
      </c>
    </row>
    <row r="1127" spans="1:16" hidden="1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1.63</v>
      </c>
      <c r="G1127">
        <v>0.8</v>
      </c>
      <c r="H1127">
        <v>0.69</v>
      </c>
      <c r="I1127">
        <v>82</v>
      </c>
      <c r="J1127">
        <v>15</v>
      </c>
      <c r="K1127">
        <v>7.5</v>
      </c>
      <c r="L1127">
        <v>383</v>
      </c>
      <c r="M1127">
        <v>0.01</v>
      </c>
      <c r="N1127">
        <v>0.14000000000000001</v>
      </c>
      <c r="O1127" t="s">
        <v>260</v>
      </c>
      <c r="P1127" t="s">
        <v>53</v>
      </c>
    </row>
    <row r="1128" spans="1:16" hidden="1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1.63</v>
      </c>
      <c r="G1128">
        <v>1.54</v>
      </c>
      <c r="H1128">
        <v>0.02</v>
      </c>
      <c r="I1128">
        <v>92</v>
      </c>
      <c r="J1128">
        <v>42</v>
      </c>
      <c r="K1128">
        <v>9.1</v>
      </c>
      <c r="L1128">
        <v>93</v>
      </c>
      <c r="M1128">
        <v>0</v>
      </c>
      <c r="N1128">
        <v>7.0000000000000007E-2</v>
      </c>
      <c r="O1128" t="s">
        <v>426</v>
      </c>
      <c r="P1128" t="s">
        <v>20</v>
      </c>
    </row>
    <row r="1129" spans="1:16" hidden="1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1.63</v>
      </c>
      <c r="G1129">
        <v>0.52</v>
      </c>
      <c r="H1129">
        <v>0.8</v>
      </c>
      <c r="I1129">
        <v>70</v>
      </c>
      <c r="J1129">
        <v>98</v>
      </c>
      <c r="K1129">
        <v>8.1</v>
      </c>
      <c r="L1129">
        <v>2652</v>
      </c>
      <c r="M1129">
        <v>0.06</v>
      </c>
      <c r="N1129">
        <v>0.26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2008</v>
      </c>
      <c r="D1130" t="s">
        <v>272</v>
      </c>
      <c r="E1130" t="s">
        <v>19</v>
      </c>
      <c r="F1130">
        <v>1.63</v>
      </c>
      <c r="G1130">
        <v>0.78</v>
      </c>
      <c r="H1130">
        <v>0.25</v>
      </c>
      <c r="I1130">
        <v>89</v>
      </c>
      <c r="J1130">
        <v>39</v>
      </c>
      <c r="K1130">
        <v>8.6999999999999993</v>
      </c>
      <c r="L1130">
        <v>121</v>
      </c>
      <c r="M1130">
        <v>0.56000000000000005</v>
      </c>
      <c r="N1130">
        <v>0.04</v>
      </c>
      <c r="O1130" t="s">
        <v>19</v>
      </c>
      <c r="P1130" t="s">
        <v>20</v>
      </c>
    </row>
    <row r="1131" spans="1:16" hidden="1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1.63</v>
      </c>
      <c r="G1131">
        <v>1.18</v>
      </c>
      <c r="H1131">
        <v>0.34</v>
      </c>
      <c r="I1131">
        <v>89</v>
      </c>
      <c r="J1131">
        <v>23</v>
      </c>
      <c r="K1131">
        <v>8.8000000000000007</v>
      </c>
      <c r="L1131">
        <v>40</v>
      </c>
      <c r="M1131">
        <v>0</v>
      </c>
      <c r="N1131">
        <v>0.1</v>
      </c>
      <c r="O1131" t="s">
        <v>135</v>
      </c>
      <c r="P1131" t="s">
        <v>20</v>
      </c>
    </row>
    <row r="1132" spans="1:16" hidden="1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1.63</v>
      </c>
      <c r="G1132">
        <v>1.35</v>
      </c>
      <c r="H1132">
        <v>0.11</v>
      </c>
      <c r="K1132">
        <v>3</v>
      </c>
      <c r="L1132">
        <v>40</v>
      </c>
      <c r="M1132">
        <v>0</v>
      </c>
      <c r="N1132">
        <v>0.17</v>
      </c>
      <c r="O1132" t="s">
        <v>426</v>
      </c>
      <c r="P1132" t="s">
        <v>20</v>
      </c>
    </row>
    <row r="1133" spans="1:16" hidden="1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1.63</v>
      </c>
      <c r="G1133">
        <v>0.57999999999999996</v>
      </c>
      <c r="H1133">
        <v>0.81</v>
      </c>
      <c r="I1133">
        <v>81</v>
      </c>
      <c r="J1133">
        <v>29</v>
      </c>
      <c r="K1133">
        <v>5.2</v>
      </c>
      <c r="L1133">
        <v>1651</v>
      </c>
      <c r="M1133">
        <v>0</v>
      </c>
      <c r="N1133">
        <v>0.23</v>
      </c>
      <c r="O1133" t="s">
        <v>77</v>
      </c>
      <c r="P1133" t="s">
        <v>53</v>
      </c>
    </row>
    <row r="1134" spans="1:16" hidden="1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1.63</v>
      </c>
      <c r="G1134">
        <v>0.71</v>
      </c>
      <c r="H1134">
        <v>0.48</v>
      </c>
      <c r="I1134">
        <v>90</v>
      </c>
      <c r="J1134">
        <v>19</v>
      </c>
      <c r="K1134">
        <v>8.8000000000000007</v>
      </c>
      <c r="L1134">
        <v>53</v>
      </c>
      <c r="M1134">
        <v>0.32</v>
      </c>
      <c r="N1134">
        <v>0.11</v>
      </c>
      <c r="O1134" t="s">
        <v>1077</v>
      </c>
      <c r="P1134" t="s">
        <v>20</v>
      </c>
    </row>
    <row r="1135" spans="1:16" hidden="1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1.62</v>
      </c>
      <c r="G1135">
        <v>1.32</v>
      </c>
      <c r="H1135">
        <v>0.09</v>
      </c>
      <c r="I1135">
        <v>88</v>
      </c>
      <c r="J1135">
        <v>29</v>
      </c>
      <c r="K1135">
        <v>8.8000000000000007</v>
      </c>
      <c r="L1135">
        <v>35</v>
      </c>
      <c r="M1135">
        <v>0</v>
      </c>
      <c r="N1135">
        <v>0.22</v>
      </c>
      <c r="O1135" t="s">
        <v>287</v>
      </c>
      <c r="P1135" t="s">
        <v>20</v>
      </c>
    </row>
    <row r="1136" spans="1:16" hidden="1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1.62</v>
      </c>
      <c r="G1136">
        <v>0.86</v>
      </c>
      <c r="H1136">
        <v>0.62</v>
      </c>
      <c r="I1136">
        <v>86</v>
      </c>
      <c r="J1136">
        <v>80</v>
      </c>
      <c r="K1136">
        <v>7.8</v>
      </c>
      <c r="L1136">
        <v>869</v>
      </c>
      <c r="M1136">
        <v>0.01</v>
      </c>
      <c r="N1136">
        <v>0.13</v>
      </c>
      <c r="O1136" t="s">
        <v>1089</v>
      </c>
      <c r="P1136" t="s">
        <v>53</v>
      </c>
    </row>
    <row r="1137" spans="1:16" hidden="1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1.62</v>
      </c>
      <c r="G1137">
        <v>0.45</v>
      </c>
      <c r="H1137">
        <v>0.95</v>
      </c>
      <c r="I1137">
        <v>84</v>
      </c>
      <c r="J1137">
        <v>65</v>
      </c>
      <c r="K1137">
        <v>8</v>
      </c>
      <c r="L1137">
        <v>131</v>
      </c>
      <c r="M1137">
        <v>0.02</v>
      </c>
      <c r="N1137">
        <v>0.2</v>
      </c>
      <c r="O1137" t="s">
        <v>230</v>
      </c>
      <c r="P1137" t="s">
        <v>20</v>
      </c>
    </row>
    <row r="1138" spans="1:16" ht="29" hidden="1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1.62</v>
      </c>
      <c r="G1138">
        <v>0.8</v>
      </c>
      <c r="H1138">
        <v>0.63</v>
      </c>
      <c r="M1138">
        <v>0.01</v>
      </c>
      <c r="N1138">
        <v>0.19</v>
      </c>
    </row>
    <row r="1139" spans="1:16" hidden="1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1.62</v>
      </c>
      <c r="G1139">
        <v>1.02</v>
      </c>
      <c r="H1139">
        <v>0.46</v>
      </c>
      <c r="I1139">
        <v>74</v>
      </c>
      <c r="J1139">
        <v>50</v>
      </c>
      <c r="K1139">
        <v>3.1</v>
      </c>
      <c r="L1139">
        <v>69</v>
      </c>
      <c r="M1139">
        <v>0</v>
      </c>
      <c r="N1139">
        <v>0.13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2008</v>
      </c>
      <c r="D1140" t="s">
        <v>24</v>
      </c>
      <c r="E1140" t="s">
        <v>19</v>
      </c>
      <c r="F1140">
        <v>1.62</v>
      </c>
      <c r="G1140">
        <v>1.01</v>
      </c>
      <c r="H1140">
        <v>0.11</v>
      </c>
      <c r="I1140">
        <v>61</v>
      </c>
      <c r="J1140">
        <v>28</v>
      </c>
      <c r="K1140">
        <v>7.9</v>
      </c>
      <c r="L1140">
        <v>69</v>
      </c>
      <c r="M1140">
        <v>0.45</v>
      </c>
      <c r="N1140">
        <v>0.04</v>
      </c>
      <c r="O1140" t="s">
        <v>190</v>
      </c>
      <c r="P1140" t="s">
        <v>20</v>
      </c>
    </row>
    <row r="1141" spans="1:16" hidden="1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1.62</v>
      </c>
      <c r="G1141">
        <v>0.59</v>
      </c>
      <c r="H1141">
        <v>0.76</v>
      </c>
      <c r="I1141">
        <v>83</v>
      </c>
      <c r="J1141">
        <v>22</v>
      </c>
      <c r="K1141">
        <v>7.7</v>
      </c>
      <c r="L1141">
        <v>262</v>
      </c>
      <c r="M1141">
        <v>0.01</v>
      </c>
      <c r="N1141">
        <v>0.26</v>
      </c>
      <c r="O1141" t="s">
        <v>885</v>
      </c>
      <c r="P1141" t="s">
        <v>112</v>
      </c>
    </row>
    <row r="1142" spans="1:16" hidden="1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1.62</v>
      </c>
      <c r="G1142">
        <v>0.9</v>
      </c>
      <c r="H1142">
        <v>0.61</v>
      </c>
      <c r="M1142">
        <v>0</v>
      </c>
      <c r="N1142">
        <v>0.11</v>
      </c>
    </row>
    <row r="1143" spans="1:16" hidden="1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1.62</v>
      </c>
      <c r="G1143">
        <v>0.68</v>
      </c>
      <c r="H1143">
        <v>0.56000000000000005</v>
      </c>
      <c r="K1143">
        <v>4.5</v>
      </c>
      <c r="L1143">
        <v>445</v>
      </c>
      <c r="M1143">
        <v>0.12</v>
      </c>
      <c r="N1143">
        <v>0.25</v>
      </c>
      <c r="O1143" t="s">
        <v>116</v>
      </c>
      <c r="P1143" t="s">
        <v>88</v>
      </c>
    </row>
    <row r="1144" spans="1:16" hidden="1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1.62</v>
      </c>
      <c r="G1144">
        <v>0.99</v>
      </c>
      <c r="H1144">
        <v>0.41</v>
      </c>
      <c r="I1144">
        <v>92</v>
      </c>
      <c r="J1144">
        <v>35</v>
      </c>
      <c r="K1144">
        <v>8.4</v>
      </c>
      <c r="L1144">
        <v>107</v>
      </c>
      <c r="M1144">
        <v>0</v>
      </c>
      <c r="N1144">
        <v>0.22</v>
      </c>
      <c r="O1144" t="s">
        <v>300</v>
      </c>
      <c r="P1144" t="s">
        <v>88</v>
      </c>
    </row>
    <row r="1145" spans="1:16" ht="29" hidden="1" x14ac:dyDescent="0.35">
      <c r="A1145" s="1" t="s">
        <v>1292</v>
      </c>
      <c r="B1145" t="s">
        <v>32</v>
      </c>
      <c r="C1145">
        <v>2008</v>
      </c>
      <c r="D1145" t="s">
        <v>28</v>
      </c>
      <c r="E1145" t="s">
        <v>242</v>
      </c>
      <c r="F1145">
        <v>1.62</v>
      </c>
      <c r="G1145">
        <v>0.3</v>
      </c>
      <c r="H1145">
        <v>0.02</v>
      </c>
      <c r="I1145">
        <v>80</v>
      </c>
      <c r="J1145">
        <v>44</v>
      </c>
      <c r="K1145">
        <v>7.9</v>
      </c>
      <c r="L1145">
        <v>50</v>
      </c>
      <c r="M1145">
        <v>1.27</v>
      </c>
      <c r="N1145">
        <v>0.03</v>
      </c>
      <c r="O1145" t="s">
        <v>1181</v>
      </c>
      <c r="P1145" t="s">
        <v>112</v>
      </c>
    </row>
    <row r="1146" spans="1:16" hidden="1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1.61</v>
      </c>
      <c r="G1146">
        <v>0.79</v>
      </c>
      <c r="H1146">
        <v>0.62</v>
      </c>
      <c r="I1146">
        <v>77</v>
      </c>
      <c r="J1146">
        <v>33</v>
      </c>
      <c r="K1146">
        <v>8.6999999999999993</v>
      </c>
      <c r="L1146">
        <v>20</v>
      </c>
      <c r="M1146">
        <v>0</v>
      </c>
      <c r="N1146">
        <v>0.21</v>
      </c>
      <c r="O1146" t="s">
        <v>287</v>
      </c>
      <c r="P1146" t="s">
        <v>20</v>
      </c>
    </row>
    <row r="1147" spans="1:16" hidden="1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1.61</v>
      </c>
      <c r="G1147">
        <v>0.66</v>
      </c>
      <c r="H1147">
        <v>0.27</v>
      </c>
      <c r="M1147">
        <v>0.65</v>
      </c>
      <c r="N1147">
        <v>0.03</v>
      </c>
    </row>
    <row r="1148" spans="1:16" hidden="1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1.61</v>
      </c>
      <c r="G1148">
        <v>0</v>
      </c>
      <c r="H1148">
        <v>0</v>
      </c>
      <c r="M1148">
        <v>1.61</v>
      </c>
      <c r="N1148">
        <v>0.01</v>
      </c>
    </row>
    <row r="1149" spans="1:16" x14ac:dyDescent="0.35">
      <c r="A1149" s="1" t="s">
        <v>1295</v>
      </c>
      <c r="B1149" t="s">
        <v>189</v>
      </c>
      <c r="C1149">
        <v>2008</v>
      </c>
      <c r="D1149" t="s">
        <v>18</v>
      </c>
      <c r="E1149" t="s">
        <v>19</v>
      </c>
      <c r="F1149">
        <v>1.61</v>
      </c>
      <c r="G1149">
        <v>0.98</v>
      </c>
      <c r="H1149">
        <v>0.38</v>
      </c>
      <c r="I1149">
        <v>76</v>
      </c>
      <c r="J1149">
        <v>39</v>
      </c>
      <c r="K1149">
        <v>8.6999999999999993</v>
      </c>
      <c r="L1149">
        <v>55</v>
      </c>
      <c r="M1149">
        <v>0.2</v>
      </c>
      <c r="N1149">
        <v>0.04</v>
      </c>
      <c r="O1149" t="s">
        <v>341</v>
      </c>
      <c r="P1149" t="s">
        <v>20</v>
      </c>
    </row>
    <row r="1150" spans="1:16" hidden="1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1.61</v>
      </c>
      <c r="G1150">
        <v>0</v>
      </c>
      <c r="H1150">
        <v>1.18</v>
      </c>
      <c r="M1150">
        <v>0</v>
      </c>
      <c r="N1150">
        <v>0.43</v>
      </c>
    </row>
    <row r="1151" spans="1:16" hidden="1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1.6</v>
      </c>
      <c r="G1151">
        <v>0.82</v>
      </c>
      <c r="H1151">
        <v>0.6</v>
      </c>
      <c r="I1151">
        <v>81</v>
      </c>
      <c r="J1151">
        <v>77</v>
      </c>
      <c r="K1151">
        <v>6.7</v>
      </c>
      <c r="L1151">
        <v>559</v>
      </c>
      <c r="M1151">
        <v>0.03</v>
      </c>
      <c r="N1151">
        <v>0.15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2008</v>
      </c>
      <c r="D1152" t="s">
        <v>18</v>
      </c>
      <c r="E1152" t="s">
        <v>19</v>
      </c>
      <c r="F1152">
        <v>1.6</v>
      </c>
      <c r="G1152">
        <v>0.98</v>
      </c>
      <c r="H1152">
        <v>0.04</v>
      </c>
      <c r="I1152">
        <v>69</v>
      </c>
      <c r="J1152">
        <v>40</v>
      </c>
      <c r="K1152">
        <v>8</v>
      </c>
      <c r="L1152">
        <v>37</v>
      </c>
      <c r="M1152">
        <v>0.49</v>
      </c>
      <c r="N1152">
        <v>0.09</v>
      </c>
      <c r="O1152" t="s">
        <v>242</v>
      </c>
      <c r="P1152" t="s">
        <v>20</v>
      </c>
    </row>
    <row r="1153" spans="1:16" hidden="1" x14ac:dyDescent="0.35">
      <c r="A1153" s="1" t="s">
        <v>1300</v>
      </c>
      <c r="B1153" t="s">
        <v>32</v>
      </c>
      <c r="C1153">
        <v>2008</v>
      </c>
      <c r="D1153" t="s">
        <v>50</v>
      </c>
      <c r="E1153" t="s">
        <v>484</v>
      </c>
      <c r="F1153">
        <v>1.6</v>
      </c>
      <c r="G1153">
        <v>1.49</v>
      </c>
      <c r="H1153">
        <v>0</v>
      </c>
      <c r="I1153">
        <v>64</v>
      </c>
      <c r="J1153">
        <v>5</v>
      </c>
      <c r="K1153" t="s">
        <v>203</v>
      </c>
      <c r="M1153">
        <v>0</v>
      </c>
      <c r="N1153">
        <v>0.11</v>
      </c>
      <c r="O1153" t="s">
        <v>484</v>
      </c>
      <c r="P1153" t="s">
        <v>20</v>
      </c>
    </row>
    <row r="1154" spans="1:16" hidden="1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1.6</v>
      </c>
      <c r="G1154">
        <v>1.3</v>
      </c>
      <c r="H1154">
        <v>0.23</v>
      </c>
      <c r="M1154">
        <v>0</v>
      </c>
      <c r="N1154">
        <v>7.0000000000000007E-2</v>
      </c>
    </row>
    <row r="1155" spans="1:16" hidden="1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1.6</v>
      </c>
      <c r="G1155">
        <v>0.46</v>
      </c>
      <c r="H1155">
        <v>0.96</v>
      </c>
      <c r="M1155">
        <v>0.09</v>
      </c>
      <c r="N1155">
        <v>0.08</v>
      </c>
    </row>
    <row r="1156" spans="1:16" hidden="1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1.6</v>
      </c>
      <c r="G1156">
        <v>1.49</v>
      </c>
      <c r="H1156">
        <v>0.09</v>
      </c>
      <c r="M1156">
        <v>0</v>
      </c>
      <c r="N1156">
        <v>0.02</v>
      </c>
    </row>
    <row r="1157" spans="1:16" hidden="1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1.6</v>
      </c>
      <c r="G1157">
        <v>0.59</v>
      </c>
      <c r="H1157">
        <v>0.83</v>
      </c>
      <c r="I1157">
        <v>81</v>
      </c>
      <c r="J1157">
        <v>74</v>
      </c>
      <c r="K1157">
        <v>8</v>
      </c>
      <c r="L1157">
        <v>267</v>
      </c>
      <c r="M1157">
        <v>0.02</v>
      </c>
      <c r="N1157">
        <v>0.17</v>
      </c>
      <c r="O1157" t="s">
        <v>1082</v>
      </c>
      <c r="P1157" t="s">
        <v>53</v>
      </c>
    </row>
    <row r="1158" spans="1:16" hidden="1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1.6</v>
      </c>
      <c r="G1158">
        <v>0.71</v>
      </c>
      <c r="H1158">
        <v>0.48</v>
      </c>
      <c r="I1158">
        <v>86</v>
      </c>
      <c r="J1158">
        <v>17</v>
      </c>
      <c r="K1158">
        <v>9.1999999999999993</v>
      </c>
      <c r="L1158">
        <v>326</v>
      </c>
      <c r="M1158">
        <v>0.3</v>
      </c>
      <c r="N1158">
        <v>0.1</v>
      </c>
      <c r="O1158" t="s">
        <v>433</v>
      </c>
      <c r="P1158" t="s">
        <v>53</v>
      </c>
    </row>
    <row r="1159" spans="1:16" hidden="1" x14ac:dyDescent="0.35">
      <c r="A1159" s="1" t="s">
        <v>620</v>
      </c>
      <c r="B1159" t="s">
        <v>189</v>
      </c>
      <c r="C1159">
        <v>2008</v>
      </c>
      <c r="D1159" t="s">
        <v>1</v>
      </c>
      <c r="E1159" t="s">
        <v>151</v>
      </c>
      <c r="F1159">
        <v>1.6</v>
      </c>
      <c r="G1159">
        <v>1.05</v>
      </c>
      <c r="H1159">
        <v>0.44</v>
      </c>
      <c r="I1159">
        <v>72</v>
      </c>
      <c r="J1159">
        <v>49</v>
      </c>
      <c r="K1159">
        <v>7.8</v>
      </c>
      <c r="L1159">
        <v>125</v>
      </c>
      <c r="M1159">
        <v>0.06</v>
      </c>
      <c r="N1159">
        <v>0.04</v>
      </c>
      <c r="O1159" t="s">
        <v>621</v>
      </c>
      <c r="P1159" t="s">
        <v>20</v>
      </c>
    </row>
    <row r="1160" spans="1:16" hidden="1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1.6</v>
      </c>
      <c r="G1160">
        <v>1.05</v>
      </c>
      <c r="H1160">
        <v>0.41</v>
      </c>
      <c r="K1160">
        <v>4.2</v>
      </c>
      <c r="L1160">
        <v>24</v>
      </c>
      <c r="M1160">
        <v>0</v>
      </c>
      <c r="N1160">
        <v>0.14000000000000001</v>
      </c>
      <c r="O1160" t="s">
        <v>1307</v>
      </c>
      <c r="P1160" t="s">
        <v>112</v>
      </c>
    </row>
    <row r="1161" spans="1:16" hidden="1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1.59</v>
      </c>
      <c r="G1161">
        <v>1.26</v>
      </c>
      <c r="H1161">
        <v>0.12</v>
      </c>
      <c r="I1161">
        <v>83</v>
      </c>
      <c r="J1161">
        <v>24</v>
      </c>
      <c r="K1161">
        <v>7.5</v>
      </c>
      <c r="L1161">
        <v>36</v>
      </c>
      <c r="M1161">
        <v>0</v>
      </c>
      <c r="N1161">
        <v>0.21</v>
      </c>
      <c r="O1161" t="s">
        <v>426</v>
      </c>
      <c r="P1161" t="s">
        <v>20</v>
      </c>
    </row>
    <row r="1162" spans="1:16" hidden="1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1.59</v>
      </c>
      <c r="G1162">
        <v>0.01</v>
      </c>
      <c r="H1162">
        <v>1.58</v>
      </c>
      <c r="I1162">
        <v>94</v>
      </c>
      <c r="J1162">
        <v>12</v>
      </c>
      <c r="K1162">
        <v>8.6999999999999993</v>
      </c>
      <c r="L1162">
        <v>850</v>
      </c>
      <c r="M1162">
        <v>0</v>
      </c>
      <c r="N1162">
        <v>0</v>
      </c>
      <c r="O1162" t="s">
        <v>224</v>
      </c>
      <c r="P1162" t="s">
        <v>53</v>
      </c>
    </row>
    <row r="1163" spans="1:16" hidden="1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1.59</v>
      </c>
      <c r="G1163">
        <v>0.71</v>
      </c>
      <c r="H1163">
        <v>0.69</v>
      </c>
      <c r="I1163">
        <v>85</v>
      </c>
      <c r="J1163">
        <v>75</v>
      </c>
      <c r="K1163">
        <v>6.7</v>
      </c>
      <c r="L1163">
        <v>288</v>
      </c>
      <c r="M1163">
        <v>0.02</v>
      </c>
      <c r="N1163">
        <v>0.18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2008</v>
      </c>
      <c r="D1164" t="s">
        <v>50</v>
      </c>
      <c r="E1164" t="s">
        <v>19</v>
      </c>
      <c r="F1164">
        <v>1.59</v>
      </c>
      <c r="G1164">
        <v>1.1499999999999999</v>
      </c>
      <c r="H1164">
        <v>0.36</v>
      </c>
      <c r="I1164">
        <v>96</v>
      </c>
      <c r="J1164">
        <v>16</v>
      </c>
      <c r="K1164">
        <v>9.1999999999999993</v>
      </c>
      <c r="L1164">
        <v>568</v>
      </c>
      <c r="M1164">
        <v>0.04</v>
      </c>
      <c r="N1164">
        <v>0.04</v>
      </c>
      <c r="O1164" t="s">
        <v>19</v>
      </c>
      <c r="P1164" t="s">
        <v>88</v>
      </c>
    </row>
    <row r="1165" spans="1:16" hidden="1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1.59</v>
      </c>
      <c r="G1165">
        <v>0.61</v>
      </c>
      <c r="H1165">
        <v>0.41</v>
      </c>
      <c r="M1165">
        <v>0.46</v>
      </c>
      <c r="N1165">
        <v>0.1</v>
      </c>
    </row>
    <row r="1166" spans="1:16" hidden="1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1.59</v>
      </c>
      <c r="G1166">
        <v>1.48</v>
      </c>
      <c r="H1166">
        <v>0.09</v>
      </c>
      <c r="M1166">
        <v>0</v>
      </c>
      <c r="N1166">
        <v>0.02</v>
      </c>
    </row>
    <row r="1167" spans="1:16" hidden="1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1.59</v>
      </c>
      <c r="G1167">
        <v>0.04</v>
      </c>
      <c r="H1167">
        <v>1.1000000000000001</v>
      </c>
      <c r="I1167">
        <v>74</v>
      </c>
      <c r="J1167">
        <v>19</v>
      </c>
      <c r="K1167">
        <v>6.1</v>
      </c>
      <c r="L1167">
        <v>47</v>
      </c>
      <c r="M1167">
        <v>0.32</v>
      </c>
      <c r="N1167">
        <v>0.13</v>
      </c>
      <c r="O1167" t="s">
        <v>357</v>
      </c>
      <c r="P1167" t="s">
        <v>20</v>
      </c>
    </row>
    <row r="1168" spans="1:16" hidden="1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1.59</v>
      </c>
      <c r="G1168">
        <v>0.88</v>
      </c>
      <c r="H1168">
        <v>0.6</v>
      </c>
      <c r="M1168">
        <v>0</v>
      </c>
      <c r="N1168">
        <v>0.1</v>
      </c>
    </row>
    <row r="1169" spans="1:16" x14ac:dyDescent="0.35">
      <c r="A1169" s="1" t="s">
        <v>1314</v>
      </c>
      <c r="B1169" t="s">
        <v>17</v>
      </c>
      <c r="C1169">
        <v>2008</v>
      </c>
      <c r="D1169" t="s">
        <v>28</v>
      </c>
      <c r="E1169" t="s">
        <v>19</v>
      </c>
      <c r="F1169">
        <v>1.58</v>
      </c>
      <c r="G1169">
        <v>0.78</v>
      </c>
      <c r="H1169">
        <v>0.37</v>
      </c>
      <c r="I1169">
        <v>53</v>
      </c>
      <c r="J1169">
        <v>34</v>
      </c>
      <c r="K1169">
        <v>6.7</v>
      </c>
      <c r="L1169">
        <v>106</v>
      </c>
      <c r="M1169">
        <v>0.3</v>
      </c>
      <c r="N1169">
        <v>0.13</v>
      </c>
      <c r="O1169" t="s">
        <v>757</v>
      </c>
      <c r="P1169" t="s">
        <v>20</v>
      </c>
    </row>
    <row r="1170" spans="1:16" ht="29" hidden="1" x14ac:dyDescent="0.35">
      <c r="A1170" s="1" t="s">
        <v>1315</v>
      </c>
      <c r="B1170" t="s">
        <v>79</v>
      </c>
      <c r="C1170">
        <v>2008</v>
      </c>
      <c r="D1170" t="s">
        <v>50</v>
      </c>
      <c r="E1170" t="s">
        <v>242</v>
      </c>
      <c r="F1170">
        <v>1.58</v>
      </c>
      <c r="G1170">
        <v>0.88</v>
      </c>
      <c r="H1170">
        <v>0.26</v>
      </c>
      <c r="I1170">
        <v>75</v>
      </c>
      <c r="J1170">
        <v>54</v>
      </c>
      <c r="K1170">
        <v>8.1999999999999993</v>
      </c>
      <c r="L1170">
        <v>267</v>
      </c>
      <c r="M1170">
        <v>0.34</v>
      </c>
      <c r="N1170">
        <v>0.1</v>
      </c>
      <c r="O1170" t="s">
        <v>242</v>
      </c>
      <c r="P1170" t="s">
        <v>112</v>
      </c>
    </row>
    <row r="1171" spans="1:16" ht="29" hidden="1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1.58</v>
      </c>
      <c r="G1171">
        <v>0.94</v>
      </c>
      <c r="H1171">
        <v>0.48</v>
      </c>
      <c r="I1171">
        <v>69</v>
      </c>
      <c r="J1171">
        <v>8</v>
      </c>
      <c r="K1171">
        <v>6.8</v>
      </c>
      <c r="L1171">
        <v>6</v>
      </c>
      <c r="M1171">
        <v>0.01</v>
      </c>
      <c r="N1171">
        <v>0.15</v>
      </c>
      <c r="O1171" t="s">
        <v>357</v>
      </c>
      <c r="P1171" t="s">
        <v>112</v>
      </c>
    </row>
    <row r="1172" spans="1:16" hidden="1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1.58</v>
      </c>
      <c r="G1172">
        <v>0.92</v>
      </c>
      <c r="H1172">
        <v>0.43</v>
      </c>
      <c r="I1172">
        <v>85</v>
      </c>
      <c r="J1172">
        <v>62</v>
      </c>
      <c r="K1172">
        <v>7.9</v>
      </c>
      <c r="L1172">
        <v>157</v>
      </c>
      <c r="M1172">
        <v>7.0000000000000007E-2</v>
      </c>
      <c r="N1172">
        <v>0.15</v>
      </c>
      <c r="O1172" t="s">
        <v>181</v>
      </c>
      <c r="P1172" t="s">
        <v>88</v>
      </c>
    </row>
    <row r="1173" spans="1:16" hidden="1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1.58</v>
      </c>
      <c r="G1173">
        <v>0.88</v>
      </c>
      <c r="H1173">
        <v>0.6</v>
      </c>
      <c r="M1173">
        <v>0</v>
      </c>
      <c r="N1173">
        <v>0.1</v>
      </c>
    </row>
    <row r="1174" spans="1:16" hidden="1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1.58</v>
      </c>
      <c r="G1174">
        <v>0.6</v>
      </c>
      <c r="H1174">
        <v>0.69</v>
      </c>
      <c r="I1174">
        <v>76</v>
      </c>
      <c r="J1174">
        <v>38</v>
      </c>
      <c r="K1174">
        <v>8.1999999999999993</v>
      </c>
      <c r="L1174">
        <v>253</v>
      </c>
      <c r="M1174">
        <v>0.02</v>
      </c>
      <c r="N1174">
        <v>0.26</v>
      </c>
      <c r="O1174" t="s">
        <v>151</v>
      </c>
      <c r="P1174" t="s">
        <v>20</v>
      </c>
    </row>
    <row r="1175" spans="1:16" hidden="1" x14ac:dyDescent="0.35">
      <c r="A1175" s="1" t="s">
        <v>1320</v>
      </c>
      <c r="B1175" t="s">
        <v>64</v>
      </c>
      <c r="C1175">
        <v>2008</v>
      </c>
      <c r="D1175" t="s">
        <v>1</v>
      </c>
      <c r="E1175" t="s">
        <v>329</v>
      </c>
      <c r="F1175">
        <v>1.58</v>
      </c>
      <c r="G1175">
        <v>0.85</v>
      </c>
      <c r="H1175">
        <v>0.65</v>
      </c>
      <c r="I1175">
        <v>76</v>
      </c>
      <c r="J1175">
        <v>18</v>
      </c>
      <c r="K1175">
        <v>7.6</v>
      </c>
      <c r="L1175">
        <v>13</v>
      </c>
      <c r="M1175">
        <v>0</v>
      </c>
      <c r="N1175">
        <v>0.08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2008</v>
      </c>
      <c r="D1176" t="s">
        <v>34</v>
      </c>
      <c r="E1176" t="s">
        <v>19</v>
      </c>
      <c r="F1176">
        <v>1.58</v>
      </c>
      <c r="G1176">
        <v>0.69</v>
      </c>
      <c r="H1176">
        <v>0.53</v>
      </c>
      <c r="I1176">
        <v>66</v>
      </c>
      <c r="J1176">
        <v>66</v>
      </c>
      <c r="K1176">
        <v>6.5</v>
      </c>
      <c r="L1176">
        <v>279</v>
      </c>
      <c r="M1176">
        <v>0.24</v>
      </c>
      <c r="N1176">
        <v>0.12</v>
      </c>
      <c r="O1176" t="s">
        <v>1050</v>
      </c>
      <c r="P1176" t="s">
        <v>20</v>
      </c>
    </row>
    <row r="1177" spans="1:16" hidden="1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1.57</v>
      </c>
      <c r="G1177">
        <v>0.57999999999999996</v>
      </c>
      <c r="H1177">
        <v>0.45</v>
      </c>
      <c r="I1177">
        <v>84</v>
      </c>
      <c r="J1177">
        <v>63</v>
      </c>
      <c r="K1177">
        <v>8.1999999999999993</v>
      </c>
      <c r="L1177">
        <v>311</v>
      </c>
      <c r="M1177">
        <v>0.34</v>
      </c>
      <c r="N1177">
        <v>0.2</v>
      </c>
      <c r="O1177" t="s">
        <v>222</v>
      </c>
      <c r="P1177" t="s">
        <v>53</v>
      </c>
    </row>
    <row r="1178" spans="1:16" hidden="1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1.57</v>
      </c>
      <c r="G1178">
        <v>1.06</v>
      </c>
      <c r="H1178">
        <v>0.35</v>
      </c>
      <c r="I1178">
        <v>78</v>
      </c>
      <c r="J1178">
        <v>69</v>
      </c>
      <c r="K1178">
        <v>6.8</v>
      </c>
      <c r="L1178">
        <v>908</v>
      </c>
      <c r="M1178">
        <v>0.01</v>
      </c>
      <c r="N1178">
        <v>0.15</v>
      </c>
      <c r="O1178" t="s">
        <v>1324</v>
      </c>
      <c r="P1178" t="s">
        <v>53</v>
      </c>
    </row>
    <row r="1179" spans="1:16" hidden="1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1.57</v>
      </c>
      <c r="G1179">
        <v>0.1</v>
      </c>
      <c r="H1179">
        <v>0.18</v>
      </c>
      <c r="K1179">
        <v>8.1</v>
      </c>
      <c r="L1179">
        <v>15</v>
      </c>
      <c r="M1179">
        <v>0.12</v>
      </c>
      <c r="N1179">
        <v>1.1599999999999999</v>
      </c>
      <c r="O1179" t="s">
        <v>357</v>
      </c>
      <c r="P1179" t="s">
        <v>20</v>
      </c>
    </row>
    <row r="1180" spans="1:16" hidden="1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1.57</v>
      </c>
      <c r="G1180">
        <v>0.77</v>
      </c>
      <c r="H1180">
        <v>0.6</v>
      </c>
      <c r="I1180">
        <v>90</v>
      </c>
      <c r="J1180">
        <v>18</v>
      </c>
      <c r="K1180">
        <v>8.6999999999999993</v>
      </c>
      <c r="L1180">
        <v>24</v>
      </c>
      <c r="M1180">
        <v>0</v>
      </c>
      <c r="N1180">
        <v>0.2</v>
      </c>
      <c r="O1180" t="s">
        <v>135</v>
      </c>
      <c r="P1180" t="s">
        <v>20</v>
      </c>
    </row>
    <row r="1181" spans="1:16" hidden="1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1.57</v>
      </c>
      <c r="G1181">
        <v>0.92</v>
      </c>
      <c r="H1181">
        <v>0.5</v>
      </c>
      <c r="I1181">
        <v>79</v>
      </c>
      <c r="J1181">
        <v>81</v>
      </c>
      <c r="K1181">
        <v>5.4</v>
      </c>
      <c r="L1181">
        <v>779</v>
      </c>
      <c r="M1181">
        <v>0.03</v>
      </c>
      <c r="N1181">
        <v>0.12</v>
      </c>
      <c r="O1181" t="s">
        <v>199</v>
      </c>
      <c r="P1181" t="s">
        <v>53</v>
      </c>
    </row>
    <row r="1182" spans="1:16" hidden="1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1.57</v>
      </c>
      <c r="G1182">
        <v>0.9</v>
      </c>
      <c r="H1182">
        <v>0.53</v>
      </c>
      <c r="I1182">
        <v>78</v>
      </c>
      <c r="J1182">
        <v>15</v>
      </c>
      <c r="K1182">
        <v>5.8</v>
      </c>
      <c r="L1182">
        <v>712</v>
      </c>
      <c r="M1182">
        <v>0</v>
      </c>
      <c r="N1182">
        <v>0.14000000000000001</v>
      </c>
      <c r="O1182" t="s">
        <v>260</v>
      </c>
      <c r="P1182" t="s">
        <v>53</v>
      </c>
    </row>
    <row r="1183" spans="1:16" hidden="1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1.57</v>
      </c>
      <c r="G1183">
        <v>0.84</v>
      </c>
      <c r="H1183">
        <v>0.56999999999999995</v>
      </c>
      <c r="I1183">
        <v>72</v>
      </c>
      <c r="J1183">
        <v>40</v>
      </c>
      <c r="K1183">
        <v>8</v>
      </c>
      <c r="L1183">
        <v>5</v>
      </c>
      <c r="M1183">
        <v>0</v>
      </c>
      <c r="N1183">
        <v>0.16</v>
      </c>
      <c r="O1183" t="s">
        <v>339</v>
      </c>
      <c r="P1183" t="s">
        <v>112</v>
      </c>
    </row>
    <row r="1184" spans="1:16" hidden="1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1.57</v>
      </c>
      <c r="G1184">
        <v>0.56999999999999995</v>
      </c>
      <c r="H1184">
        <v>0.88</v>
      </c>
      <c r="K1184">
        <v>2.9</v>
      </c>
      <c r="L1184">
        <v>45</v>
      </c>
      <c r="M1184">
        <v>0</v>
      </c>
      <c r="N1184">
        <v>0.12</v>
      </c>
      <c r="O1184" t="s">
        <v>135</v>
      </c>
      <c r="P1184" t="s">
        <v>20</v>
      </c>
    </row>
    <row r="1185" spans="1:16" hidden="1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1.57</v>
      </c>
      <c r="G1185">
        <v>1.31</v>
      </c>
      <c r="H1185">
        <v>0.09</v>
      </c>
      <c r="I1185">
        <v>80</v>
      </c>
      <c r="J1185">
        <v>19</v>
      </c>
      <c r="K1185">
        <v>6.4</v>
      </c>
      <c r="L1185">
        <v>138</v>
      </c>
      <c r="M1185">
        <v>0</v>
      </c>
      <c r="N1185">
        <v>0.16</v>
      </c>
      <c r="O1185" t="s">
        <v>135</v>
      </c>
      <c r="P1185" t="s">
        <v>20</v>
      </c>
    </row>
    <row r="1186" spans="1:16" hidden="1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1.57</v>
      </c>
      <c r="G1186">
        <v>0.98</v>
      </c>
      <c r="H1186">
        <v>0.53</v>
      </c>
      <c r="I1186">
        <v>55</v>
      </c>
      <c r="J1186">
        <v>10</v>
      </c>
      <c r="K1186">
        <v>8.6</v>
      </c>
      <c r="L1186">
        <v>45</v>
      </c>
      <c r="M1186">
        <v>0</v>
      </c>
      <c r="N1186">
        <v>0.06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2008</v>
      </c>
      <c r="D1187" t="s">
        <v>34</v>
      </c>
      <c r="E1187" t="s">
        <v>19</v>
      </c>
      <c r="F1187">
        <v>1.57</v>
      </c>
      <c r="G1187">
        <v>0.95</v>
      </c>
      <c r="H1187">
        <v>0.11</v>
      </c>
      <c r="I1187">
        <v>64</v>
      </c>
      <c r="J1187">
        <v>25</v>
      </c>
      <c r="K1187">
        <v>7.9</v>
      </c>
      <c r="L1187">
        <v>53</v>
      </c>
      <c r="M1187">
        <v>0.46</v>
      </c>
      <c r="N1187">
        <v>0.04</v>
      </c>
      <c r="O1187" t="s">
        <v>142</v>
      </c>
      <c r="P1187" t="s">
        <v>20</v>
      </c>
    </row>
    <row r="1188" spans="1:16" ht="29" hidden="1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1.57</v>
      </c>
      <c r="G1188">
        <v>0.17</v>
      </c>
      <c r="H1188">
        <v>0.02</v>
      </c>
      <c r="I1188">
        <v>84</v>
      </c>
      <c r="J1188">
        <v>46</v>
      </c>
      <c r="K1188">
        <v>8.5</v>
      </c>
      <c r="L1188">
        <v>57</v>
      </c>
      <c r="M1188">
        <v>1.36</v>
      </c>
      <c r="N1188">
        <v>0.02</v>
      </c>
      <c r="O1188" t="s">
        <v>1181</v>
      </c>
      <c r="P1188" t="s">
        <v>112</v>
      </c>
    </row>
    <row r="1189" spans="1:16" hidden="1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1.56</v>
      </c>
      <c r="G1189">
        <v>0.63</v>
      </c>
      <c r="H1189">
        <v>0.76</v>
      </c>
      <c r="M1189">
        <v>0</v>
      </c>
      <c r="N1189">
        <v>0.17</v>
      </c>
    </row>
    <row r="1190" spans="1:16" hidden="1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1.56</v>
      </c>
      <c r="G1190">
        <v>0.77</v>
      </c>
      <c r="H1190">
        <v>0.6</v>
      </c>
      <c r="I1190">
        <v>79</v>
      </c>
      <c r="J1190">
        <v>21</v>
      </c>
      <c r="K1190">
        <v>6.8</v>
      </c>
      <c r="L1190">
        <v>18</v>
      </c>
      <c r="M1190">
        <v>0</v>
      </c>
      <c r="N1190">
        <v>0.2</v>
      </c>
      <c r="O1190" t="s">
        <v>210</v>
      </c>
      <c r="P1190" t="s">
        <v>88</v>
      </c>
    </row>
    <row r="1191" spans="1:16" hidden="1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1.56</v>
      </c>
      <c r="G1191">
        <v>1.07</v>
      </c>
      <c r="H1191">
        <v>0.4</v>
      </c>
      <c r="I1191">
        <v>84</v>
      </c>
      <c r="J1191">
        <v>32</v>
      </c>
      <c r="K1191">
        <v>8.1</v>
      </c>
      <c r="L1191">
        <v>41</v>
      </c>
      <c r="M1191">
        <v>0</v>
      </c>
      <c r="N1191">
        <v>0.1</v>
      </c>
      <c r="O1191" t="s">
        <v>1247</v>
      </c>
      <c r="P1191" t="s">
        <v>88</v>
      </c>
    </row>
    <row r="1192" spans="1:16" hidden="1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1.56</v>
      </c>
      <c r="G1192">
        <v>0.62</v>
      </c>
      <c r="H1192">
        <v>0.78</v>
      </c>
      <c r="I1192">
        <v>83</v>
      </c>
      <c r="J1192">
        <v>54</v>
      </c>
      <c r="K1192">
        <v>8.5</v>
      </c>
      <c r="L1192">
        <v>134</v>
      </c>
      <c r="M1192">
        <v>0.01</v>
      </c>
      <c r="N1192">
        <v>0.15</v>
      </c>
      <c r="O1192" t="s">
        <v>193</v>
      </c>
      <c r="P1192" t="s">
        <v>88</v>
      </c>
    </row>
    <row r="1193" spans="1:16" hidden="1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1.56</v>
      </c>
      <c r="G1193">
        <v>0.86</v>
      </c>
      <c r="H1193">
        <v>0.54</v>
      </c>
      <c r="I1193">
        <v>38</v>
      </c>
      <c r="J1193">
        <v>10</v>
      </c>
      <c r="K1193">
        <v>5.7</v>
      </c>
      <c r="L1193">
        <v>7</v>
      </c>
      <c r="M1193">
        <v>0</v>
      </c>
      <c r="N1193">
        <v>0.15</v>
      </c>
      <c r="O1193" t="s">
        <v>404</v>
      </c>
      <c r="P1193" t="s">
        <v>20</v>
      </c>
    </row>
    <row r="1194" spans="1:16" hidden="1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1.56</v>
      </c>
      <c r="G1194">
        <v>0.59</v>
      </c>
      <c r="H1194">
        <v>0.14000000000000001</v>
      </c>
      <c r="M1194">
        <v>0.81</v>
      </c>
      <c r="N1194">
        <v>0.02</v>
      </c>
    </row>
    <row r="1195" spans="1:16" hidden="1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1.56</v>
      </c>
      <c r="G1195">
        <v>1.05</v>
      </c>
      <c r="H1195">
        <v>0.36</v>
      </c>
      <c r="M1195">
        <v>0</v>
      </c>
      <c r="N1195">
        <v>0.15</v>
      </c>
    </row>
    <row r="1196" spans="1:16" hidden="1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1.56</v>
      </c>
      <c r="G1196">
        <v>1.32</v>
      </c>
      <c r="H1196">
        <v>0.19</v>
      </c>
      <c r="M1196">
        <v>0</v>
      </c>
      <c r="N1196">
        <v>0.05</v>
      </c>
    </row>
    <row r="1197" spans="1:16" hidden="1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1.56</v>
      </c>
      <c r="G1197">
        <v>0.67</v>
      </c>
      <c r="H1197">
        <v>0.17</v>
      </c>
      <c r="M1197">
        <v>0.69</v>
      </c>
      <c r="N1197">
        <v>0.03</v>
      </c>
    </row>
    <row r="1198" spans="1:16" ht="29" x14ac:dyDescent="0.35">
      <c r="A1198" s="1" t="s">
        <v>1340</v>
      </c>
      <c r="B1198" t="s">
        <v>32</v>
      </c>
      <c r="C1198">
        <v>2008</v>
      </c>
      <c r="D1198" t="s">
        <v>28</v>
      </c>
      <c r="E1198" t="s">
        <v>19</v>
      </c>
      <c r="F1198">
        <v>1.56</v>
      </c>
      <c r="G1198">
        <v>0.56999999999999995</v>
      </c>
      <c r="H1198">
        <v>0.43</v>
      </c>
      <c r="I1198">
        <v>54</v>
      </c>
      <c r="J1198">
        <v>26</v>
      </c>
      <c r="K1198">
        <v>9</v>
      </c>
      <c r="L1198">
        <v>133</v>
      </c>
      <c r="M1198">
        <v>0.44</v>
      </c>
      <c r="N1198">
        <v>0.12</v>
      </c>
      <c r="O1198" t="s">
        <v>992</v>
      </c>
      <c r="P1198" t="s">
        <v>20</v>
      </c>
    </row>
    <row r="1199" spans="1:16" hidden="1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1.56</v>
      </c>
      <c r="G1199">
        <v>0</v>
      </c>
      <c r="H1199">
        <v>0</v>
      </c>
      <c r="M1199">
        <v>1.56</v>
      </c>
      <c r="N1199">
        <v>0</v>
      </c>
    </row>
    <row r="1200" spans="1:16" hidden="1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1.56</v>
      </c>
      <c r="G1200">
        <v>0.68</v>
      </c>
      <c r="H1200">
        <v>0.38</v>
      </c>
      <c r="M1200">
        <v>0.44</v>
      </c>
      <c r="N1200">
        <v>0.05</v>
      </c>
    </row>
    <row r="1201" spans="1:16" hidden="1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1.55</v>
      </c>
      <c r="G1201">
        <v>0.8</v>
      </c>
      <c r="H1201">
        <v>0.59</v>
      </c>
      <c r="I1201">
        <v>58</v>
      </c>
      <c r="J1201">
        <v>9</v>
      </c>
      <c r="K1201" t="s">
        <v>203</v>
      </c>
      <c r="M1201">
        <v>0.01</v>
      </c>
      <c r="N1201">
        <v>0.16</v>
      </c>
      <c r="O1201" t="s">
        <v>461</v>
      </c>
      <c r="P1201" t="s">
        <v>20</v>
      </c>
    </row>
    <row r="1202" spans="1:16" ht="29" hidden="1" x14ac:dyDescent="0.35">
      <c r="A1202" s="1" t="s">
        <v>1344</v>
      </c>
      <c r="B1202" t="s">
        <v>17</v>
      </c>
      <c r="C1202">
        <v>2008</v>
      </c>
      <c r="D1202" t="s">
        <v>50</v>
      </c>
      <c r="E1202" t="s">
        <v>568</v>
      </c>
      <c r="F1202">
        <v>1.55</v>
      </c>
      <c r="G1202">
        <v>0.73</v>
      </c>
      <c r="H1202">
        <v>0.67</v>
      </c>
      <c r="I1202">
        <v>73</v>
      </c>
      <c r="J1202">
        <v>14</v>
      </c>
      <c r="K1202">
        <v>7</v>
      </c>
      <c r="L1202">
        <v>13</v>
      </c>
      <c r="M1202">
        <v>0</v>
      </c>
      <c r="N1202">
        <v>0.15</v>
      </c>
      <c r="O1202" t="s">
        <v>255</v>
      </c>
      <c r="P1202" t="s">
        <v>112</v>
      </c>
    </row>
    <row r="1203" spans="1:16" hidden="1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1.55</v>
      </c>
      <c r="G1203">
        <v>0.76</v>
      </c>
      <c r="H1203">
        <v>0.59</v>
      </c>
      <c r="I1203">
        <v>71</v>
      </c>
      <c r="J1203">
        <v>37</v>
      </c>
      <c r="K1203">
        <v>5.7</v>
      </c>
      <c r="L1203">
        <v>36</v>
      </c>
      <c r="M1203">
        <v>0</v>
      </c>
      <c r="N1203">
        <v>0.2</v>
      </c>
      <c r="O1203" t="s">
        <v>227</v>
      </c>
      <c r="P1203" t="s">
        <v>88</v>
      </c>
    </row>
    <row r="1204" spans="1:16" hidden="1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1.55</v>
      </c>
      <c r="G1204">
        <v>0.91</v>
      </c>
      <c r="H1204">
        <v>0.56999999999999995</v>
      </c>
      <c r="I1204">
        <v>86</v>
      </c>
      <c r="J1204">
        <v>39</v>
      </c>
      <c r="K1204">
        <v>8.5</v>
      </c>
      <c r="L1204">
        <v>31</v>
      </c>
      <c r="M1204">
        <v>0</v>
      </c>
      <c r="N1204">
        <v>7.0000000000000007E-2</v>
      </c>
      <c r="O1204" t="s">
        <v>111</v>
      </c>
      <c r="P1204" t="s">
        <v>53</v>
      </c>
    </row>
    <row r="1205" spans="1:16" hidden="1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1.55</v>
      </c>
      <c r="G1205">
        <v>0.95</v>
      </c>
      <c r="H1205">
        <v>0.46</v>
      </c>
      <c r="I1205">
        <v>79</v>
      </c>
      <c r="J1205">
        <v>58</v>
      </c>
      <c r="K1205">
        <v>8</v>
      </c>
      <c r="L1205">
        <v>62</v>
      </c>
      <c r="M1205">
        <v>0</v>
      </c>
      <c r="N1205">
        <v>0.14000000000000001</v>
      </c>
      <c r="O1205" t="s">
        <v>255</v>
      </c>
      <c r="P1205" t="s">
        <v>112</v>
      </c>
    </row>
    <row r="1206" spans="1:16" hidden="1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1.55</v>
      </c>
      <c r="G1206">
        <v>1.1299999999999999</v>
      </c>
      <c r="H1206">
        <v>0.38</v>
      </c>
      <c r="M1206">
        <v>0.02</v>
      </c>
      <c r="N1206">
        <v>0.03</v>
      </c>
    </row>
    <row r="1207" spans="1:16" hidden="1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1.55</v>
      </c>
      <c r="G1207">
        <v>0.56999999999999995</v>
      </c>
      <c r="H1207">
        <v>0.87</v>
      </c>
      <c r="I1207">
        <v>74</v>
      </c>
      <c r="J1207">
        <v>15</v>
      </c>
      <c r="K1207">
        <v>8.6999999999999993</v>
      </c>
      <c r="L1207">
        <v>35</v>
      </c>
      <c r="M1207">
        <v>0.02</v>
      </c>
      <c r="N1207">
        <v>0.09</v>
      </c>
      <c r="O1207" t="s">
        <v>339</v>
      </c>
      <c r="P1207" t="s">
        <v>20</v>
      </c>
    </row>
    <row r="1208" spans="1:16" hidden="1" x14ac:dyDescent="0.35">
      <c r="A1208" s="1" t="s">
        <v>1349</v>
      </c>
      <c r="B1208" t="s">
        <v>17</v>
      </c>
      <c r="C1208">
        <v>2008</v>
      </c>
      <c r="D1208" t="s">
        <v>34</v>
      </c>
      <c r="E1208" t="s">
        <v>71</v>
      </c>
      <c r="F1208">
        <v>1.55</v>
      </c>
      <c r="G1208">
        <v>0.92</v>
      </c>
      <c r="H1208">
        <v>0.48</v>
      </c>
      <c r="I1208">
        <v>89</v>
      </c>
      <c r="J1208">
        <v>25</v>
      </c>
      <c r="K1208">
        <v>6.9</v>
      </c>
      <c r="L1208">
        <v>49</v>
      </c>
      <c r="M1208">
        <v>0</v>
      </c>
      <c r="N1208">
        <v>0.15</v>
      </c>
      <c r="O1208" t="s">
        <v>339</v>
      </c>
      <c r="P1208" t="s">
        <v>88</v>
      </c>
    </row>
    <row r="1209" spans="1:16" hidden="1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1.55</v>
      </c>
      <c r="H1209">
        <v>0</v>
      </c>
      <c r="M1209">
        <v>0</v>
      </c>
      <c r="N1209">
        <v>0</v>
      </c>
    </row>
    <row r="1210" spans="1:16" hidden="1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1.55</v>
      </c>
      <c r="G1210">
        <v>0.47</v>
      </c>
      <c r="H1210">
        <v>0.8</v>
      </c>
      <c r="I1210">
        <v>79</v>
      </c>
      <c r="J1210">
        <v>73</v>
      </c>
      <c r="K1210">
        <v>8.1</v>
      </c>
      <c r="L1210">
        <v>1116</v>
      </c>
      <c r="M1210">
        <v>0.03</v>
      </c>
      <c r="N1210">
        <v>0.24</v>
      </c>
      <c r="O1210" t="s">
        <v>1353</v>
      </c>
      <c r="P1210" t="s">
        <v>53</v>
      </c>
    </row>
    <row r="1211" spans="1:16" hidden="1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1.55</v>
      </c>
      <c r="G1211">
        <v>0.85</v>
      </c>
      <c r="H1211">
        <v>0.55000000000000004</v>
      </c>
      <c r="I1211">
        <v>74</v>
      </c>
      <c r="J1211">
        <v>79</v>
      </c>
      <c r="K1211">
        <v>7.8</v>
      </c>
      <c r="L1211">
        <v>458</v>
      </c>
      <c r="M1211">
        <v>0</v>
      </c>
      <c r="N1211">
        <v>0.15</v>
      </c>
      <c r="O1211" t="s">
        <v>1355</v>
      </c>
      <c r="P1211" t="s">
        <v>53</v>
      </c>
    </row>
    <row r="1212" spans="1:16" hidden="1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1.54</v>
      </c>
      <c r="G1212">
        <v>0.37</v>
      </c>
      <c r="H1212">
        <v>0.96</v>
      </c>
      <c r="K1212" t="s">
        <v>203</v>
      </c>
      <c r="M1212">
        <v>0</v>
      </c>
      <c r="N1212">
        <v>0.21</v>
      </c>
      <c r="O1212" t="s">
        <v>1357</v>
      </c>
      <c r="P1212" t="s">
        <v>20</v>
      </c>
    </row>
    <row r="1213" spans="1:16" hidden="1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1.54</v>
      </c>
      <c r="G1213">
        <v>0.85</v>
      </c>
      <c r="H1213">
        <v>0.46</v>
      </c>
      <c r="I1213">
        <v>88</v>
      </c>
      <c r="J1213">
        <v>62</v>
      </c>
      <c r="K1213">
        <v>8.1999999999999993</v>
      </c>
      <c r="L1213">
        <v>492</v>
      </c>
      <c r="M1213">
        <v>0.02</v>
      </c>
      <c r="N1213">
        <v>0.22</v>
      </c>
      <c r="O1213" t="s">
        <v>895</v>
      </c>
      <c r="P1213" t="s">
        <v>53</v>
      </c>
    </row>
    <row r="1214" spans="1:16" hidden="1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1.54</v>
      </c>
      <c r="G1214">
        <v>0.83</v>
      </c>
      <c r="H1214">
        <v>0.44</v>
      </c>
      <c r="I1214">
        <v>80</v>
      </c>
      <c r="J1214">
        <v>27</v>
      </c>
      <c r="K1214">
        <v>8.1999999999999993</v>
      </c>
      <c r="L1214">
        <v>99</v>
      </c>
      <c r="M1214">
        <v>0.08</v>
      </c>
      <c r="N1214">
        <v>0.19</v>
      </c>
      <c r="O1214" t="s">
        <v>250</v>
      </c>
      <c r="P1214" t="s">
        <v>88</v>
      </c>
    </row>
    <row r="1215" spans="1:16" hidden="1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1.54</v>
      </c>
      <c r="G1215">
        <v>0.57999999999999996</v>
      </c>
      <c r="H1215">
        <v>0.87</v>
      </c>
      <c r="I1215">
        <v>88</v>
      </c>
      <c r="J1215">
        <v>23</v>
      </c>
      <c r="K1215">
        <v>9</v>
      </c>
      <c r="L1215">
        <v>713</v>
      </c>
      <c r="M1215">
        <v>0</v>
      </c>
      <c r="N1215">
        <v>0.09</v>
      </c>
      <c r="O1215" t="s">
        <v>224</v>
      </c>
      <c r="P1215" t="s">
        <v>88</v>
      </c>
    </row>
    <row r="1216" spans="1:16" hidden="1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1.54</v>
      </c>
      <c r="G1216">
        <v>0.78</v>
      </c>
      <c r="H1216">
        <v>0.43</v>
      </c>
      <c r="I1216">
        <v>69</v>
      </c>
      <c r="J1216">
        <v>6</v>
      </c>
      <c r="K1216">
        <v>8.1</v>
      </c>
      <c r="L1216">
        <v>14</v>
      </c>
      <c r="M1216">
        <v>0.19</v>
      </c>
      <c r="N1216">
        <v>0.14000000000000001</v>
      </c>
      <c r="O1216" t="s">
        <v>1006</v>
      </c>
      <c r="P1216" t="s">
        <v>20</v>
      </c>
    </row>
    <row r="1217" spans="1:16" ht="29" hidden="1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1.54</v>
      </c>
      <c r="G1217">
        <v>1.4</v>
      </c>
      <c r="H1217">
        <v>0.02</v>
      </c>
      <c r="I1217">
        <v>90</v>
      </c>
      <c r="J1217">
        <v>78</v>
      </c>
      <c r="K1217">
        <v>8</v>
      </c>
      <c r="L1217">
        <v>215</v>
      </c>
      <c r="M1217">
        <v>0.02</v>
      </c>
      <c r="N1217">
        <v>0.1</v>
      </c>
      <c r="O1217" t="s">
        <v>178</v>
      </c>
      <c r="P1217" t="s">
        <v>88</v>
      </c>
    </row>
    <row r="1218" spans="1:16" hidden="1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1.54</v>
      </c>
      <c r="G1218">
        <v>0.5</v>
      </c>
      <c r="H1218">
        <v>0.76</v>
      </c>
      <c r="M1218">
        <v>0.04</v>
      </c>
      <c r="N1218">
        <v>0.24</v>
      </c>
    </row>
    <row r="1219" spans="1:16" hidden="1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1.54</v>
      </c>
      <c r="G1219">
        <v>1.26</v>
      </c>
      <c r="H1219">
        <v>7.0000000000000007E-2</v>
      </c>
      <c r="I1219">
        <v>87</v>
      </c>
      <c r="J1219">
        <v>25</v>
      </c>
      <c r="K1219">
        <v>8.6</v>
      </c>
      <c r="L1219">
        <v>47</v>
      </c>
      <c r="M1219">
        <v>0</v>
      </c>
      <c r="N1219">
        <v>0.21</v>
      </c>
      <c r="O1219" t="s">
        <v>135</v>
      </c>
      <c r="P1219" t="s">
        <v>20</v>
      </c>
    </row>
    <row r="1220" spans="1:16" hidden="1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1.54</v>
      </c>
      <c r="G1220">
        <v>0.85</v>
      </c>
      <c r="H1220">
        <v>0.57999999999999996</v>
      </c>
      <c r="M1220">
        <v>0</v>
      </c>
      <c r="N1220">
        <v>0.1</v>
      </c>
    </row>
    <row r="1221" spans="1:16" hidden="1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1.53</v>
      </c>
      <c r="G1221">
        <v>0.53</v>
      </c>
      <c r="H1221">
        <v>0.66</v>
      </c>
      <c r="I1221">
        <v>80</v>
      </c>
      <c r="J1221">
        <v>80</v>
      </c>
      <c r="K1221">
        <v>7.4</v>
      </c>
      <c r="L1221">
        <v>770</v>
      </c>
      <c r="M1221">
        <v>0.13</v>
      </c>
      <c r="N1221">
        <v>0.22</v>
      </c>
      <c r="O1221" t="s">
        <v>1366</v>
      </c>
      <c r="P1221" t="s">
        <v>88</v>
      </c>
    </row>
    <row r="1222" spans="1:16" hidden="1" x14ac:dyDescent="0.35">
      <c r="A1222" s="1" t="s">
        <v>1367</v>
      </c>
      <c r="B1222" t="s">
        <v>17</v>
      </c>
      <c r="C1222">
        <v>2008</v>
      </c>
      <c r="D1222" t="s">
        <v>34</v>
      </c>
      <c r="E1222" t="s">
        <v>372</v>
      </c>
      <c r="F1222">
        <v>1.53</v>
      </c>
      <c r="G1222">
        <v>0.42</v>
      </c>
      <c r="H1222">
        <v>0.65</v>
      </c>
      <c r="I1222">
        <v>64</v>
      </c>
      <c r="J1222">
        <v>28</v>
      </c>
      <c r="K1222">
        <v>7.8</v>
      </c>
      <c r="L1222">
        <v>13</v>
      </c>
      <c r="M1222">
        <v>0.33</v>
      </c>
      <c r="N1222">
        <v>0.14000000000000001</v>
      </c>
      <c r="O1222" t="s">
        <v>372</v>
      </c>
      <c r="P1222" t="s">
        <v>112</v>
      </c>
    </row>
    <row r="1223" spans="1:16" hidden="1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1.53</v>
      </c>
      <c r="G1223">
        <v>0.18</v>
      </c>
      <c r="H1223">
        <v>0.63</v>
      </c>
      <c r="I1223">
        <v>82</v>
      </c>
      <c r="J1223">
        <v>37</v>
      </c>
      <c r="K1223">
        <v>6.7</v>
      </c>
      <c r="L1223">
        <v>146</v>
      </c>
      <c r="M1223">
        <v>0.49</v>
      </c>
      <c r="N1223">
        <v>0.24</v>
      </c>
      <c r="O1223" t="s">
        <v>357</v>
      </c>
      <c r="P1223" t="s">
        <v>20</v>
      </c>
    </row>
    <row r="1224" spans="1:16" hidden="1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1.53</v>
      </c>
      <c r="G1224">
        <v>1.19</v>
      </c>
      <c r="H1224">
        <v>0.28999999999999998</v>
      </c>
      <c r="M1224">
        <v>0</v>
      </c>
      <c r="N1224">
        <v>0.05</v>
      </c>
    </row>
    <row r="1225" spans="1:16" hidden="1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1.53</v>
      </c>
      <c r="G1225">
        <v>1.44</v>
      </c>
      <c r="H1225">
        <v>0.05</v>
      </c>
      <c r="M1225">
        <v>0</v>
      </c>
      <c r="N1225">
        <v>0.04</v>
      </c>
    </row>
    <row r="1226" spans="1:16" hidden="1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1.53</v>
      </c>
      <c r="G1226">
        <v>0.72</v>
      </c>
      <c r="H1226">
        <v>0.52</v>
      </c>
      <c r="I1226">
        <v>89</v>
      </c>
      <c r="J1226">
        <v>35</v>
      </c>
      <c r="K1226">
        <v>7.9</v>
      </c>
      <c r="L1226">
        <v>781</v>
      </c>
      <c r="M1226">
        <v>0.04</v>
      </c>
      <c r="N1226">
        <v>0.25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2008</v>
      </c>
      <c r="D1227" t="s">
        <v>18</v>
      </c>
      <c r="E1227" t="s">
        <v>19</v>
      </c>
      <c r="F1227">
        <v>1.53</v>
      </c>
      <c r="G1227">
        <v>1.0900000000000001</v>
      </c>
      <c r="H1227">
        <v>0.15</v>
      </c>
      <c r="I1227">
        <v>81</v>
      </c>
      <c r="J1227">
        <v>49</v>
      </c>
      <c r="K1227">
        <v>8</v>
      </c>
      <c r="L1227">
        <v>56</v>
      </c>
      <c r="M1227">
        <v>0.25</v>
      </c>
      <c r="N1227">
        <v>0.04</v>
      </c>
      <c r="O1227" t="s">
        <v>1143</v>
      </c>
      <c r="P1227" t="s">
        <v>20</v>
      </c>
    </row>
    <row r="1228" spans="1:16" hidden="1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1.53</v>
      </c>
      <c r="G1228">
        <v>0.85</v>
      </c>
      <c r="H1228">
        <v>0.57999999999999996</v>
      </c>
      <c r="M1228">
        <v>0</v>
      </c>
      <c r="N1228">
        <v>0.1</v>
      </c>
    </row>
    <row r="1229" spans="1:16" hidden="1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1.53</v>
      </c>
      <c r="G1229">
        <v>0.64</v>
      </c>
      <c r="H1229">
        <v>0.69</v>
      </c>
      <c r="I1229">
        <v>74</v>
      </c>
      <c r="J1229">
        <v>11</v>
      </c>
      <c r="K1229">
        <v>4.2</v>
      </c>
      <c r="L1229">
        <v>1635</v>
      </c>
      <c r="M1229">
        <v>0</v>
      </c>
      <c r="N1229">
        <v>0.19</v>
      </c>
      <c r="O1229" t="s">
        <v>77</v>
      </c>
      <c r="P1229" t="s">
        <v>53</v>
      </c>
    </row>
    <row r="1230" spans="1:16" ht="29" hidden="1" x14ac:dyDescent="0.35">
      <c r="A1230" s="1" t="s">
        <v>1373</v>
      </c>
      <c r="B1230" t="s">
        <v>17</v>
      </c>
      <c r="C1230">
        <v>2008</v>
      </c>
      <c r="D1230" t="s">
        <v>50</v>
      </c>
      <c r="E1230" t="s">
        <v>222</v>
      </c>
      <c r="F1230">
        <v>1.52</v>
      </c>
      <c r="G1230">
        <v>0.67</v>
      </c>
      <c r="H1230">
        <v>0.43</v>
      </c>
      <c r="I1230">
        <v>75</v>
      </c>
      <c r="J1230">
        <v>47</v>
      </c>
      <c r="K1230">
        <v>7.6</v>
      </c>
      <c r="L1230">
        <v>122</v>
      </c>
      <c r="M1230">
        <v>0.28999999999999998</v>
      </c>
      <c r="N1230">
        <v>0.14000000000000001</v>
      </c>
      <c r="O1230" t="s">
        <v>1374</v>
      </c>
      <c r="P1230" t="s">
        <v>53</v>
      </c>
    </row>
    <row r="1231" spans="1:16" hidden="1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1.52</v>
      </c>
      <c r="G1231">
        <v>1.07</v>
      </c>
      <c r="H1231">
        <v>0.39</v>
      </c>
      <c r="M1231">
        <v>0</v>
      </c>
      <c r="N1231">
        <v>0.06</v>
      </c>
    </row>
    <row r="1232" spans="1:16" hidden="1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1.52</v>
      </c>
      <c r="G1232">
        <v>0.36</v>
      </c>
      <c r="H1232">
        <v>0.9</v>
      </c>
      <c r="I1232">
        <v>38</v>
      </c>
      <c r="J1232">
        <v>21</v>
      </c>
      <c r="K1232">
        <v>5</v>
      </c>
      <c r="L1232">
        <v>26</v>
      </c>
      <c r="M1232">
        <v>0</v>
      </c>
      <c r="N1232">
        <v>0.27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2008</v>
      </c>
      <c r="D1233" t="s">
        <v>1</v>
      </c>
      <c r="E1233" t="s">
        <v>19</v>
      </c>
      <c r="F1233">
        <v>1.52</v>
      </c>
      <c r="G1233">
        <v>0.7</v>
      </c>
      <c r="H1233">
        <v>0.55000000000000004</v>
      </c>
      <c r="I1233">
        <v>83</v>
      </c>
      <c r="J1233">
        <v>77</v>
      </c>
      <c r="K1233">
        <v>8.9</v>
      </c>
      <c r="L1233">
        <v>712</v>
      </c>
      <c r="M1233">
        <v>0.16</v>
      </c>
      <c r="N1233">
        <v>0.12</v>
      </c>
      <c r="O1233" t="s">
        <v>214</v>
      </c>
      <c r="P1233" t="s">
        <v>20</v>
      </c>
    </row>
    <row r="1234" spans="1:16" hidden="1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1.52</v>
      </c>
      <c r="G1234">
        <v>1.43</v>
      </c>
      <c r="H1234">
        <v>0.05</v>
      </c>
      <c r="M1234">
        <v>0</v>
      </c>
      <c r="N1234">
        <v>0.04</v>
      </c>
    </row>
    <row r="1235" spans="1:16" hidden="1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1.52</v>
      </c>
      <c r="G1235">
        <v>0.18</v>
      </c>
      <c r="H1235">
        <v>0.06</v>
      </c>
      <c r="M1235">
        <v>1.27</v>
      </c>
      <c r="N1235">
        <v>0.01</v>
      </c>
    </row>
    <row r="1236" spans="1:16" hidden="1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1.52</v>
      </c>
      <c r="G1236">
        <v>0</v>
      </c>
      <c r="H1236">
        <v>0</v>
      </c>
      <c r="M1236">
        <v>1.52</v>
      </c>
      <c r="N1236">
        <v>0</v>
      </c>
    </row>
    <row r="1237" spans="1:16" hidden="1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1.52</v>
      </c>
      <c r="G1237">
        <v>1.45</v>
      </c>
      <c r="H1237">
        <v>0.04</v>
      </c>
      <c r="M1237">
        <v>0</v>
      </c>
      <c r="N1237">
        <v>0.04</v>
      </c>
    </row>
    <row r="1238" spans="1:16" hidden="1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1.52</v>
      </c>
      <c r="G1238">
        <v>0.88</v>
      </c>
      <c r="H1238">
        <v>0.48</v>
      </c>
      <c r="M1238">
        <v>0</v>
      </c>
      <c r="N1238">
        <v>0.17</v>
      </c>
    </row>
    <row r="1239" spans="1:16" hidden="1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1.52</v>
      </c>
      <c r="G1239">
        <v>1.43</v>
      </c>
      <c r="H1239">
        <v>0.05</v>
      </c>
      <c r="M1239">
        <v>0</v>
      </c>
      <c r="N1239">
        <v>0.03</v>
      </c>
    </row>
    <row r="1240" spans="1:16" hidden="1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1.52</v>
      </c>
      <c r="G1240">
        <v>0.92</v>
      </c>
      <c r="H1240">
        <v>0.4</v>
      </c>
      <c r="I1240">
        <v>88</v>
      </c>
      <c r="J1240">
        <v>46</v>
      </c>
      <c r="K1240">
        <v>7.6</v>
      </c>
      <c r="L1240">
        <v>95</v>
      </c>
      <c r="M1240">
        <v>0</v>
      </c>
      <c r="N1240">
        <v>0.2</v>
      </c>
      <c r="O1240" t="s">
        <v>193</v>
      </c>
      <c r="P1240" t="s">
        <v>88</v>
      </c>
    </row>
    <row r="1241" spans="1:16" hidden="1" x14ac:dyDescent="0.35">
      <c r="A1241" s="1" t="s">
        <v>1386</v>
      </c>
      <c r="B1241" t="s">
        <v>189</v>
      </c>
      <c r="C1241">
        <v>2008</v>
      </c>
      <c r="D1241" t="s">
        <v>30</v>
      </c>
      <c r="E1241" t="s">
        <v>155</v>
      </c>
      <c r="F1241">
        <v>1.52</v>
      </c>
      <c r="G1241">
        <v>1.1100000000000001</v>
      </c>
      <c r="H1241">
        <v>0.31</v>
      </c>
      <c r="I1241">
        <v>87</v>
      </c>
      <c r="J1241">
        <v>34</v>
      </c>
      <c r="K1241">
        <v>8.5</v>
      </c>
      <c r="L1241">
        <v>51</v>
      </c>
      <c r="M1241">
        <v>0.06</v>
      </c>
      <c r="N1241">
        <v>0.04</v>
      </c>
      <c r="O1241" t="s">
        <v>1387</v>
      </c>
      <c r="P1241" t="s">
        <v>20</v>
      </c>
    </row>
    <row r="1242" spans="1:16" hidden="1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1.51</v>
      </c>
      <c r="G1242">
        <v>1.26</v>
      </c>
      <c r="H1242">
        <v>0.05</v>
      </c>
      <c r="I1242">
        <v>73</v>
      </c>
      <c r="J1242">
        <v>19</v>
      </c>
      <c r="K1242">
        <v>7.8</v>
      </c>
      <c r="L1242">
        <v>26</v>
      </c>
      <c r="M1242">
        <v>0</v>
      </c>
      <c r="N1242">
        <v>0.21</v>
      </c>
      <c r="O1242" t="s">
        <v>181</v>
      </c>
      <c r="P1242" t="s">
        <v>20</v>
      </c>
    </row>
    <row r="1243" spans="1:16" hidden="1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1.51</v>
      </c>
      <c r="G1243">
        <v>0.85</v>
      </c>
      <c r="H1243">
        <v>0.51</v>
      </c>
      <c r="K1243">
        <v>7.8</v>
      </c>
      <c r="L1243">
        <v>5</v>
      </c>
      <c r="M1243">
        <v>0.01</v>
      </c>
      <c r="N1243">
        <v>0.15</v>
      </c>
      <c r="O1243" t="s">
        <v>1390</v>
      </c>
      <c r="P1243" t="s">
        <v>20</v>
      </c>
    </row>
    <row r="1244" spans="1:16" hidden="1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1.51</v>
      </c>
      <c r="G1244">
        <v>0.7</v>
      </c>
      <c r="H1244">
        <v>0.64</v>
      </c>
      <c r="I1244">
        <v>76</v>
      </c>
      <c r="J1244">
        <v>19</v>
      </c>
      <c r="K1244">
        <v>8.1</v>
      </c>
      <c r="L1244">
        <v>24</v>
      </c>
      <c r="M1244">
        <v>0.01</v>
      </c>
      <c r="N1244">
        <v>0.16</v>
      </c>
      <c r="O1244" t="s">
        <v>490</v>
      </c>
      <c r="P1244" t="s">
        <v>20</v>
      </c>
    </row>
    <row r="1245" spans="1:16" hidden="1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1.51</v>
      </c>
      <c r="G1245">
        <v>0.94</v>
      </c>
      <c r="H1245">
        <v>0.44</v>
      </c>
      <c r="I1245">
        <v>90</v>
      </c>
      <c r="J1245">
        <v>83</v>
      </c>
      <c r="K1245">
        <v>8.6</v>
      </c>
      <c r="L1245">
        <v>679</v>
      </c>
      <c r="M1245">
        <v>0</v>
      </c>
      <c r="N1245">
        <v>0.13</v>
      </c>
      <c r="O1245" t="s">
        <v>940</v>
      </c>
      <c r="P1245" t="s">
        <v>53</v>
      </c>
    </row>
    <row r="1246" spans="1:16" hidden="1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1.51</v>
      </c>
      <c r="G1246">
        <v>0</v>
      </c>
      <c r="H1246">
        <v>0</v>
      </c>
      <c r="M1246">
        <v>1.51</v>
      </c>
      <c r="N1246">
        <v>0</v>
      </c>
    </row>
    <row r="1247" spans="1:16" ht="29" hidden="1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1.51</v>
      </c>
      <c r="G1247">
        <v>0.94</v>
      </c>
      <c r="H1247">
        <v>0.43</v>
      </c>
      <c r="M1247">
        <v>0</v>
      </c>
      <c r="N1247">
        <v>0.14000000000000001</v>
      </c>
    </row>
    <row r="1248" spans="1:16" hidden="1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1.51</v>
      </c>
      <c r="G1248">
        <v>0.93</v>
      </c>
      <c r="H1248">
        <v>0.15</v>
      </c>
      <c r="M1248">
        <v>0.42</v>
      </c>
      <c r="N1248">
        <v>0.01</v>
      </c>
    </row>
    <row r="1249" spans="1:16" hidden="1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1.51</v>
      </c>
      <c r="G1249">
        <v>0.23</v>
      </c>
      <c r="H1249">
        <v>1.1599999999999999</v>
      </c>
      <c r="M1249">
        <v>0</v>
      </c>
      <c r="N1249">
        <v>0.11</v>
      </c>
    </row>
    <row r="1250" spans="1:16" hidden="1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1.51</v>
      </c>
      <c r="G1250">
        <v>1.41</v>
      </c>
      <c r="H1250">
        <v>0.06</v>
      </c>
      <c r="M1250">
        <v>0</v>
      </c>
      <c r="N1250">
        <v>0.04</v>
      </c>
    </row>
    <row r="1251" spans="1:16" hidden="1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1.51</v>
      </c>
      <c r="G1251">
        <v>0.35</v>
      </c>
      <c r="H1251">
        <v>0.03</v>
      </c>
      <c r="I1251">
        <v>68</v>
      </c>
      <c r="J1251">
        <v>10</v>
      </c>
      <c r="K1251">
        <v>8.1999999999999993</v>
      </c>
      <c r="L1251">
        <v>27</v>
      </c>
      <c r="M1251">
        <v>0</v>
      </c>
      <c r="N1251">
        <v>1.1299999999999999</v>
      </c>
      <c r="O1251" t="s">
        <v>134</v>
      </c>
      <c r="P1251" t="s">
        <v>88</v>
      </c>
    </row>
    <row r="1252" spans="1:16" hidden="1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1.51</v>
      </c>
      <c r="G1252">
        <v>1.18</v>
      </c>
      <c r="H1252">
        <v>0.27</v>
      </c>
      <c r="M1252">
        <v>0</v>
      </c>
      <c r="N1252">
        <v>0.05</v>
      </c>
    </row>
    <row r="1253" spans="1:16" hidden="1" x14ac:dyDescent="0.35">
      <c r="A1253" s="1" t="s">
        <v>1398</v>
      </c>
      <c r="B1253" t="s">
        <v>32</v>
      </c>
      <c r="C1253">
        <v>2008</v>
      </c>
      <c r="D1253" t="s">
        <v>50</v>
      </c>
      <c r="E1253" t="s">
        <v>134</v>
      </c>
      <c r="F1253">
        <v>1.51</v>
      </c>
      <c r="G1253">
        <v>0.56000000000000005</v>
      </c>
      <c r="H1253">
        <v>0.77</v>
      </c>
      <c r="I1253">
        <v>69</v>
      </c>
      <c r="J1253">
        <v>17</v>
      </c>
      <c r="K1253">
        <v>7.3</v>
      </c>
      <c r="L1253">
        <v>18</v>
      </c>
      <c r="M1253">
        <v>0</v>
      </c>
      <c r="N1253">
        <v>0.17</v>
      </c>
      <c r="O1253" t="s">
        <v>1214</v>
      </c>
      <c r="P1253" t="s">
        <v>88</v>
      </c>
    </row>
    <row r="1254" spans="1:16" hidden="1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1.51</v>
      </c>
      <c r="G1254">
        <v>0.02</v>
      </c>
      <c r="H1254">
        <v>1.1599999999999999</v>
      </c>
      <c r="I1254">
        <v>84</v>
      </c>
      <c r="J1254">
        <v>45</v>
      </c>
      <c r="K1254">
        <v>8</v>
      </c>
      <c r="L1254">
        <v>172</v>
      </c>
      <c r="M1254">
        <v>0</v>
      </c>
      <c r="N1254">
        <v>0.33</v>
      </c>
      <c r="O1254" t="s">
        <v>1400</v>
      </c>
      <c r="P1254" t="s">
        <v>20</v>
      </c>
    </row>
    <row r="1255" spans="1:16" ht="29" hidden="1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1.51</v>
      </c>
      <c r="G1255">
        <v>0.6</v>
      </c>
      <c r="H1255">
        <v>0.47</v>
      </c>
      <c r="I1255">
        <v>85</v>
      </c>
      <c r="J1255">
        <v>89</v>
      </c>
      <c r="K1255">
        <v>8.6</v>
      </c>
      <c r="L1255">
        <v>984</v>
      </c>
      <c r="M1255">
        <v>0.21</v>
      </c>
      <c r="N1255">
        <v>0.23</v>
      </c>
      <c r="O1255" t="s">
        <v>250</v>
      </c>
      <c r="P1255" t="s">
        <v>112</v>
      </c>
    </row>
    <row r="1256" spans="1:16" hidden="1" x14ac:dyDescent="0.35">
      <c r="A1256" s="1" t="s">
        <v>975</v>
      </c>
      <c r="B1256" t="s">
        <v>189</v>
      </c>
      <c r="C1256">
        <v>2008</v>
      </c>
      <c r="D1256" t="s">
        <v>86</v>
      </c>
      <c r="E1256" t="s">
        <v>372</v>
      </c>
      <c r="F1256">
        <v>1.5</v>
      </c>
      <c r="G1256">
        <v>0.99</v>
      </c>
      <c r="H1256">
        <v>0.32</v>
      </c>
      <c r="I1256">
        <v>93</v>
      </c>
      <c r="J1256">
        <v>45</v>
      </c>
      <c r="K1256">
        <v>9.1</v>
      </c>
      <c r="L1256">
        <v>135</v>
      </c>
      <c r="M1256">
        <v>0.11</v>
      </c>
      <c r="N1256">
        <v>0.08</v>
      </c>
      <c r="O1256" t="s">
        <v>181</v>
      </c>
      <c r="P1256" t="s">
        <v>88</v>
      </c>
    </row>
    <row r="1257" spans="1:16" hidden="1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1.5</v>
      </c>
      <c r="G1257">
        <v>0.6</v>
      </c>
      <c r="H1257">
        <v>0.62</v>
      </c>
      <c r="I1257">
        <v>80</v>
      </c>
      <c r="J1257">
        <v>43</v>
      </c>
      <c r="K1257">
        <v>6.9</v>
      </c>
      <c r="L1257">
        <v>92</v>
      </c>
      <c r="M1257">
        <v>0.03</v>
      </c>
      <c r="N1257">
        <v>0.26</v>
      </c>
      <c r="O1257" t="s">
        <v>77</v>
      </c>
      <c r="P1257" t="s">
        <v>88</v>
      </c>
    </row>
    <row r="1258" spans="1:16" hidden="1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1.5</v>
      </c>
      <c r="G1258">
        <v>0.66</v>
      </c>
      <c r="H1258">
        <v>0.52</v>
      </c>
      <c r="I1258">
        <v>76</v>
      </c>
      <c r="J1258">
        <v>15</v>
      </c>
      <c r="K1258">
        <v>8.9</v>
      </c>
      <c r="L1258">
        <v>64</v>
      </c>
      <c r="M1258">
        <v>0.15</v>
      </c>
      <c r="N1258">
        <v>0.17</v>
      </c>
      <c r="O1258" t="s">
        <v>1404</v>
      </c>
      <c r="P1258" t="s">
        <v>20</v>
      </c>
    </row>
    <row r="1259" spans="1:16" hidden="1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1.5</v>
      </c>
      <c r="G1259">
        <v>1.41</v>
      </c>
      <c r="H1259">
        <v>0.05</v>
      </c>
      <c r="M1259">
        <v>0</v>
      </c>
      <c r="N1259">
        <v>0.04</v>
      </c>
    </row>
    <row r="1260" spans="1:16" hidden="1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1.5</v>
      </c>
      <c r="G1260">
        <v>0.49</v>
      </c>
      <c r="H1260">
        <v>0.78</v>
      </c>
      <c r="I1260">
        <v>84</v>
      </c>
      <c r="J1260">
        <v>30</v>
      </c>
      <c r="K1260">
        <v>8.3000000000000007</v>
      </c>
      <c r="L1260">
        <v>35</v>
      </c>
      <c r="M1260">
        <v>0</v>
      </c>
      <c r="N1260">
        <v>0.23</v>
      </c>
      <c r="O1260" t="s">
        <v>600</v>
      </c>
      <c r="P1260" t="s">
        <v>53</v>
      </c>
    </row>
    <row r="1261" spans="1:16" hidden="1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1.5</v>
      </c>
      <c r="G1261">
        <v>1.19</v>
      </c>
      <c r="H1261">
        <v>7.0000000000000007E-2</v>
      </c>
      <c r="I1261">
        <v>91</v>
      </c>
      <c r="J1261">
        <v>25</v>
      </c>
      <c r="K1261">
        <v>7.7</v>
      </c>
      <c r="L1261">
        <v>7</v>
      </c>
      <c r="M1261">
        <v>0.05</v>
      </c>
      <c r="N1261">
        <v>0.2</v>
      </c>
      <c r="O1261" t="s">
        <v>135</v>
      </c>
      <c r="P1261" t="s">
        <v>20</v>
      </c>
    </row>
    <row r="1262" spans="1:16" ht="29" hidden="1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1.5</v>
      </c>
      <c r="G1262">
        <v>0</v>
      </c>
      <c r="H1262">
        <v>0</v>
      </c>
      <c r="M1262">
        <v>1.5</v>
      </c>
      <c r="N1262">
        <v>0</v>
      </c>
    </row>
    <row r="1263" spans="1:16" hidden="1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1.5</v>
      </c>
      <c r="G1263">
        <v>1.2</v>
      </c>
      <c r="H1263">
        <v>0.27</v>
      </c>
      <c r="M1263">
        <v>0.02</v>
      </c>
      <c r="N1263">
        <v>0.02</v>
      </c>
    </row>
    <row r="1264" spans="1:16" hidden="1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1.5</v>
      </c>
      <c r="G1264">
        <v>0.46</v>
      </c>
      <c r="H1264">
        <v>0.1</v>
      </c>
      <c r="M1264">
        <v>0.92</v>
      </c>
      <c r="N1264">
        <v>0.02</v>
      </c>
    </row>
    <row r="1265" spans="1:16" hidden="1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1.5</v>
      </c>
      <c r="G1265">
        <v>1</v>
      </c>
      <c r="H1265">
        <v>0.36</v>
      </c>
      <c r="M1265">
        <v>0.09</v>
      </c>
      <c r="N1265">
        <v>0.05</v>
      </c>
    </row>
    <row r="1266" spans="1:16" hidden="1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1.5</v>
      </c>
      <c r="G1266">
        <v>0.8</v>
      </c>
      <c r="H1266">
        <v>0.49</v>
      </c>
      <c r="I1266">
        <v>63</v>
      </c>
      <c r="J1266">
        <v>41</v>
      </c>
      <c r="K1266">
        <v>6.8</v>
      </c>
      <c r="L1266">
        <v>121</v>
      </c>
      <c r="M1266">
        <v>0</v>
      </c>
      <c r="N1266">
        <v>0.21</v>
      </c>
      <c r="O1266" t="s">
        <v>254</v>
      </c>
      <c r="P1266" t="s">
        <v>88</v>
      </c>
    </row>
    <row r="1267" spans="1:16" hidden="1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1.5</v>
      </c>
      <c r="G1267">
        <v>1.21</v>
      </c>
      <c r="H1267">
        <v>0.14000000000000001</v>
      </c>
      <c r="M1267">
        <v>0.1</v>
      </c>
      <c r="N1267">
        <v>0.04</v>
      </c>
    </row>
    <row r="1268" spans="1:16" hidden="1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1.49</v>
      </c>
      <c r="G1268">
        <v>1.1299999999999999</v>
      </c>
      <c r="H1268">
        <v>0.2</v>
      </c>
      <c r="I1268">
        <v>91</v>
      </c>
      <c r="J1268">
        <v>24</v>
      </c>
      <c r="K1268">
        <v>7.9</v>
      </c>
      <c r="L1268">
        <v>88</v>
      </c>
      <c r="M1268">
        <v>0</v>
      </c>
      <c r="N1268">
        <v>0.16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2008</v>
      </c>
      <c r="D1269" t="s">
        <v>28</v>
      </c>
      <c r="E1269" t="s">
        <v>19</v>
      </c>
      <c r="F1269">
        <v>1.49</v>
      </c>
      <c r="G1269">
        <v>0.72</v>
      </c>
      <c r="H1269">
        <v>0.38</v>
      </c>
      <c r="I1269">
        <v>80</v>
      </c>
      <c r="J1269">
        <v>55</v>
      </c>
      <c r="K1269">
        <v>8.1</v>
      </c>
      <c r="L1269">
        <v>94</v>
      </c>
      <c r="M1269">
        <v>0.36</v>
      </c>
      <c r="N1269">
        <v>0.04</v>
      </c>
      <c r="O1269" t="s">
        <v>242</v>
      </c>
      <c r="P1269" t="s">
        <v>88</v>
      </c>
    </row>
    <row r="1270" spans="1:16" hidden="1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1.49</v>
      </c>
      <c r="G1270">
        <v>1</v>
      </c>
      <c r="H1270">
        <v>0.43</v>
      </c>
      <c r="I1270">
        <v>81</v>
      </c>
      <c r="J1270">
        <v>18</v>
      </c>
      <c r="K1270">
        <v>6.9</v>
      </c>
      <c r="L1270">
        <v>23</v>
      </c>
      <c r="M1270">
        <v>0</v>
      </c>
      <c r="N1270">
        <v>0.06</v>
      </c>
      <c r="O1270" t="s">
        <v>195</v>
      </c>
      <c r="P1270" t="s">
        <v>88</v>
      </c>
    </row>
    <row r="1271" spans="1:16" hidden="1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1.49</v>
      </c>
      <c r="G1271">
        <v>1.22</v>
      </c>
      <c r="H1271">
        <v>0</v>
      </c>
      <c r="I1271">
        <v>67</v>
      </c>
      <c r="J1271">
        <v>4</v>
      </c>
      <c r="K1271">
        <v>7</v>
      </c>
      <c r="L1271">
        <v>24</v>
      </c>
      <c r="M1271">
        <v>0</v>
      </c>
      <c r="N1271">
        <v>0.27</v>
      </c>
      <c r="O1271" t="s">
        <v>287</v>
      </c>
      <c r="P1271" t="s">
        <v>20</v>
      </c>
    </row>
    <row r="1272" spans="1:16" hidden="1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1.49</v>
      </c>
      <c r="G1272">
        <v>0.75</v>
      </c>
      <c r="H1272">
        <v>0.52</v>
      </c>
      <c r="I1272">
        <v>79</v>
      </c>
      <c r="J1272">
        <v>76</v>
      </c>
      <c r="K1272">
        <v>6.9</v>
      </c>
      <c r="L1272">
        <v>216</v>
      </c>
      <c r="M1272">
        <v>0.09</v>
      </c>
      <c r="N1272">
        <v>0.12</v>
      </c>
      <c r="O1272" t="s">
        <v>1416</v>
      </c>
      <c r="P1272" t="s">
        <v>53</v>
      </c>
    </row>
    <row r="1273" spans="1:16" hidden="1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1.49</v>
      </c>
      <c r="G1273">
        <v>0.82</v>
      </c>
      <c r="H1273">
        <v>0.36</v>
      </c>
      <c r="M1273">
        <v>0.25</v>
      </c>
      <c r="N1273">
        <v>0.06</v>
      </c>
    </row>
    <row r="1274" spans="1:16" hidden="1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1.49</v>
      </c>
      <c r="G1274">
        <v>0</v>
      </c>
      <c r="H1274">
        <v>1.1000000000000001</v>
      </c>
      <c r="M1274">
        <v>0</v>
      </c>
      <c r="N1274">
        <v>0.39</v>
      </c>
    </row>
    <row r="1275" spans="1:16" hidden="1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1.49</v>
      </c>
      <c r="G1275">
        <v>0.5</v>
      </c>
      <c r="H1275">
        <v>0.69</v>
      </c>
      <c r="I1275">
        <v>75</v>
      </c>
      <c r="J1275">
        <v>61</v>
      </c>
      <c r="K1275">
        <v>7.7</v>
      </c>
      <c r="L1275">
        <v>297</v>
      </c>
      <c r="M1275">
        <v>0.04</v>
      </c>
      <c r="N1275">
        <v>0.26</v>
      </c>
      <c r="O1275" t="s">
        <v>1355</v>
      </c>
      <c r="P1275" t="s">
        <v>53</v>
      </c>
    </row>
    <row r="1276" spans="1:16" hidden="1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1.49</v>
      </c>
      <c r="G1276">
        <v>0.88</v>
      </c>
      <c r="H1276">
        <v>0.47</v>
      </c>
      <c r="I1276">
        <v>85</v>
      </c>
      <c r="J1276">
        <v>16</v>
      </c>
      <c r="K1276">
        <v>6.6</v>
      </c>
      <c r="L1276">
        <v>694</v>
      </c>
      <c r="M1276">
        <v>0</v>
      </c>
      <c r="N1276">
        <v>0.14000000000000001</v>
      </c>
      <c r="O1276" t="s">
        <v>268</v>
      </c>
      <c r="P1276" t="s">
        <v>53</v>
      </c>
    </row>
    <row r="1277" spans="1:16" hidden="1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1.49</v>
      </c>
      <c r="G1277">
        <v>0.54</v>
      </c>
      <c r="H1277">
        <v>0.69</v>
      </c>
      <c r="M1277">
        <v>0.02</v>
      </c>
      <c r="N1277">
        <v>0.24</v>
      </c>
    </row>
    <row r="1278" spans="1:16" hidden="1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1.48</v>
      </c>
      <c r="G1278">
        <v>0.47</v>
      </c>
      <c r="H1278">
        <v>0.37</v>
      </c>
      <c r="I1278">
        <v>57</v>
      </c>
      <c r="J1278">
        <v>51</v>
      </c>
      <c r="K1278">
        <v>6.9</v>
      </c>
      <c r="L1278">
        <v>103</v>
      </c>
      <c r="M1278">
        <v>0.52</v>
      </c>
      <c r="N1278">
        <v>0.12</v>
      </c>
      <c r="O1278" t="s">
        <v>242</v>
      </c>
      <c r="P1278" t="s">
        <v>88</v>
      </c>
    </row>
    <row r="1279" spans="1:16" hidden="1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1.48</v>
      </c>
      <c r="G1279">
        <v>1.2</v>
      </c>
      <c r="H1279">
        <v>0.25</v>
      </c>
      <c r="M1279">
        <v>0.02</v>
      </c>
      <c r="N1279">
        <v>0.02</v>
      </c>
    </row>
    <row r="1280" spans="1:16" hidden="1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1.48</v>
      </c>
      <c r="G1280">
        <v>0.7</v>
      </c>
      <c r="H1280">
        <v>0.35</v>
      </c>
      <c r="M1280">
        <v>0.39</v>
      </c>
      <c r="N1280">
        <v>0.04</v>
      </c>
    </row>
    <row r="1281" spans="1:16" hidden="1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1.48</v>
      </c>
      <c r="G1281">
        <v>0.28000000000000003</v>
      </c>
      <c r="H1281">
        <v>0.5</v>
      </c>
      <c r="M1281">
        <v>0.65</v>
      </c>
      <c r="N1281">
        <v>0.05</v>
      </c>
    </row>
    <row r="1282" spans="1:16" hidden="1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1.48</v>
      </c>
      <c r="G1282">
        <v>0.44</v>
      </c>
      <c r="H1282">
        <v>0.67</v>
      </c>
      <c r="I1282">
        <v>60</v>
      </c>
      <c r="J1282">
        <v>24</v>
      </c>
      <c r="K1282">
        <v>7.8</v>
      </c>
      <c r="L1282">
        <v>35</v>
      </c>
      <c r="M1282">
        <v>0</v>
      </c>
      <c r="N1282">
        <v>0.37</v>
      </c>
      <c r="O1282" t="s">
        <v>866</v>
      </c>
      <c r="P1282" t="s">
        <v>20</v>
      </c>
    </row>
    <row r="1283" spans="1:16" hidden="1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1.48</v>
      </c>
      <c r="G1283">
        <v>0.43</v>
      </c>
      <c r="H1283">
        <v>0.88</v>
      </c>
      <c r="K1283">
        <v>6.5</v>
      </c>
      <c r="L1283">
        <v>4</v>
      </c>
      <c r="M1283">
        <v>0</v>
      </c>
      <c r="N1283">
        <v>0.18</v>
      </c>
      <c r="O1283" t="s">
        <v>1426</v>
      </c>
      <c r="P1283" t="s">
        <v>20</v>
      </c>
    </row>
    <row r="1284" spans="1:16" hidden="1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1.48</v>
      </c>
      <c r="G1284">
        <v>0.64</v>
      </c>
      <c r="H1284">
        <v>0.56999999999999995</v>
      </c>
      <c r="I1284">
        <v>83</v>
      </c>
      <c r="J1284">
        <v>91</v>
      </c>
      <c r="K1284">
        <v>7.8</v>
      </c>
      <c r="L1284">
        <v>543</v>
      </c>
      <c r="M1284">
        <v>0.05</v>
      </c>
      <c r="N1284">
        <v>0.22</v>
      </c>
      <c r="O1284" t="s">
        <v>365</v>
      </c>
      <c r="P1284" t="s">
        <v>53</v>
      </c>
    </row>
    <row r="1285" spans="1:16" ht="29" hidden="1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1.48</v>
      </c>
      <c r="G1285">
        <v>0.99</v>
      </c>
      <c r="H1285">
        <v>0.35</v>
      </c>
      <c r="I1285">
        <v>68</v>
      </c>
      <c r="J1285">
        <v>12</v>
      </c>
      <c r="K1285">
        <v>5.5</v>
      </c>
      <c r="L1285">
        <v>4</v>
      </c>
      <c r="M1285">
        <v>0</v>
      </c>
      <c r="N1285">
        <v>0.13</v>
      </c>
      <c r="O1285" t="s">
        <v>1093</v>
      </c>
      <c r="P1285" t="s">
        <v>20</v>
      </c>
    </row>
    <row r="1286" spans="1:16" hidden="1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1.48</v>
      </c>
      <c r="G1286">
        <v>1.07</v>
      </c>
      <c r="H1286">
        <v>0.28000000000000003</v>
      </c>
      <c r="K1286" t="s">
        <v>203</v>
      </c>
      <c r="M1286">
        <v>0</v>
      </c>
      <c r="N1286">
        <v>0.13</v>
      </c>
      <c r="O1286" t="s">
        <v>1430</v>
      </c>
      <c r="P1286" t="s">
        <v>20</v>
      </c>
    </row>
    <row r="1287" spans="1:16" hidden="1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1.48</v>
      </c>
      <c r="G1287">
        <v>0.82</v>
      </c>
      <c r="H1287">
        <v>0.51</v>
      </c>
      <c r="I1287">
        <v>65</v>
      </c>
      <c r="J1287">
        <v>69</v>
      </c>
      <c r="K1287">
        <v>7.1</v>
      </c>
      <c r="L1287">
        <v>71</v>
      </c>
      <c r="M1287">
        <v>0.01</v>
      </c>
      <c r="N1287">
        <v>0.14000000000000001</v>
      </c>
      <c r="O1287" t="s">
        <v>77</v>
      </c>
      <c r="P1287" t="s">
        <v>88</v>
      </c>
    </row>
    <row r="1288" spans="1:16" hidden="1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1.48</v>
      </c>
      <c r="G1288">
        <v>0.72</v>
      </c>
      <c r="H1288">
        <v>0.56000000000000005</v>
      </c>
      <c r="I1288">
        <v>82</v>
      </c>
      <c r="J1288">
        <v>19</v>
      </c>
      <c r="K1288">
        <v>7.4</v>
      </c>
      <c r="L1288">
        <v>20</v>
      </c>
      <c r="M1288">
        <v>0</v>
      </c>
      <c r="N1288">
        <v>0.19</v>
      </c>
      <c r="O1288" t="s">
        <v>1433</v>
      </c>
      <c r="P1288" t="s">
        <v>20</v>
      </c>
    </row>
    <row r="1289" spans="1:16" hidden="1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1.48</v>
      </c>
      <c r="G1289">
        <v>1.08</v>
      </c>
      <c r="H1289">
        <v>0.2</v>
      </c>
      <c r="I1289">
        <v>85</v>
      </c>
      <c r="J1289">
        <v>43</v>
      </c>
      <c r="K1289">
        <v>9</v>
      </c>
      <c r="L1289">
        <v>25</v>
      </c>
      <c r="M1289">
        <v>0</v>
      </c>
      <c r="N1289">
        <v>0.2</v>
      </c>
      <c r="O1289" t="s">
        <v>135</v>
      </c>
      <c r="P1289" t="s">
        <v>88</v>
      </c>
    </row>
    <row r="1290" spans="1:16" hidden="1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1.48</v>
      </c>
      <c r="G1290">
        <v>0.84</v>
      </c>
      <c r="H1290">
        <v>0.51</v>
      </c>
      <c r="I1290">
        <v>75</v>
      </c>
      <c r="J1290">
        <v>43</v>
      </c>
      <c r="K1290">
        <v>7.8</v>
      </c>
      <c r="L1290">
        <v>42</v>
      </c>
      <c r="M1290">
        <v>0</v>
      </c>
      <c r="N1290">
        <v>0.13</v>
      </c>
      <c r="O1290" t="s">
        <v>255</v>
      </c>
      <c r="P1290" t="s">
        <v>112</v>
      </c>
    </row>
    <row r="1291" spans="1:16" ht="29" hidden="1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1.48</v>
      </c>
      <c r="G1291">
        <v>0.82</v>
      </c>
      <c r="H1291">
        <v>0.59</v>
      </c>
      <c r="I1291">
        <v>93</v>
      </c>
      <c r="J1291">
        <v>74</v>
      </c>
      <c r="K1291">
        <v>8.6</v>
      </c>
      <c r="L1291">
        <v>68</v>
      </c>
      <c r="M1291">
        <v>0</v>
      </c>
      <c r="N1291">
        <v>7.0000000000000007E-2</v>
      </c>
      <c r="O1291" t="s">
        <v>720</v>
      </c>
      <c r="P1291" t="s">
        <v>88</v>
      </c>
    </row>
    <row r="1292" spans="1:16" hidden="1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1.47</v>
      </c>
      <c r="G1292">
        <v>0.52</v>
      </c>
      <c r="H1292">
        <v>0.77</v>
      </c>
      <c r="M1292">
        <v>7.0000000000000007E-2</v>
      </c>
      <c r="N1292">
        <v>0.11</v>
      </c>
    </row>
    <row r="1293" spans="1:16" hidden="1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1.47</v>
      </c>
      <c r="G1293">
        <v>0.39</v>
      </c>
      <c r="H1293">
        <v>0.91</v>
      </c>
      <c r="K1293" t="s">
        <v>203</v>
      </c>
      <c r="M1293">
        <v>0</v>
      </c>
      <c r="N1293">
        <v>0.17</v>
      </c>
      <c r="O1293" t="s">
        <v>111</v>
      </c>
      <c r="P1293" t="s">
        <v>20</v>
      </c>
    </row>
    <row r="1294" spans="1:16" hidden="1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1.47</v>
      </c>
      <c r="G1294">
        <v>1.04</v>
      </c>
      <c r="H1294">
        <v>0.37</v>
      </c>
      <c r="K1294" t="s">
        <v>203</v>
      </c>
      <c r="M1294">
        <v>0</v>
      </c>
      <c r="N1294">
        <v>0.06</v>
      </c>
      <c r="O1294" t="s">
        <v>1034</v>
      </c>
      <c r="P1294" t="s">
        <v>20</v>
      </c>
    </row>
    <row r="1295" spans="1:16" hidden="1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1.47</v>
      </c>
      <c r="G1295">
        <v>0.62</v>
      </c>
      <c r="H1295">
        <v>0.18</v>
      </c>
      <c r="M1295">
        <v>0.65</v>
      </c>
      <c r="N1295">
        <v>0.02</v>
      </c>
    </row>
    <row r="1296" spans="1:16" hidden="1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1.47</v>
      </c>
      <c r="G1296">
        <v>0.71</v>
      </c>
      <c r="H1296">
        <v>0.43</v>
      </c>
      <c r="I1296">
        <v>33</v>
      </c>
      <c r="J1296">
        <v>58</v>
      </c>
      <c r="K1296">
        <v>4.8</v>
      </c>
      <c r="L1296">
        <v>479</v>
      </c>
      <c r="M1296">
        <v>7.0000000000000007E-2</v>
      </c>
      <c r="N1296">
        <v>0.26</v>
      </c>
      <c r="O1296" t="s">
        <v>1441</v>
      </c>
      <c r="P1296" t="s">
        <v>53</v>
      </c>
    </row>
    <row r="1297" spans="1:16" ht="29" hidden="1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1.47</v>
      </c>
      <c r="G1297">
        <v>0.93</v>
      </c>
      <c r="H1297">
        <v>0.4</v>
      </c>
      <c r="I1297">
        <v>79</v>
      </c>
      <c r="J1297">
        <v>75</v>
      </c>
      <c r="K1297">
        <v>7.2</v>
      </c>
      <c r="L1297">
        <v>334</v>
      </c>
      <c r="M1297">
        <v>0.02</v>
      </c>
      <c r="N1297">
        <v>0.12</v>
      </c>
      <c r="O1297" t="s">
        <v>178</v>
      </c>
      <c r="P1297" t="s">
        <v>53</v>
      </c>
    </row>
    <row r="1298" spans="1:16" hidden="1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1.47</v>
      </c>
      <c r="G1298">
        <v>1.33</v>
      </c>
      <c r="H1298">
        <v>0.03</v>
      </c>
      <c r="I1298">
        <v>86</v>
      </c>
      <c r="J1298">
        <v>67</v>
      </c>
      <c r="K1298">
        <v>8.8000000000000007</v>
      </c>
      <c r="L1298">
        <v>264</v>
      </c>
      <c r="M1298">
        <v>0.01</v>
      </c>
      <c r="N1298">
        <v>0.1</v>
      </c>
      <c r="O1298" t="s">
        <v>1247</v>
      </c>
      <c r="P1298" t="s">
        <v>88</v>
      </c>
    </row>
    <row r="1299" spans="1:16" hidden="1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1.46</v>
      </c>
      <c r="G1299">
        <v>0.28999999999999998</v>
      </c>
      <c r="H1299">
        <v>0.19</v>
      </c>
      <c r="I1299">
        <v>84</v>
      </c>
      <c r="J1299">
        <v>15</v>
      </c>
      <c r="K1299">
        <v>8.4</v>
      </c>
      <c r="L1299">
        <v>204</v>
      </c>
      <c r="M1299">
        <v>0.89</v>
      </c>
      <c r="N1299">
        <v>0.1</v>
      </c>
      <c r="O1299" t="s">
        <v>118</v>
      </c>
      <c r="P1299" t="s">
        <v>88</v>
      </c>
    </row>
    <row r="1300" spans="1:16" hidden="1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1.46</v>
      </c>
      <c r="G1300">
        <v>1.02</v>
      </c>
      <c r="H1300">
        <v>0.38</v>
      </c>
      <c r="K1300" t="s">
        <v>203</v>
      </c>
      <c r="M1300">
        <v>0</v>
      </c>
      <c r="N1300">
        <v>0.06</v>
      </c>
      <c r="O1300" t="s">
        <v>1444</v>
      </c>
      <c r="P1300" t="s">
        <v>20</v>
      </c>
    </row>
    <row r="1301" spans="1:16" hidden="1" x14ac:dyDescent="0.35">
      <c r="A1301" s="1" t="s">
        <v>1445</v>
      </c>
      <c r="B1301" t="s">
        <v>32</v>
      </c>
      <c r="C1301">
        <v>2008</v>
      </c>
      <c r="D1301" t="s">
        <v>30</v>
      </c>
      <c r="E1301" t="s">
        <v>267</v>
      </c>
      <c r="F1301">
        <v>1.46</v>
      </c>
      <c r="G1301">
        <v>1.06</v>
      </c>
      <c r="H1301">
        <v>0.28999999999999998</v>
      </c>
      <c r="I1301">
        <v>81</v>
      </c>
      <c r="J1301">
        <v>53</v>
      </c>
      <c r="K1301">
        <v>8.1999999999999993</v>
      </c>
      <c r="L1301">
        <v>46</v>
      </c>
      <c r="M1301">
        <v>0</v>
      </c>
      <c r="N1301">
        <v>0.11</v>
      </c>
      <c r="O1301" t="s">
        <v>909</v>
      </c>
      <c r="P1301" t="s">
        <v>112</v>
      </c>
    </row>
    <row r="1302" spans="1:16" hidden="1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1.46</v>
      </c>
      <c r="G1302">
        <v>0.72</v>
      </c>
      <c r="H1302">
        <v>0.56000000000000005</v>
      </c>
      <c r="I1302">
        <v>76</v>
      </c>
      <c r="J1302">
        <v>22</v>
      </c>
      <c r="K1302" t="s">
        <v>203</v>
      </c>
      <c r="M1302">
        <v>0</v>
      </c>
      <c r="N1302">
        <v>0.19</v>
      </c>
      <c r="O1302" t="s">
        <v>777</v>
      </c>
      <c r="P1302" t="s">
        <v>88</v>
      </c>
    </row>
    <row r="1303" spans="1:16" hidden="1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1.46</v>
      </c>
      <c r="G1303">
        <v>0.81</v>
      </c>
      <c r="H1303">
        <v>0.55000000000000004</v>
      </c>
      <c r="M1303">
        <v>0</v>
      </c>
      <c r="N1303">
        <v>0.1</v>
      </c>
    </row>
    <row r="1304" spans="1:16" hidden="1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1.46</v>
      </c>
      <c r="G1304">
        <v>0.06</v>
      </c>
      <c r="H1304">
        <v>0.09</v>
      </c>
      <c r="M1304">
        <v>1.3</v>
      </c>
      <c r="N1304">
        <v>0.01</v>
      </c>
    </row>
    <row r="1305" spans="1:16" hidden="1" x14ac:dyDescent="0.35">
      <c r="A1305" s="1" t="s">
        <v>1448</v>
      </c>
      <c r="B1305" t="s">
        <v>189</v>
      </c>
      <c r="C1305">
        <v>2008</v>
      </c>
      <c r="D1305" t="s">
        <v>30</v>
      </c>
      <c r="E1305" t="s">
        <v>155</v>
      </c>
      <c r="F1305">
        <v>1.46</v>
      </c>
      <c r="G1305">
        <v>0.95</v>
      </c>
      <c r="H1305">
        <v>0.37</v>
      </c>
      <c r="I1305">
        <v>87</v>
      </c>
      <c r="J1305">
        <v>28</v>
      </c>
      <c r="K1305">
        <v>7.9</v>
      </c>
      <c r="L1305">
        <v>46</v>
      </c>
      <c r="M1305">
        <v>0.1</v>
      </c>
      <c r="N1305">
        <v>0.04</v>
      </c>
      <c r="O1305" t="s">
        <v>1387</v>
      </c>
      <c r="P1305" t="s">
        <v>20</v>
      </c>
    </row>
    <row r="1306" spans="1:16" hidden="1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1.46</v>
      </c>
      <c r="G1306">
        <v>0.72</v>
      </c>
      <c r="H1306">
        <v>0.4</v>
      </c>
      <c r="I1306">
        <v>85</v>
      </c>
      <c r="J1306">
        <v>65</v>
      </c>
      <c r="K1306">
        <v>7.9</v>
      </c>
      <c r="L1306">
        <v>129</v>
      </c>
      <c r="M1306">
        <v>0.14000000000000001</v>
      </c>
      <c r="N1306">
        <v>0.2</v>
      </c>
      <c r="O1306" t="s">
        <v>181</v>
      </c>
      <c r="P1306" t="s">
        <v>88</v>
      </c>
    </row>
    <row r="1307" spans="1:16" hidden="1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1.46</v>
      </c>
      <c r="G1307">
        <v>1.36</v>
      </c>
      <c r="H1307">
        <v>0.08</v>
      </c>
      <c r="M1307">
        <v>0</v>
      </c>
      <c r="N1307">
        <v>0.02</v>
      </c>
    </row>
    <row r="1308" spans="1:16" hidden="1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1.46</v>
      </c>
      <c r="G1308">
        <v>0.81</v>
      </c>
      <c r="H1308">
        <v>0.55000000000000004</v>
      </c>
      <c r="M1308">
        <v>0</v>
      </c>
      <c r="N1308">
        <v>0.1</v>
      </c>
    </row>
    <row r="1309" spans="1:16" ht="29" hidden="1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1.46</v>
      </c>
      <c r="G1309">
        <v>0.35</v>
      </c>
      <c r="H1309">
        <v>0.69</v>
      </c>
      <c r="M1309">
        <v>0.28000000000000003</v>
      </c>
      <c r="N1309">
        <v>0.14000000000000001</v>
      </c>
    </row>
    <row r="1310" spans="1:16" x14ac:dyDescent="0.35">
      <c r="A1310" s="1" t="s">
        <v>1452</v>
      </c>
      <c r="B1310" t="s">
        <v>189</v>
      </c>
      <c r="C1310">
        <v>2008</v>
      </c>
      <c r="D1310" t="s">
        <v>18</v>
      </c>
      <c r="E1310" t="s">
        <v>19</v>
      </c>
      <c r="F1310">
        <v>1.46</v>
      </c>
      <c r="G1310">
        <v>0.93</v>
      </c>
      <c r="H1310">
        <v>0.24</v>
      </c>
      <c r="I1310">
        <v>76</v>
      </c>
      <c r="J1310">
        <v>38</v>
      </c>
      <c r="K1310">
        <v>8.6</v>
      </c>
      <c r="L1310">
        <v>41</v>
      </c>
      <c r="M1310">
        <v>0.25</v>
      </c>
      <c r="N1310">
        <v>0.04</v>
      </c>
      <c r="O1310" t="s">
        <v>181</v>
      </c>
      <c r="P1310" t="s">
        <v>20</v>
      </c>
    </row>
    <row r="1311" spans="1:16" hidden="1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1.46</v>
      </c>
      <c r="G1311">
        <v>0.46</v>
      </c>
      <c r="H1311">
        <v>0.82</v>
      </c>
      <c r="I1311">
        <v>54</v>
      </c>
      <c r="J1311">
        <v>15</v>
      </c>
      <c r="K1311" t="s">
        <v>203</v>
      </c>
      <c r="M1311">
        <v>0</v>
      </c>
      <c r="N1311">
        <v>0.17</v>
      </c>
      <c r="O1311" t="s">
        <v>971</v>
      </c>
      <c r="P1311" t="s">
        <v>20</v>
      </c>
    </row>
    <row r="1312" spans="1:16" hidden="1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1.46</v>
      </c>
      <c r="G1312">
        <v>1.17</v>
      </c>
      <c r="H1312">
        <v>0.2</v>
      </c>
      <c r="M1312">
        <v>0.04</v>
      </c>
      <c r="N1312">
        <v>0.05</v>
      </c>
    </row>
    <row r="1313" spans="1:16" hidden="1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1.46</v>
      </c>
      <c r="G1313">
        <v>0.81</v>
      </c>
      <c r="H1313">
        <v>0.46</v>
      </c>
      <c r="I1313">
        <v>83</v>
      </c>
      <c r="J1313">
        <v>70</v>
      </c>
      <c r="K1313">
        <v>7.7</v>
      </c>
      <c r="L1313">
        <v>263</v>
      </c>
      <c r="M1313">
        <v>0.04</v>
      </c>
      <c r="N1313">
        <v>0.15</v>
      </c>
      <c r="O1313" t="s">
        <v>174</v>
      </c>
      <c r="P1313" t="s">
        <v>88</v>
      </c>
    </row>
    <row r="1314" spans="1:16" hidden="1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1.45</v>
      </c>
      <c r="G1314">
        <v>0.83</v>
      </c>
      <c r="H1314">
        <v>0.48</v>
      </c>
      <c r="I1314">
        <v>70</v>
      </c>
      <c r="J1314">
        <v>85</v>
      </c>
      <c r="K1314">
        <v>6</v>
      </c>
      <c r="L1314">
        <v>399</v>
      </c>
      <c r="M1314">
        <v>0.02</v>
      </c>
      <c r="N1314">
        <v>0.12</v>
      </c>
      <c r="O1314" t="s">
        <v>1457</v>
      </c>
      <c r="P1314" t="s">
        <v>53</v>
      </c>
    </row>
    <row r="1315" spans="1:16" hidden="1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1.45</v>
      </c>
      <c r="G1315">
        <v>0.37</v>
      </c>
      <c r="H1315">
        <v>0.47</v>
      </c>
      <c r="I1315">
        <v>85</v>
      </c>
      <c r="J1315">
        <v>53</v>
      </c>
      <c r="K1315">
        <v>8.6</v>
      </c>
      <c r="L1315">
        <v>73</v>
      </c>
      <c r="M1315">
        <v>0.54</v>
      </c>
      <c r="N1315">
        <v>7.0000000000000007E-2</v>
      </c>
      <c r="O1315" t="s">
        <v>222</v>
      </c>
      <c r="P1315" t="s">
        <v>53</v>
      </c>
    </row>
    <row r="1316" spans="1:16" hidden="1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1.45</v>
      </c>
      <c r="G1316">
        <v>1.08</v>
      </c>
      <c r="H1316">
        <v>0.11</v>
      </c>
      <c r="K1316">
        <v>2.7</v>
      </c>
      <c r="L1316">
        <v>13</v>
      </c>
      <c r="M1316">
        <v>0</v>
      </c>
      <c r="N1316">
        <v>0.27</v>
      </c>
      <c r="O1316" t="s">
        <v>135</v>
      </c>
      <c r="P1316" t="s">
        <v>20</v>
      </c>
    </row>
    <row r="1317" spans="1:16" hidden="1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1.45</v>
      </c>
      <c r="G1317">
        <v>0.71</v>
      </c>
      <c r="H1317">
        <v>0.55000000000000004</v>
      </c>
      <c r="I1317">
        <v>73</v>
      </c>
      <c r="J1317">
        <v>42</v>
      </c>
      <c r="K1317">
        <v>7.8</v>
      </c>
      <c r="L1317">
        <v>70</v>
      </c>
      <c r="M1317">
        <v>0</v>
      </c>
      <c r="N1317">
        <v>0.19</v>
      </c>
      <c r="O1317" t="s">
        <v>210</v>
      </c>
      <c r="P1317" t="s">
        <v>53</v>
      </c>
    </row>
    <row r="1318" spans="1:16" hidden="1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1.45</v>
      </c>
      <c r="G1318">
        <v>0.54</v>
      </c>
      <c r="H1318">
        <v>0.35</v>
      </c>
      <c r="I1318">
        <v>71</v>
      </c>
      <c r="J1318">
        <v>40</v>
      </c>
      <c r="K1318">
        <v>8.3000000000000007</v>
      </c>
      <c r="L1318">
        <v>94</v>
      </c>
      <c r="M1318">
        <v>0.46</v>
      </c>
      <c r="N1318">
        <v>0.1</v>
      </c>
      <c r="O1318" t="s">
        <v>222</v>
      </c>
      <c r="P1318" t="s">
        <v>53</v>
      </c>
    </row>
    <row r="1319" spans="1:16" hidden="1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1.45</v>
      </c>
      <c r="G1319">
        <v>0</v>
      </c>
      <c r="H1319">
        <v>0</v>
      </c>
      <c r="M1319">
        <v>1.44</v>
      </c>
      <c r="N1319">
        <v>0.01</v>
      </c>
    </row>
    <row r="1320" spans="1:16" hidden="1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1.45</v>
      </c>
      <c r="G1320">
        <v>0</v>
      </c>
      <c r="H1320">
        <v>0</v>
      </c>
      <c r="M1320">
        <v>1.45</v>
      </c>
      <c r="N1320">
        <v>0</v>
      </c>
    </row>
    <row r="1321" spans="1:16" hidden="1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1.45</v>
      </c>
      <c r="G1321">
        <v>0</v>
      </c>
      <c r="H1321">
        <v>0</v>
      </c>
      <c r="M1321">
        <v>1.45</v>
      </c>
      <c r="N1321">
        <v>0</v>
      </c>
    </row>
    <row r="1322" spans="1:16" hidden="1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1.45</v>
      </c>
      <c r="G1322">
        <v>0</v>
      </c>
      <c r="H1322">
        <v>0</v>
      </c>
      <c r="M1322">
        <v>1.44</v>
      </c>
      <c r="N1322">
        <v>0.01</v>
      </c>
    </row>
    <row r="1323" spans="1:16" hidden="1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1.45</v>
      </c>
      <c r="G1323">
        <v>1.24</v>
      </c>
      <c r="H1323">
        <v>0.17</v>
      </c>
      <c r="M1323">
        <v>0.03</v>
      </c>
      <c r="N1323">
        <v>0.01</v>
      </c>
    </row>
    <row r="1324" spans="1:16" hidden="1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1.45</v>
      </c>
      <c r="G1324">
        <v>0.78</v>
      </c>
      <c r="H1324">
        <v>0.45</v>
      </c>
      <c r="I1324">
        <v>94</v>
      </c>
      <c r="J1324">
        <v>62</v>
      </c>
      <c r="K1324">
        <v>8.5</v>
      </c>
      <c r="L1324">
        <v>1081</v>
      </c>
      <c r="M1324">
        <v>0.03</v>
      </c>
      <c r="N1324">
        <v>0.19</v>
      </c>
      <c r="O1324" t="s">
        <v>584</v>
      </c>
      <c r="P1324" t="s">
        <v>53</v>
      </c>
    </row>
    <row r="1325" spans="1:16" hidden="1" x14ac:dyDescent="0.35">
      <c r="A1325" s="1" t="s">
        <v>1466</v>
      </c>
      <c r="B1325" t="s">
        <v>32</v>
      </c>
      <c r="C1325">
        <v>2008</v>
      </c>
      <c r="D1325" t="s">
        <v>272</v>
      </c>
      <c r="E1325" t="s">
        <v>267</v>
      </c>
      <c r="F1325">
        <v>1.45</v>
      </c>
      <c r="G1325">
        <v>1.02</v>
      </c>
      <c r="H1325">
        <v>0.32</v>
      </c>
      <c r="I1325">
        <v>59</v>
      </c>
      <c r="J1325">
        <v>14</v>
      </c>
      <c r="K1325">
        <v>6.9</v>
      </c>
      <c r="L1325">
        <v>11</v>
      </c>
      <c r="M1325">
        <v>0</v>
      </c>
      <c r="N1325">
        <v>0.11</v>
      </c>
      <c r="O1325" t="s">
        <v>1467</v>
      </c>
      <c r="P1325" t="s">
        <v>20</v>
      </c>
    </row>
    <row r="1326" spans="1:16" ht="29" hidden="1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1.45</v>
      </c>
      <c r="G1326">
        <v>1.38</v>
      </c>
      <c r="H1326">
        <v>0.05</v>
      </c>
      <c r="M1326">
        <v>0</v>
      </c>
      <c r="N1326">
        <v>0.02</v>
      </c>
    </row>
    <row r="1327" spans="1:16" hidden="1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1.45</v>
      </c>
      <c r="G1327">
        <v>0.89</v>
      </c>
      <c r="H1327">
        <v>0.31</v>
      </c>
      <c r="I1327">
        <v>85</v>
      </c>
      <c r="J1327">
        <v>20</v>
      </c>
      <c r="K1327">
        <v>6.5</v>
      </c>
      <c r="L1327">
        <v>368</v>
      </c>
      <c r="M1327">
        <v>0.01</v>
      </c>
      <c r="N1327">
        <v>0.23</v>
      </c>
      <c r="O1327" t="s">
        <v>426</v>
      </c>
      <c r="P1327" t="s">
        <v>20</v>
      </c>
    </row>
    <row r="1328" spans="1:16" ht="29" hidden="1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1.44</v>
      </c>
      <c r="G1328">
        <v>0.77</v>
      </c>
      <c r="H1328">
        <v>0.49</v>
      </c>
      <c r="M1328">
        <v>0.03</v>
      </c>
      <c r="N1328">
        <v>0.15</v>
      </c>
    </row>
    <row r="1329" spans="1:16" hidden="1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1.44</v>
      </c>
      <c r="G1329">
        <v>0.04</v>
      </c>
      <c r="H1329">
        <v>1.08</v>
      </c>
      <c r="I1329">
        <v>73</v>
      </c>
      <c r="J1329">
        <v>13</v>
      </c>
      <c r="K1329">
        <v>7.5</v>
      </c>
      <c r="L1329">
        <v>8</v>
      </c>
      <c r="M1329">
        <v>0</v>
      </c>
      <c r="N1329">
        <v>0.32</v>
      </c>
      <c r="O1329" t="s">
        <v>1129</v>
      </c>
      <c r="P1329" t="s">
        <v>112</v>
      </c>
    </row>
    <row r="1330" spans="1:16" hidden="1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1.44</v>
      </c>
      <c r="G1330">
        <v>0.26</v>
      </c>
      <c r="H1330">
        <v>7.0000000000000007E-2</v>
      </c>
      <c r="M1330">
        <v>1.0900000000000001</v>
      </c>
      <c r="N1330">
        <v>0.02</v>
      </c>
    </row>
    <row r="1331" spans="1:16" hidden="1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1.44</v>
      </c>
      <c r="G1331">
        <v>0.61</v>
      </c>
      <c r="H1331">
        <v>0.68</v>
      </c>
      <c r="M1331">
        <v>0</v>
      </c>
      <c r="N1331">
        <v>0.15</v>
      </c>
    </row>
    <row r="1332" spans="1:16" hidden="1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1.44</v>
      </c>
      <c r="G1332">
        <v>0.97</v>
      </c>
      <c r="H1332">
        <v>0.34</v>
      </c>
      <c r="I1332">
        <v>74</v>
      </c>
      <c r="J1332">
        <v>38</v>
      </c>
      <c r="K1332">
        <v>6.5</v>
      </c>
      <c r="L1332">
        <v>79</v>
      </c>
      <c r="M1332">
        <v>0</v>
      </c>
      <c r="N1332">
        <v>0.13</v>
      </c>
      <c r="O1332" t="s">
        <v>1307</v>
      </c>
      <c r="P1332" t="s">
        <v>112</v>
      </c>
    </row>
    <row r="1333" spans="1:16" hidden="1" x14ac:dyDescent="0.35">
      <c r="A1333" s="1" t="s">
        <v>1473</v>
      </c>
      <c r="B1333" t="s">
        <v>32</v>
      </c>
      <c r="C1333">
        <v>2008</v>
      </c>
      <c r="D1333" t="s">
        <v>34</v>
      </c>
      <c r="E1333" t="s">
        <v>111</v>
      </c>
      <c r="F1333">
        <v>1.44</v>
      </c>
      <c r="G1333">
        <v>0.37</v>
      </c>
      <c r="H1333">
        <v>0.89</v>
      </c>
      <c r="I1333">
        <v>71</v>
      </c>
      <c r="J1333">
        <v>7</v>
      </c>
      <c r="K1333">
        <v>6.8</v>
      </c>
      <c r="L1333">
        <v>5</v>
      </c>
      <c r="M1333">
        <v>0</v>
      </c>
      <c r="N1333">
        <v>0.18</v>
      </c>
      <c r="O1333" t="s">
        <v>111</v>
      </c>
      <c r="P1333" t="s">
        <v>20</v>
      </c>
    </row>
    <row r="1334" spans="1:16" hidden="1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1.44</v>
      </c>
      <c r="G1334">
        <v>1.03</v>
      </c>
      <c r="H1334">
        <v>0.32</v>
      </c>
      <c r="I1334">
        <v>88</v>
      </c>
      <c r="J1334">
        <v>30</v>
      </c>
      <c r="K1334">
        <v>8.1999999999999993</v>
      </c>
      <c r="L1334">
        <v>20</v>
      </c>
      <c r="M1334">
        <v>0</v>
      </c>
      <c r="N1334">
        <v>0.09</v>
      </c>
      <c r="O1334" t="s">
        <v>135</v>
      </c>
      <c r="P1334" t="s">
        <v>20</v>
      </c>
    </row>
    <row r="1335" spans="1:16" hidden="1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1.44</v>
      </c>
      <c r="G1335">
        <v>1.1599999999999999</v>
      </c>
      <c r="H1335">
        <v>0.08</v>
      </c>
      <c r="I1335">
        <v>91</v>
      </c>
      <c r="J1335">
        <v>19</v>
      </c>
      <c r="K1335">
        <v>8.6</v>
      </c>
      <c r="L1335">
        <v>27</v>
      </c>
      <c r="M1335">
        <v>0</v>
      </c>
      <c r="N1335">
        <v>0.19</v>
      </c>
      <c r="O1335" t="s">
        <v>135</v>
      </c>
      <c r="P1335" t="s">
        <v>20</v>
      </c>
    </row>
    <row r="1336" spans="1:16" hidden="1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1.43</v>
      </c>
      <c r="G1336">
        <v>0.95</v>
      </c>
      <c r="H1336">
        <v>0.37</v>
      </c>
      <c r="I1336">
        <v>61</v>
      </c>
      <c r="J1336">
        <v>59</v>
      </c>
      <c r="K1336">
        <v>5.7</v>
      </c>
      <c r="L1336">
        <v>180</v>
      </c>
      <c r="M1336">
        <v>0</v>
      </c>
      <c r="N1336">
        <v>0.11</v>
      </c>
      <c r="O1336" t="s">
        <v>254</v>
      </c>
      <c r="P1336" t="s">
        <v>88</v>
      </c>
    </row>
    <row r="1337" spans="1:16" hidden="1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1.43</v>
      </c>
      <c r="G1337">
        <v>0.8</v>
      </c>
      <c r="H1337">
        <v>0.54</v>
      </c>
      <c r="I1337">
        <v>77</v>
      </c>
      <c r="J1337">
        <v>4</v>
      </c>
      <c r="K1337">
        <v>7.9</v>
      </c>
      <c r="L1337">
        <v>8</v>
      </c>
      <c r="M1337">
        <v>0</v>
      </c>
      <c r="N1337">
        <v>0.09</v>
      </c>
      <c r="O1337" t="s">
        <v>1477</v>
      </c>
      <c r="P1337" t="s">
        <v>20</v>
      </c>
    </row>
    <row r="1338" spans="1:16" hidden="1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1.43</v>
      </c>
      <c r="G1338">
        <v>0.92</v>
      </c>
      <c r="H1338">
        <v>0.38</v>
      </c>
      <c r="I1338">
        <v>71</v>
      </c>
      <c r="J1338">
        <v>41</v>
      </c>
      <c r="K1338">
        <v>6.8</v>
      </c>
      <c r="L1338">
        <v>48</v>
      </c>
      <c r="M1338">
        <v>0</v>
      </c>
      <c r="N1338">
        <v>0.13</v>
      </c>
      <c r="O1338" t="s">
        <v>746</v>
      </c>
      <c r="P1338" t="s">
        <v>88</v>
      </c>
    </row>
    <row r="1339" spans="1:16" hidden="1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1.43</v>
      </c>
      <c r="G1339">
        <v>0.92</v>
      </c>
      <c r="H1339">
        <v>0.39</v>
      </c>
      <c r="I1339">
        <v>52</v>
      </c>
      <c r="J1339">
        <v>46</v>
      </c>
      <c r="K1339">
        <v>5</v>
      </c>
      <c r="L1339">
        <v>20</v>
      </c>
      <c r="M1339">
        <v>0</v>
      </c>
      <c r="N1339">
        <v>0.12</v>
      </c>
      <c r="O1339" t="s">
        <v>1479</v>
      </c>
      <c r="P1339" t="s">
        <v>20</v>
      </c>
    </row>
    <row r="1340" spans="1:16" hidden="1" x14ac:dyDescent="0.35">
      <c r="A1340" s="1" t="s">
        <v>1480</v>
      </c>
      <c r="B1340" t="s">
        <v>17</v>
      </c>
      <c r="C1340">
        <v>2008</v>
      </c>
      <c r="D1340" t="s">
        <v>34</v>
      </c>
      <c r="E1340" t="s">
        <v>134</v>
      </c>
      <c r="F1340">
        <v>1.43</v>
      </c>
      <c r="G1340">
        <v>0.52</v>
      </c>
      <c r="H1340">
        <v>0.75</v>
      </c>
      <c r="I1340">
        <v>65</v>
      </c>
      <c r="J1340">
        <v>26</v>
      </c>
      <c r="K1340">
        <v>7.6</v>
      </c>
      <c r="L1340">
        <v>10</v>
      </c>
      <c r="M1340">
        <v>0</v>
      </c>
      <c r="N1340">
        <v>0.16</v>
      </c>
      <c r="O1340" t="s">
        <v>1481</v>
      </c>
      <c r="P1340" t="s">
        <v>20</v>
      </c>
    </row>
    <row r="1341" spans="1:16" ht="29" hidden="1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1.43</v>
      </c>
      <c r="G1341">
        <v>0.53</v>
      </c>
      <c r="H1341">
        <v>0.56999999999999995</v>
      </c>
      <c r="M1341">
        <v>0</v>
      </c>
      <c r="N1341">
        <v>0.34</v>
      </c>
    </row>
    <row r="1342" spans="1:16" hidden="1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1.43</v>
      </c>
      <c r="G1342">
        <v>0.82</v>
      </c>
      <c r="H1342">
        <v>0.23</v>
      </c>
      <c r="M1342">
        <v>0.35</v>
      </c>
      <c r="N1342">
        <v>0.03</v>
      </c>
    </row>
    <row r="1343" spans="1:16" hidden="1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1.43</v>
      </c>
      <c r="G1343">
        <v>1.1200000000000001</v>
      </c>
      <c r="H1343">
        <v>0.19</v>
      </c>
      <c r="K1343" t="s">
        <v>203</v>
      </c>
      <c r="M1343">
        <v>0</v>
      </c>
      <c r="N1343">
        <v>0.11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2008</v>
      </c>
      <c r="D1344" t="s">
        <v>1</v>
      </c>
      <c r="E1344" t="s">
        <v>19</v>
      </c>
      <c r="F1344">
        <v>1.43</v>
      </c>
      <c r="G1344">
        <v>0</v>
      </c>
      <c r="H1344">
        <v>0</v>
      </c>
      <c r="I1344">
        <v>84</v>
      </c>
      <c r="J1344">
        <v>14</v>
      </c>
      <c r="K1344">
        <v>8.6</v>
      </c>
      <c r="L1344">
        <v>44</v>
      </c>
      <c r="M1344">
        <v>1.39</v>
      </c>
      <c r="N1344">
        <v>0.03</v>
      </c>
      <c r="O1344" t="s">
        <v>19</v>
      </c>
      <c r="P1344" t="s">
        <v>20</v>
      </c>
    </row>
    <row r="1345" spans="1:16" hidden="1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1.43</v>
      </c>
      <c r="G1345">
        <v>0.79</v>
      </c>
      <c r="H1345">
        <v>0.54</v>
      </c>
      <c r="M1345">
        <v>0</v>
      </c>
      <c r="N1345">
        <v>0.09</v>
      </c>
    </row>
    <row r="1346" spans="1:16" hidden="1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1.43</v>
      </c>
      <c r="G1346">
        <v>0</v>
      </c>
      <c r="H1346">
        <v>1.1299999999999999</v>
      </c>
      <c r="I1346">
        <v>83</v>
      </c>
      <c r="J1346">
        <v>33</v>
      </c>
      <c r="K1346">
        <v>7</v>
      </c>
      <c r="L1346">
        <v>493</v>
      </c>
      <c r="M1346">
        <v>0</v>
      </c>
      <c r="N1346">
        <v>0.28999999999999998</v>
      </c>
      <c r="O1346" t="s">
        <v>1487</v>
      </c>
      <c r="P1346" t="s">
        <v>88</v>
      </c>
    </row>
    <row r="1347" spans="1:16" hidden="1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1.43</v>
      </c>
      <c r="G1347">
        <v>0.96</v>
      </c>
      <c r="H1347">
        <v>0.33</v>
      </c>
      <c r="I1347">
        <v>63</v>
      </c>
      <c r="J1347">
        <v>12</v>
      </c>
      <c r="K1347">
        <v>7.5</v>
      </c>
      <c r="L1347">
        <v>11</v>
      </c>
      <c r="M1347">
        <v>0</v>
      </c>
      <c r="N1347">
        <v>0.13</v>
      </c>
      <c r="O1347" t="s">
        <v>1489</v>
      </c>
      <c r="P1347" t="s">
        <v>20</v>
      </c>
    </row>
    <row r="1348" spans="1:16" hidden="1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1.42</v>
      </c>
      <c r="G1348">
        <v>0.73</v>
      </c>
      <c r="H1348">
        <v>0.42</v>
      </c>
      <c r="I1348">
        <v>64</v>
      </c>
      <c r="J1348">
        <v>25</v>
      </c>
      <c r="K1348">
        <v>7.8</v>
      </c>
      <c r="L1348">
        <v>38</v>
      </c>
      <c r="M1348">
        <v>0</v>
      </c>
      <c r="N1348">
        <v>0.27</v>
      </c>
      <c r="O1348" t="s">
        <v>866</v>
      </c>
      <c r="P1348" t="s">
        <v>20</v>
      </c>
    </row>
    <row r="1349" spans="1:16" hidden="1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1.42</v>
      </c>
      <c r="G1349">
        <v>0.75</v>
      </c>
      <c r="H1349">
        <v>0.46</v>
      </c>
      <c r="I1349">
        <v>94</v>
      </c>
      <c r="J1349">
        <v>51</v>
      </c>
      <c r="K1349">
        <v>8.6999999999999993</v>
      </c>
      <c r="L1349">
        <v>881</v>
      </c>
      <c r="M1349">
        <v>0.01</v>
      </c>
      <c r="N1349">
        <v>0.2</v>
      </c>
      <c r="O1349" t="s">
        <v>1491</v>
      </c>
      <c r="P1349" t="s">
        <v>53</v>
      </c>
    </row>
    <row r="1350" spans="1:16" hidden="1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1.42</v>
      </c>
      <c r="G1350">
        <v>0.63</v>
      </c>
      <c r="H1350">
        <v>0.56000000000000005</v>
      </c>
      <c r="I1350">
        <v>93</v>
      </c>
      <c r="J1350">
        <v>30</v>
      </c>
      <c r="K1350">
        <v>5.5</v>
      </c>
      <c r="L1350">
        <v>1849</v>
      </c>
      <c r="M1350">
        <v>0.03</v>
      </c>
      <c r="N1350">
        <v>0.2</v>
      </c>
      <c r="O1350" t="s">
        <v>584</v>
      </c>
      <c r="P1350" t="s">
        <v>53</v>
      </c>
    </row>
    <row r="1351" spans="1:16" hidden="1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1.42</v>
      </c>
      <c r="G1351">
        <v>0.7</v>
      </c>
      <c r="H1351">
        <v>0.54</v>
      </c>
      <c r="I1351">
        <v>59</v>
      </c>
      <c r="J1351">
        <v>7</v>
      </c>
      <c r="K1351">
        <v>7.8</v>
      </c>
      <c r="L1351">
        <v>12</v>
      </c>
      <c r="M1351">
        <v>0</v>
      </c>
      <c r="N1351">
        <v>0.18</v>
      </c>
      <c r="O1351" t="s">
        <v>1493</v>
      </c>
      <c r="P1351" t="s">
        <v>88</v>
      </c>
    </row>
    <row r="1352" spans="1:16" ht="29" hidden="1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1.42</v>
      </c>
      <c r="G1352">
        <v>1.35</v>
      </c>
      <c r="H1352">
        <v>0.05</v>
      </c>
      <c r="M1352">
        <v>0</v>
      </c>
      <c r="N1352">
        <v>0.02</v>
      </c>
    </row>
    <row r="1353" spans="1:16" hidden="1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1.42</v>
      </c>
      <c r="G1353">
        <v>0.48</v>
      </c>
      <c r="H1353">
        <v>0.77</v>
      </c>
      <c r="I1353">
        <v>64</v>
      </c>
      <c r="J1353">
        <v>75</v>
      </c>
      <c r="K1353">
        <v>2.2000000000000002</v>
      </c>
      <c r="L1353">
        <v>4572</v>
      </c>
      <c r="M1353">
        <v>0</v>
      </c>
      <c r="N1353">
        <v>0.17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2008</v>
      </c>
      <c r="D1354" t="s">
        <v>50</v>
      </c>
      <c r="E1354" t="s">
        <v>19</v>
      </c>
      <c r="F1354">
        <v>1.42</v>
      </c>
      <c r="G1354">
        <v>0.89</v>
      </c>
      <c r="H1354">
        <v>0.22</v>
      </c>
      <c r="I1354">
        <v>89</v>
      </c>
      <c r="J1354">
        <v>56</v>
      </c>
      <c r="K1354">
        <v>9</v>
      </c>
      <c r="L1354">
        <v>203</v>
      </c>
      <c r="M1354">
        <v>0.22</v>
      </c>
      <c r="N1354">
        <v>0.1</v>
      </c>
      <c r="O1354" t="s">
        <v>1497</v>
      </c>
      <c r="P1354" t="s">
        <v>20</v>
      </c>
    </row>
    <row r="1355" spans="1:16" hidden="1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1.42</v>
      </c>
      <c r="G1355">
        <v>1.1499999999999999</v>
      </c>
      <c r="H1355">
        <v>0.08</v>
      </c>
      <c r="I1355">
        <v>80</v>
      </c>
      <c r="J1355">
        <v>36</v>
      </c>
      <c r="K1355">
        <v>8.9</v>
      </c>
      <c r="L1355">
        <v>45</v>
      </c>
      <c r="M1355">
        <v>0</v>
      </c>
      <c r="N1355">
        <v>0.19</v>
      </c>
      <c r="O1355" t="s">
        <v>287</v>
      </c>
      <c r="P1355" t="s">
        <v>20</v>
      </c>
    </row>
    <row r="1356" spans="1:16" hidden="1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1.42</v>
      </c>
      <c r="G1356">
        <v>0.56999999999999995</v>
      </c>
      <c r="H1356">
        <v>0.12</v>
      </c>
      <c r="M1356">
        <v>0.71</v>
      </c>
      <c r="N1356">
        <v>0.02</v>
      </c>
    </row>
    <row r="1357" spans="1:16" hidden="1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1.42</v>
      </c>
      <c r="G1357">
        <v>0.12</v>
      </c>
      <c r="H1357">
        <v>0</v>
      </c>
      <c r="M1357">
        <v>1.3</v>
      </c>
      <c r="N1357">
        <v>0</v>
      </c>
    </row>
    <row r="1358" spans="1:16" hidden="1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1.42</v>
      </c>
      <c r="G1358">
        <v>0.73</v>
      </c>
      <c r="H1358">
        <v>0.48</v>
      </c>
      <c r="I1358">
        <v>89</v>
      </c>
      <c r="J1358">
        <v>78</v>
      </c>
      <c r="K1358">
        <v>8.4</v>
      </c>
      <c r="L1358">
        <v>535</v>
      </c>
      <c r="M1358">
        <v>0</v>
      </c>
      <c r="N1358">
        <v>0.21</v>
      </c>
      <c r="O1358" t="s">
        <v>940</v>
      </c>
      <c r="P1358" t="s">
        <v>53</v>
      </c>
    </row>
    <row r="1359" spans="1:16" hidden="1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1.42</v>
      </c>
      <c r="G1359">
        <v>0.8</v>
      </c>
      <c r="H1359">
        <v>0.47</v>
      </c>
      <c r="I1359">
        <v>81</v>
      </c>
      <c r="J1359">
        <v>18</v>
      </c>
      <c r="K1359">
        <v>8.6999999999999993</v>
      </c>
      <c r="L1359">
        <v>34</v>
      </c>
      <c r="M1359">
        <v>0</v>
      </c>
      <c r="N1359">
        <v>0.14000000000000001</v>
      </c>
      <c r="O1359" t="s">
        <v>287</v>
      </c>
      <c r="P1359" t="s">
        <v>20</v>
      </c>
    </row>
    <row r="1360" spans="1:16" hidden="1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1.42</v>
      </c>
      <c r="G1360">
        <v>0.45</v>
      </c>
      <c r="H1360">
        <v>0.37</v>
      </c>
      <c r="I1360">
        <v>80</v>
      </c>
      <c r="J1360">
        <v>61</v>
      </c>
      <c r="K1360">
        <v>7.9</v>
      </c>
      <c r="L1360">
        <v>746</v>
      </c>
      <c r="M1360">
        <v>0.44</v>
      </c>
      <c r="N1360">
        <v>0.16</v>
      </c>
      <c r="O1360" t="s">
        <v>1503</v>
      </c>
      <c r="P1360" t="s">
        <v>53</v>
      </c>
    </row>
    <row r="1361" spans="1:16" hidden="1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1.42</v>
      </c>
      <c r="G1361">
        <v>0.63</v>
      </c>
      <c r="H1361">
        <v>0.38</v>
      </c>
      <c r="M1361">
        <v>0.35</v>
      </c>
      <c r="N1361">
        <v>0.05</v>
      </c>
    </row>
    <row r="1362" spans="1:16" hidden="1" x14ac:dyDescent="0.35">
      <c r="A1362" s="1" t="s">
        <v>1505</v>
      </c>
      <c r="B1362" t="s">
        <v>17</v>
      </c>
      <c r="C1362">
        <v>2008</v>
      </c>
      <c r="D1362" t="s">
        <v>34</v>
      </c>
      <c r="E1362" t="s">
        <v>111</v>
      </c>
      <c r="F1362">
        <v>1.42</v>
      </c>
      <c r="G1362">
        <v>1.22</v>
      </c>
      <c r="H1362">
        <v>0.06</v>
      </c>
      <c r="I1362">
        <v>76</v>
      </c>
      <c r="J1362">
        <v>54</v>
      </c>
      <c r="K1362">
        <v>7.9</v>
      </c>
      <c r="L1362">
        <v>116</v>
      </c>
      <c r="M1362">
        <v>0.02</v>
      </c>
      <c r="N1362">
        <v>0.11</v>
      </c>
      <c r="O1362" t="s">
        <v>984</v>
      </c>
      <c r="P1362" t="s">
        <v>20</v>
      </c>
    </row>
    <row r="1363" spans="1:16" hidden="1" x14ac:dyDescent="0.35">
      <c r="A1363" s="1" t="s">
        <v>1506</v>
      </c>
      <c r="B1363" t="s">
        <v>32</v>
      </c>
      <c r="C1363">
        <v>2008</v>
      </c>
      <c r="D1363" t="s">
        <v>28</v>
      </c>
      <c r="E1363" t="s">
        <v>242</v>
      </c>
      <c r="F1363">
        <v>1.41</v>
      </c>
      <c r="G1363">
        <v>0.09</v>
      </c>
      <c r="H1363">
        <v>7.0000000000000007E-2</v>
      </c>
      <c r="I1363">
        <v>77</v>
      </c>
      <c r="J1363">
        <v>33</v>
      </c>
      <c r="K1363">
        <v>7.3</v>
      </c>
      <c r="L1363">
        <v>15</v>
      </c>
      <c r="M1363">
        <v>1.24</v>
      </c>
      <c r="N1363">
        <v>0.02</v>
      </c>
      <c r="O1363" t="s">
        <v>461</v>
      </c>
      <c r="P1363" t="s">
        <v>20</v>
      </c>
    </row>
    <row r="1364" spans="1:16" hidden="1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1.41</v>
      </c>
      <c r="G1364">
        <v>0.8</v>
      </c>
      <c r="H1364">
        <v>0.4</v>
      </c>
      <c r="I1364">
        <v>85</v>
      </c>
      <c r="J1364">
        <v>54</v>
      </c>
      <c r="K1364">
        <v>7.2</v>
      </c>
      <c r="L1364">
        <v>48</v>
      </c>
      <c r="M1364">
        <v>0.02</v>
      </c>
      <c r="N1364">
        <v>0.18</v>
      </c>
      <c r="O1364" t="s">
        <v>746</v>
      </c>
      <c r="P1364" t="s">
        <v>88</v>
      </c>
    </row>
    <row r="1365" spans="1:16" hidden="1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1.41</v>
      </c>
      <c r="G1365">
        <v>1.0900000000000001</v>
      </c>
      <c r="H1365">
        <v>0.28000000000000003</v>
      </c>
      <c r="M1365">
        <v>0</v>
      </c>
      <c r="N1365">
        <v>0.04</v>
      </c>
    </row>
    <row r="1366" spans="1:16" hidden="1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1.41</v>
      </c>
      <c r="G1366">
        <v>0.48</v>
      </c>
      <c r="H1366">
        <v>0.62</v>
      </c>
      <c r="I1366">
        <v>55</v>
      </c>
      <c r="J1366">
        <v>22</v>
      </c>
      <c r="K1366">
        <v>6</v>
      </c>
      <c r="L1366">
        <v>250</v>
      </c>
      <c r="M1366">
        <v>0.06</v>
      </c>
      <c r="N1366">
        <v>0.26</v>
      </c>
      <c r="O1366" t="s">
        <v>1509</v>
      </c>
      <c r="P1366" t="s">
        <v>53</v>
      </c>
    </row>
    <row r="1367" spans="1:16" hidden="1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1.41</v>
      </c>
      <c r="G1367">
        <v>0.97</v>
      </c>
      <c r="H1367">
        <v>0.37</v>
      </c>
      <c r="M1367">
        <v>0.03</v>
      </c>
      <c r="N1367">
        <v>0.05</v>
      </c>
    </row>
    <row r="1368" spans="1:16" hidden="1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1.41</v>
      </c>
      <c r="G1368">
        <v>0.85</v>
      </c>
      <c r="H1368">
        <v>0.43</v>
      </c>
      <c r="I1368">
        <v>79</v>
      </c>
      <c r="J1368">
        <v>45</v>
      </c>
      <c r="K1368">
        <v>8.5</v>
      </c>
      <c r="L1368">
        <v>40</v>
      </c>
      <c r="M1368">
        <v>0</v>
      </c>
      <c r="N1368">
        <v>0.13</v>
      </c>
      <c r="O1368" t="s">
        <v>866</v>
      </c>
      <c r="P1368" t="s">
        <v>112</v>
      </c>
    </row>
    <row r="1369" spans="1:16" hidden="1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1.41</v>
      </c>
      <c r="G1369">
        <v>0.78</v>
      </c>
      <c r="H1369">
        <v>0.51</v>
      </c>
      <c r="K1369" t="s">
        <v>203</v>
      </c>
      <c r="M1369">
        <v>0</v>
      </c>
      <c r="N1369">
        <v>0.12</v>
      </c>
      <c r="O1369" t="s">
        <v>1512</v>
      </c>
      <c r="P1369" t="s">
        <v>20</v>
      </c>
    </row>
    <row r="1370" spans="1:16" hidden="1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1.41</v>
      </c>
      <c r="G1370">
        <v>0.56999999999999995</v>
      </c>
      <c r="H1370">
        <v>0.69</v>
      </c>
      <c r="K1370">
        <v>2.5</v>
      </c>
      <c r="L1370">
        <v>31</v>
      </c>
      <c r="M1370">
        <v>0</v>
      </c>
      <c r="N1370">
        <v>0.14000000000000001</v>
      </c>
      <c r="O1370" t="s">
        <v>149</v>
      </c>
      <c r="P1370" t="s">
        <v>88</v>
      </c>
    </row>
    <row r="1371" spans="1:16" hidden="1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1.41</v>
      </c>
      <c r="G1371">
        <v>1.02</v>
      </c>
      <c r="H1371">
        <v>0.34</v>
      </c>
      <c r="M1371">
        <v>0</v>
      </c>
      <c r="N1371">
        <v>0.05</v>
      </c>
    </row>
    <row r="1372" spans="1:16" hidden="1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1.41</v>
      </c>
      <c r="G1372">
        <v>0</v>
      </c>
      <c r="H1372">
        <v>0.47</v>
      </c>
      <c r="M1372">
        <v>0.77</v>
      </c>
      <c r="N1372">
        <v>0.17</v>
      </c>
    </row>
    <row r="1373" spans="1:16" hidden="1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1.41</v>
      </c>
      <c r="G1373">
        <v>0.9</v>
      </c>
      <c r="H1373">
        <v>0.39</v>
      </c>
      <c r="I1373">
        <v>87</v>
      </c>
      <c r="J1373">
        <v>42</v>
      </c>
      <c r="K1373">
        <v>6.6</v>
      </c>
      <c r="L1373">
        <v>384</v>
      </c>
      <c r="M1373">
        <v>0</v>
      </c>
      <c r="N1373">
        <v>0.12</v>
      </c>
      <c r="O1373" t="s">
        <v>224</v>
      </c>
      <c r="P1373" t="s">
        <v>53</v>
      </c>
    </row>
    <row r="1374" spans="1:16" hidden="1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1.41</v>
      </c>
      <c r="G1374">
        <v>1.19</v>
      </c>
      <c r="H1374">
        <v>0.17</v>
      </c>
      <c r="I1374">
        <v>91</v>
      </c>
      <c r="J1374">
        <v>15</v>
      </c>
      <c r="K1374">
        <v>8.4</v>
      </c>
      <c r="L1374">
        <v>98</v>
      </c>
      <c r="M1374">
        <v>0</v>
      </c>
      <c r="N1374">
        <v>0.05</v>
      </c>
      <c r="O1374" t="s">
        <v>1516</v>
      </c>
      <c r="P1374" t="s">
        <v>53</v>
      </c>
    </row>
    <row r="1375" spans="1:16" hidden="1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1.41</v>
      </c>
      <c r="G1375">
        <v>0.69</v>
      </c>
      <c r="H1375">
        <v>0.54</v>
      </c>
      <c r="I1375">
        <v>87</v>
      </c>
      <c r="J1375">
        <v>19</v>
      </c>
      <c r="K1375">
        <v>8.4</v>
      </c>
      <c r="L1375">
        <v>15</v>
      </c>
      <c r="M1375">
        <v>0</v>
      </c>
      <c r="N1375">
        <v>0.18</v>
      </c>
      <c r="O1375" t="s">
        <v>287</v>
      </c>
      <c r="P1375" t="s">
        <v>20</v>
      </c>
    </row>
    <row r="1376" spans="1:16" hidden="1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1.4</v>
      </c>
      <c r="G1376">
        <v>0.95</v>
      </c>
      <c r="H1376">
        <v>0.33</v>
      </c>
      <c r="I1376">
        <v>87</v>
      </c>
      <c r="J1376">
        <v>76</v>
      </c>
      <c r="K1376">
        <v>8.1</v>
      </c>
      <c r="L1376">
        <v>86</v>
      </c>
      <c r="M1376">
        <v>0</v>
      </c>
      <c r="N1376">
        <v>0.13</v>
      </c>
      <c r="O1376" t="s">
        <v>193</v>
      </c>
      <c r="P1376" t="s">
        <v>88</v>
      </c>
    </row>
    <row r="1377" spans="1:16" hidden="1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1.4</v>
      </c>
      <c r="G1377">
        <v>1.07</v>
      </c>
      <c r="H1377">
        <v>0.28000000000000003</v>
      </c>
      <c r="I1377">
        <v>79</v>
      </c>
      <c r="J1377">
        <v>29</v>
      </c>
      <c r="K1377">
        <v>7.5</v>
      </c>
      <c r="L1377">
        <v>11</v>
      </c>
      <c r="M1377">
        <v>0</v>
      </c>
      <c r="N1377">
        <v>0.05</v>
      </c>
      <c r="O1377" t="s">
        <v>77</v>
      </c>
      <c r="P1377" t="s">
        <v>20</v>
      </c>
    </row>
    <row r="1378" spans="1:16" ht="29" hidden="1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1.4</v>
      </c>
      <c r="G1378">
        <v>0.57999999999999996</v>
      </c>
      <c r="H1378">
        <v>0.5</v>
      </c>
      <c r="I1378">
        <v>83</v>
      </c>
      <c r="J1378">
        <v>11</v>
      </c>
      <c r="K1378">
        <v>8.6</v>
      </c>
      <c r="L1378">
        <v>26</v>
      </c>
      <c r="M1378">
        <v>0</v>
      </c>
      <c r="N1378">
        <v>0.32</v>
      </c>
      <c r="O1378" t="s">
        <v>255</v>
      </c>
      <c r="P1378" t="s">
        <v>112</v>
      </c>
    </row>
    <row r="1379" spans="1:16" hidden="1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1.4</v>
      </c>
      <c r="G1379">
        <v>0.89</v>
      </c>
      <c r="H1379">
        <v>0.39</v>
      </c>
      <c r="I1379">
        <v>89</v>
      </c>
      <c r="J1379">
        <v>79</v>
      </c>
      <c r="K1379">
        <v>8.6999999999999993</v>
      </c>
      <c r="L1379">
        <v>768</v>
      </c>
      <c r="M1379">
        <v>0</v>
      </c>
      <c r="N1379">
        <v>0.13</v>
      </c>
      <c r="O1379" t="s">
        <v>490</v>
      </c>
      <c r="P1379" t="s">
        <v>53</v>
      </c>
    </row>
    <row r="1380" spans="1:16" hidden="1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1.4</v>
      </c>
      <c r="G1380">
        <v>0.38</v>
      </c>
      <c r="H1380">
        <v>0.08</v>
      </c>
      <c r="K1380">
        <v>6.5</v>
      </c>
      <c r="L1380">
        <v>38</v>
      </c>
      <c r="M1380">
        <v>0.03</v>
      </c>
      <c r="N1380">
        <v>0.93</v>
      </c>
      <c r="O1380" t="s">
        <v>1518</v>
      </c>
      <c r="P1380" t="s">
        <v>88</v>
      </c>
    </row>
    <row r="1381" spans="1:16" hidden="1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1.4</v>
      </c>
      <c r="G1381">
        <v>1.1499999999999999</v>
      </c>
      <c r="H1381">
        <v>0.2</v>
      </c>
      <c r="M1381">
        <v>0</v>
      </c>
      <c r="N1381">
        <v>0.05</v>
      </c>
    </row>
    <row r="1382" spans="1:16" ht="29" hidden="1" x14ac:dyDescent="0.35">
      <c r="A1382" s="1" t="s">
        <v>1520</v>
      </c>
      <c r="B1382" t="s">
        <v>17</v>
      </c>
      <c r="C1382">
        <v>2008</v>
      </c>
      <c r="D1382" t="s">
        <v>50</v>
      </c>
      <c r="E1382" t="s">
        <v>71</v>
      </c>
      <c r="F1382">
        <v>1.4</v>
      </c>
      <c r="G1382">
        <v>0.9</v>
      </c>
      <c r="H1382">
        <v>0.38</v>
      </c>
      <c r="I1382">
        <v>72</v>
      </c>
      <c r="J1382">
        <v>13</v>
      </c>
      <c r="K1382">
        <v>6.1</v>
      </c>
      <c r="L1382">
        <v>14</v>
      </c>
      <c r="M1382">
        <v>0</v>
      </c>
      <c r="N1382">
        <v>0.12</v>
      </c>
      <c r="O1382" t="s">
        <v>255</v>
      </c>
      <c r="P1382" t="s">
        <v>112</v>
      </c>
    </row>
    <row r="1383" spans="1:16" hidden="1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1.4</v>
      </c>
      <c r="G1383">
        <v>0.36</v>
      </c>
      <c r="H1383">
        <v>0.44</v>
      </c>
      <c r="I1383">
        <v>88</v>
      </c>
      <c r="J1383">
        <v>58</v>
      </c>
      <c r="K1383">
        <v>8.1999999999999993</v>
      </c>
      <c r="L1383">
        <v>65</v>
      </c>
      <c r="M1383">
        <v>0.32</v>
      </c>
      <c r="N1383">
        <v>0.27</v>
      </c>
      <c r="O1383" t="s">
        <v>181</v>
      </c>
      <c r="P1383" t="s">
        <v>20</v>
      </c>
    </row>
    <row r="1384" spans="1:16" hidden="1" x14ac:dyDescent="0.35">
      <c r="A1384" s="1" t="s">
        <v>1522</v>
      </c>
      <c r="B1384" t="s">
        <v>64</v>
      </c>
      <c r="C1384">
        <v>2008</v>
      </c>
      <c r="D1384" t="s">
        <v>1</v>
      </c>
      <c r="E1384" t="s">
        <v>484</v>
      </c>
      <c r="F1384">
        <v>1.4</v>
      </c>
      <c r="G1384">
        <v>0.74</v>
      </c>
      <c r="H1384">
        <v>0.52</v>
      </c>
      <c r="I1384">
        <v>79</v>
      </c>
      <c r="J1384">
        <v>30</v>
      </c>
      <c r="K1384">
        <v>8.4</v>
      </c>
      <c r="L1384">
        <v>34</v>
      </c>
      <c r="M1384">
        <v>0.08</v>
      </c>
      <c r="N1384">
        <v>0.06</v>
      </c>
      <c r="O1384" t="s">
        <v>586</v>
      </c>
      <c r="P1384" t="s">
        <v>20</v>
      </c>
    </row>
    <row r="1385" spans="1:16" hidden="1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1.4</v>
      </c>
      <c r="G1385">
        <v>0</v>
      </c>
      <c r="H1385">
        <v>0</v>
      </c>
      <c r="M1385">
        <v>1.39</v>
      </c>
      <c r="N1385">
        <v>0.01</v>
      </c>
    </row>
    <row r="1386" spans="1:16" hidden="1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1.4</v>
      </c>
      <c r="G1386">
        <v>0.47</v>
      </c>
      <c r="H1386">
        <v>0.65</v>
      </c>
      <c r="M1386">
        <v>0.06</v>
      </c>
      <c r="N1386">
        <v>0.22</v>
      </c>
    </row>
    <row r="1387" spans="1:16" hidden="1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1.4</v>
      </c>
      <c r="G1387">
        <v>0.03</v>
      </c>
      <c r="H1387">
        <v>1.05</v>
      </c>
      <c r="I1387">
        <v>86</v>
      </c>
      <c r="J1387">
        <v>25</v>
      </c>
      <c r="K1387">
        <v>7.7</v>
      </c>
      <c r="L1387">
        <v>24</v>
      </c>
      <c r="M1387">
        <v>0.02</v>
      </c>
      <c r="N1387">
        <v>0.3</v>
      </c>
      <c r="O1387" t="s">
        <v>648</v>
      </c>
      <c r="P1387" t="s">
        <v>20</v>
      </c>
    </row>
    <row r="1388" spans="1:16" hidden="1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1.4</v>
      </c>
      <c r="G1388">
        <v>0.5</v>
      </c>
      <c r="H1388">
        <v>0.78</v>
      </c>
      <c r="I1388">
        <v>86</v>
      </c>
      <c r="J1388">
        <v>85</v>
      </c>
      <c r="K1388">
        <v>8.1999999999999993</v>
      </c>
      <c r="L1388">
        <v>977</v>
      </c>
      <c r="M1388">
        <v>0.01</v>
      </c>
      <c r="N1388">
        <v>0.11</v>
      </c>
      <c r="O1388" t="s">
        <v>1525</v>
      </c>
      <c r="P1388" t="s">
        <v>112</v>
      </c>
    </row>
    <row r="1389" spans="1:16" hidden="1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1.39</v>
      </c>
      <c r="G1389">
        <v>0.78</v>
      </c>
      <c r="H1389">
        <v>0.53</v>
      </c>
      <c r="I1389">
        <v>88</v>
      </c>
      <c r="J1389">
        <v>9</v>
      </c>
      <c r="K1389">
        <v>8</v>
      </c>
      <c r="L1389">
        <v>7</v>
      </c>
      <c r="M1389">
        <v>0</v>
      </c>
      <c r="N1389">
        <v>0.09</v>
      </c>
      <c r="O1389" t="s">
        <v>135</v>
      </c>
      <c r="P1389" t="s">
        <v>20</v>
      </c>
    </row>
    <row r="1390" spans="1:16" hidden="1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1.39</v>
      </c>
      <c r="G1390">
        <v>0</v>
      </c>
      <c r="H1390">
        <v>0.19</v>
      </c>
      <c r="M1390">
        <v>1.18</v>
      </c>
      <c r="N1390">
        <v>0.03</v>
      </c>
    </row>
    <row r="1391" spans="1:16" hidden="1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1.39</v>
      </c>
      <c r="G1391">
        <v>1.19</v>
      </c>
      <c r="H1391">
        <v>0.16</v>
      </c>
      <c r="M1391">
        <v>0</v>
      </c>
      <c r="N1391">
        <v>0.03</v>
      </c>
    </row>
    <row r="1392" spans="1:16" ht="29" hidden="1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1.39</v>
      </c>
      <c r="G1392">
        <v>1.05</v>
      </c>
      <c r="H1392">
        <v>0.17</v>
      </c>
      <c r="M1392">
        <v>0.15</v>
      </c>
      <c r="N1392">
        <v>0.02</v>
      </c>
    </row>
    <row r="1393" spans="1:16" hidden="1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1.39</v>
      </c>
      <c r="G1393">
        <v>0.24</v>
      </c>
      <c r="H1393">
        <v>0.18</v>
      </c>
      <c r="I1393">
        <v>69</v>
      </c>
      <c r="J1393">
        <v>29</v>
      </c>
      <c r="K1393">
        <v>8.8000000000000007</v>
      </c>
      <c r="L1393">
        <v>68</v>
      </c>
      <c r="M1393">
        <v>0.91</v>
      </c>
      <c r="N1393">
        <v>0.06</v>
      </c>
      <c r="O1393" t="s">
        <v>934</v>
      </c>
      <c r="P1393" t="s">
        <v>88</v>
      </c>
    </row>
    <row r="1394" spans="1:16" ht="29" hidden="1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1.39</v>
      </c>
      <c r="G1394">
        <v>0.87</v>
      </c>
      <c r="H1394">
        <v>0.38</v>
      </c>
      <c r="M1394">
        <v>0</v>
      </c>
      <c r="N1394">
        <v>0.13</v>
      </c>
    </row>
    <row r="1395" spans="1:16" hidden="1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1.38</v>
      </c>
      <c r="G1395">
        <v>0.97</v>
      </c>
      <c r="H1395">
        <v>0.3</v>
      </c>
      <c r="I1395">
        <v>81</v>
      </c>
      <c r="J1395">
        <v>63</v>
      </c>
      <c r="K1395">
        <v>7.9</v>
      </c>
      <c r="L1395">
        <v>362</v>
      </c>
      <c r="M1395">
        <v>0</v>
      </c>
      <c r="N1395">
        <v>0.11</v>
      </c>
      <c r="O1395" t="s">
        <v>655</v>
      </c>
      <c r="P1395" t="s">
        <v>88</v>
      </c>
    </row>
    <row r="1396" spans="1:16" hidden="1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1.38</v>
      </c>
      <c r="G1396">
        <v>0.43</v>
      </c>
      <c r="H1396">
        <v>0.69</v>
      </c>
      <c r="I1396">
        <v>85</v>
      </c>
      <c r="J1396">
        <v>49</v>
      </c>
      <c r="K1396">
        <v>6.4</v>
      </c>
      <c r="L1396">
        <v>241</v>
      </c>
      <c r="M1396">
        <v>0.01</v>
      </c>
      <c r="N1396">
        <v>0.26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2008</v>
      </c>
      <c r="D1397" t="s">
        <v>1</v>
      </c>
      <c r="E1397" t="s">
        <v>19</v>
      </c>
      <c r="F1397">
        <v>1.38</v>
      </c>
      <c r="G1397">
        <v>0.48</v>
      </c>
      <c r="H1397">
        <v>0.53</v>
      </c>
      <c r="I1397">
        <v>64</v>
      </c>
      <c r="J1397">
        <v>71</v>
      </c>
      <c r="K1397">
        <v>6.1</v>
      </c>
      <c r="L1397">
        <v>155</v>
      </c>
      <c r="M1397">
        <v>0.28000000000000003</v>
      </c>
      <c r="N1397">
        <v>0.09</v>
      </c>
      <c r="O1397" t="s">
        <v>1532</v>
      </c>
      <c r="P1397" t="s">
        <v>20</v>
      </c>
    </row>
    <row r="1398" spans="1:16" hidden="1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1.38</v>
      </c>
      <c r="G1398">
        <v>0.9</v>
      </c>
      <c r="H1398">
        <v>0.37</v>
      </c>
      <c r="K1398">
        <v>7.1</v>
      </c>
      <c r="L1398">
        <v>12</v>
      </c>
      <c r="M1398">
        <v>0</v>
      </c>
      <c r="N1398">
        <v>0.11</v>
      </c>
      <c r="O1398" t="s">
        <v>885</v>
      </c>
      <c r="P1398" t="s">
        <v>112</v>
      </c>
    </row>
    <row r="1399" spans="1:16" hidden="1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1.38</v>
      </c>
      <c r="G1399">
        <v>0.96</v>
      </c>
      <c r="H1399">
        <v>0.37</v>
      </c>
      <c r="I1399">
        <v>77</v>
      </c>
      <c r="J1399">
        <v>39</v>
      </c>
      <c r="K1399">
        <v>7.8</v>
      </c>
      <c r="L1399">
        <v>28</v>
      </c>
      <c r="M1399">
        <v>0</v>
      </c>
      <c r="N1399">
        <v>0.05</v>
      </c>
      <c r="O1399" t="s">
        <v>542</v>
      </c>
      <c r="P1399" t="s">
        <v>53</v>
      </c>
    </row>
    <row r="1400" spans="1:16" hidden="1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1.38</v>
      </c>
      <c r="G1400">
        <v>0.63</v>
      </c>
      <c r="H1400">
        <v>0.62</v>
      </c>
      <c r="M1400">
        <v>0</v>
      </c>
      <c r="N1400">
        <v>0.14000000000000001</v>
      </c>
    </row>
    <row r="1401" spans="1:16" hidden="1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1.38</v>
      </c>
      <c r="G1401">
        <v>0.5</v>
      </c>
      <c r="H1401">
        <v>0.32</v>
      </c>
      <c r="M1401">
        <v>0.49</v>
      </c>
      <c r="N1401">
        <v>0.08</v>
      </c>
    </row>
    <row r="1402" spans="1:16" hidden="1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1.38</v>
      </c>
      <c r="G1402">
        <v>0.83</v>
      </c>
      <c r="H1402">
        <v>0.43</v>
      </c>
      <c r="I1402">
        <v>60</v>
      </c>
      <c r="J1402">
        <v>77</v>
      </c>
      <c r="K1402">
        <v>6.1</v>
      </c>
      <c r="L1402">
        <v>1409</v>
      </c>
      <c r="M1402">
        <v>0</v>
      </c>
      <c r="N1402">
        <v>0.13</v>
      </c>
      <c r="O1402" t="s">
        <v>1535</v>
      </c>
      <c r="P1402" t="s">
        <v>53</v>
      </c>
    </row>
    <row r="1403" spans="1:16" hidden="1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1.38</v>
      </c>
      <c r="G1403">
        <v>1.03</v>
      </c>
      <c r="H1403">
        <v>0.21</v>
      </c>
      <c r="I1403">
        <v>86</v>
      </c>
      <c r="J1403">
        <v>21</v>
      </c>
      <c r="K1403">
        <v>7.3</v>
      </c>
      <c r="L1403">
        <v>279</v>
      </c>
      <c r="M1403">
        <v>0</v>
      </c>
      <c r="N1403">
        <v>0.14000000000000001</v>
      </c>
      <c r="O1403" t="s">
        <v>688</v>
      </c>
      <c r="P1403" t="s">
        <v>53</v>
      </c>
    </row>
    <row r="1404" spans="1:16" hidden="1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1.38</v>
      </c>
      <c r="G1404">
        <v>0.57999999999999996</v>
      </c>
      <c r="H1404">
        <v>0.18</v>
      </c>
      <c r="M1404">
        <v>0.59</v>
      </c>
      <c r="N1404">
        <v>0.02</v>
      </c>
    </row>
    <row r="1405" spans="1:16" hidden="1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1.38</v>
      </c>
      <c r="G1405">
        <v>0.55000000000000004</v>
      </c>
      <c r="H1405">
        <v>0.7</v>
      </c>
      <c r="I1405">
        <v>86</v>
      </c>
      <c r="J1405">
        <v>102</v>
      </c>
      <c r="K1405">
        <v>8</v>
      </c>
      <c r="L1405">
        <v>1288</v>
      </c>
      <c r="M1405">
        <v>0.02</v>
      </c>
      <c r="N1405">
        <v>0.11</v>
      </c>
      <c r="O1405" t="s">
        <v>1538</v>
      </c>
      <c r="P1405" t="s">
        <v>53</v>
      </c>
    </row>
    <row r="1406" spans="1:16" hidden="1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1.38</v>
      </c>
      <c r="G1406">
        <v>0.77</v>
      </c>
      <c r="H1406">
        <v>0.54</v>
      </c>
      <c r="M1406">
        <v>0</v>
      </c>
      <c r="N1406">
        <v>7.0000000000000007E-2</v>
      </c>
    </row>
    <row r="1407" spans="1:16" hidden="1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1.38</v>
      </c>
      <c r="G1407">
        <v>0.71</v>
      </c>
      <c r="H1407">
        <v>0.53</v>
      </c>
      <c r="I1407">
        <v>77</v>
      </c>
      <c r="J1407">
        <v>49</v>
      </c>
      <c r="K1407">
        <v>8.3000000000000007</v>
      </c>
      <c r="L1407">
        <v>340</v>
      </c>
      <c r="M1407">
        <v>0</v>
      </c>
      <c r="N1407">
        <v>0.13</v>
      </c>
      <c r="O1407" t="s">
        <v>1540</v>
      </c>
      <c r="P1407" t="s">
        <v>20</v>
      </c>
    </row>
    <row r="1408" spans="1:16" hidden="1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1.38</v>
      </c>
      <c r="G1408">
        <v>0.67</v>
      </c>
      <c r="H1408">
        <v>0.53</v>
      </c>
      <c r="I1408">
        <v>81</v>
      </c>
      <c r="J1408">
        <v>21</v>
      </c>
      <c r="K1408">
        <v>8.1</v>
      </c>
      <c r="L1408">
        <v>18</v>
      </c>
      <c r="M1408">
        <v>0</v>
      </c>
      <c r="N1408">
        <v>0.18</v>
      </c>
      <c r="O1408" t="s">
        <v>1542</v>
      </c>
      <c r="P1408" t="s">
        <v>88</v>
      </c>
    </row>
    <row r="1409" spans="1:16" hidden="1" x14ac:dyDescent="0.35">
      <c r="A1409" s="1" t="s">
        <v>1543</v>
      </c>
      <c r="B1409" t="s">
        <v>32</v>
      </c>
      <c r="C1409">
        <v>2008</v>
      </c>
      <c r="D1409" t="s">
        <v>50</v>
      </c>
      <c r="E1409" t="s">
        <v>71</v>
      </c>
      <c r="F1409">
        <v>1.38</v>
      </c>
      <c r="G1409">
        <v>1.26</v>
      </c>
      <c r="H1409">
        <v>0.02</v>
      </c>
      <c r="I1409">
        <v>60</v>
      </c>
      <c r="J1409">
        <v>6</v>
      </c>
      <c r="K1409">
        <v>6.7</v>
      </c>
      <c r="L1409">
        <v>7</v>
      </c>
      <c r="M1409">
        <v>0</v>
      </c>
      <c r="N1409">
        <v>0.1</v>
      </c>
      <c r="O1409" t="s">
        <v>1544</v>
      </c>
      <c r="P1409" t="s">
        <v>20</v>
      </c>
    </row>
    <row r="1410" spans="1:16" ht="29" hidden="1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1.37</v>
      </c>
      <c r="G1410">
        <v>0.6</v>
      </c>
      <c r="H1410">
        <v>0.01</v>
      </c>
      <c r="I1410">
        <v>77</v>
      </c>
      <c r="J1410">
        <v>12</v>
      </c>
      <c r="K1410">
        <v>8.4</v>
      </c>
      <c r="L1410">
        <v>16</v>
      </c>
      <c r="M1410">
        <v>0</v>
      </c>
      <c r="N1410">
        <v>0.76</v>
      </c>
      <c r="O1410" t="s">
        <v>255</v>
      </c>
      <c r="P1410" t="s">
        <v>112</v>
      </c>
    </row>
    <row r="1411" spans="1:16" hidden="1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1.37</v>
      </c>
      <c r="G1411">
        <v>0.76</v>
      </c>
      <c r="H1411">
        <v>0.47</v>
      </c>
      <c r="I1411">
        <v>89</v>
      </c>
      <c r="J1411">
        <v>70</v>
      </c>
      <c r="K1411">
        <v>8.3000000000000007</v>
      </c>
      <c r="L1411">
        <v>684</v>
      </c>
      <c r="M1411">
        <v>0.02</v>
      </c>
      <c r="N1411">
        <v>0.12</v>
      </c>
      <c r="O1411" t="s">
        <v>1546</v>
      </c>
      <c r="P1411" t="s">
        <v>53</v>
      </c>
    </row>
    <row r="1412" spans="1:16" ht="29" hidden="1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1.37</v>
      </c>
      <c r="G1412">
        <v>0.76</v>
      </c>
      <c r="H1412">
        <v>0.52</v>
      </c>
      <c r="M1412">
        <v>0</v>
      </c>
      <c r="N1412">
        <v>0.09</v>
      </c>
    </row>
    <row r="1413" spans="1:16" hidden="1" x14ac:dyDescent="0.35">
      <c r="A1413" s="1" t="s">
        <v>1548</v>
      </c>
      <c r="B1413" t="s">
        <v>32</v>
      </c>
      <c r="C1413">
        <v>2008</v>
      </c>
      <c r="D1413" t="s">
        <v>28</v>
      </c>
      <c r="E1413" t="s">
        <v>242</v>
      </c>
      <c r="F1413">
        <v>1.37</v>
      </c>
      <c r="G1413">
        <v>0.33</v>
      </c>
      <c r="H1413">
        <v>0.41</v>
      </c>
      <c r="I1413">
        <v>81</v>
      </c>
      <c r="J1413">
        <v>44</v>
      </c>
      <c r="K1413">
        <v>6.1</v>
      </c>
      <c r="L1413">
        <v>60</v>
      </c>
      <c r="M1413">
        <v>0.54</v>
      </c>
      <c r="N1413">
        <v>0.1</v>
      </c>
      <c r="O1413" t="s">
        <v>1549</v>
      </c>
      <c r="P1413" t="s">
        <v>112</v>
      </c>
    </row>
    <row r="1414" spans="1:16" hidden="1" x14ac:dyDescent="0.35">
      <c r="A1414" s="1" t="s">
        <v>76</v>
      </c>
      <c r="B1414" t="s">
        <v>17</v>
      </c>
      <c r="C1414">
        <v>2008</v>
      </c>
      <c r="D1414" t="s">
        <v>37</v>
      </c>
      <c r="E1414" t="s">
        <v>71</v>
      </c>
      <c r="F1414">
        <v>1.37</v>
      </c>
      <c r="G1414">
        <v>0.8</v>
      </c>
      <c r="H1414">
        <v>0.45</v>
      </c>
      <c r="I1414">
        <v>80</v>
      </c>
      <c r="J1414">
        <v>25</v>
      </c>
      <c r="K1414">
        <v>5.8</v>
      </c>
      <c r="L1414">
        <v>87</v>
      </c>
      <c r="M1414">
        <v>0</v>
      </c>
      <c r="N1414">
        <v>0.12</v>
      </c>
      <c r="O1414" t="s">
        <v>77</v>
      </c>
      <c r="P1414" t="s">
        <v>53</v>
      </c>
    </row>
    <row r="1415" spans="1:16" hidden="1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1.37</v>
      </c>
      <c r="G1415">
        <v>0.5</v>
      </c>
      <c r="H1415">
        <v>0.59</v>
      </c>
      <c r="I1415">
        <v>89</v>
      </c>
      <c r="J1415">
        <v>50</v>
      </c>
      <c r="K1415">
        <v>8.1999999999999993</v>
      </c>
      <c r="L1415">
        <v>682</v>
      </c>
      <c r="M1415">
        <v>7.0000000000000007E-2</v>
      </c>
      <c r="N1415">
        <v>0.22</v>
      </c>
      <c r="O1415" t="s">
        <v>1546</v>
      </c>
      <c r="P1415" t="s">
        <v>53</v>
      </c>
    </row>
    <row r="1416" spans="1:16" ht="29" hidden="1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1.37</v>
      </c>
      <c r="G1416">
        <v>0.99</v>
      </c>
      <c r="H1416">
        <v>0.33</v>
      </c>
      <c r="I1416">
        <v>86</v>
      </c>
      <c r="J1416">
        <v>67</v>
      </c>
      <c r="K1416">
        <v>8.6</v>
      </c>
      <c r="L1416">
        <v>140</v>
      </c>
      <c r="M1416">
        <v>0</v>
      </c>
      <c r="N1416">
        <v>0.05</v>
      </c>
      <c r="O1416" t="s">
        <v>401</v>
      </c>
      <c r="P1416" t="s">
        <v>88</v>
      </c>
    </row>
    <row r="1417" spans="1:16" hidden="1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1.37</v>
      </c>
      <c r="G1417">
        <v>0</v>
      </c>
      <c r="H1417">
        <v>0</v>
      </c>
      <c r="M1417">
        <v>1.37</v>
      </c>
      <c r="N1417">
        <v>0</v>
      </c>
    </row>
    <row r="1418" spans="1:16" hidden="1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1.37</v>
      </c>
      <c r="G1418">
        <v>0.49</v>
      </c>
      <c r="H1418">
        <v>0.55000000000000004</v>
      </c>
      <c r="I1418">
        <v>65</v>
      </c>
      <c r="J1418">
        <v>17</v>
      </c>
      <c r="K1418">
        <v>6.9</v>
      </c>
      <c r="L1418">
        <v>32</v>
      </c>
      <c r="M1418">
        <v>0</v>
      </c>
      <c r="N1418">
        <v>0.33</v>
      </c>
      <c r="O1418" t="s">
        <v>447</v>
      </c>
      <c r="P1418" t="s">
        <v>88</v>
      </c>
    </row>
    <row r="1419" spans="1:16" hidden="1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1.36</v>
      </c>
      <c r="G1419">
        <v>0.43</v>
      </c>
      <c r="H1419">
        <v>0.56000000000000005</v>
      </c>
      <c r="I1419">
        <v>80</v>
      </c>
      <c r="J1419">
        <v>54</v>
      </c>
      <c r="K1419">
        <v>6.7</v>
      </c>
      <c r="L1419">
        <v>178</v>
      </c>
      <c r="M1419">
        <v>0.15</v>
      </c>
      <c r="N1419">
        <v>0.21</v>
      </c>
      <c r="O1419" t="s">
        <v>1416</v>
      </c>
      <c r="P1419" t="s">
        <v>53</v>
      </c>
    </row>
    <row r="1420" spans="1:16" hidden="1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1.36</v>
      </c>
      <c r="G1420">
        <v>0.24</v>
      </c>
      <c r="H1420">
        <v>0.7</v>
      </c>
      <c r="I1420">
        <v>78</v>
      </c>
      <c r="J1420">
        <v>45</v>
      </c>
      <c r="K1420">
        <v>7.1</v>
      </c>
      <c r="L1420">
        <v>52</v>
      </c>
      <c r="M1420">
        <v>0.16</v>
      </c>
      <c r="N1420">
        <v>0.26</v>
      </c>
      <c r="O1420" t="s">
        <v>372</v>
      </c>
      <c r="P1420" t="s">
        <v>20</v>
      </c>
    </row>
    <row r="1421" spans="1:16" hidden="1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1.36</v>
      </c>
      <c r="G1421">
        <v>0.86</v>
      </c>
      <c r="H1421">
        <v>0.45</v>
      </c>
      <c r="I1421">
        <v>80</v>
      </c>
      <c r="J1421">
        <v>53</v>
      </c>
      <c r="K1421">
        <v>8.9</v>
      </c>
      <c r="L1421">
        <v>58</v>
      </c>
      <c r="M1421">
        <v>0</v>
      </c>
      <c r="N1421">
        <v>0.06</v>
      </c>
      <c r="O1421" t="s">
        <v>1147</v>
      </c>
      <c r="P1421" t="s">
        <v>88</v>
      </c>
    </row>
    <row r="1422" spans="1:16" hidden="1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1.36</v>
      </c>
      <c r="G1422">
        <v>0.63</v>
      </c>
      <c r="H1422">
        <v>0.56999999999999995</v>
      </c>
      <c r="I1422">
        <v>68</v>
      </c>
      <c r="J1422">
        <v>65</v>
      </c>
      <c r="K1422">
        <v>6</v>
      </c>
      <c r="L1422">
        <v>160</v>
      </c>
      <c r="M1422">
        <v>0</v>
      </c>
      <c r="N1422">
        <v>0.15</v>
      </c>
      <c r="O1422" t="s">
        <v>810</v>
      </c>
      <c r="P1422" t="s">
        <v>88</v>
      </c>
    </row>
    <row r="1423" spans="1:16" hidden="1" x14ac:dyDescent="0.35">
      <c r="A1423" s="1" t="s">
        <v>1555</v>
      </c>
      <c r="B1423" t="s">
        <v>64</v>
      </c>
      <c r="C1423">
        <v>2008</v>
      </c>
      <c r="D1423" t="s">
        <v>1</v>
      </c>
      <c r="E1423" t="s">
        <v>329</v>
      </c>
      <c r="F1423">
        <v>1.36</v>
      </c>
      <c r="G1423">
        <v>0.63</v>
      </c>
      <c r="H1423">
        <v>0.66</v>
      </c>
      <c r="I1423">
        <v>75</v>
      </c>
      <c r="J1423">
        <v>21</v>
      </c>
      <c r="K1423">
        <v>7.8</v>
      </c>
      <c r="L1423">
        <v>30</v>
      </c>
      <c r="M1423">
        <v>0</v>
      </c>
      <c r="N1423">
        <v>7.0000000000000007E-2</v>
      </c>
      <c r="O1423" t="s">
        <v>339</v>
      </c>
      <c r="P1423" t="s">
        <v>20</v>
      </c>
    </row>
    <row r="1424" spans="1:16" hidden="1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1.36</v>
      </c>
      <c r="G1424">
        <v>0.87</v>
      </c>
      <c r="H1424">
        <v>0.34</v>
      </c>
      <c r="I1424">
        <v>83</v>
      </c>
      <c r="J1424">
        <v>21</v>
      </c>
      <c r="K1424">
        <v>5.9</v>
      </c>
      <c r="L1424">
        <v>371</v>
      </c>
      <c r="M1424">
        <v>0.02</v>
      </c>
      <c r="N1424">
        <v>0.13</v>
      </c>
      <c r="O1424" t="s">
        <v>336</v>
      </c>
      <c r="P1424" t="s">
        <v>53</v>
      </c>
    </row>
    <row r="1425" spans="1:16" hidden="1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1.36</v>
      </c>
      <c r="G1425">
        <v>0.23</v>
      </c>
      <c r="H1425">
        <v>0.04</v>
      </c>
      <c r="I1425">
        <v>64</v>
      </c>
      <c r="J1425">
        <v>11</v>
      </c>
      <c r="K1425" t="s">
        <v>203</v>
      </c>
      <c r="M1425">
        <v>0</v>
      </c>
      <c r="N1425">
        <v>1.0900000000000001</v>
      </c>
      <c r="O1425" t="s">
        <v>1129</v>
      </c>
      <c r="P1425" t="s">
        <v>88</v>
      </c>
    </row>
    <row r="1426" spans="1:16" hidden="1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1.36</v>
      </c>
      <c r="G1426">
        <v>0.27</v>
      </c>
      <c r="H1426">
        <v>0.08</v>
      </c>
      <c r="M1426">
        <v>1</v>
      </c>
      <c r="N1426">
        <v>0.01</v>
      </c>
    </row>
    <row r="1427" spans="1:16" ht="29" hidden="1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1.36</v>
      </c>
      <c r="G1427">
        <v>0</v>
      </c>
      <c r="H1427">
        <v>0</v>
      </c>
      <c r="M1427">
        <v>1.36</v>
      </c>
      <c r="N1427">
        <v>0</v>
      </c>
    </row>
    <row r="1428" spans="1:16" hidden="1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1.36</v>
      </c>
      <c r="G1428">
        <v>1.26</v>
      </c>
      <c r="H1428">
        <v>0.08</v>
      </c>
      <c r="M1428">
        <v>0</v>
      </c>
      <c r="N1428">
        <v>0.01</v>
      </c>
    </row>
    <row r="1429" spans="1:16" hidden="1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1.36</v>
      </c>
      <c r="G1429">
        <v>0.67</v>
      </c>
      <c r="H1429">
        <v>0.52</v>
      </c>
      <c r="I1429">
        <v>73</v>
      </c>
      <c r="J1429">
        <v>20</v>
      </c>
      <c r="K1429">
        <v>8.9</v>
      </c>
      <c r="L1429">
        <v>36</v>
      </c>
      <c r="M1429">
        <v>0</v>
      </c>
      <c r="N1429">
        <v>0.17</v>
      </c>
      <c r="O1429" t="s">
        <v>181</v>
      </c>
      <c r="P1429" t="s">
        <v>53</v>
      </c>
    </row>
    <row r="1430" spans="1:16" hidden="1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1.35</v>
      </c>
      <c r="G1430">
        <v>0.51</v>
      </c>
      <c r="H1430">
        <v>0.6</v>
      </c>
      <c r="I1430">
        <v>76</v>
      </c>
      <c r="J1430">
        <v>24</v>
      </c>
      <c r="K1430">
        <v>8.1</v>
      </c>
      <c r="L1430">
        <v>99</v>
      </c>
      <c r="M1430">
        <v>0</v>
      </c>
      <c r="N1430">
        <v>0.25</v>
      </c>
      <c r="O1430" t="s">
        <v>484</v>
      </c>
      <c r="P1430" t="s">
        <v>88</v>
      </c>
    </row>
    <row r="1431" spans="1:16" hidden="1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1.35</v>
      </c>
      <c r="G1431">
        <v>0</v>
      </c>
      <c r="H1431">
        <v>0</v>
      </c>
      <c r="M1431">
        <v>1.26</v>
      </c>
      <c r="N1431">
        <v>0.09</v>
      </c>
    </row>
    <row r="1432" spans="1:16" hidden="1" x14ac:dyDescent="0.35">
      <c r="A1432" s="1" t="s">
        <v>1563</v>
      </c>
      <c r="B1432" t="s">
        <v>17</v>
      </c>
      <c r="C1432">
        <v>2008</v>
      </c>
      <c r="D1432" t="s">
        <v>34</v>
      </c>
      <c r="E1432" t="s">
        <v>134</v>
      </c>
      <c r="F1432">
        <v>1.35</v>
      </c>
      <c r="G1432">
        <v>0.7</v>
      </c>
      <c r="H1432">
        <v>0.52</v>
      </c>
      <c r="I1432">
        <v>63</v>
      </c>
      <c r="J1432">
        <v>16</v>
      </c>
      <c r="K1432">
        <v>6.3</v>
      </c>
      <c r="L1432">
        <v>6</v>
      </c>
      <c r="M1432">
        <v>0</v>
      </c>
      <c r="N1432">
        <v>0.13</v>
      </c>
      <c r="O1432" t="s">
        <v>134</v>
      </c>
      <c r="P1432" t="s">
        <v>20</v>
      </c>
    </row>
    <row r="1433" spans="1:16" hidden="1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1.35</v>
      </c>
      <c r="G1433">
        <v>1.29</v>
      </c>
      <c r="H1433">
        <v>0.03</v>
      </c>
      <c r="M1433">
        <v>0</v>
      </c>
      <c r="N1433">
        <v>0.03</v>
      </c>
    </row>
    <row r="1434" spans="1:16" hidden="1" x14ac:dyDescent="0.35">
      <c r="A1434" s="1" t="s">
        <v>1565</v>
      </c>
      <c r="B1434" t="s">
        <v>32</v>
      </c>
      <c r="C1434">
        <v>2008</v>
      </c>
      <c r="D1434" t="s">
        <v>30</v>
      </c>
      <c r="E1434" t="s">
        <v>202</v>
      </c>
      <c r="F1434">
        <v>1.35</v>
      </c>
      <c r="G1434">
        <v>0.79</v>
      </c>
      <c r="H1434">
        <v>0.42</v>
      </c>
      <c r="I1434">
        <v>60</v>
      </c>
      <c r="J1434">
        <v>17</v>
      </c>
      <c r="K1434">
        <v>9.3000000000000007</v>
      </c>
      <c r="L1434">
        <v>4</v>
      </c>
      <c r="M1434">
        <v>0.01</v>
      </c>
      <c r="N1434">
        <v>0.13</v>
      </c>
      <c r="O1434" t="s">
        <v>257</v>
      </c>
      <c r="P1434" t="s">
        <v>20</v>
      </c>
    </row>
    <row r="1435" spans="1:16" hidden="1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1.35</v>
      </c>
      <c r="G1435">
        <v>0.63</v>
      </c>
      <c r="H1435">
        <v>0.56999999999999995</v>
      </c>
      <c r="I1435">
        <v>88</v>
      </c>
      <c r="J1435">
        <v>68</v>
      </c>
      <c r="K1435">
        <v>6.9</v>
      </c>
      <c r="L1435">
        <v>279</v>
      </c>
      <c r="M1435">
        <v>0.01</v>
      </c>
      <c r="N1435">
        <v>0.14000000000000001</v>
      </c>
      <c r="O1435" t="s">
        <v>684</v>
      </c>
      <c r="P1435" t="s">
        <v>112</v>
      </c>
    </row>
    <row r="1436" spans="1:16" hidden="1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1.35</v>
      </c>
      <c r="G1436">
        <v>0.73</v>
      </c>
      <c r="H1436">
        <v>0.5</v>
      </c>
      <c r="I1436">
        <v>87</v>
      </c>
      <c r="J1436">
        <v>12</v>
      </c>
      <c r="K1436">
        <v>8</v>
      </c>
      <c r="L1436">
        <v>585</v>
      </c>
      <c r="M1436">
        <v>0.01</v>
      </c>
      <c r="N1436">
        <v>0.12</v>
      </c>
      <c r="O1436" t="s">
        <v>619</v>
      </c>
      <c r="P1436" t="s">
        <v>53</v>
      </c>
    </row>
    <row r="1437" spans="1:16" hidden="1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1.35</v>
      </c>
      <c r="G1437">
        <v>0.43</v>
      </c>
      <c r="H1437">
        <v>0.65</v>
      </c>
      <c r="I1437">
        <v>82</v>
      </c>
      <c r="J1437">
        <v>63</v>
      </c>
      <c r="K1437">
        <v>8</v>
      </c>
      <c r="L1437">
        <v>318</v>
      </c>
      <c r="M1437">
        <v>0.02</v>
      </c>
      <c r="N1437">
        <v>0.25</v>
      </c>
      <c r="O1437" t="s">
        <v>430</v>
      </c>
      <c r="P1437" t="s">
        <v>88</v>
      </c>
    </row>
    <row r="1438" spans="1:16" hidden="1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1.35</v>
      </c>
      <c r="G1438">
        <v>0.22</v>
      </c>
      <c r="H1438">
        <v>0.05</v>
      </c>
      <c r="I1438">
        <v>73</v>
      </c>
      <c r="J1438">
        <v>37</v>
      </c>
      <c r="K1438">
        <v>8.6999999999999993</v>
      </c>
      <c r="L1438">
        <v>23</v>
      </c>
      <c r="M1438">
        <v>1.06</v>
      </c>
      <c r="N1438">
        <v>0.02</v>
      </c>
      <c r="O1438" t="s">
        <v>934</v>
      </c>
      <c r="P1438" t="s">
        <v>88</v>
      </c>
    </row>
    <row r="1439" spans="1:16" hidden="1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1.35</v>
      </c>
      <c r="G1439">
        <v>0.39</v>
      </c>
      <c r="H1439">
        <v>0.87</v>
      </c>
      <c r="I1439">
        <v>81</v>
      </c>
      <c r="J1439">
        <v>52</v>
      </c>
      <c r="K1439">
        <v>6</v>
      </c>
      <c r="L1439">
        <v>3517</v>
      </c>
      <c r="M1439">
        <v>0</v>
      </c>
      <c r="N1439">
        <v>0.1</v>
      </c>
      <c r="O1439" t="s">
        <v>174</v>
      </c>
      <c r="P1439" t="s">
        <v>53</v>
      </c>
    </row>
    <row r="1440" spans="1:16" hidden="1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1.35</v>
      </c>
      <c r="G1440">
        <v>0.7</v>
      </c>
      <c r="H1440">
        <v>0.57999999999999996</v>
      </c>
      <c r="M1440">
        <v>0</v>
      </c>
      <c r="N1440">
        <v>7.0000000000000007E-2</v>
      </c>
    </row>
    <row r="1441" spans="1:16" hidden="1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1.35</v>
      </c>
      <c r="G1441">
        <v>0.78</v>
      </c>
      <c r="H1441">
        <v>0.44</v>
      </c>
      <c r="I1441">
        <v>84</v>
      </c>
      <c r="J1441">
        <v>96</v>
      </c>
      <c r="K1441">
        <v>6.2</v>
      </c>
      <c r="L1441">
        <v>815</v>
      </c>
      <c r="M1441">
        <v>0</v>
      </c>
      <c r="N1441">
        <v>0.12</v>
      </c>
      <c r="O1441" t="s">
        <v>1569</v>
      </c>
      <c r="P1441" t="s">
        <v>53</v>
      </c>
    </row>
    <row r="1442" spans="1:16" hidden="1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1.35</v>
      </c>
      <c r="G1442">
        <v>0.15</v>
      </c>
      <c r="H1442">
        <v>0.04</v>
      </c>
      <c r="M1442">
        <v>1.07</v>
      </c>
      <c r="N1442">
        <v>0.09</v>
      </c>
    </row>
    <row r="1443" spans="1:16" hidden="1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1.35</v>
      </c>
      <c r="G1443">
        <v>0</v>
      </c>
      <c r="H1443">
        <v>1.04</v>
      </c>
      <c r="M1443">
        <v>0</v>
      </c>
      <c r="N1443">
        <v>0.31</v>
      </c>
    </row>
    <row r="1444" spans="1:16" hidden="1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1.35</v>
      </c>
      <c r="G1444">
        <v>0.2</v>
      </c>
      <c r="H1444">
        <v>0.76</v>
      </c>
      <c r="I1444">
        <v>79</v>
      </c>
      <c r="J1444">
        <v>7</v>
      </c>
      <c r="K1444">
        <v>7.4</v>
      </c>
      <c r="L1444">
        <v>15</v>
      </c>
      <c r="M1444">
        <v>0</v>
      </c>
      <c r="N1444">
        <v>0.39</v>
      </c>
      <c r="O1444" t="s">
        <v>193</v>
      </c>
      <c r="P1444" t="s">
        <v>20</v>
      </c>
    </row>
    <row r="1445" spans="1:16" hidden="1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1.35</v>
      </c>
      <c r="G1445">
        <v>0.23</v>
      </c>
      <c r="H1445">
        <v>0.73</v>
      </c>
      <c r="I1445">
        <v>84</v>
      </c>
      <c r="J1445">
        <v>8</v>
      </c>
      <c r="K1445">
        <v>8.9</v>
      </c>
      <c r="L1445">
        <v>21</v>
      </c>
      <c r="M1445">
        <v>0.02</v>
      </c>
      <c r="N1445">
        <v>0.37</v>
      </c>
      <c r="O1445" t="s">
        <v>193</v>
      </c>
      <c r="P1445" t="s">
        <v>20</v>
      </c>
    </row>
    <row r="1446" spans="1:16" ht="29" hidden="1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1.35</v>
      </c>
      <c r="G1446">
        <v>1.22</v>
      </c>
      <c r="H1446">
        <v>0.03</v>
      </c>
      <c r="K1446">
        <v>4.3</v>
      </c>
      <c r="L1446">
        <v>4</v>
      </c>
      <c r="M1446">
        <v>0</v>
      </c>
      <c r="N1446">
        <v>0.09</v>
      </c>
      <c r="O1446" t="s">
        <v>1066</v>
      </c>
      <c r="P1446" t="s">
        <v>20</v>
      </c>
    </row>
    <row r="1447" spans="1:16" hidden="1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1.35</v>
      </c>
      <c r="G1447">
        <v>0.31</v>
      </c>
      <c r="H1447">
        <v>0.89</v>
      </c>
      <c r="I1447">
        <v>82</v>
      </c>
      <c r="J1447">
        <v>43</v>
      </c>
      <c r="K1447">
        <v>7.9</v>
      </c>
      <c r="L1447">
        <v>57</v>
      </c>
      <c r="M1447">
        <v>0.01</v>
      </c>
      <c r="N1447">
        <v>0.14000000000000001</v>
      </c>
      <c r="O1447" t="s">
        <v>193</v>
      </c>
      <c r="P1447" t="s">
        <v>20</v>
      </c>
    </row>
    <row r="1448" spans="1:16" hidden="1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1.34</v>
      </c>
      <c r="G1448">
        <v>0.95</v>
      </c>
      <c r="H1448">
        <v>0.21</v>
      </c>
      <c r="I1448">
        <v>73</v>
      </c>
      <c r="J1448">
        <v>19</v>
      </c>
      <c r="K1448">
        <v>7.4</v>
      </c>
      <c r="L1448">
        <v>23</v>
      </c>
      <c r="M1448">
        <v>0.01</v>
      </c>
      <c r="N1448">
        <v>0.18</v>
      </c>
      <c r="O1448" t="s">
        <v>1574</v>
      </c>
      <c r="P1448" t="s">
        <v>88</v>
      </c>
    </row>
    <row r="1449" spans="1:16" hidden="1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1.34</v>
      </c>
      <c r="G1449">
        <v>0.79</v>
      </c>
      <c r="H1449">
        <v>0.34</v>
      </c>
      <c r="I1449">
        <v>84</v>
      </c>
      <c r="J1449">
        <v>61</v>
      </c>
      <c r="K1449">
        <v>8</v>
      </c>
      <c r="L1449">
        <v>248</v>
      </c>
      <c r="M1449">
        <v>0.08</v>
      </c>
      <c r="N1449">
        <v>0.13</v>
      </c>
      <c r="O1449" t="s">
        <v>222</v>
      </c>
      <c r="P1449" t="s">
        <v>53</v>
      </c>
    </row>
    <row r="1450" spans="1:16" hidden="1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1.34</v>
      </c>
      <c r="G1450">
        <v>0.66</v>
      </c>
      <c r="H1450">
        <v>0.44</v>
      </c>
      <c r="I1450">
        <v>81</v>
      </c>
      <c r="J1450">
        <v>32</v>
      </c>
      <c r="K1450">
        <v>7.9</v>
      </c>
      <c r="L1450">
        <v>93</v>
      </c>
      <c r="M1450">
        <v>0.04</v>
      </c>
      <c r="N1450">
        <v>0.21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2008</v>
      </c>
      <c r="D1451" t="s">
        <v>50</v>
      </c>
      <c r="E1451" t="s">
        <v>19</v>
      </c>
      <c r="F1451">
        <v>1.34</v>
      </c>
      <c r="G1451">
        <v>0.85</v>
      </c>
      <c r="H1451">
        <v>0.27</v>
      </c>
      <c r="I1451">
        <v>79</v>
      </c>
      <c r="J1451">
        <v>71</v>
      </c>
      <c r="K1451">
        <v>6.5</v>
      </c>
      <c r="L1451">
        <v>482</v>
      </c>
      <c r="M1451">
        <v>0.13</v>
      </c>
      <c r="N1451">
        <v>0.1</v>
      </c>
      <c r="O1451" t="s">
        <v>1136</v>
      </c>
      <c r="P1451" t="s">
        <v>88</v>
      </c>
    </row>
    <row r="1452" spans="1:16" hidden="1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1.34</v>
      </c>
      <c r="G1452">
        <v>0.71</v>
      </c>
      <c r="H1452">
        <v>0.49</v>
      </c>
      <c r="I1452">
        <v>84</v>
      </c>
      <c r="J1452">
        <v>72</v>
      </c>
      <c r="K1452">
        <v>7.5</v>
      </c>
      <c r="L1452">
        <v>533</v>
      </c>
      <c r="M1452">
        <v>0.02</v>
      </c>
      <c r="N1452">
        <v>0.12</v>
      </c>
      <c r="O1452" t="s">
        <v>1535</v>
      </c>
      <c r="P1452" t="s">
        <v>53</v>
      </c>
    </row>
    <row r="1453" spans="1:16" hidden="1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1.34</v>
      </c>
      <c r="G1453">
        <v>0.61</v>
      </c>
      <c r="H1453">
        <v>0.16</v>
      </c>
      <c r="I1453">
        <v>92</v>
      </c>
      <c r="J1453">
        <v>57</v>
      </c>
      <c r="K1453">
        <v>8.9</v>
      </c>
      <c r="L1453">
        <v>440</v>
      </c>
      <c r="M1453">
        <v>0.49</v>
      </c>
      <c r="N1453">
        <v>0.08</v>
      </c>
      <c r="O1453" t="s">
        <v>461</v>
      </c>
      <c r="P1453" t="s">
        <v>112</v>
      </c>
    </row>
    <row r="1454" spans="1:16" ht="29" hidden="1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1.34</v>
      </c>
      <c r="G1454">
        <v>0.81</v>
      </c>
      <c r="H1454">
        <v>0.28000000000000003</v>
      </c>
      <c r="I1454">
        <v>84</v>
      </c>
      <c r="J1454">
        <v>56</v>
      </c>
      <c r="K1454">
        <v>7.3</v>
      </c>
      <c r="L1454">
        <v>147</v>
      </c>
      <c r="M1454">
        <v>0.11</v>
      </c>
      <c r="N1454">
        <v>0.14000000000000001</v>
      </c>
      <c r="O1454" t="s">
        <v>222</v>
      </c>
      <c r="P1454" t="s">
        <v>88</v>
      </c>
    </row>
    <row r="1455" spans="1:16" hidden="1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1.34</v>
      </c>
      <c r="G1455">
        <v>1.03</v>
      </c>
      <c r="H1455">
        <v>0.27</v>
      </c>
      <c r="M1455">
        <v>0</v>
      </c>
      <c r="N1455">
        <v>0.04</v>
      </c>
    </row>
    <row r="1456" spans="1:16" hidden="1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1.34</v>
      </c>
      <c r="G1456">
        <v>0.85</v>
      </c>
      <c r="H1456">
        <v>0.43</v>
      </c>
      <c r="I1456">
        <v>88</v>
      </c>
      <c r="J1456">
        <v>71</v>
      </c>
      <c r="K1456">
        <v>7.4</v>
      </c>
      <c r="L1456">
        <v>116</v>
      </c>
      <c r="M1456">
        <v>0</v>
      </c>
      <c r="N1456">
        <v>0.06</v>
      </c>
      <c r="O1456" t="s">
        <v>339</v>
      </c>
      <c r="P1456" t="s">
        <v>53</v>
      </c>
    </row>
    <row r="1457" spans="1:16" hidden="1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1.34</v>
      </c>
      <c r="G1457">
        <v>0.77</v>
      </c>
      <c r="H1457">
        <v>0.45</v>
      </c>
      <c r="I1457">
        <v>74</v>
      </c>
      <c r="J1457">
        <v>24</v>
      </c>
      <c r="K1457">
        <v>6.9</v>
      </c>
      <c r="L1457">
        <v>252</v>
      </c>
      <c r="M1457">
        <v>0</v>
      </c>
      <c r="N1457">
        <v>0.12</v>
      </c>
      <c r="O1457" t="s">
        <v>260</v>
      </c>
      <c r="P1457" t="s">
        <v>53</v>
      </c>
    </row>
    <row r="1458" spans="1:16" hidden="1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1.34</v>
      </c>
      <c r="G1458">
        <v>0.25</v>
      </c>
      <c r="H1458">
        <v>0.75</v>
      </c>
      <c r="I1458">
        <v>84</v>
      </c>
      <c r="J1458">
        <v>46</v>
      </c>
      <c r="K1458">
        <v>7.8</v>
      </c>
      <c r="L1458">
        <v>83</v>
      </c>
      <c r="M1458">
        <v>0.08</v>
      </c>
      <c r="N1458">
        <v>0.26</v>
      </c>
      <c r="O1458" t="s">
        <v>1580</v>
      </c>
      <c r="P1458" t="s">
        <v>20</v>
      </c>
    </row>
    <row r="1459" spans="1:16" hidden="1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1.34</v>
      </c>
      <c r="G1459">
        <v>0.24</v>
      </c>
      <c r="H1459">
        <v>0.03</v>
      </c>
      <c r="I1459">
        <v>71</v>
      </c>
      <c r="J1459">
        <v>34</v>
      </c>
      <c r="K1459">
        <v>8.6</v>
      </c>
      <c r="L1459">
        <v>78</v>
      </c>
      <c r="M1459">
        <v>1.03</v>
      </c>
      <c r="N1459">
        <v>0.04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2008</v>
      </c>
      <c r="D1460" t="s">
        <v>1</v>
      </c>
      <c r="E1460" t="s">
        <v>19</v>
      </c>
      <c r="F1460">
        <v>1.34</v>
      </c>
      <c r="G1460">
        <v>0.84</v>
      </c>
      <c r="H1460">
        <v>0.22</v>
      </c>
      <c r="I1460">
        <v>80</v>
      </c>
      <c r="J1460">
        <v>49</v>
      </c>
      <c r="K1460">
        <v>8.3000000000000007</v>
      </c>
      <c r="L1460">
        <v>30</v>
      </c>
      <c r="M1460">
        <v>0.24</v>
      </c>
      <c r="N1460">
        <v>0.04</v>
      </c>
      <c r="O1460" t="s">
        <v>19</v>
      </c>
      <c r="P1460" t="s">
        <v>112</v>
      </c>
    </row>
    <row r="1461" spans="1:16" hidden="1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1.34</v>
      </c>
      <c r="G1461">
        <v>1.22</v>
      </c>
      <c r="H1461">
        <v>0.05</v>
      </c>
      <c r="I1461">
        <v>74</v>
      </c>
      <c r="J1461">
        <v>26</v>
      </c>
      <c r="K1461">
        <v>8.4</v>
      </c>
      <c r="L1461">
        <v>60</v>
      </c>
      <c r="M1461">
        <v>0.05</v>
      </c>
      <c r="N1461">
        <v>0.01</v>
      </c>
      <c r="O1461" t="s">
        <v>193</v>
      </c>
      <c r="P1461" t="s">
        <v>112</v>
      </c>
    </row>
    <row r="1462" spans="1:16" hidden="1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1.34</v>
      </c>
      <c r="G1462">
        <v>1.0900000000000001</v>
      </c>
      <c r="H1462">
        <v>0.04</v>
      </c>
      <c r="I1462">
        <v>79</v>
      </c>
      <c r="J1462">
        <v>76</v>
      </c>
      <c r="K1462">
        <v>7.1</v>
      </c>
      <c r="L1462">
        <v>187</v>
      </c>
      <c r="M1462">
        <v>0.1</v>
      </c>
      <c r="N1462">
        <v>0.1</v>
      </c>
      <c r="O1462" t="s">
        <v>222</v>
      </c>
      <c r="P1462" t="s">
        <v>88</v>
      </c>
    </row>
    <row r="1463" spans="1:16" hidden="1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1.34</v>
      </c>
      <c r="G1463">
        <v>1.32</v>
      </c>
      <c r="H1463">
        <v>0.02</v>
      </c>
      <c r="M1463">
        <v>0</v>
      </c>
      <c r="N1463">
        <v>0</v>
      </c>
    </row>
    <row r="1464" spans="1:16" hidden="1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1.34</v>
      </c>
      <c r="G1464">
        <v>0.87</v>
      </c>
      <c r="H1464">
        <v>0.21</v>
      </c>
      <c r="K1464">
        <v>3.5</v>
      </c>
      <c r="L1464">
        <v>22</v>
      </c>
      <c r="M1464">
        <v>0.02</v>
      </c>
      <c r="N1464">
        <v>0.24</v>
      </c>
      <c r="O1464" t="s">
        <v>426</v>
      </c>
      <c r="P1464" t="s">
        <v>20</v>
      </c>
    </row>
    <row r="1465" spans="1:16" ht="29" hidden="1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1.34</v>
      </c>
      <c r="G1465">
        <v>0.65</v>
      </c>
      <c r="H1465">
        <v>0.51</v>
      </c>
      <c r="I1465">
        <v>73</v>
      </c>
      <c r="J1465">
        <v>27</v>
      </c>
      <c r="K1465">
        <v>8.1999999999999993</v>
      </c>
      <c r="L1465">
        <v>63</v>
      </c>
      <c r="M1465">
        <v>0</v>
      </c>
      <c r="N1465">
        <v>0.17</v>
      </c>
      <c r="O1465" t="s">
        <v>1586</v>
      </c>
      <c r="P1465" t="s">
        <v>53</v>
      </c>
    </row>
    <row r="1466" spans="1:16" hidden="1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1.34</v>
      </c>
      <c r="G1466">
        <v>0.76</v>
      </c>
      <c r="H1466">
        <v>0.35</v>
      </c>
      <c r="I1466">
        <v>84</v>
      </c>
      <c r="J1466">
        <v>50</v>
      </c>
      <c r="K1466">
        <v>8.1</v>
      </c>
      <c r="L1466">
        <v>203</v>
      </c>
      <c r="M1466">
        <v>0.05</v>
      </c>
      <c r="N1466">
        <v>0.18</v>
      </c>
      <c r="O1466" t="s">
        <v>174</v>
      </c>
      <c r="P1466" t="s">
        <v>88</v>
      </c>
    </row>
    <row r="1467" spans="1:16" hidden="1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1.34</v>
      </c>
      <c r="G1467">
        <v>1.1000000000000001</v>
      </c>
      <c r="H1467">
        <v>0.06</v>
      </c>
      <c r="I1467">
        <v>90</v>
      </c>
      <c r="J1467">
        <v>28</v>
      </c>
      <c r="K1467">
        <v>8.6</v>
      </c>
      <c r="L1467">
        <v>51</v>
      </c>
      <c r="M1467">
        <v>0</v>
      </c>
      <c r="N1467">
        <v>0.18</v>
      </c>
      <c r="O1467" t="s">
        <v>135</v>
      </c>
      <c r="P1467" t="s">
        <v>20</v>
      </c>
    </row>
    <row r="1468" spans="1:16" hidden="1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1.33</v>
      </c>
      <c r="G1468">
        <v>0</v>
      </c>
      <c r="H1468">
        <v>0</v>
      </c>
      <c r="M1468">
        <v>1.33</v>
      </c>
      <c r="N1468">
        <v>0</v>
      </c>
    </row>
    <row r="1469" spans="1:16" ht="29" hidden="1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1.33</v>
      </c>
      <c r="G1469">
        <v>1.27</v>
      </c>
      <c r="H1469">
        <v>0.05</v>
      </c>
      <c r="M1469">
        <v>0</v>
      </c>
      <c r="N1469">
        <v>0.02</v>
      </c>
    </row>
    <row r="1470" spans="1:16" hidden="1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1.33</v>
      </c>
      <c r="G1470">
        <v>0.66</v>
      </c>
      <c r="H1470">
        <v>0.5</v>
      </c>
      <c r="I1470">
        <v>83</v>
      </c>
      <c r="J1470">
        <v>100</v>
      </c>
      <c r="K1470">
        <v>8.1</v>
      </c>
      <c r="L1470">
        <v>1156</v>
      </c>
      <c r="M1470">
        <v>0.05</v>
      </c>
      <c r="N1470">
        <v>0.13</v>
      </c>
      <c r="O1470" t="s">
        <v>1591</v>
      </c>
      <c r="P1470" t="s">
        <v>88</v>
      </c>
    </row>
    <row r="1471" spans="1:16" hidden="1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1.33</v>
      </c>
      <c r="G1471">
        <v>0.92</v>
      </c>
      <c r="H1471">
        <v>0.35</v>
      </c>
      <c r="M1471">
        <v>0.01</v>
      </c>
      <c r="N1471">
        <v>0.05</v>
      </c>
    </row>
    <row r="1472" spans="1:16" hidden="1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1.33</v>
      </c>
      <c r="G1472">
        <v>1.08</v>
      </c>
      <c r="H1472">
        <v>0.24</v>
      </c>
      <c r="M1472">
        <v>0</v>
      </c>
      <c r="N1472">
        <v>0.02</v>
      </c>
    </row>
    <row r="1473" spans="1:16" hidden="1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1.33</v>
      </c>
      <c r="G1473">
        <v>0.9</v>
      </c>
      <c r="H1473">
        <v>0.38</v>
      </c>
      <c r="M1473">
        <v>0.01</v>
      </c>
      <c r="N1473">
        <v>0.05</v>
      </c>
    </row>
    <row r="1474" spans="1:16" hidden="1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1.33</v>
      </c>
      <c r="G1474">
        <v>0.93</v>
      </c>
      <c r="H1474">
        <v>0.35</v>
      </c>
      <c r="M1474">
        <v>0</v>
      </c>
      <c r="N1474">
        <v>0.06</v>
      </c>
    </row>
    <row r="1475" spans="1:16" hidden="1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1.33</v>
      </c>
      <c r="G1475">
        <v>0.74</v>
      </c>
      <c r="H1475">
        <v>0.5</v>
      </c>
      <c r="M1475">
        <v>0</v>
      </c>
      <c r="N1475">
        <v>0.09</v>
      </c>
    </row>
    <row r="1476" spans="1:16" x14ac:dyDescent="0.35">
      <c r="A1476" s="1" t="s">
        <v>1593</v>
      </c>
      <c r="B1476" t="s">
        <v>189</v>
      </c>
      <c r="C1476">
        <v>2008</v>
      </c>
      <c r="D1476" t="s">
        <v>37</v>
      </c>
      <c r="E1476" t="s">
        <v>19</v>
      </c>
      <c r="F1476">
        <v>1.33</v>
      </c>
      <c r="G1476">
        <v>0.87</v>
      </c>
      <c r="H1476">
        <v>0.35</v>
      </c>
      <c r="I1476">
        <v>92</v>
      </c>
      <c r="J1476">
        <v>60</v>
      </c>
      <c r="K1476">
        <v>8.8000000000000007</v>
      </c>
      <c r="L1476">
        <v>279</v>
      </c>
      <c r="M1476">
        <v>7.0000000000000007E-2</v>
      </c>
      <c r="N1476">
        <v>0.04</v>
      </c>
      <c r="O1476" t="s">
        <v>214</v>
      </c>
      <c r="P1476" t="s">
        <v>88</v>
      </c>
    </row>
    <row r="1477" spans="1:16" hidden="1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1.33</v>
      </c>
      <c r="G1477">
        <v>0.48</v>
      </c>
      <c r="H1477">
        <v>0.59</v>
      </c>
      <c r="M1477">
        <v>0.04</v>
      </c>
      <c r="N1477">
        <v>0.21</v>
      </c>
    </row>
    <row r="1478" spans="1:16" hidden="1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1.33</v>
      </c>
      <c r="G1478">
        <v>0.65</v>
      </c>
      <c r="H1478">
        <v>0.51</v>
      </c>
      <c r="I1478">
        <v>57</v>
      </c>
      <c r="J1478">
        <v>15</v>
      </c>
      <c r="K1478">
        <v>6.5</v>
      </c>
      <c r="L1478">
        <v>21</v>
      </c>
      <c r="M1478">
        <v>0</v>
      </c>
      <c r="N1478">
        <v>0.17</v>
      </c>
      <c r="O1478" t="s">
        <v>1596</v>
      </c>
      <c r="P1478" t="s">
        <v>20</v>
      </c>
    </row>
    <row r="1479" spans="1:16" hidden="1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1.33</v>
      </c>
      <c r="G1479">
        <v>0.62</v>
      </c>
      <c r="H1479">
        <v>0.49</v>
      </c>
      <c r="I1479">
        <v>74</v>
      </c>
      <c r="J1479">
        <v>27</v>
      </c>
      <c r="K1479">
        <v>7.3</v>
      </c>
      <c r="L1479">
        <v>41</v>
      </c>
      <c r="M1479">
        <v>0.01</v>
      </c>
      <c r="N1479">
        <v>0.2</v>
      </c>
      <c r="O1479" t="s">
        <v>746</v>
      </c>
      <c r="P1479" t="s">
        <v>88</v>
      </c>
    </row>
    <row r="1480" spans="1:16" hidden="1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1.32</v>
      </c>
      <c r="G1480">
        <v>0.86</v>
      </c>
      <c r="H1480">
        <v>0.34</v>
      </c>
      <c r="I1480">
        <v>83</v>
      </c>
      <c r="J1480">
        <v>37</v>
      </c>
      <c r="K1480">
        <v>5.7</v>
      </c>
      <c r="L1480">
        <v>45</v>
      </c>
      <c r="M1480">
        <v>0</v>
      </c>
      <c r="N1480">
        <v>0.12</v>
      </c>
      <c r="O1480" t="s">
        <v>339</v>
      </c>
      <c r="P1480" t="s">
        <v>112</v>
      </c>
    </row>
    <row r="1481" spans="1:16" hidden="1" x14ac:dyDescent="0.35">
      <c r="A1481" s="1" t="s">
        <v>1597</v>
      </c>
      <c r="B1481" t="s">
        <v>32</v>
      </c>
      <c r="C1481">
        <v>2008</v>
      </c>
      <c r="D1481" t="s">
        <v>50</v>
      </c>
      <c r="E1481" t="s">
        <v>51</v>
      </c>
      <c r="F1481">
        <v>1.32</v>
      </c>
      <c r="G1481">
        <v>0.57999999999999996</v>
      </c>
      <c r="H1481">
        <v>0.56000000000000005</v>
      </c>
      <c r="I1481">
        <v>93</v>
      </c>
      <c r="J1481">
        <v>85</v>
      </c>
      <c r="K1481">
        <v>8.3000000000000007</v>
      </c>
      <c r="L1481">
        <v>280</v>
      </c>
      <c r="M1481">
        <v>0.05</v>
      </c>
      <c r="N1481">
        <v>0.14000000000000001</v>
      </c>
      <c r="O1481" t="s">
        <v>160</v>
      </c>
      <c r="P1481" t="s">
        <v>53</v>
      </c>
    </row>
    <row r="1482" spans="1:16" hidden="1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1.32</v>
      </c>
      <c r="G1482">
        <v>0.9</v>
      </c>
      <c r="H1482">
        <v>0.31</v>
      </c>
      <c r="I1482">
        <v>84</v>
      </c>
      <c r="J1482">
        <v>70</v>
      </c>
      <c r="K1482">
        <v>6.7</v>
      </c>
      <c r="L1482">
        <v>80</v>
      </c>
      <c r="M1482">
        <v>0</v>
      </c>
      <c r="N1482">
        <v>0.11</v>
      </c>
      <c r="O1482" t="s">
        <v>746</v>
      </c>
      <c r="P1482" t="s">
        <v>88</v>
      </c>
    </row>
    <row r="1483" spans="1:16" ht="29" hidden="1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1.32</v>
      </c>
      <c r="G1483">
        <v>0.01</v>
      </c>
      <c r="H1483">
        <v>0.13</v>
      </c>
      <c r="I1483">
        <v>91</v>
      </c>
      <c r="J1483">
        <v>47</v>
      </c>
      <c r="K1483">
        <v>7.5</v>
      </c>
      <c r="L1483">
        <v>930</v>
      </c>
      <c r="M1483">
        <v>0</v>
      </c>
      <c r="N1483">
        <v>1.18</v>
      </c>
      <c r="O1483" t="s">
        <v>224</v>
      </c>
      <c r="P1483" t="s">
        <v>88</v>
      </c>
    </row>
    <row r="1484" spans="1:16" hidden="1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1.32</v>
      </c>
      <c r="G1484">
        <v>0.73</v>
      </c>
      <c r="H1484">
        <v>0.16</v>
      </c>
      <c r="M1484">
        <v>0.4</v>
      </c>
      <c r="N1484">
        <v>0.03</v>
      </c>
    </row>
    <row r="1485" spans="1:16" hidden="1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1.32</v>
      </c>
      <c r="G1485">
        <v>0.03</v>
      </c>
      <c r="H1485">
        <v>1.1599999999999999</v>
      </c>
      <c r="M1485">
        <v>0.02</v>
      </c>
      <c r="N1485">
        <v>0.11</v>
      </c>
    </row>
    <row r="1486" spans="1:16" hidden="1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1.32</v>
      </c>
      <c r="G1486">
        <v>1.06</v>
      </c>
      <c r="H1486">
        <v>0.08</v>
      </c>
      <c r="I1486">
        <v>93</v>
      </c>
      <c r="J1486">
        <v>20</v>
      </c>
      <c r="K1486">
        <v>7.4</v>
      </c>
      <c r="L1486">
        <v>25</v>
      </c>
      <c r="M1486">
        <v>0</v>
      </c>
      <c r="N1486">
        <v>0.18</v>
      </c>
      <c r="O1486" t="s">
        <v>426</v>
      </c>
      <c r="P1486" t="s">
        <v>20</v>
      </c>
    </row>
    <row r="1487" spans="1:16" hidden="1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1.32</v>
      </c>
      <c r="G1487">
        <v>0.53</v>
      </c>
      <c r="H1487">
        <v>0.48</v>
      </c>
      <c r="I1487">
        <v>70</v>
      </c>
      <c r="J1487">
        <v>71</v>
      </c>
      <c r="K1487">
        <v>7.2</v>
      </c>
      <c r="L1487">
        <v>318</v>
      </c>
      <c r="M1487">
        <v>0.06</v>
      </c>
      <c r="N1487">
        <v>0.24</v>
      </c>
      <c r="O1487" t="s">
        <v>111</v>
      </c>
      <c r="P1487" t="s">
        <v>53</v>
      </c>
    </row>
    <row r="1488" spans="1:16" hidden="1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1.32</v>
      </c>
      <c r="G1488">
        <v>0.73</v>
      </c>
      <c r="H1488">
        <v>0.5</v>
      </c>
      <c r="M1488">
        <v>0</v>
      </c>
      <c r="N1488">
        <v>0.09</v>
      </c>
    </row>
    <row r="1489" spans="1:16" hidden="1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1.32</v>
      </c>
      <c r="G1489">
        <v>0.71</v>
      </c>
      <c r="H1489">
        <v>0.48</v>
      </c>
      <c r="K1489" t="s">
        <v>203</v>
      </c>
      <c r="M1489">
        <v>0</v>
      </c>
      <c r="N1489">
        <v>0.13</v>
      </c>
      <c r="O1489" t="s">
        <v>1196</v>
      </c>
      <c r="P1489" t="s">
        <v>20</v>
      </c>
    </row>
    <row r="1490" spans="1:16" ht="29" hidden="1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1.32</v>
      </c>
      <c r="G1490">
        <v>0.31</v>
      </c>
      <c r="H1490">
        <v>0.04</v>
      </c>
      <c r="M1490">
        <v>0.96</v>
      </c>
      <c r="N1490">
        <v>0.01</v>
      </c>
    </row>
    <row r="1491" spans="1:16" hidden="1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1.32</v>
      </c>
      <c r="G1491">
        <v>0.79</v>
      </c>
      <c r="H1491">
        <v>0.41</v>
      </c>
      <c r="I1491">
        <v>73</v>
      </c>
      <c r="J1491">
        <v>32</v>
      </c>
      <c r="K1491">
        <v>7.5</v>
      </c>
      <c r="L1491">
        <v>25</v>
      </c>
      <c r="M1491">
        <v>0</v>
      </c>
      <c r="N1491">
        <v>0.11</v>
      </c>
      <c r="O1491" t="s">
        <v>260</v>
      </c>
      <c r="P1491" t="s">
        <v>20</v>
      </c>
    </row>
    <row r="1492" spans="1:16" ht="29" hidden="1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1.32</v>
      </c>
      <c r="G1492">
        <v>0.69</v>
      </c>
      <c r="H1492">
        <v>0.37</v>
      </c>
      <c r="I1492">
        <v>74</v>
      </c>
      <c r="J1492">
        <v>36</v>
      </c>
      <c r="K1492">
        <v>8.5</v>
      </c>
      <c r="L1492">
        <v>38</v>
      </c>
      <c r="M1492">
        <v>0.02</v>
      </c>
      <c r="N1492">
        <v>0.24</v>
      </c>
      <c r="O1492" t="s">
        <v>726</v>
      </c>
      <c r="P1492" t="s">
        <v>20</v>
      </c>
    </row>
    <row r="1493" spans="1:16" hidden="1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1.32</v>
      </c>
      <c r="G1493">
        <v>0.73</v>
      </c>
      <c r="H1493">
        <v>0.5</v>
      </c>
      <c r="M1493">
        <v>0</v>
      </c>
      <c r="N1493">
        <v>0.09</v>
      </c>
    </row>
    <row r="1494" spans="1:16" ht="29" hidden="1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1.31</v>
      </c>
      <c r="G1494">
        <v>0.67</v>
      </c>
      <c r="H1494">
        <v>0.34</v>
      </c>
      <c r="M1494">
        <v>0.13</v>
      </c>
      <c r="N1494">
        <v>0.17</v>
      </c>
    </row>
    <row r="1495" spans="1:16" hidden="1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1.31</v>
      </c>
      <c r="G1495">
        <v>0.73</v>
      </c>
      <c r="H1495">
        <v>0.5</v>
      </c>
      <c r="M1495">
        <v>0</v>
      </c>
      <c r="N1495">
        <v>0.09</v>
      </c>
    </row>
    <row r="1496" spans="1:16" hidden="1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1.31</v>
      </c>
      <c r="G1496">
        <v>0.77</v>
      </c>
      <c r="H1496">
        <v>0.28999999999999998</v>
      </c>
      <c r="M1496">
        <v>0.09</v>
      </c>
      <c r="N1496">
        <v>0.16</v>
      </c>
    </row>
    <row r="1497" spans="1:16" hidden="1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1.31</v>
      </c>
      <c r="G1497">
        <v>0.64</v>
      </c>
      <c r="H1497">
        <v>0.5</v>
      </c>
      <c r="K1497">
        <v>7.4</v>
      </c>
      <c r="L1497">
        <v>63</v>
      </c>
      <c r="M1497">
        <v>0</v>
      </c>
      <c r="N1497">
        <v>0.17</v>
      </c>
      <c r="O1497" t="s">
        <v>130</v>
      </c>
      <c r="P1497" t="s">
        <v>20</v>
      </c>
    </row>
    <row r="1498" spans="1:16" hidden="1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1.31</v>
      </c>
      <c r="G1498">
        <v>0.47</v>
      </c>
      <c r="H1498">
        <v>0.57999999999999996</v>
      </c>
      <c r="I1498">
        <v>81</v>
      </c>
      <c r="J1498">
        <v>37</v>
      </c>
      <c r="K1498">
        <v>6.2</v>
      </c>
      <c r="L1498">
        <v>353</v>
      </c>
      <c r="M1498">
        <v>0.06</v>
      </c>
      <c r="N1498">
        <v>0.2</v>
      </c>
      <c r="O1498" t="s">
        <v>1298</v>
      </c>
      <c r="P1498" t="s">
        <v>53</v>
      </c>
    </row>
    <row r="1499" spans="1:16" hidden="1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1.31</v>
      </c>
      <c r="G1499">
        <v>0.55000000000000004</v>
      </c>
      <c r="H1499">
        <v>0.55000000000000004</v>
      </c>
      <c r="I1499">
        <v>79</v>
      </c>
      <c r="J1499">
        <v>42</v>
      </c>
      <c r="K1499">
        <v>8</v>
      </c>
      <c r="L1499">
        <v>52</v>
      </c>
      <c r="M1499">
        <v>0</v>
      </c>
      <c r="N1499">
        <v>0.21</v>
      </c>
      <c r="O1499" t="s">
        <v>255</v>
      </c>
      <c r="P1499" t="s">
        <v>112</v>
      </c>
    </row>
    <row r="1500" spans="1:16" hidden="1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1.31</v>
      </c>
      <c r="G1500">
        <v>0.78</v>
      </c>
      <c r="H1500">
        <v>0.45</v>
      </c>
      <c r="I1500">
        <v>69</v>
      </c>
      <c r="J1500">
        <v>25</v>
      </c>
      <c r="K1500">
        <v>7.4</v>
      </c>
      <c r="L1500">
        <v>25</v>
      </c>
      <c r="M1500">
        <v>0</v>
      </c>
      <c r="N1500">
        <v>7.0000000000000007E-2</v>
      </c>
      <c r="O1500" t="s">
        <v>686</v>
      </c>
      <c r="P1500" t="s">
        <v>112</v>
      </c>
    </row>
    <row r="1501" spans="1:16" hidden="1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1.31</v>
      </c>
      <c r="G1501">
        <v>0.69</v>
      </c>
      <c r="H1501">
        <v>0.5</v>
      </c>
      <c r="I1501">
        <v>91</v>
      </c>
      <c r="J1501">
        <v>13</v>
      </c>
      <c r="K1501">
        <v>9.1999999999999993</v>
      </c>
      <c r="L1501">
        <v>3963</v>
      </c>
      <c r="M1501">
        <v>0</v>
      </c>
      <c r="N1501">
        <v>0.11</v>
      </c>
      <c r="O1501" t="s">
        <v>415</v>
      </c>
      <c r="P1501" t="s">
        <v>53</v>
      </c>
    </row>
    <row r="1502" spans="1:16" hidden="1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1.31</v>
      </c>
      <c r="G1502">
        <v>0.56999999999999995</v>
      </c>
      <c r="H1502">
        <v>0.67</v>
      </c>
      <c r="M1502">
        <v>0</v>
      </c>
      <c r="N1502">
        <v>7.0000000000000007E-2</v>
      </c>
    </row>
    <row r="1503" spans="1:16" hidden="1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1.31</v>
      </c>
      <c r="G1503">
        <v>1.22</v>
      </c>
      <c r="H1503">
        <v>7.0000000000000007E-2</v>
      </c>
      <c r="M1503">
        <v>0</v>
      </c>
      <c r="N1503">
        <v>0.02</v>
      </c>
    </row>
    <row r="1504" spans="1:16" hidden="1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1.31</v>
      </c>
      <c r="G1504">
        <v>0.64</v>
      </c>
      <c r="H1504">
        <v>0.5</v>
      </c>
      <c r="I1504">
        <v>61</v>
      </c>
      <c r="J1504">
        <v>20</v>
      </c>
      <c r="K1504">
        <v>7.3</v>
      </c>
      <c r="L1504">
        <v>27</v>
      </c>
      <c r="M1504">
        <v>0</v>
      </c>
      <c r="N1504">
        <v>0.17</v>
      </c>
      <c r="O1504" t="s">
        <v>1618</v>
      </c>
      <c r="P1504" t="s">
        <v>53</v>
      </c>
    </row>
    <row r="1505" spans="1:16" hidden="1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1.31</v>
      </c>
      <c r="G1505">
        <v>0.84</v>
      </c>
      <c r="H1505">
        <v>0.35</v>
      </c>
      <c r="I1505">
        <v>78</v>
      </c>
      <c r="J1505">
        <v>83</v>
      </c>
      <c r="K1505">
        <v>7.8</v>
      </c>
      <c r="L1505">
        <v>356</v>
      </c>
      <c r="M1505">
        <v>0</v>
      </c>
      <c r="N1505">
        <v>0.12</v>
      </c>
      <c r="O1505" t="s">
        <v>1620</v>
      </c>
      <c r="P1505" t="s">
        <v>53</v>
      </c>
    </row>
    <row r="1506" spans="1:16" hidden="1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1.31</v>
      </c>
      <c r="G1506">
        <v>0.84</v>
      </c>
      <c r="H1506">
        <v>0.43</v>
      </c>
      <c r="I1506">
        <v>94</v>
      </c>
      <c r="J1506">
        <v>76</v>
      </c>
      <c r="K1506">
        <v>7.2</v>
      </c>
      <c r="L1506">
        <v>139</v>
      </c>
      <c r="M1506">
        <v>0</v>
      </c>
      <c r="N1506">
        <v>0.04</v>
      </c>
      <c r="O1506" t="s">
        <v>684</v>
      </c>
      <c r="P1506" t="s">
        <v>88</v>
      </c>
    </row>
    <row r="1507" spans="1:16" hidden="1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1.3</v>
      </c>
      <c r="G1507">
        <v>0.97</v>
      </c>
      <c r="H1507">
        <v>0.23</v>
      </c>
      <c r="I1507">
        <v>89</v>
      </c>
      <c r="J1507">
        <v>76</v>
      </c>
      <c r="K1507">
        <v>8.6</v>
      </c>
      <c r="L1507">
        <v>127</v>
      </c>
      <c r="M1507">
        <v>0</v>
      </c>
      <c r="N1507">
        <v>0.11</v>
      </c>
      <c r="O1507" t="s">
        <v>300</v>
      </c>
      <c r="P1507" t="s">
        <v>88</v>
      </c>
    </row>
    <row r="1508" spans="1:16" hidden="1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1.3</v>
      </c>
      <c r="G1508">
        <v>1.21</v>
      </c>
      <c r="H1508">
        <v>0.08</v>
      </c>
      <c r="M1508">
        <v>0</v>
      </c>
      <c r="N1508">
        <v>0.01</v>
      </c>
    </row>
    <row r="1509" spans="1:16" hidden="1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1.3</v>
      </c>
      <c r="G1509">
        <v>0.94</v>
      </c>
      <c r="H1509">
        <v>0.35</v>
      </c>
      <c r="M1509">
        <v>0</v>
      </c>
      <c r="N1509">
        <v>0.02</v>
      </c>
    </row>
    <row r="1510" spans="1:16" hidden="1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1.3</v>
      </c>
      <c r="G1510">
        <v>1.07</v>
      </c>
      <c r="H1510">
        <v>0.04</v>
      </c>
      <c r="I1510">
        <v>63</v>
      </c>
      <c r="J1510">
        <v>12</v>
      </c>
      <c r="K1510">
        <v>6</v>
      </c>
      <c r="L1510">
        <v>39</v>
      </c>
      <c r="M1510">
        <v>0.02</v>
      </c>
      <c r="N1510">
        <v>0.17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2008</v>
      </c>
      <c r="D1511" t="s">
        <v>1</v>
      </c>
      <c r="E1511" t="s">
        <v>19</v>
      </c>
      <c r="F1511">
        <v>1.3</v>
      </c>
      <c r="G1511">
        <v>0.62</v>
      </c>
      <c r="H1511">
        <v>0.47</v>
      </c>
      <c r="I1511">
        <v>78</v>
      </c>
      <c r="J1511">
        <v>83</v>
      </c>
      <c r="K1511">
        <v>8.5</v>
      </c>
      <c r="L1511">
        <v>376</v>
      </c>
      <c r="M1511">
        <v>0.11</v>
      </c>
      <c r="N1511">
        <v>0.1</v>
      </c>
      <c r="O1511" t="s">
        <v>1624</v>
      </c>
      <c r="P1511" t="s">
        <v>20</v>
      </c>
    </row>
    <row r="1512" spans="1:16" hidden="1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1.3</v>
      </c>
      <c r="G1512">
        <v>0.75</v>
      </c>
      <c r="H1512">
        <v>0.44</v>
      </c>
      <c r="I1512">
        <v>80</v>
      </c>
      <c r="J1512">
        <v>35</v>
      </c>
      <c r="K1512">
        <v>6.6</v>
      </c>
      <c r="L1512">
        <v>38</v>
      </c>
      <c r="M1512">
        <v>0</v>
      </c>
      <c r="N1512">
        <v>0.11</v>
      </c>
      <c r="O1512" t="s">
        <v>686</v>
      </c>
      <c r="P1512" t="s">
        <v>112</v>
      </c>
    </row>
    <row r="1513" spans="1:16" hidden="1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1.3</v>
      </c>
      <c r="G1513">
        <v>0.27</v>
      </c>
      <c r="H1513">
        <v>0.02</v>
      </c>
      <c r="I1513">
        <v>78</v>
      </c>
      <c r="J1513">
        <v>22</v>
      </c>
      <c r="K1513">
        <v>8.3000000000000007</v>
      </c>
      <c r="L1513">
        <v>6</v>
      </c>
      <c r="M1513">
        <v>0</v>
      </c>
      <c r="N1513">
        <v>1.02</v>
      </c>
      <c r="O1513" t="s">
        <v>1626</v>
      </c>
      <c r="P1513" t="s">
        <v>88</v>
      </c>
    </row>
    <row r="1514" spans="1:16" hidden="1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1.3</v>
      </c>
      <c r="G1514">
        <v>0</v>
      </c>
      <c r="H1514">
        <v>0</v>
      </c>
      <c r="M1514">
        <v>1.29</v>
      </c>
      <c r="N1514">
        <v>0.01</v>
      </c>
    </row>
    <row r="1515" spans="1:16" hidden="1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1.3</v>
      </c>
      <c r="G1515">
        <v>1.05</v>
      </c>
      <c r="H1515">
        <v>0.2</v>
      </c>
      <c r="M1515">
        <v>0</v>
      </c>
      <c r="N1515">
        <v>0.05</v>
      </c>
    </row>
    <row r="1516" spans="1:16" hidden="1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1.3</v>
      </c>
      <c r="G1516">
        <v>0.71</v>
      </c>
      <c r="H1516">
        <v>0.41</v>
      </c>
      <c r="I1516">
        <v>80</v>
      </c>
      <c r="J1516">
        <v>59</v>
      </c>
      <c r="K1516">
        <v>7</v>
      </c>
      <c r="L1516">
        <v>132</v>
      </c>
      <c r="M1516">
        <v>0.05</v>
      </c>
      <c r="N1516">
        <v>0.12</v>
      </c>
      <c r="O1516" t="s">
        <v>1630</v>
      </c>
      <c r="P1516" t="s">
        <v>88</v>
      </c>
    </row>
    <row r="1517" spans="1:16" hidden="1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1.3</v>
      </c>
      <c r="G1517">
        <v>0.62</v>
      </c>
      <c r="H1517">
        <v>0.56000000000000005</v>
      </c>
      <c r="I1517">
        <v>78</v>
      </c>
      <c r="J1517">
        <v>22</v>
      </c>
      <c r="K1517">
        <v>6.1</v>
      </c>
      <c r="L1517">
        <v>402</v>
      </c>
      <c r="M1517">
        <v>0</v>
      </c>
      <c r="N1517">
        <v>0.11</v>
      </c>
      <c r="O1517" t="s">
        <v>520</v>
      </c>
      <c r="P1517" t="s">
        <v>53</v>
      </c>
    </row>
    <row r="1518" spans="1:16" hidden="1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1.3</v>
      </c>
      <c r="G1518">
        <v>0.56000000000000005</v>
      </c>
      <c r="H1518">
        <v>0.38</v>
      </c>
      <c r="M1518">
        <v>0.28000000000000003</v>
      </c>
      <c r="N1518">
        <v>0.08</v>
      </c>
    </row>
    <row r="1519" spans="1:16" hidden="1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1.29</v>
      </c>
      <c r="G1519">
        <v>0.34</v>
      </c>
      <c r="H1519">
        <v>0.68</v>
      </c>
      <c r="K1519">
        <v>7.3</v>
      </c>
      <c r="L1519">
        <v>113</v>
      </c>
      <c r="M1519">
        <v>0.08</v>
      </c>
      <c r="N1519">
        <v>0.19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2008</v>
      </c>
      <c r="D1520" t="s">
        <v>28</v>
      </c>
      <c r="E1520" t="s">
        <v>19</v>
      </c>
      <c r="F1520">
        <v>1.29</v>
      </c>
      <c r="G1520">
        <v>0.5</v>
      </c>
      <c r="H1520">
        <v>0.16</v>
      </c>
      <c r="I1520">
        <v>68</v>
      </c>
      <c r="J1520">
        <v>25</v>
      </c>
      <c r="K1520">
        <v>8.1999999999999993</v>
      </c>
      <c r="L1520">
        <v>25</v>
      </c>
      <c r="M1520">
        <v>0.57999999999999996</v>
      </c>
      <c r="N1520">
        <v>0.05</v>
      </c>
      <c r="O1520" t="s">
        <v>1633</v>
      </c>
      <c r="P1520" t="s">
        <v>20</v>
      </c>
    </row>
    <row r="1521" spans="1:16" hidden="1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1.29</v>
      </c>
      <c r="G1521">
        <v>0.72</v>
      </c>
      <c r="H1521">
        <v>0.39</v>
      </c>
      <c r="I1521">
        <v>75</v>
      </c>
      <c r="J1521">
        <v>24</v>
      </c>
      <c r="K1521">
        <v>7.7</v>
      </c>
      <c r="L1521">
        <v>33</v>
      </c>
      <c r="M1521">
        <v>0</v>
      </c>
      <c r="N1521">
        <v>0.19</v>
      </c>
      <c r="O1521" t="s">
        <v>255</v>
      </c>
      <c r="P1521" t="s">
        <v>112</v>
      </c>
    </row>
    <row r="1522" spans="1:16" ht="29" hidden="1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1.29</v>
      </c>
      <c r="G1522">
        <v>0.39</v>
      </c>
      <c r="H1522">
        <v>0.02</v>
      </c>
      <c r="M1522">
        <v>0.85</v>
      </c>
      <c r="N1522">
        <v>0.03</v>
      </c>
    </row>
    <row r="1523" spans="1:16" hidden="1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1.29</v>
      </c>
      <c r="G1523">
        <v>0.54</v>
      </c>
      <c r="H1523">
        <v>0.27</v>
      </c>
      <c r="M1523">
        <v>0.45</v>
      </c>
      <c r="N1523">
        <v>0.04</v>
      </c>
    </row>
    <row r="1524" spans="1:16" ht="29" hidden="1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1.29</v>
      </c>
      <c r="G1524">
        <v>0.67</v>
      </c>
      <c r="H1524">
        <v>0.49</v>
      </c>
      <c r="M1524">
        <v>0</v>
      </c>
      <c r="N1524">
        <v>0.13</v>
      </c>
    </row>
    <row r="1525" spans="1:16" hidden="1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1.29</v>
      </c>
      <c r="G1525">
        <v>0.46</v>
      </c>
      <c r="H1525">
        <v>0.56000000000000005</v>
      </c>
      <c r="I1525">
        <v>85</v>
      </c>
      <c r="J1525">
        <v>54</v>
      </c>
      <c r="K1525">
        <v>7.2</v>
      </c>
      <c r="L1525">
        <v>406</v>
      </c>
      <c r="M1525">
        <v>0.06</v>
      </c>
      <c r="N1525">
        <v>0.21</v>
      </c>
      <c r="O1525" t="s">
        <v>1535</v>
      </c>
      <c r="P1525" t="s">
        <v>53</v>
      </c>
    </row>
    <row r="1526" spans="1:16" ht="29" hidden="1" x14ac:dyDescent="0.35">
      <c r="A1526" s="1" t="s">
        <v>1637</v>
      </c>
      <c r="B1526" t="s">
        <v>64</v>
      </c>
      <c r="C1526">
        <v>2008</v>
      </c>
      <c r="D1526" t="s">
        <v>1</v>
      </c>
      <c r="E1526" t="s">
        <v>1595</v>
      </c>
      <c r="F1526">
        <v>1.29</v>
      </c>
      <c r="G1526">
        <v>0.93</v>
      </c>
      <c r="H1526">
        <v>0.34</v>
      </c>
      <c r="I1526">
        <v>49</v>
      </c>
      <c r="J1526">
        <v>10</v>
      </c>
      <c r="K1526">
        <v>6.2</v>
      </c>
      <c r="L1526">
        <v>5</v>
      </c>
      <c r="M1526">
        <v>0</v>
      </c>
      <c r="N1526">
        <v>0.02</v>
      </c>
      <c r="O1526" t="s">
        <v>1638</v>
      </c>
      <c r="P1526" t="s">
        <v>20</v>
      </c>
    </row>
    <row r="1527" spans="1:16" hidden="1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1.29</v>
      </c>
      <c r="G1527">
        <v>0.74</v>
      </c>
      <c r="H1527">
        <v>0.05</v>
      </c>
      <c r="M1527">
        <v>0.43</v>
      </c>
      <c r="N1527">
        <v>7.0000000000000007E-2</v>
      </c>
    </row>
    <row r="1528" spans="1:16" hidden="1" x14ac:dyDescent="0.35">
      <c r="A1528" s="1" t="s">
        <v>1640</v>
      </c>
      <c r="B1528" t="s">
        <v>32</v>
      </c>
      <c r="C1528">
        <v>2008</v>
      </c>
      <c r="D1528" t="s">
        <v>34</v>
      </c>
      <c r="E1528" t="s">
        <v>155</v>
      </c>
      <c r="F1528">
        <v>1.29</v>
      </c>
      <c r="G1528">
        <v>1.1299999999999999</v>
      </c>
      <c r="H1528">
        <v>0.01</v>
      </c>
      <c r="I1528">
        <v>67</v>
      </c>
      <c r="J1528">
        <v>19</v>
      </c>
      <c r="K1528">
        <v>5.9</v>
      </c>
      <c r="L1528">
        <v>8</v>
      </c>
      <c r="M1528">
        <v>0.06</v>
      </c>
      <c r="N1528">
        <v>0.09</v>
      </c>
      <c r="O1528" t="s">
        <v>1641</v>
      </c>
      <c r="P1528" t="s">
        <v>20</v>
      </c>
    </row>
    <row r="1529" spans="1:16" hidden="1" x14ac:dyDescent="0.35">
      <c r="A1529" s="1" t="s">
        <v>1197</v>
      </c>
      <c r="B1529" t="s">
        <v>17</v>
      </c>
      <c r="C1529">
        <v>2008</v>
      </c>
      <c r="D1529" t="s">
        <v>34</v>
      </c>
      <c r="E1529" t="s">
        <v>1642</v>
      </c>
      <c r="F1529">
        <v>1.29</v>
      </c>
      <c r="G1529">
        <v>1.2</v>
      </c>
      <c r="H1529">
        <v>0</v>
      </c>
      <c r="I1529">
        <v>56</v>
      </c>
      <c r="J1529">
        <v>4</v>
      </c>
      <c r="K1529">
        <v>5</v>
      </c>
      <c r="L1529">
        <v>5</v>
      </c>
      <c r="M1529">
        <v>0</v>
      </c>
      <c r="N1529">
        <v>0.09</v>
      </c>
      <c r="O1529" t="s">
        <v>1198</v>
      </c>
      <c r="P1529" t="s">
        <v>20</v>
      </c>
    </row>
    <row r="1530" spans="1:16" hidden="1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1.29</v>
      </c>
      <c r="G1530">
        <v>0.63</v>
      </c>
      <c r="H1530">
        <v>0.49</v>
      </c>
      <c r="I1530">
        <v>75</v>
      </c>
      <c r="J1530">
        <v>51</v>
      </c>
      <c r="K1530">
        <v>8.6</v>
      </c>
      <c r="L1530">
        <v>27</v>
      </c>
      <c r="M1530">
        <v>0</v>
      </c>
      <c r="N1530">
        <v>0.16</v>
      </c>
      <c r="O1530" t="s">
        <v>1644</v>
      </c>
      <c r="P1530" t="s">
        <v>88</v>
      </c>
    </row>
    <row r="1531" spans="1:16" hidden="1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1.29</v>
      </c>
      <c r="G1531">
        <v>0.86</v>
      </c>
      <c r="H1531">
        <v>0.3</v>
      </c>
      <c r="I1531">
        <v>74</v>
      </c>
      <c r="J1531">
        <v>26</v>
      </c>
      <c r="K1531">
        <v>7.8</v>
      </c>
      <c r="L1531">
        <v>387</v>
      </c>
      <c r="M1531">
        <v>0.01</v>
      </c>
      <c r="N1531">
        <v>0.12</v>
      </c>
      <c r="O1531" t="s">
        <v>826</v>
      </c>
      <c r="P1531" t="s">
        <v>53</v>
      </c>
    </row>
    <row r="1532" spans="1:16" hidden="1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1.29</v>
      </c>
      <c r="G1532">
        <v>0.51</v>
      </c>
      <c r="H1532">
        <v>0.67</v>
      </c>
      <c r="I1532">
        <v>84</v>
      </c>
      <c r="J1532">
        <v>38</v>
      </c>
      <c r="K1532">
        <v>5.4</v>
      </c>
      <c r="L1532">
        <v>7512</v>
      </c>
      <c r="M1532">
        <v>0</v>
      </c>
      <c r="N1532">
        <v>0.1</v>
      </c>
      <c r="O1532" t="s">
        <v>131</v>
      </c>
      <c r="P1532" t="s">
        <v>53</v>
      </c>
    </row>
    <row r="1533" spans="1:16" hidden="1" x14ac:dyDescent="0.35">
      <c r="A1533" s="1" t="s">
        <v>1224</v>
      </c>
      <c r="B1533" t="s">
        <v>32</v>
      </c>
      <c r="C1533">
        <v>2008</v>
      </c>
      <c r="D1533" t="s">
        <v>1</v>
      </c>
      <c r="E1533" t="s">
        <v>151</v>
      </c>
      <c r="F1533">
        <v>1.29</v>
      </c>
      <c r="G1533">
        <v>0.69</v>
      </c>
      <c r="H1533">
        <v>0.47</v>
      </c>
      <c r="I1533">
        <v>79</v>
      </c>
      <c r="J1533">
        <v>26</v>
      </c>
      <c r="K1533">
        <v>7.9</v>
      </c>
      <c r="L1533">
        <v>66</v>
      </c>
      <c r="M1533">
        <v>0.01</v>
      </c>
      <c r="N1533">
        <v>0.12</v>
      </c>
      <c r="O1533" t="s">
        <v>586</v>
      </c>
      <c r="P1533" t="s">
        <v>20</v>
      </c>
    </row>
    <row r="1534" spans="1:16" hidden="1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1.29</v>
      </c>
      <c r="G1534">
        <v>0.46</v>
      </c>
      <c r="H1534">
        <v>0.56000000000000005</v>
      </c>
      <c r="I1534">
        <v>72</v>
      </c>
      <c r="J1534">
        <v>53</v>
      </c>
      <c r="K1534">
        <v>7.5</v>
      </c>
      <c r="L1534">
        <v>292</v>
      </c>
      <c r="M1534">
        <v>0.06</v>
      </c>
      <c r="N1534">
        <v>0.2</v>
      </c>
      <c r="O1534" t="s">
        <v>1646</v>
      </c>
      <c r="P1534" t="s">
        <v>53</v>
      </c>
    </row>
    <row r="1535" spans="1:16" hidden="1" x14ac:dyDescent="0.35">
      <c r="A1535" s="1" t="s">
        <v>1647</v>
      </c>
      <c r="B1535" t="s">
        <v>17</v>
      </c>
      <c r="C1535">
        <v>2008</v>
      </c>
      <c r="D1535" t="s">
        <v>18</v>
      </c>
      <c r="E1535" t="s">
        <v>134</v>
      </c>
      <c r="F1535">
        <v>1.29</v>
      </c>
      <c r="G1535">
        <v>0.68</v>
      </c>
      <c r="H1535">
        <v>0.47</v>
      </c>
      <c r="I1535">
        <v>66</v>
      </c>
      <c r="J1535">
        <v>32</v>
      </c>
      <c r="K1535">
        <v>7.6</v>
      </c>
      <c r="L1535">
        <v>30</v>
      </c>
      <c r="M1535">
        <v>0</v>
      </c>
      <c r="N1535">
        <v>0.13</v>
      </c>
      <c r="O1535" t="s">
        <v>193</v>
      </c>
      <c r="P1535" t="s">
        <v>20</v>
      </c>
    </row>
    <row r="1536" spans="1:16" ht="29" hidden="1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1.29</v>
      </c>
      <c r="G1536">
        <v>1.22</v>
      </c>
      <c r="H1536">
        <v>0.05</v>
      </c>
      <c r="M1536">
        <v>0</v>
      </c>
      <c r="N1536">
        <v>0.01</v>
      </c>
    </row>
    <row r="1537" spans="1:16" hidden="1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1.28</v>
      </c>
      <c r="G1537">
        <v>1.1000000000000001</v>
      </c>
      <c r="H1537">
        <v>0.03</v>
      </c>
      <c r="K1537">
        <v>8.4</v>
      </c>
      <c r="L1537">
        <v>13</v>
      </c>
      <c r="M1537">
        <v>0.06</v>
      </c>
      <c r="N1537">
        <v>0.09</v>
      </c>
      <c r="O1537" t="s">
        <v>111</v>
      </c>
      <c r="P1537" t="s">
        <v>20</v>
      </c>
    </row>
    <row r="1538" spans="1:16" hidden="1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1.28</v>
      </c>
      <c r="G1538">
        <v>0.78</v>
      </c>
      <c r="H1538">
        <v>0.38</v>
      </c>
      <c r="I1538">
        <v>77</v>
      </c>
      <c r="J1538">
        <v>11</v>
      </c>
      <c r="K1538">
        <v>8.4</v>
      </c>
      <c r="L1538">
        <v>613</v>
      </c>
      <c r="M1538">
        <v>0</v>
      </c>
      <c r="N1538">
        <v>0.12</v>
      </c>
      <c r="O1538" t="s">
        <v>1650</v>
      </c>
      <c r="P1538" t="s">
        <v>53</v>
      </c>
    </row>
    <row r="1539" spans="1:16" hidden="1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1.28</v>
      </c>
      <c r="G1539">
        <v>0.63</v>
      </c>
      <c r="H1539">
        <v>0.49</v>
      </c>
      <c r="I1539">
        <v>85</v>
      </c>
      <c r="J1539">
        <v>51</v>
      </c>
      <c r="K1539">
        <v>8.4</v>
      </c>
      <c r="L1539">
        <v>57</v>
      </c>
      <c r="M1539">
        <v>0</v>
      </c>
      <c r="N1539">
        <v>0.16</v>
      </c>
      <c r="O1539" t="s">
        <v>1653</v>
      </c>
      <c r="P1539" t="s">
        <v>88</v>
      </c>
    </row>
    <row r="1540" spans="1:16" hidden="1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1.28</v>
      </c>
      <c r="G1540">
        <v>0.56999999999999995</v>
      </c>
      <c r="H1540">
        <v>0.44</v>
      </c>
      <c r="I1540">
        <v>73</v>
      </c>
      <c r="J1540">
        <v>5</v>
      </c>
      <c r="K1540">
        <v>7.4</v>
      </c>
      <c r="L1540">
        <v>10</v>
      </c>
      <c r="M1540">
        <v>0</v>
      </c>
      <c r="N1540">
        <v>0.27</v>
      </c>
      <c r="O1540" t="s">
        <v>255</v>
      </c>
      <c r="P1540" t="s">
        <v>112</v>
      </c>
    </row>
    <row r="1541" spans="1:16" hidden="1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1.28</v>
      </c>
      <c r="G1541">
        <v>0</v>
      </c>
      <c r="H1541">
        <v>0</v>
      </c>
      <c r="M1541">
        <v>1.28</v>
      </c>
      <c r="N1541">
        <v>0</v>
      </c>
    </row>
    <row r="1542" spans="1:16" hidden="1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1.28</v>
      </c>
      <c r="G1542">
        <v>1.1000000000000001</v>
      </c>
      <c r="H1542">
        <v>0.14000000000000001</v>
      </c>
      <c r="M1542">
        <v>0</v>
      </c>
      <c r="N1542">
        <v>0.04</v>
      </c>
    </row>
    <row r="1543" spans="1:16" hidden="1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1.28</v>
      </c>
      <c r="G1543">
        <v>0.55000000000000004</v>
      </c>
      <c r="H1543">
        <v>0.59</v>
      </c>
      <c r="K1543" t="s">
        <v>203</v>
      </c>
      <c r="M1543">
        <v>0</v>
      </c>
      <c r="N1543">
        <v>0.14000000000000001</v>
      </c>
      <c r="O1543" t="s">
        <v>1658</v>
      </c>
      <c r="P1543" t="s">
        <v>20</v>
      </c>
    </row>
    <row r="1544" spans="1:16" hidden="1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1.28</v>
      </c>
      <c r="G1544">
        <v>1.07</v>
      </c>
      <c r="H1544">
        <v>0.16</v>
      </c>
      <c r="M1544">
        <v>0</v>
      </c>
      <c r="N1544">
        <v>0.04</v>
      </c>
    </row>
    <row r="1545" spans="1:16" hidden="1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1.28</v>
      </c>
      <c r="G1545">
        <v>0.63</v>
      </c>
      <c r="H1545">
        <v>0.49</v>
      </c>
      <c r="I1545">
        <v>76</v>
      </c>
      <c r="J1545">
        <v>47</v>
      </c>
      <c r="K1545">
        <v>8.3000000000000007</v>
      </c>
      <c r="L1545">
        <v>136</v>
      </c>
      <c r="M1545">
        <v>0</v>
      </c>
      <c r="N1545">
        <v>0.16</v>
      </c>
      <c r="O1545" t="s">
        <v>52</v>
      </c>
      <c r="P1545" t="s">
        <v>53</v>
      </c>
    </row>
    <row r="1546" spans="1:16" hidden="1" x14ac:dyDescent="0.35">
      <c r="A1546" s="1" t="s">
        <v>1270</v>
      </c>
      <c r="B1546" t="s">
        <v>17</v>
      </c>
      <c r="C1546">
        <v>2008</v>
      </c>
      <c r="D1546" t="s">
        <v>24</v>
      </c>
      <c r="E1546" t="s">
        <v>134</v>
      </c>
      <c r="F1546">
        <v>1.28</v>
      </c>
      <c r="G1546">
        <v>0.45</v>
      </c>
      <c r="H1546">
        <v>0.66</v>
      </c>
      <c r="I1546">
        <v>67</v>
      </c>
      <c r="J1546">
        <v>21</v>
      </c>
      <c r="K1546">
        <v>7.3</v>
      </c>
      <c r="L1546">
        <v>26</v>
      </c>
      <c r="M1546">
        <v>0.02</v>
      </c>
      <c r="N1546">
        <v>0.15</v>
      </c>
      <c r="O1546" t="s">
        <v>193</v>
      </c>
      <c r="P1546" t="s">
        <v>112</v>
      </c>
    </row>
    <row r="1547" spans="1:16" hidden="1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1.28</v>
      </c>
      <c r="G1547">
        <v>0.62</v>
      </c>
      <c r="H1547">
        <v>0.49</v>
      </c>
      <c r="I1547">
        <v>89</v>
      </c>
      <c r="J1547">
        <v>34</v>
      </c>
      <c r="K1547">
        <v>8.9</v>
      </c>
      <c r="L1547">
        <v>557</v>
      </c>
      <c r="M1547">
        <v>0</v>
      </c>
      <c r="N1547">
        <v>0.16</v>
      </c>
      <c r="O1547" t="s">
        <v>433</v>
      </c>
      <c r="P1547" t="s">
        <v>53</v>
      </c>
    </row>
    <row r="1548" spans="1:16" hidden="1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1.27</v>
      </c>
      <c r="G1548">
        <v>0.57999999999999996</v>
      </c>
      <c r="H1548">
        <v>0.4</v>
      </c>
      <c r="I1548">
        <v>93</v>
      </c>
      <c r="J1548">
        <v>12</v>
      </c>
      <c r="K1548">
        <v>9.4</v>
      </c>
      <c r="L1548">
        <v>358</v>
      </c>
      <c r="M1548">
        <v>0.21</v>
      </c>
      <c r="N1548">
        <v>0.08</v>
      </c>
      <c r="O1548" t="s">
        <v>357</v>
      </c>
      <c r="P1548" t="s">
        <v>88</v>
      </c>
    </row>
    <row r="1549" spans="1:16" hidden="1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1.27</v>
      </c>
      <c r="G1549">
        <v>1.03</v>
      </c>
      <c r="H1549">
        <v>0.14000000000000001</v>
      </c>
      <c r="I1549">
        <v>73</v>
      </c>
      <c r="J1549">
        <v>16</v>
      </c>
      <c r="K1549">
        <v>7.2</v>
      </c>
      <c r="L1549">
        <v>19</v>
      </c>
      <c r="M1549">
        <v>0</v>
      </c>
      <c r="N1549">
        <v>0.1</v>
      </c>
      <c r="O1549" t="s">
        <v>339</v>
      </c>
      <c r="P1549" t="s">
        <v>88</v>
      </c>
    </row>
    <row r="1550" spans="1:16" hidden="1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1.27</v>
      </c>
      <c r="G1550">
        <v>0.69</v>
      </c>
      <c r="H1550">
        <v>0.47</v>
      </c>
      <c r="I1550">
        <v>69</v>
      </c>
      <c r="J1550">
        <v>8</v>
      </c>
      <c r="K1550">
        <v>7.2</v>
      </c>
      <c r="L1550">
        <v>26</v>
      </c>
      <c r="M1550">
        <v>0</v>
      </c>
      <c r="N1550">
        <v>0.11</v>
      </c>
      <c r="O1550" t="s">
        <v>885</v>
      </c>
      <c r="P1550" t="s">
        <v>112</v>
      </c>
    </row>
    <row r="1551" spans="1:16" hidden="1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1.27</v>
      </c>
      <c r="G1551">
        <v>1.22</v>
      </c>
      <c r="H1551">
        <v>0.05</v>
      </c>
      <c r="I1551">
        <v>76</v>
      </c>
      <c r="J1551">
        <v>31</v>
      </c>
      <c r="K1551">
        <v>6.6</v>
      </c>
      <c r="L1551">
        <v>71</v>
      </c>
      <c r="M1551">
        <v>0</v>
      </c>
      <c r="N1551">
        <v>0</v>
      </c>
      <c r="O1551" t="s">
        <v>447</v>
      </c>
      <c r="P1551" t="s">
        <v>88</v>
      </c>
    </row>
    <row r="1552" spans="1:16" hidden="1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1.27</v>
      </c>
      <c r="G1552">
        <v>0.4</v>
      </c>
      <c r="H1552">
        <v>0.33</v>
      </c>
      <c r="I1552">
        <v>91</v>
      </c>
      <c r="J1552">
        <v>69</v>
      </c>
      <c r="K1552">
        <v>8.1</v>
      </c>
      <c r="L1552">
        <v>1107</v>
      </c>
      <c r="M1552">
        <v>0.4</v>
      </c>
      <c r="N1552">
        <v>0.15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2008</v>
      </c>
      <c r="D1553" t="s">
        <v>50</v>
      </c>
      <c r="E1553" t="s">
        <v>19</v>
      </c>
      <c r="F1553">
        <v>1.27</v>
      </c>
      <c r="G1553">
        <v>0.48</v>
      </c>
      <c r="H1553">
        <v>0.35</v>
      </c>
      <c r="I1553">
        <v>83</v>
      </c>
      <c r="J1553">
        <v>75</v>
      </c>
      <c r="K1553">
        <v>8.6999999999999993</v>
      </c>
      <c r="L1553">
        <v>487</v>
      </c>
      <c r="M1553">
        <v>0.36</v>
      </c>
      <c r="N1553">
        <v>7.0000000000000007E-2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2008</v>
      </c>
      <c r="D1554" t="s">
        <v>28</v>
      </c>
      <c r="E1554" t="s">
        <v>19</v>
      </c>
      <c r="F1554">
        <v>1.27</v>
      </c>
      <c r="G1554">
        <v>0.44</v>
      </c>
      <c r="H1554">
        <v>0.28999999999999998</v>
      </c>
      <c r="I1554">
        <v>59</v>
      </c>
      <c r="J1554">
        <v>46</v>
      </c>
      <c r="K1554">
        <v>6.3</v>
      </c>
      <c r="L1554">
        <v>134</v>
      </c>
      <c r="M1554">
        <v>0.47</v>
      </c>
      <c r="N1554">
        <v>7.0000000000000007E-2</v>
      </c>
      <c r="O1554" t="s">
        <v>1670</v>
      </c>
      <c r="P1554" t="s">
        <v>20</v>
      </c>
    </row>
    <row r="1555" spans="1:16" hidden="1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1.27</v>
      </c>
      <c r="G1555">
        <v>0.72</v>
      </c>
      <c r="H1555">
        <v>0.03</v>
      </c>
      <c r="I1555">
        <v>77</v>
      </c>
      <c r="J1555">
        <v>8</v>
      </c>
      <c r="K1555">
        <v>8.9</v>
      </c>
      <c r="L1555">
        <v>17</v>
      </c>
      <c r="M1555">
        <v>0</v>
      </c>
      <c r="N1555">
        <v>0.52</v>
      </c>
      <c r="O1555" t="s">
        <v>255</v>
      </c>
      <c r="P1555" t="s">
        <v>112</v>
      </c>
    </row>
    <row r="1556" spans="1:16" hidden="1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1.27</v>
      </c>
      <c r="G1556">
        <v>0.71</v>
      </c>
      <c r="H1556">
        <v>0.48</v>
      </c>
      <c r="M1556">
        <v>0</v>
      </c>
      <c r="N1556">
        <v>0.08</v>
      </c>
    </row>
    <row r="1557" spans="1:16" hidden="1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1.27</v>
      </c>
      <c r="G1557">
        <v>1.18</v>
      </c>
      <c r="H1557">
        <v>0.08</v>
      </c>
      <c r="M1557">
        <v>0</v>
      </c>
      <c r="N1557">
        <v>0.01</v>
      </c>
    </row>
    <row r="1558" spans="1:16" hidden="1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1.27</v>
      </c>
      <c r="G1558">
        <v>1</v>
      </c>
      <c r="H1558">
        <v>0.16</v>
      </c>
      <c r="I1558">
        <v>84</v>
      </c>
      <c r="J1558">
        <v>32</v>
      </c>
      <c r="K1558">
        <v>7.2</v>
      </c>
      <c r="L1558">
        <v>44</v>
      </c>
      <c r="M1558">
        <v>0</v>
      </c>
      <c r="N1558">
        <v>0.11</v>
      </c>
      <c r="O1558" t="s">
        <v>426</v>
      </c>
      <c r="P1558" t="s">
        <v>20</v>
      </c>
    </row>
    <row r="1559" spans="1:16" hidden="1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1.27</v>
      </c>
      <c r="G1559">
        <v>0.85</v>
      </c>
      <c r="H1559">
        <v>0.37</v>
      </c>
      <c r="I1559">
        <v>85</v>
      </c>
      <c r="J1559">
        <v>33</v>
      </c>
      <c r="K1559">
        <v>9.1</v>
      </c>
      <c r="L1559">
        <v>26</v>
      </c>
      <c r="M1559">
        <v>0</v>
      </c>
      <c r="N1559">
        <v>0.05</v>
      </c>
      <c r="O1559" t="s">
        <v>309</v>
      </c>
      <c r="P1559" t="s">
        <v>88</v>
      </c>
    </row>
    <row r="1560" spans="1:16" hidden="1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1.27</v>
      </c>
      <c r="G1560">
        <v>0.68</v>
      </c>
      <c r="H1560">
        <v>0.16</v>
      </c>
      <c r="M1560">
        <v>0.41</v>
      </c>
      <c r="N1560">
        <v>0.02</v>
      </c>
    </row>
    <row r="1561" spans="1:16" hidden="1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1.27</v>
      </c>
      <c r="G1561">
        <v>0.45</v>
      </c>
      <c r="H1561">
        <v>0.47</v>
      </c>
      <c r="I1561">
        <v>75</v>
      </c>
      <c r="J1561">
        <v>70</v>
      </c>
      <c r="K1561">
        <v>6.2</v>
      </c>
      <c r="L1561">
        <v>1311</v>
      </c>
      <c r="M1561">
        <v>0.17</v>
      </c>
      <c r="N1561">
        <v>0.18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1.27</v>
      </c>
      <c r="G1562">
        <v>0.75</v>
      </c>
      <c r="H1562">
        <v>0.39</v>
      </c>
      <c r="I1562">
        <v>65</v>
      </c>
      <c r="J1562">
        <v>28</v>
      </c>
      <c r="K1562" t="s">
        <v>203</v>
      </c>
      <c r="M1562">
        <v>0</v>
      </c>
      <c r="N1562">
        <v>0.12</v>
      </c>
      <c r="O1562" t="s">
        <v>1214</v>
      </c>
      <c r="P1562" t="s">
        <v>20</v>
      </c>
    </row>
    <row r="1563" spans="1:16" hidden="1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1.27</v>
      </c>
      <c r="G1563">
        <v>0.49</v>
      </c>
      <c r="H1563">
        <v>0.38</v>
      </c>
      <c r="I1563">
        <v>75</v>
      </c>
      <c r="J1563">
        <v>35</v>
      </c>
      <c r="K1563">
        <v>8.5</v>
      </c>
      <c r="L1563">
        <v>60</v>
      </c>
      <c r="M1563">
        <v>0.26</v>
      </c>
      <c r="N1563">
        <v>0.13</v>
      </c>
      <c r="O1563" t="s">
        <v>1678</v>
      </c>
      <c r="P1563" t="s">
        <v>88</v>
      </c>
    </row>
    <row r="1564" spans="1:16" ht="29" hidden="1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1.27</v>
      </c>
      <c r="G1564">
        <v>0.96</v>
      </c>
      <c r="H1564">
        <v>0.2</v>
      </c>
      <c r="I1564">
        <v>30</v>
      </c>
      <c r="J1564">
        <v>4</v>
      </c>
      <c r="K1564">
        <v>2</v>
      </c>
      <c r="L1564">
        <v>23</v>
      </c>
      <c r="M1564">
        <v>0</v>
      </c>
      <c r="N1564">
        <v>0.11</v>
      </c>
      <c r="O1564" t="s">
        <v>1680</v>
      </c>
      <c r="P1564" t="s">
        <v>20</v>
      </c>
    </row>
    <row r="1565" spans="1:16" hidden="1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1.27</v>
      </c>
      <c r="G1565">
        <v>0.71</v>
      </c>
      <c r="H1565">
        <v>0.19</v>
      </c>
      <c r="I1565">
        <v>86</v>
      </c>
      <c r="J1565">
        <v>60</v>
      </c>
      <c r="K1565">
        <v>8.6</v>
      </c>
      <c r="L1565">
        <v>433</v>
      </c>
      <c r="M1565">
        <v>0.24</v>
      </c>
      <c r="N1565">
        <v>0.13</v>
      </c>
      <c r="O1565" t="s">
        <v>151</v>
      </c>
      <c r="P1565" t="s">
        <v>88</v>
      </c>
    </row>
    <row r="1566" spans="1:16" hidden="1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1.27</v>
      </c>
      <c r="G1566">
        <v>0.74</v>
      </c>
      <c r="H1566">
        <v>0.4</v>
      </c>
      <c r="I1566">
        <v>71</v>
      </c>
      <c r="J1566">
        <v>52</v>
      </c>
      <c r="K1566">
        <v>6.3</v>
      </c>
      <c r="L1566">
        <v>89</v>
      </c>
      <c r="M1566">
        <v>0</v>
      </c>
      <c r="N1566">
        <v>0.12</v>
      </c>
      <c r="O1566" t="s">
        <v>746</v>
      </c>
      <c r="P1566" t="s">
        <v>88</v>
      </c>
    </row>
    <row r="1567" spans="1:16" hidden="1" x14ac:dyDescent="0.35">
      <c r="A1567" s="1" t="s">
        <v>1683</v>
      </c>
      <c r="B1567" t="s">
        <v>189</v>
      </c>
      <c r="C1567">
        <v>2008</v>
      </c>
      <c r="D1567" t="s">
        <v>1</v>
      </c>
      <c r="E1567" t="s">
        <v>151</v>
      </c>
      <c r="F1567">
        <v>1.27</v>
      </c>
      <c r="G1567">
        <v>0.87</v>
      </c>
      <c r="H1567">
        <v>0.3</v>
      </c>
      <c r="I1567">
        <v>57</v>
      </c>
      <c r="J1567">
        <v>27</v>
      </c>
      <c r="K1567">
        <v>7.9</v>
      </c>
      <c r="L1567">
        <v>139</v>
      </c>
      <c r="M1567">
        <v>0.06</v>
      </c>
      <c r="N1567">
        <v>0.03</v>
      </c>
      <c r="O1567" t="s">
        <v>621</v>
      </c>
      <c r="P1567" t="s">
        <v>20</v>
      </c>
    </row>
    <row r="1568" spans="1:16" hidden="1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1.27</v>
      </c>
      <c r="G1568">
        <v>0.62</v>
      </c>
      <c r="H1568">
        <v>0.48</v>
      </c>
      <c r="M1568">
        <v>0</v>
      </c>
      <c r="N1568">
        <v>0.16</v>
      </c>
    </row>
    <row r="1569" spans="1:16" hidden="1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1.27</v>
      </c>
      <c r="G1569">
        <v>0.39</v>
      </c>
      <c r="H1569">
        <v>0.26</v>
      </c>
      <c r="I1569">
        <v>69</v>
      </c>
      <c r="J1569">
        <v>4</v>
      </c>
      <c r="K1569">
        <v>6.3</v>
      </c>
      <c r="L1569">
        <v>4</v>
      </c>
      <c r="M1569">
        <v>0.53</v>
      </c>
      <c r="N1569">
        <v>0.08</v>
      </c>
      <c r="O1569" t="s">
        <v>1686</v>
      </c>
      <c r="P1569" t="s">
        <v>88</v>
      </c>
    </row>
    <row r="1570" spans="1:16" hidden="1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1.27</v>
      </c>
      <c r="G1570">
        <v>0.72</v>
      </c>
      <c r="H1570">
        <v>0.44</v>
      </c>
      <c r="I1570">
        <v>78</v>
      </c>
      <c r="J1570">
        <v>46</v>
      </c>
      <c r="K1570">
        <v>8</v>
      </c>
      <c r="L1570">
        <v>110</v>
      </c>
      <c r="M1570">
        <v>0</v>
      </c>
      <c r="N1570">
        <v>0.11</v>
      </c>
      <c r="O1570" t="s">
        <v>1687</v>
      </c>
      <c r="P1570" t="s">
        <v>88</v>
      </c>
    </row>
    <row r="1571" spans="1:16" hidden="1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1.27</v>
      </c>
      <c r="G1571">
        <v>0.43</v>
      </c>
      <c r="H1571">
        <v>0.36</v>
      </c>
      <c r="I1571">
        <v>85</v>
      </c>
      <c r="J1571">
        <v>50</v>
      </c>
      <c r="K1571">
        <v>8.5</v>
      </c>
      <c r="L1571">
        <v>332</v>
      </c>
      <c r="M1571">
        <v>0.32</v>
      </c>
      <c r="N1571">
        <v>0.16</v>
      </c>
      <c r="O1571" t="s">
        <v>1689</v>
      </c>
      <c r="P1571" t="s">
        <v>88</v>
      </c>
    </row>
    <row r="1572" spans="1:16" hidden="1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1.27</v>
      </c>
      <c r="G1572">
        <v>0.33</v>
      </c>
      <c r="H1572">
        <v>0.69</v>
      </c>
      <c r="I1572">
        <v>80</v>
      </c>
      <c r="J1572">
        <v>6</v>
      </c>
      <c r="K1572">
        <v>4.9000000000000004</v>
      </c>
      <c r="L1572">
        <v>123</v>
      </c>
      <c r="M1572">
        <v>0.05</v>
      </c>
      <c r="N1572">
        <v>0.19</v>
      </c>
      <c r="O1572" t="s">
        <v>1009</v>
      </c>
      <c r="P1572" t="s">
        <v>112</v>
      </c>
    </row>
    <row r="1573" spans="1:16" hidden="1" x14ac:dyDescent="0.35">
      <c r="A1573" s="1" t="s">
        <v>1690</v>
      </c>
      <c r="B1573" t="s">
        <v>17</v>
      </c>
      <c r="C1573">
        <v>2008</v>
      </c>
      <c r="D1573" t="s">
        <v>18</v>
      </c>
      <c r="E1573" t="s">
        <v>134</v>
      </c>
      <c r="F1573">
        <v>1.26</v>
      </c>
      <c r="G1573">
        <v>0.76</v>
      </c>
      <c r="H1573">
        <v>0.39</v>
      </c>
      <c r="I1573">
        <v>79</v>
      </c>
      <c r="J1573">
        <v>8</v>
      </c>
      <c r="K1573">
        <v>8.1</v>
      </c>
      <c r="L1573">
        <v>22</v>
      </c>
      <c r="M1573">
        <v>0</v>
      </c>
      <c r="N1573">
        <v>0.11</v>
      </c>
      <c r="O1573" t="s">
        <v>193</v>
      </c>
      <c r="P1573" t="s">
        <v>20</v>
      </c>
    </row>
    <row r="1574" spans="1:16" ht="29" hidden="1" x14ac:dyDescent="0.35">
      <c r="A1574" s="1" t="s">
        <v>1691</v>
      </c>
      <c r="B1574" t="s">
        <v>17</v>
      </c>
      <c r="C1574">
        <v>2008</v>
      </c>
      <c r="D1574" t="s">
        <v>18</v>
      </c>
      <c r="E1574" t="s">
        <v>51</v>
      </c>
      <c r="F1574">
        <v>1.26</v>
      </c>
      <c r="G1574">
        <v>0.39</v>
      </c>
      <c r="H1574">
        <v>0.72</v>
      </c>
      <c r="I1574">
        <v>68</v>
      </c>
      <c r="J1574">
        <v>36</v>
      </c>
      <c r="K1574">
        <v>5.8</v>
      </c>
      <c r="L1574">
        <v>21</v>
      </c>
      <c r="M1574">
        <v>0</v>
      </c>
      <c r="N1574">
        <v>0.15</v>
      </c>
      <c r="O1574" t="s">
        <v>210</v>
      </c>
      <c r="P1574" t="s">
        <v>20</v>
      </c>
    </row>
    <row r="1575" spans="1:16" hidden="1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1.26</v>
      </c>
      <c r="G1575">
        <v>0.05</v>
      </c>
      <c r="H1575">
        <v>0.03</v>
      </c>
      <c r="M1575">
        <v>1.1000000000000001</v>
      </c>
      <c r="N1575">
        <v>0.08</v>
      </c>
    </row>
    <row r="1576" spans="1:16" hidden="1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1.26</v>
      </c>
      <c r="G1576">
        <v>0</v>
      </c>
      <c r="H1576">
        <v>1.01</v>
      </c>
      <c r="I1576">
        <v>85</v>
      </c>
      <c r="J1576">
        <v>23</v>
      </c>
      <c r="K1576">
        <v>8.4</v>
      </c>
      <c r="L1576">
        <v>77</v>
      </c>
      <c r="M1576">
        <v>0</v>
      </c>
      <c r="N1576">
        <v>0.25</v>
      </c>
      <c r="O1576" t="s">
        <v>1400</v>
      </c>
      <c r="P1576" t="s">
        <v>20</v>
      </c>
    </row>
    <row r="1577" spans="1:16" hidden="1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1.26</v>
      </c>
      <c r="G1577">
        <v>0.02</v>
      </c>
      <c r="H1577">
        <v>1.1299999999999999</v>
      </c>
      <c r="M1577">
        <v>0.01</v>
      </c>
      <c r="N1577">
        <v>0.1</v>
      </c>
    </row>
    <row r="1578" spans="1:16" hidden="1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1.26</v>
      </c>
      <c r="G1578">
        <v>0</v>
      </c>
      <c r="H1578">
        <v>1.1499999999999999</v>
      </c>
      <c r="M1578">
        <v>0</v>
      </c>
      <c r="N1578">
        <v>0.11</v>
      </c>
    </row>
    <row r="1579" spans="1:16" hidden="1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1.26</v>
      </c>
      <c r="G1579">
        <v>0.99</v>
      </c>
      <c r="H1579">
        <v>0.22</v>
      </c>
      <c r="M1579">
        <v>0</v>
      </c>
      <c r="N1579">
        <v>0.04</v>
      </c>
    </row>
    <row r="1580" spans="1:16" ht="29" hidden="1" x14ac:dyDescent="0.35">
      <c r="A1580" s="1" t="s">
        <v>1697</v>
      </c>
      <c r="B1580" t="s">
        <v>32</v>
      </c>
      <c r="C1580">
        <v>2008</v>
      </c>
      <c r="D1580" t="s">
        <v>39</v>
      </c>
      <c r="E1580" t="s">
        <v>155</v>
      </c>
      <c r="F1580">
        <v>1.26</v>
      </c>
      <c r="G1580">
        <v>0.1</v>
      </c>
      <c r="H1580">
        <v>0.02</v>
      </c>
      <c r="I1580">
        <v>59</v>
      </c>
      <c r="J1580">
        <v>20</v>
      </c>
      <c r="K1580">
        <v>7.7</v>
      </c>
      <c r="L1580">
        <v>6</v>
      </c>
      <c r="M1580">
        <v>1.1200000000000001</v>
      </c>
      <c r="N1580">
        <v>0.01</v>
      </c>
      <c r="O1580" t="s">
        <v>1053</v>
      </c>
      <c r="P1580" t="s">
        <v>20</v>
      </c>
    </row>
    <row r="1581" spans="1:16" hidden="1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1.26</v>
      </c>
      <c r="G1581">
        <v>0.45</v>
      </c>
      <c r="H1581">
        <v>0.55000000000000004</v>
      </c>
      <c r="I1581">
        <v>75</v>
      </c>
      <c r="J1581">
        <v>42</v>
      </c>
      <c r="K1581">
        <v>7.2</v>
      </c>
      <c r="L1581">
        <v>166</v>
      </c>
      <c r="M1581">
        <v>0.05</v>
      </c>
      <c r="N1581">
        <v>0.22</v>
      </c>
      <c r="O1581" t="s">
        <v>1699</v>
      </c>
      <c r="P1581" t="s">
        <v>88</v>
      </c>
    </row>
    <row r="1582" spans="1:16" hidden="1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1.25</v>
      </c>
      <c r="G1582">
        <v>0.56000000000000005</v>
      </c>
      <c r="H1582">
        <v>0.56000000000000005</v>
      </c>
      <c r="M1582">
        <v>0</v>
      </c>
      <c r="N1582">
        <v>0.14000000000000001</v>
      </c>
    </row>
    <row r="1583" spans="1:16" hidden="1" x14ac:dyDescent="0.35">
      <c r="A1583" s="1" t="s">
        <v>1700</v>
      </c>
      <c r="B1583" t="s">
        <v>32</v>
      </c>
      <c r="C1583">
        <v>2008</v>
      </c>
      <c r="D1583" t="s">
        <v>272</v>
      </c>
      <c r="E1583" t="s">
        <v>267</v>
      </c>
      <c r="F1583">
        <v>1.25</v>
      </c>
      <c r="G1583">
        <v>0.77</v>
      </c>
      <c r="H1583">
        <v>0.37</v>
      </c>
      <c r="I1583">
        <v>65</v>
      </c>
      <c r="J1583">
        <v>29</v>
      </c>
      <c r="K1583">
        <v>8.9</v>
      </c>
      <c r="L1583">
        <v>51</v>
      </c>
      <c r="M1583">
        <v>0</v>
      </c>
      <c r="N1583">
        <v>0.11</v>
      </c>
      <c r="O1583" t="s">
        <v>1467</v>
      </c>
      <c r="P1583" t="s">
        <v>20</v>
      </c>
    </row>
    <row r="1584" spans="1:16" hidden="1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1.25</v>
      </c>
      <c r="G1584">
        <v>0.7</v>
      </c>
      <c r="H1584">
        <v>0.47</v>
      </c>
      <c r="I1584">
        <v>86</v>
      </c>
      <c r="J1584">
        <v>10</v>
      </c>
      <c r="K1584">
        <v>8</v>
      </c>
      <c r="L1584">
        <v>6</v>
      </c>
      <c r="M1584">
        <v>0</v>
      </c>
      <c r="N1584">
        <v>0.08</v>
      </c>
      <c r="O1584" t="s">
        <v>135</v>
      </c>
      <c r="P1584" t="s">
        <v>20</v>
      </c>
    </row>
    <row r="1585" spans="1:16" hidden="1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1.25</v>
      </c>
      <c r="G1585">
        <v>0.56000000000000005</v>
      </c>
      <c r="H1585">
        <v>0.41</v>
      </c>
      <c r="I1585">
        <v>76</v>
      </c>
      <c r="J1585">
        <v>26</v>
      </c>
      <c r="K1585">
        <v>6.3</v>
      </c>
      <c r="L1585">
        <v>278</v>
      </c>
      <c r="M1585">
        <v>0.09</v>
      </c>
      <c r="N1585">
        <v>0.19</v>
      </c>
      <c r="O1585" t="s">
        <v>600</v>
      </c>
      <c r="P1585" t="s">
        <v>53</v>
      </c>
    </row>
    <row r="1586" spans="1:16" hidden="1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1.25</v>
      </c>
      <c r="G1586">
        <v>0.49</v>
      </c>
      <c r="H1586">
        <v>0</v>
      </c>
      <c r="I1586">
        <v>68</v>
      </c>
      <c r="J1586">
        <v>7</v>
      </c>
      <c r="K1586">
        <v>7.4</v>
      </c>
      <c r="L1586">
        <v>33</v>
      </c>
      <c r="M1586">
        <v>0.01</v>
      </c>
      <c r="N1586">
        <v>0.75</v>
      </c>
      <c r="O1586" t="s">
        <v>1079</v>
      </c>
      <c r="P1586" t="s">
        <v>88</v>
      </c>
    </row>
    <row r="1587" spans="1:16" hidden="1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1.25</v>
      </c>
      <c r="G1587">
        <v>1.17</v>
      </c>
      <c r="H1587">
        <v>7.0000000000000007E-2</v>
      </c>
      <c r="M1587">
        <v>0</v>
      </c>
      <c r="N1587">
        <v>0.01</v>
      </c>
    </row>
    <row r="1588" spans="1:16" hidden="1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1.25</v>
      </c>
      <c r="G1588">
        <v>0.72</v>
      </c>
      <c r="H1588">
        <v>0.41</v>
      </c>
      <c r="K1588">
        <v>5</v>
      </c>
      <c r="L1588">
        <v>332</v>
      </c>
      <c r="M1588">
        <v>0.01</v>
      </c>
      <c r="N1588">
        <v>0.11</v>
      </c>
      <c r="O1588" t="s">
        <v>260</v>
      </c>
      <c r="P1588" t="s">
        <v>53</v>
      </c>
    </row>
    <row r="1589" spans="1:16" ht="29" hidden="1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1.25</v>
      </c>
      <c r="G1589">
        <v>0.94</v>
      </c>
      <c r="H1589">
        <v>0.16</v>
      </c>
      <c r="I1589">
        <v>63</v>
      </c>
      <c r="J1589">
        <v>64</v>
      </c>
      <c r="K1589">
        <v>6.9</v>
      </c>
      <c r="L1589">
        <v>223</v>
      </c>
      <c r="M1589">
        <v>0.02</v>
      </c>
      <c r="N1589">
        <v>0.13</v>
      </c>
      <c r="O1589" t="s">
        <v>1704</v>
      </c>
      <c r="P1589" t="s">
        <v>53</v>
      </c>
    </row>
    <row r="1590" spans="1:16" hidden="1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1.25</v>
      </c>
      <c r="G1590">
        <v>0</v>
      </c>
      <c r="H1590">
        <v>0</v>
      </c>
      <c r="M1590">
        <v>1.25</v>
      </c>
      <c r="N1590">
        <v>0</v>
      </c>
    </row>
    <row r="1591" spans="1:16" ht="29" hidden="1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1.25</v>
      </c>
      <c r="G1591">
        <v>0</v>
      </c>
      <c r="H1591">
        <v>0</v>
      </c>
      <c r="M1591">
        <v>1.25</v>
      </c>
      <c r="N1591">
        <v>0</v>
      </c>
    </row>
    <row r="1592" spans="1:16" hidden="1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1.25</v>
      </c>
      <c r="G1592">
        <v>0.99</v>
      </c>
      <c r="H1592">
        <v>0.13</v>
      </c>
      <c r="M1592">
        <v>0.1</v>
      </c>
      <c r="N1592">
        <v>0.04</v>
      </c>
    </row>
    <row r="1593" spans="1:16" hidden="1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1.25</v>
      </c>
      <c r="G1593">
        <v>1</v>
      </c>
      <c r="H1593">
        <v>0.13</v>
      </c>
      <c r="I1593">
        <v>83</v>
      </c>
      <c r="J1593">
        <v>54</v>
      </c>
      <c r="K1593">
        <v>8.5</v>
      </c>
      <c r="L1593">
        <v>134</v>
      </c>
      <c r="M1593">
        <v>0.02</v>
      </c>
      <c r="N1593">
        <v>0.1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2008</v>
      </c>
      <c r="D1594" t="s">
        <v>28</v>
      </c>
      <c r="E1594" t="s">
        <v>19</v>
      </c>
      <c r="F1594">
        <v>1.25</v>
      </c>
      <c r="G1594">
        <v>0.71</v>
      </c>
      <c r="H1594">
        <v>0.19</v>
      </c>
      <c r="I1594">
        <v>64</v>
      </c>
      <c r="J1594">
        <v>27</v>
      </c>
      <c r="K1594">
        <v>8.3000000000000007</v>
      </c>
      <c r="L1594">
        <v>74</v>
      </c>
      <c r="M1594">
        <v>0.31</v>
      </c>
      <c r="N1594">
        <v>0.03</v>
      </c>
      <c r="O1594" t="s">
        <v>757</v>
      </c>
      <c r="P1594" t="s">
        <v>20</v>
      </c>
    </row>
    <row r="1595" spans="1:16" hidden="1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1.25</v>
      </c>
      <c r="G1595">
        <v>1.01</v>
      </c>
      <c r="H1595">
        <v>0.04</v>
      </c>
      <c r="I1595">
        <v>79</v>
      </c>
      <c r="J1595">
        <v>62</v>
      </c>
      <c r="K1595">
        <v>8.4</v>
      </c>
      <c r="L1595">
        <v>194</v>
      </c>
      <c r="M1595">
        <v>0.03</v>
      </c>
      <c r="N1595">
        <v>0.16</v>
      </c>
      <c r="O1595" t="s">
        <v>684</v>
      </c>
      <c r="P1595" t="s">
        <v>53</v>
      </c>
    </row>
    <row r="1596" spans="1:16" hidden="1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1.25</v>
      </c>
      <c r="G1596">
        <v>0.47</v>
      </c>
      <c r="H1596">
        <v>0.53</v>
      </c>
      <c r="I1596">
        <v>86</v>
      </c>
      <c r="J1596">
        <v>32</v>
      </c>
      <c r="K1596">
        <v>7.6</v>
      </c>
      <c r="L1596">
        <v>81</v>
      </c>
      <c r="M1596">
        <v>0.03</v>
      </c>
      <c r="N1596">
        <v>0.22</v>
      </c>
      <c r="O1596" t="s">
        <v>260</v>
      </c>
      <c r="P1596" t="s">
        <v>53</v>
      </c>
    </row>
    <row r="1597" spans="1:16" hidden="1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1.25</v>
      </c>
      <c r="G1597">
        <v>0.35</v>
      </c>
      <c r="H1597">
        <v>0.61</v>
      </c>
      <c r="I1597">
        <v>88</v>
      </c>
      <c r="J1597">
        <v>71</v>
      </c>
      <c r="K1597">
        <v>8.6</v>
      </c>
      <c r="L1597">
        <v>348</v>
      </c>
      <c r="M1597">
        <v>0.02</v>
      </c>
      <c r="N1597">
        <v>0.27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2008</v>
      </c>
      <c r="D1598" t="s">
        <v>28</v>
      </c>
      <c r="E1598" t="s">
        <v>19</v>
      </c>
      <c r="F1598">
        <v>1.25</v>
      </c>
      <c r="G1598">
        <v>0.48</v>
      </c>
      <c r="H1598">
        <v>0.35</v>
      </c>
      <c r="I1598">
        <v>69</v>
      </c>
      <c r="J1598">
        <v>44</v>
      </c>
      <c r="K1598">
        <v>8.8000000000000007</v>
      </c>
      <c r="L1598">
        <v>190</v>
      </c>
      <c r="M1598">
        <v>0.34</v>
      </c>
      <c r="N1598">
        <v>0.08</v>
      </c>
      <c r="O1598" t="s">
        <v>1714</v>
      </c>
      <c r="P1598" t="s">
        <v>20</v>
      </c>
    </row>
    <row r="1599" spans="1:16" hidden="1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1.25</v>
      </c>
      <c r="G1599">
        <v>1.19</v>
      </c>
      <c r="H1599">
        <v>0.05</v>
      </c>
      <c r="I1599">
        <v>74</v>
      </c>
      <c r="J1599">
        <v>22</v>
      </c>
      <c r="K1599">
        <v>8.5</v>
      </c>
      <c r="L1599">
        <v>135</v>
      </c>
      <c r="M1599">
        <v>0</v>
      </c>
      <c r="N1599">
        <v>0</v>
      </c>
      <c r="O1599" t="s">
        <v>1716</v>
      </c>
      <c r="P1599" t="s">
        <v>20</v>
      </c>
    </row>
    <row r="1600" spans="1:16" hidden="1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1.25</v>
      </c>
      <c r="G1600">
        <v>0.49</v>
      </c>
      <c r="H1600">
        <v>0.62</v>
      </c>
      <c r="M1600">
        <v>0</v>
      </c>
      <c r="N1600">
        <v>0.14000000000000001</v>
      </c>
    </row>
    <row r="1601" spans="1:16" ht="29" hidden="1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1.25</v>
      </c>
      <c r="G1601">
        <v>0.61</v>
      </c>
      <c r="H1601">
        <v>0.48</v>
      </c>
      <c r="I1601">
        <v>52</v>
      </c>
      <c r="J1601">
        <v>37</v>
      </c>
      <c r="K1601">
        <v>6.2</v>
      </c>
      <c r="L1601">
        <v>106</v>
      </c>
      <c r="M1601">
        <v>0</v>
      </c>
      <c r="N1601">
        <v>0.16</v>
      </c>
      <c r="O1601" t="s">
        <v>284</v>
      </c>
      <c r="P1601" t="s">
        <v>88</v>
      </c>
    </row>
    <row r="1602" spans="1:16" ht="29" hidden="1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1.25</v>
      </c>
      <c r="G1602">
        <v>0.52</v>
      </c>
      <c r="H1602">
        <v>0.56000000000000005</v>
      </c>
      <c r="I1602">
        <v>87</v>
      </c>
      <c r="J1602">
        <v>45</v>
      </c>
      <c r="K1602">
        <v>8.6</v>
      </c>
      <c r="L1602">
        <v>34</v>
      </c>
      <c r="M1602">
        <v>0</v>
      </c>
      <c r="N1602">
        <v>0.17</v>
      </c>
      <c r="O1602" t="s">
        <v>720</v>
      </c>
      <c r="P1602" t="s">
        <v>88</v>
      </c>
    </row>
    <row r="1603" spans="1:16" hidden="1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1.25</v>
      </c>
      <c r="G1603">
        <v>1.05</v>
      </c>
      <c r="H1603">
        <v>0.16</v>
      </c>
      <c r="M1603">
        <v>0</v>
      </c>
      <c r="N1603">
        <v>0.04</v>
      </c>
    </row>
    <row r="1604" spans="1:16" hidden="1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1.24</v>
      </c>
      <c r="G1604">
        <v>0.85</v>
      </c>
      <c r="H1604">
        <v>0.03</v>
      </c>
      <c r="I1604">
        <v>81</v>
      </c>
      <c r="J1604">
        <v>51</v>
      </c>
      <c r="K1604">
        <v>8.9</v>
      </c>
      <c r="L1604">
        <v>155</v>
      </c>
      <c r="M1604">
        <v>0.22</v>
      </c>
      <c r="N1604">
        <v>0.14000000000000001</v>
      </c>
      <c r="O1604" t="s">
        <v>365</v>
      </c>
      <c r="P1604" t="s">
        <v>88</v>
      </c>
    </row>
    <row r="1605" spans="1:16" ht="29" hidden="1" x14ac:dyDescent="0.35">
      <c r="A1605" s="1" t="s">
        <v>1721</v>
      </c>
      <c r="B1605" t="s">
        <v>17</v>
      </c>
      <c r="C1605">
        <v>2008</v>
      </c>
      <c r="D1605" t="s">
        <v>18</v>
      </c>
      <c r="E1605" t="s">
        <v>1722</v>
      </c>
      <c r="F1605">
        <v>1.24</v>
      </c>
      <c r="G1605">
        <v>0.45</v>
      </c>
      <c r="H1605">
        <v>0.67</v>
      </c>
      <c r="I1605">
        <v>52</v>
      </c>
      <c r="J1605">
        <v>15</v>
      </c>
      <c r="K1605">
        <v>6.8</v>
      </c>
      <c r="L1605">
        <v>4</v>
      </c>
      <c r="M1605">
        <v>0</v>
      </c>
      <c r="N1605">
        <v>0.12</v>
      </c>
      <c r="O1605" t="s">
        <v>1723</v>
      </c>
      <c r="P1605" t="s">
        <v>20</v>
      </c>
    </row>
    <row r="1606" spans="1:16" hidden="1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1.24</v>
      </c>
      <c r="G1606">
        <v>0.61</v>
      </c>
      <c r="H1606">
        <v>0.48</v>
      </c>
      <c r="I1606">
        <v>87</v>
      </c>
      <c r="J1606">
        <v>29</v>
      </c>
      <c r="K1606">
        <v>8.3000000000000007</v>
      </c>
      <c r="L1606">
        <v>90</v>
      </c>
      <c r="M1606">
        <v>0</v>
      </c>
      <c r="N1606">
        <v>0.16</v>
      </c>
      <c r="O1606" t="s">
        <v>1653</v>
      </c>
      <c r="P1606" t="s">
        <v>88</v>
      </c>
    </row>
    <row r="1607" spans="1:16" hidden="1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1.24</v>
      </c>
      <c r="G1607">
        <v>0.75</v>
      </c>
      <c r="H1607">
        <v>0.44</v>
      </c>
      <c r="I1607">
        <v>85</v>
      </c>
      <c r="J1607">
        <v>10</v>
      </c>
      <c r="K1607">
        <v>9</v>
      </c>
      <c r="L1607">
        <v>96</v>
      </c>
      <c r="M1607">
        <v>0</v>
      </c>
      <c r="N1607">
        <v>0.06</v>
      </c>
      <c r="O1607" t="s">
        <v>1726</v>
      </c>
      <c r="P1607" t="s">
        <v>88</v>
      </c>
    </row>
    <row r="1608" spans="1:16" hidden="1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1.24</v>
      </c>
      <c r="G1608">
        <v>0.24</v>
      </c>
      <c r="H1608">
        <v>0.19</v>
      </c>
      <c r="I1608">
        <v>78</v>
      </c>
      <c r="J1608">
        <v>20</v>
      </c>
      <c r="K1608">
        <v>7.7</v>
      </c>
      <c r="L1608">
        <v>6</v>
      </c>
      <c r="M1608">
        <v>0.75</v>
      </c>
      <c r="N1608">
        <v>0.06</v>
      </c>
      <c r="O1608" t="s">
        <v>181</v>
      </c>
      <c r="P1608" t="s">
        <v>20</v>
      </c>
    </row>
    <row r="1609" spans="1:16" hidden="1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1.24</v>
      </c>
      <c r="G1609">
        <v>0.69</v>
      </c>
      <c r="H1609">
        <v>0</v>
      </c>
      <c r="I1609">
        <v>78</v>
      </c>
      <c r="J1609">
        <v>9</v>
      </c>
      <c r="K1609">
        <v>6.9</v>
      </c>
      <c r="L1609">
        <v>34</v>
      </c>
      <c r="M1609">
        <v>0</v>
      </c>
      <c r="N1609">
        <v>0.55000000000000004</v>
      </c>
      <c r="O1609" t="s">
        <v>746</v>
      </c>
      <c r="P1609" t="s">
        <v>88</v>
      </c>
    </row>
    <row r="1610" spans="1:16" hidden="1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1.24</v>
      </c>
      <c r="G1610">
        <v>0.56000000000000005</v>
      </c>
      <c r="H1610">
        <v>0.22</v>
      </c>
      <c r="M1610">
        <v>0.43</v>
      </c>
      <c r="N1610">
        <v>0.03</v>
      </c>
    </row>
    <row r="1611" spans="1:16" hidden="1" x14ac:dyDescent="0.35">
      <c r="A1611" s="1" t="s">
        <v>1730</v>
      </c>
      <c r="B1611" t="s">
        <v>17</v>
      </c>
      <c r="C1611">
        <v>2008</v>
      </c>
      <c r="D1611" t="s">
        <v>50</v>
      </c>
      <c r="E1611" t="s">
        <v>267</v>
      </c>
      <c r="F1611">
        <v>1.24</v>
      </c>
      <c r="G1611">
        <v>0.69</v>
      </c>
      <c r="H1611">
        <v>0.42</v>
      </c>
      <c r="I1611">
        <v>76</v>
      </c>
      <c r="J1611">
        <v>8</v>
      </c>
      <c r="K1611">
        <v>7.8</v>
      </c>
      <c r="L1611">
        <v>13</v>
      </c>
      <c r="M1611">
        <v>0</v>
      </c>
      <c r="N1611">
        <v>0.12</v>
      </c>
      <c r="O1611" t="s">
        <v>255</v>
      </c>
      <c r="P1611" t="s">
        <v>112</v>
      </c>
    </row>
    <row r="1612" spans="1:16" ht="29" hidden="1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1.24</v>
      </c>
      <c r="G1612">
        <v>0.82</v>
      </c>
      <c r="H1612">
        <v>0.38</v>
      </c>
      <c r="I1612">
        <v>61</v>
      </c>
      <c r="J1612">
        <v>44</v>
      </c>
      <c r="K1612">
        <v>8.1</v>
      </c>
      <c r="L1612">
        <v>54</v>
      </c>
      <c r="M1612">
        <v>0</v>
      </c>
      <c r="N1612">
        <v>0.04</v>
      </c>
      <c r="O1612" t="s">
        <v>532</v>
      </c>
      <c r="P1612" t="s">
        <v>88</v>
      </c>
    </row>
    <row r="1613" spans="1:16" hidden="1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1.24</v>
      </c>
      <c r="G1613">
        <v>0.65</v>
      </c>
      <c r="H1613">
        <v>0.4</v>
      </c>
      <c r="I1613">
        <v>79</v>
      </c>
      <c r="J1613">
        <v>53</v>
      </c>
      <c r="K1613">
        <v>7.7</v>
      </c>
      <c r="L1613">
        <v>308</v>
      </c>
      <c r="M1613">
        <v>0</v>
      </c>
      <c r="N1613">
        <v>0.19</v>
      </c>
      <c r="O1613" t="s">
        <v>1620</v>
      </c>
      <c r="P1613" t="s">
        <v>53</v>
      </c>
    </row>
    <row r="1614" spans="1:16" ht="29" hidden="1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1.24</v>
      </c>
      <c r="G1614">
        <v>1.1200000000000001</v>
      </c>
      <c r="H1614">
        <v>0.02</v>
      </c>
      <c r="M1614">
        <v>0</v>
      </c>
      <c r="N1614">
        <v>0.09</v>
      </c>
    </row>
    <row r="1615" spans="1:16" hidden="1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1.23</v>
      </c>
      <c r="G1615">
        <v>0.12</v>
      </c>
      <c r="H1615">
        <v>0.89</v>
      </c>
      <c r="I1615">
        <v>76</v>
      </c>
      <c r="J1615">
        <v>36</v>
      </c>
      <c r="K1615">
        <v>6.4</v>
      </c>
      <c r="L1615">
        <v>66</v>
      </c>
      <c r="M1615">
        <v>0</v>
      </c>
      <c r="N1615">
        <v>0.23</v>
      </c>
      <c r="O1615" t="s">
        <v>135</v>
      </c>
      <c r="P1615" t="s">
        <v>20</v>
      </c>
    </row>
    <row r="1616" spans="1:16" hidden="1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1.23</v>
      </c>
      <c r="G1616">
        <v>0.6</v>
      </c>
      <c r="H1616">
        <v>0.47</v>
      </c>
      <c r="I1616">
        <v>32</v>
      </c>
      <c r="J1616">
        <v>6</v>
      </c>
      <c r="K1616">
        <v>4.5999999999999996</v>
      </c>
      <c r="L1616">
        <v>29</v>
      </c>
      <c r="M1616">
        <v>0</v>
      </c>
      <c r="N1616">
        <v>0.16</v>
      </c>
      <c r="O1616" t="s">
        <v>357</v>
      </c>
      <c r="P1616" t="s">
        <v>20</v>
      </c>
    </row>
    <row r="1617" spans="1:16" hidden="1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1.23</v>
      </c>
      <c r="G1617">
        <v>1.08</v>
      </c>
      <c r="H1617">
        <v>0.02</v>
      </c>
      <c r="I1617">
        <v>83</v>
      </c>
      <c r="J1617">
        <v>30</v>
      </c>
      <c r="K1617">
        <v>5.9</v>
      </c>
      <c r="L1617">
        <v>39</v>
      </c>
      <c r="M1617">
        <v>0</v>
      </c>
      <c r="N1617">
        <v>0.13</v>
      </c>
      <c r="O1617" t="s">
        <v>135</v>
      </c>
      <c r="P1617" t="s">
        <v>20</v>
      </c>
    </row>
    <row r="1618" spans="1:16" hidden="1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1.23</v>
      </c>
      <c r="G1618">
        <v>0.92</v>
      </c>
      <c r="H1618">
        <v>0.2</v>
      </c>
      <c r="I1618">
        <v>91</v>
      </c>
      <c r="J1618">
        <v>89</v>
      </c>
      <c r="K1618">
        <v>8.8000000000000007</v>
      </c>
      <c r="L1618">
        <v>152</v>
      </c>
      <c r="M1618">
        <v>7.0000000000000007E-2</v>
      </c>
      <c r="N1618">
        <v>0.04</v>
      </c>
      <c r="O1618" t="s">
        <v>1136</v>
      </c>
      <c r="P1618" t="s">
        <v>53</v>
      </c>
    </row>
    <row r="1619" spans="1:16" hidden="1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1.23</v>
      </c>
      <c r="G1619">
        <v>0.68</v>
      </c>
      <c r="H1619">
        <v>0.4</v>
      </c>
      <c r="M1619">
        <v>0.04</v>
      </c>
      <c r="N1619">
        <v>0.11</v>
      </c>
    </row>
    <row r="1620" spans="1:16" ht="29" hidden="1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1.23</v>
      </c>
      <c r="G1620">
        <v>0.59</v>
      </c>
      <c r="H1620">
        <v>0.56999999999999995</v>
      </c>
      <c r="I1620">
        <v>70</v>
      </c>
      <c r="J1620">
        <v>16</v>
      </c>
      <c r="K1620">
        <v>8.1</v>
      </c>
      <c r="L1620">
        <v>19</v>
      </c>
      <c r="M1620">
        <v>0</v>
      </c>
      <c r="N1620">
        <v>7.0000000000000007E-2</v>
      </c>
      <c r="O1620" t="s">
        <v>255</v>
      </c>
      <c r="P1620" t="s">
        <v>20</v>
      </c>
    </row>
    <row r="1621" spans="1:16" hidden="1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1.23</v>
      </c>
      <c r="G1621">
        <v>0.6</v>
      </c>
      <c r="H1621">
        <v>0.47</v>
      </c>
      <c r="I1621">
        <v>57</v>
      </c>
      <c r="J1621">
        <v>51</v>
      </c>
      <c r="K1621">
        <v>5.5</v>
      </c>
      <c r="L1621">
        <v>102</v>
      </c>
      <c r="M1621">
        <v>0</v>
      </c>
      <c r="N1621">
        <v>0.16</v>
      </c>
      <c r="O1621" t="s">
        <v>227</v>
      </c>
      <c r="P1621" t="s">
        <v>53</v>
      </c>
    </row>
    <row r="1622" spans="1:16" hidden="1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1.23</v>
      </c>
      <c r="G1622">
        <v>0.43</v>
      </c>
      <c r="H1622">
        <v>0.47</v>
      </c>
      <c r="I1622">
        <v>63</v>
      </c>
      <c r="J1622">
        <v>38</v>
      </c>
      <c r="K1622">
        <v>7.2</v>
      </c>
      <c r="L1622">
        <v>69</v>
      </c>
      <c r="M1622">
        <v>0.05</v>
      </c>
      <c r="N1622">
        <v>0.28000000000000003</v>
      </c>
      <c r="O1622" t="s">
        <v>1214</v>
      </c>
      <c r="P1622" t="s">
        <v>53</v>
      </c>
    </row>
    <row r="1623" spans="1:16" ht="58" hidden="1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1.23</v>
      </c>
      <c r="G1623">
        <v>0.69</v>
      </c>
      <c r="H1623">
        <v>0.47</v>
      </c>
      <c r="M1623">
        <v>0</v>
      </c>
      <c r="N1623">
        <v>0.08</v>
      </c>
    </row>
    <row r="1624" spans="1:16" hidden="1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1.23</v>
      </c>
      <c r="G1624">
        <v>0.52</v>
      </c>
      <c r="H1624">
        <v>0.35</v>
      </c>
      <c r="M1624">
        <v>0.18</v>
      </c>
      <c r="N1624">
        <v>0.18</v>
      </c>
    </row>
    <row r="1625" spans="1:16" hidden="1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1.23</v>
      </c>
      <c r="G1625">
        <v>0.64</v>
      </c>
      <c r="H1625">
        <v>0.49</v>
      </c>
      <c r="I1625">
        <v>80</v>
      </c>
      <c r="J1625">
        <v>49</v>
      </c>
      <c r="K1625">
        <v>8.5</v>
      </c>
      <c r="L1625">
        <v>73</v>
      </c>
      <c r="M1625">
        <v>0</v>
      </c>
      <c r="N1625">
        <v>0.11</v>
      </c>
      <c r="O1625" t="s">
        <v>885</v>
      </c>
      <c r="P1625" t="s">
        <v>112</v>
      </c>
    </row>
    <row r="1626" spans="1:16" hidden="1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1.23</v>
      </c>
      <c r="G1626">
        <v>0.28999999999999998</v>
      </c>
      <c r="H1626">
        <v>0.17</v>
      </c>
      <c r="M1626">
        <v>0.75</v>
      </c>
      <c r="N1626">
        <v>0.02</v>
      </c>
    </row>
    <row r="1627" spans="1:16" ht="29" hidden="1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1.23</v>
      </c>
      <c r="G1627">
        <v>0.88</v>
      </c>
      <c r="H1627">
        <v>0.33</v>
      </c>
      <c r="K1627">
        <v>7.3</v>
      </c>
      <c r="L1627">
        <v>6</v>
      </c>
      <c r="M1627">
        <v>0</v>
      </c>
      <c r="N1627">
        <v>0.02</v>
      </c>
      <c r="O1627" t="s">
        <v>339</v>
      </c>
      <c r="P1627" t="s">
        <v>20</v>
      </c>
    </row>
    <row r="1628" spans="1:16" hidden="1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1.23</v>
      </c>
      <c r="G1628">
        <v>0.68</v>
      </c>
      <c r="H1628">
        <v>0.47</v>
      </c>
      <c r="M1628">
        <v>0</v>
      </c>
      <c r="N1628">
        <v>0.08</v>
      </c>
    </row>
    <row r="1629" spans="1:16" x14ac:dyDescent="0.35">
      <c r="A1629" s="1" t="s">
        <v>1742</v>
      </c>
      <c r="B1629" t="s">
        <v>187</v>
      </c>
      <c r="C1629">
        <v>2008</v>
      </c>
      <c r="D1629" t="s">
        <v>50</v>
      </c>
      <c r="E1629" t="s">
        <v>19</v>
      </c>
      <c r="F1629">
        <v>1.23</v>
      </c>
      <c r="G1629">
        <v>0.57999999999999996</v>
      </c>
      <c r="H1629">
        <v>0.42</v>
      </c>
      <c r="I1629">
        <v>76</v>
      </c>
      <c r="J1629">
        <v>81</v>
      </c>
      <c r="K1629">
        <v>8.3000000000000007</v>
      </c>
      <c r="L1629">
        <v>662</v>
      </c>
      <c r="M1629">
        <v>0.13</v>
      </c>
      <c r="N1629">
        <v>0.1</v>
      </c>
      <c r="O1629" t="s">
        <v>934</v>
      </c>
      <c r="P1629" t="s">
        <v>88</v>
      </c>
    </row>
    <row r="1630" spans="1:16" hidden="1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1.23</v>
      </c>
      <c r="G1630">
        <v>0.54</v>
      </c>
      <c r="H1630">
        <v>0.06</v>
      </c>
      <c r="M1630">
        <v>0.62</v>
      </c>
      <c r="N1630">
        <v>0.01</v>
      </c>
    </row>
    <row r="1631" spans="1:16" x14ac:dyDescent="0.35">
      <c r="A1631" s="1" t="s">
        <v>1744</v>
      </c>
      <c r="B1631" t="s">
        <v>64</v>
      </c>
      <c r="C1631">
        <v>2008</v>
      </c>
      <c r="D1631" t="s">
        <v>1</v>
      </c>
      <c r="E1631" t="s">
        <v>19</v>
      </c>
      <c r="F1631">
        <v>1.23</v>
      </c>
      <c r="G1631">
        <v>0.79</v>
      </c>
      <c r="H1631">
        <v>0.27</v>
      </c>
      <c r="I1631">
        <v>80</v>
      </c>
      <c r="J1631">
        <v>22</v>
      </c>
      <c r="K1631">
        <v>9.1</v>
      </c>
      <c r="L1631">
        <v>37</v>
      </c>
      <c r="M1631">
        <v>0.12</v>
      </c>
      <c r="N1631">
        <v>0.04</v>
      </c>
      <c r="O1631" t="s">
        <v>230</v>
      </c>
      <c r="P1631" t="s">
        <v>20</v>
      </c>
    </row>
    <row r="1632" spans="1:16" hidden="1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1.23</v>
      </c>
      <c r="G1632">
        <v>1</v>
      </c>
      <c r="H1632">
        <v>0.13</v>
      </c>
      <c r="I1632">
        <v>70</v>
      </c>
      <c r="J1632">
        <v>59</v>
      </c>
      <c r="K1632">
        <v>6.7</v>
      </c>
      <c r="L1632">
        <v>48</v>
      </c>
      <c r="M1632">
        <v>0</v>
      </c>
      <c r="N1632">
        <v>0.1</v>
      </c>
      <c r="O1632" t="s">
        <v>309</v>
      </c>
      <c r="P1632" t="s">
        <v>88</v>
      </c>
    </row>
    <row r="1633" spans="1:16" ht="29" hidden="1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1.23</v>
      </c>
      <c r="G1633">
        <v>0.4</v>
      </c>
      <c r="H1633">
        <v>0.11</v>
      </c>
      <c r="M1633">
        <v>0.7</v>
      </c>
      <c r="N1633">
        <v>0.02</v>
      </c>
    </row>
    <row r="1634" spans="1:16" hidden="1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1.23</v>
      </c>
      <c r="G1634">
        <v>0.49</v>
      </c>
      <c r="H1634">
        <v>0.5</v>
      </c>
      <c r="I1634">
        <v>75</v>
      </c>
      <c r="J1634">
        <v>31</v>
      </c>
      <c r="K1634">
        <v>7.3</v>
      </c>
      <c r="L1634">
        <v>42</v>
      </c>
      <c r="M1634">
        <v>0.03</v>
      </c>
      <c r="N1634">
        <v>0.2</v>
      </c>
      <c r="O1634" t="s">
        <v>193</v>
      </c>
      <c r="P1634" t="s">
        <v>112</v>
      </c>
    </row>
    <row r="1635" spans="1:16" hidden="1" x14ac:dyDescent="0.35">
      <c r="A1635" s="1" t="s">
        <v>1206</v>
      </c>
      <c r="B1635" t="s">
        <v>17</v>
      </c>
      <c r="C1635">
        <v>2008</v>
      </c>
      <c r="D1635" t="s">
        <v>50</v>
      </c>
      <c r="E1635" t="s">
        <v>1207</v>
      </c>
      <c r="F1635">
        <v>1.23</v>
      </c>
      <c r="G1635">
        <v>0.54</v>
      </c>
      <c r="H1635">
        <v>0.55000000000000004</v>
      </c>
      <c r="I1635">
        <v>63</v>
      </c>
      <c r="J1635">
        <v>6</v>
      </c>
      <c r="K1635">
        <v>7.7</v>
      </c>
      <c r="L1635">
        <v>9</v>
      </c>
      <c r="M1635">
        <v>0</v>
      </c>
      <c r="N1635">
        <v>0.13</v>
      </c>
      <c r="O1635" t="s">
        <v>1746</v>
      </c>
      <c r="P1635" t="s">
        <v>112</v>
      </c>
    </row>
    <row r="1636" spans="1:16" hidden="1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1.23</v>
      </c>
      <c r="G1636">
        <v>0.3</v>
      </c>
      <c r="H1636">
        <v>0.64</v>
      </c>
      <c r="I1636">
        <v>82</v>
      </c>
      <c r="J1636">
        <v>56</v>
      </c>
      <c r="K1636">
        <v>7.8</v>
      </c>
      <c r="L1636">
        <v>57</v>
      </c>
      <c r="M1636">
        <v>7.0000000000000007E-2</v>
      </c>
      <c r="N1636">
        <v>0.22</v>
      </c>
      <c r="O1636" t="s">
        <v>193</v>
      </c>
      <c r="P1636" t="s">
        <v>20</v>
      </c>
    </row>
    <row r="1637" spans="1:16" hidden="1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1.22</v>
      </c>
      <c r="G1637">
        <v>0.28999999999999998</v>
      </c>
      <c r="H1637">
        <v>0.18</v>
      </c>
      <c r="I1637">
        <v>78</v>
      </c>
      <c r="J1637">
        <v>65</v>
      </c>
      <c r="K1637">
        <v>8.1999999999999993</v>
      </c>
      <c r="L1637">
        <v>468</v>
      </c>
      <c r="M1637">
        <v>0.67</v>
      </c>
      <c r="N1637">
        <v>0.09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2008</v>
      </c>
      <c r="D1638" t="s">
        <v>24</v>
      </c>
      <c r="E1638" t="s">
        <v>19</v>
      </c>
      <c r="F1638">
        <v>1.22</v>
      </c>
      <c r="G1638">
        <v>1.0900000000000001</v>
      </c>
      <c r="H1638">
        <v>0.03</v>
      </c>
      <c r="I1638">
        <v>63</v>
      </c>
      <c r="J1638">
        <v>39</v>
      </c>
      <c r="K1638">
        <v>7.5</v>
      </c>
      <c r="L1638">
        <v>27</v>
      </c>
      <c r="M1638">
        <v>0</v>
      </c>
      <c r="N1638">
        <v>0.09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2008</v>
      </c>
      <c r="D1639" t="s">
        <v>18</v>
      </c>
      <c r="E1639" t="s">
        <v>19</v>
      </c>
      <c r="F1639">
        <v>1.22</v>
      </c>
      <c r="G1639">
        <v>0.57999999999999996</v>
      </c>
      <c r="H1639">
        <v>0.16</v>
      </c>
      <c r="I1639">
        <v>80</v>
      </c>
      <c r="J1639">
        <v>43</v>
      </c>
      <c r="K1639">
        <v>8.5</v>
      </c>
      <c r="L1639">
        <v>48</v>
      </c>
      <c r="M1639">
        <v>0.46</v>
      </c>
      <c r="N1639">
        <v>0.03</v>
      </c>
      <c r="O1639" t="s">
        <v>1143</v>
      </c>
      <c r="P1639" t="s">
        <v>20</v>
      </c>
    </row>
    <row r="1640" spans="1:16" hidden="1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1.22</v>
      </c>
      <c r="G1640">
        <v>0.13</v>
      </c>
      <c r="H1640">
        <v>7.0000000000000007E-2</v>
      </c>
      <c r="M1640">
        <v>1</v>
      </c>
      <c r="N1640">
        <v>0.02</v>
      </c>
    </row>
    <row r="1641" spans="1:16" hidden="1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1.22</v>
      </c>
      <c r="G1641">
        <v>0.27</v>
      </c>
      <c r="H1641">
        <v>0.08</v>
      </c>
      <c r="M1641">
        <v>0.85</v>
      </c>
      <c r="N1641">
        <v>0.02</v>
      </c>
    </row>
    <row r="1642" spans="1:16" hidden="1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1.22</v>
      </c>
      <c r="G1642">
        <v>0.76</v>
      </c>
      <c r="H1642">
        <v>0.3</v>
      </c>
      <c r="M1642">
        <v>0.12</v>
      </c>
      <c r="N1642">
        <v>0.04</v>
      </c>
    </row>
    <row r="1643" spans="1:16" hidden="1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1.22</v>
      </c>
      <c r="G1643">
        <v>0.79</v>
      </c>
      <c r="H1643">
        <v>0.31</v>
      </c>
      <c r="M1643">
        <v>0.08</v>
      </c>
      <c r="N1643">
        <v>0.04</v>
      </c>
    </row>
    <row r="1644" spans="1:16" hidden="1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1.22</v>
      </c>
      <c r="G1644">
        <v>0.59</v>
      </c>
      <c r="H1644">
        <v>0.46</v>
      </c>
      <c r="M1644">
        <v>0.01</v>
      </c>
      <c r="N1644">
        <v>0.15</v>
      </c>
    </row>
    <row r="1645" spans="1:16" hidden="1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1.22</v>
      </c>
      <c r="G1645">
        <v>1.1299999999999999</v>
      </c>
      <c r="H1645">
        <v>0.05</v>
      </c>
      <c r="M1645">
        <v>0</v>
      </c>
      <c r="N1645">
        <v>0.03</v>
      </c>
    </row>
    <row r="1646" spans="1:16" hidden="1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1.22</v>
      </c>
      <c r="G1646">
        <v>0</v>
      </c>
      <c r="H1646">
        <v>0</v>
      </c>
      <c r="M1646">
        <v>1.1399999999999999</v>
      </c>
      <c r="N1646">
        <v>0.08</v>
      </c>
    </row>
    <row r="1647" spans="1:16" x14ac:dyDescent="0.35">
      <c r="A1647" s="1" t="s">
        <v>1758</v>
      </c>
      <c r="B1647" t="s">
        <v>64</v>
      </c>
      <c r="C1647">
        <v>2008</v>
      </c>
      <c r="D1647" t="s">
        <v>28</v>
      </c>
      <c r="E1647" t="s">
        <v>19</v>
      </c>
      <c r="F1647">
        <v>1.22</v>
      </c>
      <c r="G1647">
        <v>0.61</v>
      </c>
      <c r="H1647">
        <v>0.27</v>
      </c>
      <c r="I1647">
        <v>86</v>
      </c>
      <c r="J1647">
        <v>29</v>
      </c>
      <c r="K1647">
        <v>9.5</v>
      </c>
      <c r="L1647">
        <v>150</v>
      </c>
      <c r="M1647">
        <v>0.27</v>
      </c>
      <c r="N1647">
        <v>7.0000000000000007E-2</v>
      </c>
      <c r="O1647" t="s">
        <v>1143</v>
      </c>
      <c r="P1647" t="s">
        <v>20</v>
      </c>
    </row>
    <row r="1648" spans="1:16" hidden="1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1.22</v>
      </c>
      <c r="G1648">
        <v>0.68</v>
      </c>
      <c r="H1648">
        <v>0.46</v>
      </c>
      <c r="M1648">
        <v>0</v>
      </c>
      <c r="N1648">
        <v>0.08</v>
      </c>
    </row>
    <row r="1649" spans="1:16" hidden="1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1.22</v>
      </c>
      <c r="G1649">
        <v>0.98</v>
      </c>
      <c r="H1649">
        <v>0.19</v>
      </c>
      <c r="I1649">
        <v>89</v>
      </c>
      <c r="J1649">
        <v>24</v>
      </c>
      <c r="K1649">
        <v>8.3000000000000007</v>
      </c>
      <c r="L1649">
        <v>61</v>
      </c>
      <c r="M1649">
        <v>0</v>
      </c>
      <c r="N1649">
        <v>0.05</v>
      </c>
      <c r="O1649" t="s">
        <v>1759</v>
      </c>
      <c r="P1649" t="s">
        <v>53</v>
      </c>
    </row>
    <row r="1650" spans="1:16" hidden="1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1.22</v>
      </c>
      <c r="G1650">
        <v>0.68</v>
      </c>
      <c r="H1650">
        <v>0.46</v>
      </c>
      <c r="M1650">
        <v>0</v>
      </c>
      <c r="N1650">
        <v>0.08</v>
      </c>
    </row>
    <row r="1651" spans="1:16" hidden="1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1.22</v>
      </c>
      <c r="G1651">
        <v>0.59</v>
      </c>
      <c r="H1651">
        <v>0.46</v>
      </c>
      <c r="I1651">
        <v>89</v>
      </c>
      <c r="J1651">
        <v>19</v>
      </c>
      <c r="K1651">
        <v>7.8</v>
      </c>
      <c r="L1651">
        <v>16</v>
      </c>
      <c r="M1651">
        <v>0.01</v>
      </c>
      <c r="N1651">
        <v>0.15</v>
      </c>
      <c r="O1651" t="s">
        <v>426</v>
      </c>
      <c r="P1651" t="s">
        <v>20</v>
      </c>
    </row>
    <row r="1652" spans="1:16" hidden="1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1.22</v>
      </c>
      <c r="G1652">
        <v>0.6</v>
      </c>
      <c r="H1652">
        <v>0.46</v>
      </c>
      <c r="I1652">
        <v>84</v>
      </c>
      <c r="J1652">
        <v>16</v>
      </c>
      <c r="K1652">
        <v>8.6999999999999993</v>
      </c>
      <c r="L1652">
        <v>17</v>
      </c>
      <c r="M1652">
        <v>0</v>
      </c>
      <c r="N1652">
        <v>0.16</v>
      </c>
      <c r="O1652" t="s">
        <v>135</v>
      </c>
      <c r="P1652" t="s">
        <v>20</v>
      </c>
    </row>
    <row r="1653" spans="1:16" hidden="1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1.21</v>
      </c>
      <c r="G1653">
        <v>1.01</v>
      </c>
      <c r="H1653">
        <v>0.04</v>
      </c>
      <c r="I1653">
        <v>71</v>
      </c>
      <c r="J1653">
        <v>30</v>
      </c>
      <c r="K1653">
        <v>8.4</v>
      </c>
      <c r="L1653">
        <v>12</v>
      </c>
      <c r="M1653">
        <v>0</v>
      </c>
      <c r="N1653">
        <v>0.16</v>
      </c>
      <c r="O1653" t="s">
        <v>807</v>
      </c>
      <c r="P1653" t="s">
        <v>20</v>
      </c>
    </row>
    <row r="1654" spans="1:16" hidden="1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1.21</v>
      </c>
      <c r="G1654">
        <v>0.93</v>
      </c>
      <c r="H1654">
        <v>0.24</v>
      </c>
      <c r="I1654">
        <v>70</v>
      </c>
      <c r="J1654">
        <v>28</v>
      </c>
      <c r="K1654">
        <v>6.9</v>
      </c>
      <c r="L1654">
        <v>16</v>
      </c>
      <c r="M1654">
        <v>0</v>
      </c>
      <c r="N1654">
        <v>0.04</v>
      </c>
      <c r="O1654" t="s">
        <v>1477</v>
      </c>
      <c r="P1654" t="s">
        <v>20</v>
      </c>
    </row>
    <row r="1655" spans="1:16" hidden="1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1.21</v>
      </c>
      <c r="G1655">
        <v>0.78</v>
      </c>
      <c r="H1655">
        <v>0.4</v>
      </c>
      <c r="I1655">
        <v>73</v>
      </c>
      <c r="J1655">
        <v>55</v>
      </c>
      <c r="K1655">
        <v>7.8</v>
      </c>
      <c r="L1655">
        <v>22</v>
      </c>
      <c r="M1655">
        <v>0</v>
      </c>
      <c r="N1655">
        <v>0.04</v>
      </c>
      <c r="O1655" t="s">
        <v>643</v>
      </c>
      <c r="P1655" t="s">
        <v>88</v>
      </c>
    </row>
    <row r="1656" spans="1:16" hidden="1" x14ac:dyDescent="0.35">
      <c r="A1656" s="1" t="s">
        <v>1765</v>
      </c>
      <c r="B1656" t="s">
        <v>32</v>
      </c>
      <c r="C1656">
        <v>2008</v>
      </c>
      <c r="D1656" t="s">
        <v>39</v>
      </c>
      <c r="E1656" t="s">
        <v>242</v>
      </c>
      <c r="F1656">
        <v>1.21</v>
      </c>
      <c r="G1656">
        <v>0.51</v>
      </c>
      <c r="H1656">
        <v>0.04</v>
      </c>
      <c r="I1656">
        <v>85</v>
      </c>
      <c r="J1656">
        <v>52</v>
      </c>
      <c r="K1656">
        <v>7.7</v>
      </c>
      <c r="L1656">
        <v>164</v>
      </c>
      <c r="M1656">
        <v>0.62</v>
      </c>
      <c r="N1656">
        <v>0.05</v>
      </c>
      <c r="O1656" t="s">
        <v>951</v>
      </c>
      <c r="P1656" t="s">
        <v>112</v>
      </c>
    </row>
    <row r="1657" spans="1:16" hidden="1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1.21</v>
      </c>
      <c r="G1657">
        <v>1.05</v>
      </c>
      <c r="H1657">
        <v>0.05</v>
      </c>
      <c r="I1657">
        <v>69</v>
      </c>
      <c r="J1657">
        <v>22</v>
      </c>
      <c r="K1657">
        <v>8.5</v>
      </c>
      <c r="L1657">
        <v>111</v>
      </c>
      <c r="M1657">
        <v>0.01</v>
      </c>
      <c r="N1657">
        <v>0.1</v>
      </c>
      <c r="O1657" t="s">
        <v>1766</v>
      </c>
      <c r="P1657" t="s">
        <v>88</v>
      </c>
    </row>
    <row r="1658" spans="1:16" hidden="1" x14ac:dyDescent="0.35">
      <c r="A1658" s="1" t="s">
        <v>1767</v>
      </c>
      <c r="B1658" t="s">
        <v>79</v>
      </c>
      <c r="C1658">
        <v>2008</v>
      </c>
      <c r="D1658" t="s">
        <v>86</v>
      </c>
      <c r="E1658" t="s">
        <v>222</v>
      </c>
      <c r="F1658">
        <v>1.21</v>
      </c>
      <c r="G1658">
        <v>0.55000000000000004</v>
      </c>
      <c r="H1658">
        <v>0.44</v>
      </c>
      <c r="I1658">
        <v>85</v>
      </c>
      <c r="J1658">
        <v>69</v>
      </c>
      <c r="K1658">
        <v>8.1</v>
      </c>
      <c r="L1658">
        <v>206</v>
      </c>
      <c r="M1658">
        <v>0.14000000000000001</v>
      </c>
      <c r="N1658">
        <v>0.09</v>
      </c>
      <c r="O1658" t="s">
        <v>222</v>
      </c>
      <c r="P1658" t="s">
        <v>88</v>
      </c>
    </row>
    <row r="1659" spans="1:16" ht="29" hidden="1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1.21</v>
      </c>
      <c r="G1659">
        <v>1.03</v>
      </c>
      <c r="H1659">
        <v>0.14000000000000001</v>
      </c>
      <c r="I1659">
        <v>86</v>
      </c>
      <c r="J1659">
        <v>41</v>
      </c>
      <c r="K1659">
        <v>8.6</v>
      </c>
      <c r="L1659">
        <v>184</v>
      </c>
      <c r="M1659">
        <v>0</v>
      </c>
      <c r="N1659">
        <v>0.04</v>
      </c>
      <c r="O1659" t="s">
        <v>631</v>
      </c>
      <c r="P1659" t="s">
        <v>20</v>
      </c>
    </row>
    <row r="1660" spans="1:16" hidden="1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1.21</v>
      </c>
      <c r="G1660">
        <v>0.41</v>
      </c>
      <c r="H1660">
        <v>0.6</v>
      </c>
      <c r="I1660">
        <v>73</v>
      </c>
      <c r="J1660">
        <v>47</v>
      </c>
      <c r="K1660">
        <v>7.4</v>
      </c>
      <c r="L1660">
        <v>237</v>
      </c>
      <c r="M1660">
        <v>0</v>
      </c>
      <c r="N1660">
        <v>0.2</v>
      </c>
      <c r="O1660" t="s">
        <v>746</v>
      </c>
      <c r="P1660" t="s">
        <v>88</v>
      </c>
    </row>
    <row r="1661" spans="1:16" ht="29" hidden="1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1.21</v>
      </c>
      <c r="G1661">
        <v>0.66</v>
      </c>
      <c r="H1661">
        <v>0.48</v>
      </c>
      <c r="M1661">
        <v>0.01</v>
      </c>
      <c r="N1661">
        <v>0.06</v>
      </c>
    </row>
    <row r="1662" spans="1:16" hidden="1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1.21</v>
      </c>
      <c r="G1662">
        <v>0.34</v>
      </c>
      <c r="H1662">
        <v>0.49</v>
      </c>
      <c r="I1662">
        <v>86</v>
      </c>
      <c r="J1662">
        <v>13</v>
      </c>
      <c r="K1662">
        <v>9</v>
      </c>
      <c r="L1662">
        <v>91</v>
      </c>
      <c r="M1662">
        <v>0.28000000000000003</v>
      </c>
      <c r="N1662">
        <v>0.1</v>
      </c>
      <c r="O1662" t="s">
        <v>222</v>
      </c>
      <c r="P1662" t="s">
        <v>53</v>
      </c>
    </row>
    <row r="1663" spans="1:16" ht="29" hidden="1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1.21</v>
      </c>
      <c r="G1663">
        <v>0.66</v>
      </c>
      <c r="H1663">
        <v>0.17</v>
      </c>
      <c r="M1663">
        <v>0.35</v>
      </c>
      <c r="N1663">
        <v>0.03</v>
      </c>
    </row>
    <row r="1664" spans="1:16" ht="29" hidden="1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1.21</v>
      </c>
      <c r="G1664">
        <v>0</v>
      </c>
      <c r="H1664">
        <v>0</v>
      </c>
      <c r="M1664">
        <v>1.2</v>
      </c>
      <c r="N1664">
        <v>0.01</v>
      </c>
    </row>
    <row r="1665" spans="1:16" hidden="1" x14ac:dyDescent="0.35">
      <c r="A1665" s="1" t="s">
        <v>175</v>
      </c>
      <c r="B1665" t="s">
        <v>189</v>
      </c>
      <c r="C1665">
        <v>2008</v>
      </c>
      <c r="D1665" t="s">
        <v>24</v>
      </c>
      <c r="E1665" t="s">
        <v>134</v>
      </c>
      <c r="F1665">
        <v>1.21</v>
      </c>
      <c r="G1665">
        <v>0.69</v>
      </c>
      <c r="H1665">
        <v>0.48</v>
      </c>
      <c r="I1665">
        <v>83</v>
      </c>
      <c r="J1665">
        <v>24</v>
      </c>
      <c r="K1665">
        <v>9</v>
      </c>
      <c r="L1665">
        <v>45</v>
      </c>
      <c r="M1665">
        <v>0.01</v>
      </c>
      <c r="N1665">
        <v>0.03</v>
      </c>
      <c r="O1665" t="s">
        <v>134</v>
      </c>
      <c r="P1665" t="s">
        <v>20</v>
      </c>
    </row>
    <row r="1666" spans="1:16" ht="29" hidden="1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1.21</v>
      </c>
      <c r="G1666">
        <v>0.42</v>
      </c>
      <c r="H1666">
        <v>0.46</v>
      </c>
      <c r="I1666">
        <v>76</v>
      </c>
      <c r="J1666">
        <v>34</v>
      </c>
      <c r="K1666">
        <v>8.3000000000000007</v>
      </c>
      <c r="L1666">
        <v>130</v>
      </c>
      <c r="M1666">
        <v>0.15</v>
      </c>
      <c r="N1666">
        <v>0.18</v>
      </c>
      <c r="O1666" t="s">
        <v>1678</v>
      </c>
      <c r="P1666" t="s">
        <v>88</v>
      </c>
    </row>
    <row r="1667" spans="1:16" hidden="1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1.21</v>
      </c>
      <c r="G1667">
        <v>0.25</v>
      </c>
      <c r="H1667">
        <v>0.69</v>
      </c>
      <c r="I1667">
        <v>75</v>
      </c>
      <c r="J1667">
        <v>16</v>
      </c>
      <c r="K1667">
        <v>7.6</v>
      </c>
      <c r="L1667">
        <v>39</v>
      </c>
      <c r="M1667">
        <v>0.03</v>
      </c>
      <c r="N1667">
        <v>0.25</v>
      </c>
      <c r="O1667" t="s">
        <v>134</v>
      </c>
      <c r="P1667" t="s">
        <v>88</v>
      </c>
    </row>
    <row r="1668" spans="1:16" hidden="1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1.21</v>
      </c>
      <c r="G1668">
        <v>0.72</v>
      </c>
      <c r="H1668">
        <v>0.37</v>
      </c>
      <c r="I1668">
        <v>71</v>
      </c>
      <c r="J1668">
        <v>27</v>
      </c>
      <c r="K1668">
        <v>5.0999999999999996</v>
      </c>
      <c r="L1668">
        <v>299</v>
      </c>
      <c r="M1668">
        <v>0.01</v>
      </c>
      <c r="N1668">
        <v>0.11</v>
      </c>
      <c r="O1668" t="s">
        <v>940</v>
      </c>
      <c r="P1668" t="s">
        <v>53</v>
      </c>
    </row>
    <row r="1669" spans="1:16" ht="29" hidden="1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1.21</v>
      </c>
      <c r="G1669">
        <v>0.87</v>
      </c>
      <c r="H1669">
        <v>0.32</v>
      </c>
      <c r="M1669">
        <v>0</v>
      </c>
      <c r="N1669">
        <v>0.02</v>
      </c>
    </row>
    <row r="1670" spans="1:16" hidden="1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1.21</v>
      </c>
      <c r="G1670">
        <v>0.44</v>
      </c>
      <c r="H1670">
        <v>0.39</v>
      </c>
      <c r="I1670">
        <v>87</v>
      </c>
      <c r="J1670">
        <v>54</v>
      </c>
      <c r="K1670">
        <v>7.7</v>
      </c>
      <c r="L1670">
        <v>355</v>
      </c>
      <c r="M1670">
        <v>0.21</v>
      </c>
      <c r="N1670">
        <v>0.16</v>
      </c>
      <c r="O1670" t="s">
        <v>1778</v>
      </c>
      <c r="P1670" t="s">
        <v>53</v>
      </c>
    </row>
    <row r="1671" spans="1:16" hidden="1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1.21</v>
      </c>
      <c r="G1671">
        <v>0.67</v>
      </c>
      <c r="H1671">
        <v>0.46</v>
      </c>
      <c r="M1671">
        <v>0</v>
      </c>
      <c r="N1671">
        <v>0.08</v>
      </c>
    </row>
    <row r="1672" spans="1:16" hidden="1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1.21</v>
      </c>
      <c r="G1672">
        <v>0.71</v>
      </c>
      <c r="H1672">
        <v>0.38</v>
      </c>
      <c r="I1672">
        <v>85</v>
      </c>
      <c r="J1672">
        <v>61</v>
      </c>
      <c r="K1672">
        <v>8.6</v>
      </c>
      <c r="L1672">
        <v>105</v>
      </c>
      <c r="M1672">
        <v>0</v>
      </c>
      <c r="N1672">
        <v>0.12</v>
      </c>
      <c r="O1672" t="s">
        <v>195</v>
      </c>
      <c r="P1672" t="s">
        <v>20</v>
      </c>
    </row>
    <row r="1673" spans="1:16" ht="29" hidden="1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1.2</v>
      </c>
      <c r="G1673">
        <v>0.01</v>
      </c>
      <c r="H1673">
        <v>0.88</v>
      </c>
      <c r="M1673">
        <v>0.31</v>
      </c>
      <c r="N1673">
        <v>0</v>
      </c>
    </row>
    <row r="1674" spans="1:16" ht="29" hidden="1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1.2</v>
      </c>
      <c r="G1674">
        <v>0.59</v>
      </c>
      <c r="H1674">
        <v>0.46</v>
      </c>
      <c r="I1674">
        <v>59</v>
      </c>
      <c r="J1674">
        <v>19</v>
      </c>
      <c r="K1674">
        <v>5.0999999999999996</v>
      </c>
      <c r="L1674">
        <v>20</v>
      </c>
      <c r="M1674">
        <v>0</v>
      </c>
      <c r="N1674">
        <v>0.15</v>
      </c>
      <c r="O1674" t="s">
        <v>1784</v>
      </c>
      <c r="P1674" t="s">
        <v>88</v>
      </c>
    </row>
    <row r="1675" spans="1:16" hidden="1" x14ac:dyDescent="0.35">
      <c r="A1675" s="1" t="s">
        <v>1785</v>
      </c>
      <c r="B1675" t="s">
        <v>17</v>
      </c>
      <c r="C1675">
        <v>2008</v>
      </c>
      <c r="D1675" t="s">
        <v>39</v>
      </c>
      <c r="E1675" t="s">
        <v>134</v>
      </c>
      <c r="F1675">
        <v>1.2</v>
      </c>
      <c r="G1675">
        <v>0.44</v>
      </c>
      <c r="H1675">
        <v>0.63</v>
      </c>
      <c r="I1675">
        <v>73</v>
      </c>
      <c r="J1675">
        <v>19</v>
      </c>
      <c r="K1675">
        <v>8.1999999999999993</v>
      </c>
      <c r="L1675">
        <v>10</v>
      </c>
      <c r="M1675">
        <v>0</v>
      </c>
      <c r="N1675">
        <v>0.14000000000000001</v>
      </c>
      <c r="O1675" t="s">
        <v>447</v>
      </c>
      <c r="P1675" t="s">
        <v>88</v>
      </c>
    </row>
    <row r="1676" spans="1:16" hidden="1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1.2</v>
      </c>
      <c r="G1676">
        <v>0.25</v>
      </c>
      <c r="H1676">
        <v>0.64</v>
      </c>
      <c r="M1676">
        <v>0</v>
      </c>
      <c r="N1676">
        <v>0.31</v>
      </c>
    </row>
    <row r="1677" spans="1:16" hidden="1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1.2</v>
      </c>
      <c r="G1677">
        <v>1</v>
      </c>
      <c r="H1677">
        <v>0.04</v>
      </c>
      <c r="I1677">
        <v>78</v>
      </c>
      <c r="J1677">
        <v>37</v>
      </c>
      <c r="K1677">
        <v>8.4</v>
      </c>
      <c r="L1677">
        <v>16</v>
      </c>
      <c r="M1677">
        <v>0</v>
      </c>
      <c r="N1677">
        <v>0.16</v>
      </c>
      <c r="O1677" t="s">
        <v>1788</v>
      </c>
      <c r="P1677" t="s">
        <v>20</v>
      </c>
    </row>
    <row r="1678" spans="1:16" hidden="1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1.2</v>
      </c>
      <c r="G1678">
        <v>0.12</v>
      </c>
      <c r="H1678">
        <v>0.74</v>
      </c>
      <c r="I1678">
        <v>82</v>
      </c>
      <c r="J1678">
        <v>36</v>
      </c>
      <c r="K1678">
        <v>7.1</v>
      </c>
      <c r="L1678">
        <v>55</v>
      </c>
      <c r="M1678">
        <v>0.11</v>
      </c>
      <c r="N1678">
        <v>0.24</v>
      </c>
      <c r="O1678" t="s">
        <v>648</v>
      </c>
      <c r="P1678" t="s">
        <v>20</v>
      </c>
    </row>
    <row r="1679" spans="1:16" hidden="1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1.2</v>
      </c>
      <c r="G1679">
        <v>0.08</v>
      </c>
      <c r="H1679">
        <v>1.04</v>
      </c>
      <c r="M1679">
        <v>0</v>
      </c>
      <c r="N1679">
        <v>7.0000000000000007E-2</v>
      </c>
    </row>
    <row r="1680" spans="1:16" x14ac:dyDescent="0.35">
      <c r="A1680" s="1" t="s">
        <v>1792</v>
      </c>
      <c r="B1680" t="s">
        <v>189</v>
      </c>
      <c r="C1680">
        <v>2008</v>
      </c>
      <c r="D1680" t="s">
        <v>272</v>
      </c>
      <c r="E1680" t="s">
        <v>19</v>
      </c>
      <c r="F1680">
        <v>1.2</v>
      </c>
      <c r="G1680">
        <v>0.48</v>
      </c>
      <c r="H1680">
        <v>0.13</v>
      </c>
      <c r="I1680">
        <v>90</v>
      </c>
      <c r="J1680">
        <v>54</v>
      </c>
      <c r="K1680">
        <v>9.1</v>
      </c>
      <c r="L1680">
        <v>137</v>
      </c>
      <c r="M1680">
        <v>0.56000000000000005</v>
      </c>
      <c r="N1680">
        <v>0.03</v>
      </c>
      <c r="O1680" t="s">
        <v>19</v>
      </c>
      <c r="P1680" t="s">
        <v>20</v>
      </c>
    </row>
    <row r="1681" spans="1:16" hidden="1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1.2</v>
      </c>
      <c r="G1681">
        <v>1.1200000000000001</v>
      </c>
      <c r="H1681">
        <v>0.05</v>
      </c>
      <c r="M1681">
        <v>0</v>
      </c>
      <c r="N1681">
        <v>0.02</v>
      </c>
    </row>
    <row r="1682" spans="1:16" hidden="1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1.2</v>
      </c>
      <c r="G1682">
        <v>0.4</v>
      </c>
      <c r="H1682">
        <v>0.39</v>
      </c>
      <c r="M1682">
        <v>0.36</v>
      </c>
      <c r="N1682">
        <v>0.04</v>
      </c>
    </row>
    <row r="1683" spans="1:16" hidden="1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1.2</v>
      </c>
      <c r="G1683">
        <v>0</v>
      </c>
      <c r="H1683">
        <v>0</v>
      </c>
      <c r="M1683">
        <v>1.2</v>
      </c>
      <c r="N1683">
        <v>0</v>
      </c>
    </row>
    <row r="1684" spans="1:16" ht="29" hidden="1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1.2</v>
      </c>
      <c r="G1684">
        <v>0</v>
      </c>
      <c r="H1684">
        <v>0</v>
      </c>
      <c r="M1684">
        <v>1.2</v>
      </c>
      <c r="N1684">
        <v>0</v>
      </c>
    </row>
    <row r="1685" spans="1:16" hidden="1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1.2</v>
      </c>
      <c r="G1685">
        <v>0</v>
      </c>
      <c r="H1685">
        <v>0</v>
      </c>
      <c r="M1685">
        <v>1.2</v>
      </c>
      <c r="N1685">
        <v>0</v>
      </c>
    </row>
    <row r="1686" spans="1:16" hidden="1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1.2</v>
      </c>
      <c r="G1686">
        <v>0.72</v>
      </c>
      <c r="H1686">
        <v>0.43</v>
      </c>
      <c r="I1686">
        <v>65</v>
      </c>
      <c r="J1686">
        <v>33</v>
      </c>
      <c r="K1686">
        <v>7.1</v>
      </c>
      <c r="L1686">
        <v>75</v>
      </c>
      <c r="M1686">
        <v>0.01</v>
      </c>
      <c r="N1686">
        <v>0.04</v>
      </c>
      <c r="O1686" t="s">
        <v>558</v>
      </c>
      <c r="P1686" t="s">
        <v>88</v>
      </c>
    </row>
    <row r="1687" spans="1:16" hidden="1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1.2</v>
      </c>
      <c r="G1687">
        <v>0.72</v>
      </c>
      <c r="H1687">
        <v>0.28000000000000003</v>
      </c>
      <c r="I1687">
        <v>70</v>
      </c>
      <c r="J1687">
        <v>17</v>
      </c>
      <c r="K1687">
        <v>7</v>
      </c>
      <c r="L1687">
        <v>4</v>
      </c>
      <c r="M1687">
        <v>0</v>
      </c>
      <c r="N1687">
        <v>0.2</v>
      </c>
      <c r="O1687" t="s">
        <v>1798</v>
      </c>
      <c r="P1687" t="s">
        <v>20</v>
      </c>
    </row>
    <row r="1688" spans="1:16" hidden="1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1.2</v>
      </c>
      <c r="G1688">
        <v>0.59</v>
      </c>
      <c r="H1688">
        <v>0.46</v>
      </c>
      <c r="I1688">
        <v>92</v>
      </c>
      <c r="J1688">
        <v>22</v>
      </c>
      <c r="K1688">
        <v>8.5</v>
      </c>
      <c r="L1688">
        <v>26</v>
      </c>
      <c r="M1688">
        <v>0</v>
      </c>
      <c r="N1688">
        <v>0.15</v>
      </c>
      <c r="O1688" t="s">
        <v>135</v>
      </c>
      <c r="P1688" t="s">
        <v>20</v>
      </c>
    </row>
    <row r="1689" spans="1:16" hidden="1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1.2</v>
      </c>
      <c r="G1689">
        <v>0.13</v>
      </c>
      <c r="H1689">
        <v>0.69</v>
      </c>
      <c r="I1689">
        <v>68</v>
      </c>
      <c r="J1689">
        <v>6</v>
      </c>
      <c r="K1689">
        <v>5.4</v>
      </c>
      <c r="L1689">
        <v>9</v>
      </c>
      <c r="M1689">
        <v>0.01</v>
      </c>
      <c r="N1689">
        <v>0.36</v>
      </c>
      <c r="O1689" t="s">
        <v>135</v>
      </c>
      <c r="P1689" t="s">
        <v>20</v>
      </c>
    </row>
    <row r="1690" spans="1:16" hidden="1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1.19</v>
      </c>
      <c r="G1690">
        <v>0.66</v>
      </c>
      <c r="H1690">
        <v>0.45</v>
      </c>
      <c r="M1690">
        <v>0</v>
      </c>
      <c r="N1690">
        <v>0.08</v>
      </c>
    </row>
    <row r="1691" spans="1:16" hidden="1" x14ac:dyDescent="0.35">
      <c r="A1691" s="1" t="s">
        <v>475</v>
      </c>
      <c r="B1691" t="s">
        <v>64</v>
      </c>
      <c r="C1691">
        <v>2008</v>
      </c>
      <c r="D1691" t="s">
        <v>24</v>
      </c>
      <c r="E1691" t="s">
        <v>484</v>
      </c>
      <c r="F1691">
        <v>1.19</v>
      </c>
      <c r="G1691">
        <v>0.86</v>
      </c>
      <c r="H1691">
        <v>0.32</v>
      </c>
      <c r="I1691">
        <v>55</v>
      </c>
      <c r="J1691">
        <v>14</v>
      </c>
      <c r="K1691">
        <v>6.8</v>
      </c>
      <c r="L1691">
        <v>9</v>
      </c>
      <c r="M1691">
        <v>0</v>
      </c>
      <c r="N1691">
        <v>0.02</v>
      </c>
      <c r="O1691" t="s">
        <v>1093</v>
      </c>
      <c r="P1691" t="s">
        <v>20</v>
      </c>
    </row>
    <row r="1692" spans="1:16" hidden="1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1.19</v>
      </c>
      <c r="G1692">
        <v>0.5</v>
      </c>
      <c r="H1692">
        <v>0.5</v>
      </c>
      <c r="I1692">
        <v>81</v>
      </c>
      <c r="J1692">
        <v>28</v>
      </c>
      <c r="K1692">
        <v>7.5</v>
      </c>
      <c r="L1692">
        <v>81</v>
      </c>
      <c r="M1692">
        <v>0</v>
      </c>
      <c r="N1692">
        <v>0.19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2008</v>
      </c>
      <c r="D1693" t="s">
        <v>30</v>
      </c>
      <c r="E1693" t="s">
        <v>19</v>
      </c>
      <c r="F1693">
        <v>1.19</v>
      </c>
      <c r="G1693">
        <v>0.53</v>
      </c>
      <c r="H1693">
        <v>0.38</v>
      </c>
      <c r="I1693">
        <v>81</v>
      </c>
      <c r="J1693">
        <v>78</v>
      </c>
      <c r="K1693">
        <v>8.6</v>
      </c>
      <c r="L1693">
        <v>377</v>
      </c>
      <c r="M1693">
        <v>0.19</v>
      </c>
      <c r="N1693">
        <v>0.09</v>
      </c>
      <c r="O1693" t="s">
        <v>169</v>
      </c>
      <c r="P1693" t="s">
        <v>20</v>
      </c>
    </row>
    <row r="1694" spans="1:16" ht="29" hidden="1" x14ac:dyDescent="0.35">
      <c r="A1694" s="1" t="s">
        <v>1802</v>
      </c>
      <c r="B1694" t="s">
        <v>64</v>
      </c>
      <c r="C1694">
        <v>2008</v>
      </c>
      <c r="D1694" t="s">
        <v>1</v>
      </c>
      <c r="E1694" t="s">
        <v>484</v>
      </c>
      <c r="F1694">
        <v>1.19</v>
      </c>
      <c r="G1694">
        <v>0.92</v>
      </c>
      <c r="H1694">
        <v>0.23</v>
      </c>
      <c r="I1694">
        <v>71</v>
      </c>
      <c r="J1694">
        <v>4</v>
      </c>
      <c r="K1694">
        <v>7.7</v>
      </c>
      <c r="L1694">
        <v>7</v>
      </c>
      <c r="M1694">
        <v>0</v>
      </c>
      <c r="N1694">
        <v>0.04</v>
      </c>
      <c r="O1694" t="s">
        <v>339</v>
      </c>
      <c r="P1694" t="s">
        <v>20</v>
      </c>
    </row>
    <row r="1695" spans="1:16" hidden="1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1.19</v>
      </c>
      <c r="G1695">
        <v>0.09</v>
      </c>
      <c r="H1695">
        <v>0.84</v>
      </c>
      <c r="I1695">
        <v>83</v>
      </c>
      <c r="J1695">
        <v>19</v>
      </c>
      <c r="K1695">
        <v>8.4</v>
      </c>
      <c r="L1695">
        <v>43</v>
      </c>
      <c r="M1695">
        <v>0.11</v>
      </c>
      <c r="N1695">
        <v>0.15</v>
      </c>
      <c r="O1695" t="s">
        <v>357</v>
      </c>
      <c r="P1695" t="s">
        <v>20</v>
      </c>
    </row>
    <row r="1696" spans="1:16" hidden="1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1.19</v>
      </c>
      <c r="G1696">
        <v>0.85</v>
      </c>
      <c r="H1696">
        <v>0.23</v>
      </c>
      <c r="I1696">
        <v>89</v>
      </c>
      <c r="J1696">
        <v>11</v>
      </c>
      <c r="K1696">
        <v>5.2</v>
      </c>
      <c r="L1696">
        <v>393</v>
      </c>
      <c r="M1696">
        <v>0</v>
      </c>
      <c r="N1696">
        <v>0.12</v>
      </c>
      <c r="O1696" t="s">
        <v>93</v>
      </c>
      <c r="P1696" t="s">
        <v>88</v>
      </c>
    </row>
    <row r="1697" spans="1:16" hidden="1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1.19</v>
      </c>
      <c r="G1697">
        <v>0.99</v>
      </c>
      <c r="H1697">
        <v>0.04</v>
      </c>
      <c r="I1697">
        <v>75</v>
      </c>
      <c r="J1697">
        <v>46</v>
      </c>
      <c r="K1697">
        <v>8.6</v>
      </c>
      <c r="L1697">
        <v>113</v>
      </c>
      <c r="M1697">
        <v>0</v>
      </c>
      <c r="N1697">
        <v>0.16</v>
      </c>
      <c r="O1697" t="s">
        <v>1620</v>
      </c>
      <c r="P1697" t="s">
        <v>53</v>
      </c>
    </row>
    <row r="1698" spans="1:16" ht="29" hidden="1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1.19</v>
      </c>
      <c r="G1698">
        <v>0.68</v>
      </c>
      <c r="H1698">
        <v>0.14000000000000001</v>
      </c>
      <c r="M1698">
        <v>0.35</v>
      </c>
      <c r="N1698">
        <v>0.02</v>
      </c>
    </row>
    <row r="1699" spans="1:16" hidden="1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1.19</v>
      </c>
      <c r="G1699">
        <v>1.02</v>
      </c>
      <c r="H1699">
        <v>0.13</v>
      </c>
      <c r="M1699">
        <v>0.04</v>
      </c>
      <c r="N1699">
        <v>0.01</v>
      </c>
    </row>
    <row r="1700" spans="1:16" ht="29" hidden="1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1.19</v>
      </c>
      <c r="G1700">
        <v>0.99</v>
      </c>
      <c r="H1700">
        <v>0.16</v>
      </c>
      <c r="M1700">
        <v>0</v>
      </c>
      <c r="N1700">
        <v>0.04</v>
      </c>
    </row>
    <row r="1701" spans="1:16" hidden="1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1.19</v>
      </c>
      <c r="G1701">
        <v>0.76</v>
      </c>
      <c r="H1701">
        <v>0.38</v>
      </c>
      <c r="I1701">
        <v>84</v>
      </c>
      <c r="J1701">
        <v>23</v>
      </c>
      <c r="K1701">
        <v>8</v>
      </c>
      <c r="L1701">
        <v>19</v>
      </c>
      <c r="M1701">
        <v>0</v>
      </c>
      <c r="N1701">
        <v>0.05</v>
      </c>
      <c r="O1701" t="s">
        <v>623</v>
      </c>
      <c r="P1701" t="s">
        <v>53</v>
      </c>
    </row>
    <row r="1702" spans="1:16" hidden="1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1.19</v>
      </c>
      <c r="G1702">
        <v>0.77</v>
      </c>
      <c r="H1702">
        <v>0.31</v>
      </c>
      <c r="K1702" t="s">
        <v>203</v>
      </c>
      <c r="M1702">
        <v>0</v>
      </c>
      <c r="N1702">
        <v>0.11</v>
      </c>
      <c r="O1702" t="s">
        <v>1430</v>
      </c>
      <c r="P1702" t="s">
        <v>20</v>
      </c>
    </row>
    <row r="1703" spans="1:16" hidden="1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1.19</v>
      </c>
      <c r="G1703">
        <v>0.45</v>
      </c>
      <c r="H1703">
        <v>0.47</v>
      </c>
      <c r="I1703">
        <v>68</v>
      </c>
      <c r="J1703">
        <v>11</v>
      </c>
      <c r="K1703">
        <v>7.8</v>
      </c>
      <c r="L1703">
        <v>15</v>
      </c>
      <c r="M1703">
        <v>0</v>
      </c>
      <c r="N1703">
        <v>0.28000000000000003</v>
      </c>
      <c r="O1703" t="s">
        <v>746</v>
      </c>
      <c r="P1703" t="s">
        <v>88</v>
      </c>
    </row>
    <row r="1704" spans="1:16" hidden="1" x14ac:dyDescent="0.35">
      <c r="A1704" s="1" t="s">
        <v>348</v>
      </c>
      <c r="B1704" t="s">
        <v>189</v>
      </c>
      <c r="C1704">
        <v>2008</v>
      </c>
      <c r="D1704" t="s">
        <v>50</v>
      </c>
      <c r="E1704" t="s">
        <v>71</v>
      </c>
      <c r="F1704">
        <v>1.19</v>
      </c>
      <c r="G1704">
        <v>0.86</v>
      </c>
      <c r="H1704">
        <v>0.27</v>
      </c>
      <c r="I1704">
        <v>76</v>
      </c>
      <c r="J1704">
        <v>14</v>
      </c>
      <c r="K1704">
        <v>7.3</v>
      </c>
      <c r="L1704">
        <v>11</v>
      </c>
      <c r="M1704">
        <v>0.01</v>
      </c>
      <c r="N1704">
        <v>0.04</v>
      </c>
      <c r="O1704" t="s">
        <v>77</v>
      </c>
      <c r="P1704" t="s">
        <v>20</v>
      </c>
    </row>
    <row r="1705" spans="1:16" hidden="1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1.19</v>
      </c>
      <c r="G1705">
        <v>0.64</v>
      </c>
      <c r="H1705">
        <v>0.24</v>
      </c>
      <c r="M1705">
        <v>0.28999999999999998</v>
      </c>
      <c r="N1705">
        <v>0.02</v>
      </c>
    </row>
    <row r="1706" spans="1:16" ht="29" x14ac:dyDescent="0.35">
      <c r="A1706" s="1" t="s">
        <v>1809</v>
      </c>
      <c r="B1706" t="s">
        <v>32</v>
      </c>
      <c r="C1706">
        <v>2008</v>
      </c>
      <c r="D1706" t="s">
        <v>30</v>
      </c>
      <c r="E1706" t="s">
        <v>19</v>
      </c>
      <c r="F1706">
        <v>1.19</v>
      </c>
      <c r="G1706">
        <v>0.73</v>
      </c>
      <c r="H1706">
        <v>0.03</v>
      </c>
      <c r="I1706">
        <v>76</v>
      </c>
      <c r="J1706">
        <v>32</v>
      </c>
      <c r="K1706">
        <v>7.9</v>
      </c>
      <c r="L1706">
        <v>17</v>
      </c>
      <c r="M1706">
        <v>0.36</v>
      </c>
      <c r="N1706">
        <v>7.0000000000000007E-2</v>
      </c>
      <c r="O1706" t="s">
        <v>1810</v>
      </c>
      <c r="P1706" t="s">
        <v>20</v>
      </c>
    </row>
    <row r="1707" spans="1:16" hidden="1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1.18</v>
      </c>
      <c r="G1707">
        <v>0.38</v>
      </c>
      <c r="H1707">
        <v>0.35</v>
      </c>
      <c r="I1707">
        <v>87</v>
      </c>
      <c r="J1707">
        <v>54</v>
      </c>
      <c r="K1707">
        <v>8.1999999999999993</v>
      </c>
      <c r="L1707">
        <v>147</v>
      </c>
      <c r="M1707">
        <v>0.38</v>
      </c>
      <c r="N1707">
        <v>0.08</v>
      </c>
      <c r="O1707" t="s">
        <v>240</v>
      </c>
      <c r="P1707" t="s">
        <v>53</v>
      </c>
    </row>
    <row r="1708" spans="1:16" hidden="1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1.18</v>
      </c>
      <c r="G1708">
        <v>0.66</v>
      </c>
      <c r="H1708">
        <v>0.45</v>
      </c>
      <c r="M1708">
        <v>0</v>
      </c>
      <c r="N1708">
        <v>0.08</v>
      </c>
    </row>
    <row r="1709" spans="1:16" ht="29" hidden="1" x14ac:dyDescent="0.35">
      <c r="A1709" s="1" t="s">
        <v>1520</v>
      </c>
      <c r="B1709" t="s">
        <v>32</v>
      </c>
      <c r="C1709">
        <v>2008</v>
      </c>
      <c r="D1709" t="s">
        <v>50</v>
      </c>
      <c r="E1709" t="s">
        <v>71</v>
      </c>
      <c r="F1709">
        <v>1.18</v>
      </c>
      <c r="G1709">
        <v>0.65</v>
      </c>
      <c r="H1709">
        <v>0.42</v>
      </c>
      <c r="I1709">
        <v>59</v>
      </c>
      <c r="J1709">
        <v>4</v>
      </c>
      <c r="K1709" t="s">
        <v>203</v>
      </c>
      <c r="M1709">
        <v>0</v>
      </c>
      <c r="N1709">
        <v>0.11</v>
      </c>
      <c r="O1709" t="s">
        <v>326</v>
      </c>
      <c r="P1709" t="s">
        <v>20</v>
      </c>
    </row>
    <row r="1710" spans="1:16" ht="29" hidden="1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1.18</v>
      </c>
      <c r="G1710">
        <v>0.18</v>
      </c>
      <c r="H1710">
        <v>0.64</v>
      </c>
      <c r="M1710">
        <v>0.27</v>
      </c>
      <c r="N1710">
        <v>0.09</v>
      </c>
    </row>
    <row r="1711" spans="1:16" hidden="1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1.18</v>
      </c>
      <c r="G1711">
        <v>1.1000000000000001</v>
      </c>
      <c r="H1711">
        <v>7.0000000000000007E-2</v>
      </c>
      <c r="M1711">
        <v>0</v>
      </c>
      <c r="N1711">
        <v>0.01</v>
      </c>
    </row>
    <row r="1712" spans="1:16" hidden="1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1.18</v>
      </c>
      <c r="G1712">
        <v>0.48</v>
      </c>
      <c r="H1712">
        <v>0.5</v>
      </c>
      <c r="I1712">
        <v>78</v>
      </c>
      <c r="J1712">
        <v>37</v>
      </c>
      <c r="K1712">
        <v>7.9</v>
      </c>
      <c r="L1712">
        <v>282</v>
      </c>
      <c r="M1712">
        <v>0.01</v>
      </c>
      <c r="N1712">
        <v>0.2</v>
      </c>
      <c r="O1712" t="s">
        <v>655</v>
      </c>
      <c r="P1712" t="s">
        <v>88</v>
      </c>
    </row>
    <row r="1713" spans="1:16" hidden="1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1.18</v>
      </c>
      <c r="G1713">
        <v>0.5</v>
      </c>
      <c r="H1713">
        <v>0.18</v>
      </c>
      <c r="M1713">
        <v>0.44</v>
      </c>
      <c r="N1713">
        <v>0.06</v>
      </c>
    </row>
    <row r="1714" spans="1:16" hidden="1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1.18</v>
      </c>
      <c r="G1714">
        <v>0.52</v>
      </c>
      <c r="H1714">
        <v>0.24</v>
      </c>
      <c r="I1714">
        <v>88</v>
      </c>
      <c r="J1714">
        <v>9</v>
      </c>
      <c r="K1714">
        <v>9.4</v>
      </c>
      <c r="L1714">
        <v>201</v>
      </c>
      <c r="M1714">
        <v>0.38</v>
      </c>
      <c r="N1714">
        <v>0.04</v>
      </c>
      <c r="O1714" t="s">
        <v>1113</v>
      </c>
      <c r="P1714" t="s">
        <v>88</v>
      </c>
    </row>
    <row r="1715" spans="1:16" hidden="1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1.18</v>
      </c>
      <c r="G1715">
        <v>0.1</v>
      </c>
      <c r="H1715">
        <v>0</v>
      </c>
      <c r="M1715">
        <v>1.08</v>
      </c>
      <c r="N1715">
        <v>0</v>
      </c>
    </row>
    <row r="1716" spans="1:16" hidden="1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1.18</v>
      </c>
      <c r="G1716">
        <v>0.9</v>
      </c>
      <c r="H1716">
        <v>0.19</v>
      </c>
      <c r="I1716">
        <v>77</v>
      </c>
      <c r="J1716">
        <v>23</v>
      </c>
      <c r="K1716">
        <v>7.7</v>
      </c>
      <c r="L1716">
        <v>36</v>
      </c>
      <c r="M1716">
        <v>0</v>
      </c>
      <c r="N1716">
        <v>0.09</v>
      </c>
      <c r="O1716" t="s">
        <v>111</v>
      </c>
      <c r="P1716" t="s">
        <v>112</v>
      </c>
    </row>
    <row r="1717" spans="1:16" hidden="1" x14ac:dyDescent="0.35">
      <c r="A1717" s="1" t="s">
        <v>330</v>
      </c>
      <c r="B1717" t="s">
        <v>64</v>
      </c>
      <c r="C1717">
        <v>2008</v>
      </c>
      <c r="D1717" t="s">
        <v>18</v>
      </c>
      <c r="E1717" t="s">
        <v>71</v>
      </c>
      <c r="F1717">
        <v>1.18</v>
      </c>
      <c r="G1717">
        <v>0.85</v>
      </c>
      <c r="H1717">
        <v>0.31</v>
      </c>
      <c r="I1717">
        <v>95</v>
      </c>
      <c r="J1717">
        <v>16</v>
      </c>
      <c r="K1717">
        <v>7.5</v>
      </c>
      <c r="L1717">
        <v>22</v>
      </c>
      <c r="M1717">
        <v>0</v>
      </c>
      <c r="N1717">
        <v>0.02</v>
      </c>
      <c r="O1717" t="s">
        <v>339</v>
      </c>
      <c r="P1717" t="s">
        <v>20</v>
      </c>
    </row>
    <row r="1718" spans="1:16" hidden="1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1.18</v>
      </c>
      <c r="G1718">
        <v>0.01</v>
      </c>
      <c r="H1718">
        <v>0.23</v>
      </c>
      <c r="I1718">
        <v>64</v>
      </c>
      <c r="J1718">
        <v>33</v>
      </c>
      <c r="K1718">
        <v>6.5</v>
      </c>
      <c r="L1718">
        <v>55</v>
      </c>
      <c r="M1718">
        <v>0.86</v>
      </c>
      <c r="N1718">
        <v>0.08</v>
      </c>
      <c r="O1718" t="s">
        <v>1817</v>
      </c>
      <c r="P1718" t="s">
        <v>88</v>
      </c>
    </row>
    <row r="1719" spans="1:16" hidden="1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1.18</v>
      </c>
      <c r="G1719">
        <v>0.5</v>
      </c>
      <c r="H1719">
        <v>0.14000000000000001</v>
      </c>
      <c r="M1719">
        <v>0.52</v>
      </c>
      <c r="N1719">
        <v>0.02</v>
      </c>
    </row>
    <row r="1720" spans="1:16" hidden="1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1.17</v>
      </c>
      <c r="G1720">
        <v>0.65</v>
      </c>
      <c r="H1720">
        <v>0.44</v>
      </c>
      <c r="M1720">
        <v>0</v>
      </c>
      <c r="N1720">
        <v>0.08</v>
      </c>
    </row>
    <row r="1721" spans="1:16" hidden="1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1.17</v>
      </c>
      <c r="G1721">
        <v>0.98</v>
      </c>
      <c r="H1721">
        <v>0.04</v>
      </c>
      <c r="I1721">
        <v>77</v>
      </c>
      <c r="J1721">
        <v>43</v>
      </c>
      <c r="K1721">
        <v>8.6999999999999993</v>
      </c>
      <c r="L1721">
        <v>70</v>
      </c>
      <c r="M1721">
        <v>0</v>
      </c>
      <c r="N1721">
        <v>0.16</v>
      </c>
      <c r="O1721" t="s">
        <v>309</v>
      </c>
      <c r="P1721" t="s">
        <v>53</v>
      </c>
    </row>
    <row r="1722" spans="1:16" hidden="1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1.17</v>
      </c>
      <c r="G1722">
        <v>0.56999999999999995</v>
      </c>
      <c r="H1722">
        <v>0.45</v>
      </c>
      <c r="I1722">
        <v>70</v>
      </c>
      <c r="J1722">
        <v>14</v>
      </c>
      <c r="K1722">
        <v>8.8000000000000007</v>
      </c>
      <c r="L1722">
        <v>60</v>
      </c>
      <c r="M1722">
        <v>0</v>
      </c>
      <c r="N1722">
        <v>0.15</v>
      </c>
      <c r="O1722" t="s">
        <v>1079</v>
      </c>
      <c r="P1722" t="s">
        <v>20</v>
      </c>
    </row>
    <row r="1723" spans="1:16" ht="29" hidden="1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1.17</v>
      </c>
      <c r="G1723">
        <v>0.48</v>
      </c>
      <c r="H1723">
        <v>0.24</v>
      </c>
      <c r="I1723">
        <v>52</v>
      </c>
      <c r="J1723">
        <v>36</v>
      </c>
      <c r="K1723">
        <v>4.9000000000000004</v>
      </c>
      <c r="L1723">
        <v>222</v>
      </c>
      <c r="M1723">
        <v>0.36</v>
      </c>
      <c r="N1723">
        <v>0.1</v>
      </c>
      <c r="O1723" t="s">
        <v>1704</v>
      </c>
      <c r="P1723" t="s">
        <v>53</v>
      </c>
    </row>
    <row r="1724" spans="1:16" hidden="1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1.17</v>
      </c>
      <c r="G1724">
        <v>0.68</v>
      </c>
      <c r="H1724">
        <v>0.1</v>
      </c>
      <c r="M1724">
        <v>0.39</v>
      </c>
      <c r="N1724">
        <v>0</v>
      </c>
    </row>
    <row r="1725" spans="1:16" ht="29" hidden="1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1.17</v>
      </c>
      <c r="G1725">
        <v>0.4</v>
      </c>
      <c r="H1725">
        <v>0.48</v>
      </c>
      <c r="I1725">
        <v>76</v>
      </c>
      <c r="J1725">
        <v>8</v>
      </c>
      <c r="K1725">
        <v>7.6</v>
      </c>
      <c r="L1725">
        <v>11</v>
      </c>
      <c r="M1725">
        <v>0</v>
      </c>
      <c r="N1725">
        <v>0.28999999999999998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2008</v>
      </c>
      <c r="D1726" t="s">
        <v>101</v>
      </c>
      <c r="E1726" t="s">
        <v>19</v>
      </c>
      <c r="F1726">
        <v>1.17</v>
      </c>
      <c r="G1726">
        <v>0.53</v>
      </c>
      <c r="H1726">
        <v>0.16</v>
      </c>
      <c r="I1726">
        <v>62</v>
      </c>
      <c r="J1726">
        <v>22</v>
      </c>
      <c r="K1726">
        <v>7.2</v>
      </c>
      <c r="L1726">
        <v>36</v>
      </c>
      <c r="M1726">
        <v>0.42</v>
      </c>
      <c r="N1726">
        <v>0.06</v>
      </c>
      <c r="O1726" t="s">
        <v>1633</v>
      </c>
      <c r="P1726" t="s">
        <v>20</v>
      </c>
    </row>
    <row r="1727" spans="1:16" hidden="1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1.17</v>
      </c>
      <c r="G1727">
        <v>0.53</v>
      </c>
      <c r="H1727">
        <v>0.45</v>
      </c>
      <c r="I1727">
        <v>72</v>
      </c>
      <c r="J1727">
        <v>28</v>
      </c>
      <c r="K1727">
        <v>6.9</v>
      </c>
      <c r="L1727">
        <v>80</v>
      </c>
      <c r="M1727">
        <v>0.02</v>
      </c>
      <c r="N1727">
        <v>0.17</v>
      </c>
      <c r="O1727" t="s">
        <v>746</v>
      </c>
      <c r="P1727" t="s">
        <v>88</v>
      </c>
    </row>
    <row r="1728" spans="1:16" hidden="1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1.17</v>
      </c>
      <c r="G1728">
        <v>0.36</v>
      </c>
      <c r="H1728">
        <v>0.59</v>
      </c>
      <c r="M1728">
        <v>0.04</v>
      </c>
      <c r="N1728">
        <v>0.18</v>
      </c>
    </row>
    <row r="1729" spans="1:16" hidden="1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1.17</v>
      </c>
      <c r="G1729">
        <v>0</v>
      </c>
      <c r="H1729">
        <v>0</v>
      </c>
      <c r="M1729">
        <v>1.17</v>
      </c>
      <c r="N1729">
        <v>0</v>
      </c>
    </row>
    <row r="1730" spans="1:16" hidden="1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1.17</v>
      </c>
      <c r="G1730">
        <v>0.74</v>
      </c>
      <c r="H1730">
        <v>0.38</v>
      </c>
      <c r="M1730">
        <v>0.02</v>
      </c>
      <c r="N1730">
        <v>0.03</v>
      </c>
    </row>
    <row r="1731" spans="1:16" hidden="1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1.17</v>
      </c>
      <c r="G1731">
        <v>0.56999999999999995</v>
      </c>
      <c r="H1731">
        <v>0.45</v>
      </c>
      <c r="I1731">
        <v>57</v>
      </c>
      <c r="J1731">
        <v>4</v>
      </c>
      <c r="K1731">
        <v>8.4</v>
      </c>
      <c r="L1731">
        <v>37</v>
      </c>
      <c r="M1731">
        <v>0</v>
      </c>
      <c r="N1731">
        <v>0.15</v>
      </c>
      <c r="O1731" t="s">
        <v>1493</v>
      </c>
      <c r="P1731" t="s">
        <v>88</v>
      </c>
    </row>
    <row r="1732" spans="1:16" hidden="1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1.17</v>
      </c>
      <c r="G1732">
        <v>0.39</v>
      </c>
      <c r="H1732">
        <v>0.69</v>
      </c>
      <c r="I1732">
        <v>96</v>
      </c>
      <c r="J1732">
        <v>57</v>
      </c>
      <c r="K1732">
        <v>7.9</v>
      </c>
      <c r="L1732">
        <v>3756</v>
      </c>
      <c r="M1732">
        <v>0</v>
      </c>
      <c r="N1732">
        <v>0.09</v>
      </c>
      <c r="O1732" t="s">
        <v>52</v>
      </c>
      <c r="P1732" t="s">
        <v>53</v>
      </c>
    </row>
    <row r="1733" spans="1:16" hidden="1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1.17</v>
      </c>
      <c r="G1733">
        <v>0.59</v>
      </c>
      <c r="H1733">
        <v>0.45</v>
      </c>
      <c r="I1733">
        <v>84</v>
      </c>
      <c r="J1733">
        <v>39</v>
      </c>
      <c r="K1733">
        <v>8.6</v>
      </c>
      <c r="L1733">
        <v>2754</v>
      </c>
      <c r="M1733">
        <v>0</v>
      </c>
      <c r="N1733">
        <v>0.14000000000000001</v>
      </c>
      <c r="O1733" t="s">
        <v>401</v>
      </c>
      <c r="P1733" t="s">
        <v>53</v>
      </c>
    </row>
    <row r="1734" spans="1:16" hidden="1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1.17</v>
      </c>
      <c r="G1734">
        <v>0.65</v>
      </c>
      <c r="H1734">
        <v>0.44</v>
      </c>
      <c r="M1734">
        <v>0</v>
      </c>
      <c r="N1734">
        <v>0.08</v>
      </c>
    </row>
    <row r="1735" spans="1:16" hidden="1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1.17</v>
      </c>
      <c r="G1735">
        <v>0.48</v>
      </c>
      <c r="H1735">
        <v>0.48</v>
      </c>
      <c r="I1735">
        <v>81</v>
      </c>
      <c r="J1735">
        <v>38</v>
      </c>
      <c r="K1735">
        <v>8.1</v>
      </c>
      <c r="L1735">
        <v>55</v>
      </c>
      <c r="M1735">
        <v>0.01</v>
      </c>
      <c r="N1735">
        <v>0.2</v>
      </c>
      <c r="O1735" t="s">
        <v>746</v>
      </c>
      <c r="P1735" t="s">
        <v>88</v>
      </c>
    </row>
    <row r="1736" spans="1:16" hidden="1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1.17</v>
      </c>
      <c r="G1736">
        <v>0.16</v>
      </c>
      <c r="H1736">
        <v>0.11</v>
      </c>
      <c r="M1736">
        <v>0.83</v>
      </c>
      <c r="N1736">
        <v>0.08</v>
      </c>
    </row>
    <row r="1737" spans="1:16" hidden="1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1.17</v>
      </c>
      <c r="G1737">
        <v>0.76</v>
      </c>
      <c r="H1737">
        <v>0.36</v>
      </c>
      <c r="I1737">
        <v>65</v>
      </c>
      <c r="J1737">
        <v>23</v>
      </c>
      <c r="K1737">
        <v>5.8</v>
      </c>
      <c r="L1737">
        <v>28</v>
      </c>
      <c r="M1737">
        <v>0</v>
      </c>
      <c r="N1737">
        <v>0.05</v>
      </c>
      <c r="O1737" t="s">
        <v>195</v>
      </c>
      <c r="P1737" t="s">
        <v>88</v>
      </c>
    </row>
    <row r="1738" spans="1:16" hidden="1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1.17</v>
      </c>
      <c r="G1738">
        <v>0.74</v>
      </c>
      <c r="H1738">
        <v>0.26</v>
      </c>
      <c r="I1738">
        <v>74</v>
      </c>
      <c r="J1738">
        <v>43</v>
      </c>
      <c r="K1738">
        <v>7.3</v>
      </c>
      <c r="L1738">
        <v>118</v>
      </c>
      <c r="M1738">
        <v>0.02</v>
      </c>
      <c r="N1738">
        <v>0.15</v>
      </c>
      <c r="O1738" t="s">
        <v>1275</v>
      </c>
      <c r="P1738" t="s">
        <v>53</v>
      </c>
    </row>
    <row r="1739" spans="1:16" hidden="1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1.17</v>
      </c>
      <c r="G1739">
        <v>0.03</v>
      </c>
      <c r="H1739">
        <v>1.06</v>
      </c>
      <c r="I1739">
        <v>84</v>
      </c>
      <c r="J1739">
        <v>75</v>
      </c>
      <c r="K1739">
        <v>5.3</v>
      </c>
      <c r="L1739">
        <v>1711</v>
      </c>
      <c r="M1739">
        <v>0</v>
      </c>
      <c r="N1739">
        <v>0.08</v>
      </c>
      <c r="O1739" t="s">
        <v>447</v>
      </c>
      <c r="P1739" t="s">
        <v>112</v>
      </c>
    </row>
    <row r="1740" spans="1:16" hidden="1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1.17</v>
      </c>
      <c r="G1740">
        <v>0.65</v>
      </c>
      <c r="H1740">
        <v>0.44</v>
      </c>
      <c r="M1740">
        <v>0</v>
      </c>
      <c r="N1740">
        <v>0.08</v>
      </c>
    </row>
    <row r="1741" spans="1:16" x14ac:dyDescent="0.35">
      <c r="A1741" s="1" t="s">
        <v>1837</v>
      </c>
      <c r="B1741" t="s">
        <v>64</v>
      </c>
      <c r="C1741">
        <v>2008</v>
      </c>
      <c r="D1741" t="s">
        <v>30</v>
      </c>
      <c r="E1741" t="s">
        <v>19</v>
      </c>
      <c r="F1741">
        <v>1.17</v>
      </c>
      <c r="G1741">
        <v>0.68</v>
      </c>
      <c r="H1741">
        <v>0.25</v>
      </c>
      <c r="I1741">
        <v>81</v>
      </c>
      <c r="J1741">
        <v>43</v>
      </c>
      <c r="K1741">
        <v>8</v>
      </c>
      <c r="L1741">
        <v>31</v>
      </c>
      <c r="M1741">
        <v>0.21</v>
      </c>
      <c r="N1741">
        <v>0.02</v>
      </c>
      <c r="O1741" t="s">
        <v>19</v>
      </c>
      <c r="P1741" t="s">
        <v>20</v>
      </c>
    </row>
    <row r="1742" spans="1:16" hidden="1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1.1599999999999999</v>
      </c>
      <c r="G1742">
        <v>0.52</v>
      </c>
      <c r="H1742">
        <v>0.46</v>
      </c>
      <c r="I1742">
        <v>76</v>
      </c>
      <c r="J1742">
        <v>36</v>
      </c>
      <c r="K1742">
        <v>7.3</v>
      </c>
      <c r="L1742">
        <v>34</v>
      </c>
      <c r="M1742">
        <v>0</v>
      </c>
      <c r="N1742">
        <v>0.19</v>
      </c>
      <c r="O1742" t="s">
        <v>255</v>
      </c>
      <c r="P1742" t="s">
        <v>112</v>
      </c>
    </row>
    <row r="1743" spans="1:16" ht="29" hidden="1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1.1599999999999999</v>
      </c>
      <c r="G1743">
        <v>0.97</v>
      </c>
      <c r="H1743">
        <v>0.04</v>
      </c>
      <c r="I1743">
        <v>85</v>
      </c>
      <c r="J1743">
        <v>19</v>
      </c>
      <c r="K1743">
        <v>8.9</v>
      </c>
      <c r="L1743">
        <v>53</v>
      </c>
      <c r="M1743">
        <v>0</v>
      </c>
      <c r="N1743">
        <v>0.16</v>
      </c>
      <c r="O1743" t="s">
        <v>210</v>
      </c>
      <c r="P1743" t="s">
        <v>112</v>
      </c>
    </row>
    <row r="1744" spans="1:16" ht="29" hidden="1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1.1599999999999999</v>
      </c>
      <c r="G1744">
        <v>0.56999999999999995</v>
      </c>
      <c r="H1744">
        <v>0.44</v>
      </c>
      <c r="I1744">
        <v>70</v>
      </c>
      <c r="J1744">
        <v>31</v>
      </c>
      <c r="K1744">
        <v>6.3</v>
      </c>
      <c r="L1744">
        <v>24</v>
      </c>
      <c r="M1744">
        <v>0</v>
      </c>
      <c r="N1744">
        <v>0.15</v>
      </c>
      <c r="O1744" t="s">
        <v>1147</v>
      </c>
      <c r="P1744" t="s">
        <v>88</v>
      </c>
    </row>
    <row r="1745" spans="1:16" hidden="1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1.1599999999999999</v>
      </c>
      <c r="G1745">
        <v>0.39</v>
      </c>
      <c r="H1745">
        <v>0.27</v>
      </c>
      <c r="I1745">
        <v>83</v>
      </c>
      <c r="J1745">
        <v>13</v>
      </c>
      <c r="K1745">
        <v>7.9</v>
      </c>
      <c r="L1745">
        <v>16</v>
      </c>
      <c r="M1745">
        <v>0.43</v>
      </c>
      <c r="N1745">
        <v>0.08</v>
      </c>
      <c r="O1745" t="s">
        <v>1841</v>
      </c>
      <c r="P1745" t="s">
        <v>88</v>
      </c>
    </row>
    <row r="1746" spans="1:16" hidden="1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1.1599999999999999</v>
      </c>
      <c r="G1746">
        <v>0.51</v>
      </c>
      <c r="H1746">
        <v>0.51</v>
      </c>
      <c r="I1746">
        <v>79</v>
      </c>
      <c r="J1746">
        <v>82</v>
      </c>
      <c r="K1746">
        <v>7.6</v>
      </c>
      <c r="L1746">
        <v>328</v>
      </c>
      <c r="M1746">
        <v>0.01</v>
      </c>
      <c r="N1746">
        <v>0.13</v>
      </c>
      <c r="O1746" t="s">
        <v>174</v>
      </c>
      <c r="P1746" t="s">
        <v>88</v>
      </c>
    </row>
    <row r="1747" spans="1:16" hidden="1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1.1599999999999999</v>
      </c>
      <c r="G1747">
        <v>0.41</v>
      </c>
      <c r="H1747">
        <v>0.06</v>
      </c>
      <c r="I1747">
        <v>43</v>
      </c>
      <c r="J1747">
        <v>17</v>
      </c>
      <c r="K1747">
        <v>4.0999999999999996</v>
      </c>
      <c r="L1747">
        <v>176</v>
      </c>
      <c r="M1747">
        <v>0.04</v>
      </c>
      <c r="N1747">
        <v>0.66</v>
      </c>
      <c r="O1747" t="s">
        <v>621</v>
      </c>
      <c r="P1747" t="s">
        <v>112</v>
      </c>
    </row>
    <row r="1748" spans="1:16" hidden="1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1.1599999999999999</v>
      </c>
      <c r="G1748">
        <v>0.56999999999999995</v>
      </c>
      <c r="H1748">
        <v>0.44</v>
      </c>
      <c r="I1748">
        <v>85</v>
      </c>
      <c r="J1748">
        <v>17</v>
      </c>
      <c r="K1748">
        <v>8.5</v>
      </c>
      <c r="L1748">
        <v>22</v>
      </c>
      <c r="M1748">
        <v>0</v>
      </c>
      <c r="N1748">
        <v>0.15</v>
      </c>
      <c r="O1748" t="s">
        <v>135</v>
      </c>
      <c r="P1748" t="s">
        <v>20</v>
      </c>
    </row>
    <row r="1749" spans="1:16" ht="29" hidden="1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1.1599999999999999</v>
      </c>
      <c r="G1749">
        <v>0.84</v>
      </c>
      <c r="H1749">
        <v>0.27</v>
      </c>
      <c r="M1749">
        <v>0</v>
      </c>
      <c r="N1749">
        <v>0.05</v>
      </c>
    </row>
    <row r="1750" spans="1:16" hidden="1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1.1599999999999999</v>
      </c>
      <c r="G1750">
        <v>0.21</v>
      </c>
      <c r="H1750">
        <v>0.16</v>
      </c>
      <c r="M1750">
        <v>0.77</v>
      </c>
      <c r="N1750">
        <v>0.02</v>
      </c>
    </row>
    <row r="1751" spans="1:16" hidden="1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1.1599999999999999</v>
      </c>
      <c r="G1751">
        <v>0.78</v>
      </c>
      <c r="H1751">
        <v>0.28000000000000003</v>
      </c>
      <c r="M1751">
        <v>7.0000000000000007E-2</v>
      </c>
      <c r="N1751">
        <v>0.02</v>
      </c>
    </row>
    <row r="1752" spans="1:16" hidden="1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1.1599999999999999</v>
      </c>
      <c r="G1752">
        <v>0.56999999999999995</v>
      </c>
      <c r="H1752">
        <v>0.08</v>
      </c>
      <c r="M1752">
        <v>0.5</v>
      </c>
      <c r="N1752">
        <v>0.01</v>
      </c>
    </row>
    <row r="1753" spans="1:16" hidden="1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1.1599999999999999</v>
      </c>
      <c r="G1753">
        <v>0.65</v>
      </c>
      <c r="H1753">
        <v>0.44</v>
      </c>
      <c r="M1753">
        <v>0</v>
      </c>
      <c r="N1753">
        <v>0.08</v>
      </c>
    </row>
    <row r="1754" spans="1:16" hidden="1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1.1599999999999999</v>
      </c>
      <c r="G1754">
        <v>0.7</v>
      </c>
      <c r="H1754">
        <v>0.36</v>
      </c>
      <c r="I1754">
        <v>77</v>
      </c>
      <c r="J1754">
        <v>13</v>
      </c>
      <c r="K1754">
        <v>7.6</v>
      </c>
      <c r="L1754">
        <v>21</v>
      </c>
      <c r="M1754">
        <v>0</v>
      </c>
      <c r="N1754">
        <v>0.1</v>
      </c>
      <c r="O1754" t="s">
        <v>111</v>
      </c>
      <c r="P1754" t="s">
        <v>20</v>
      </c>
    </row>
    <row r="1755" spans="1:16" hidden="1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1.1599999999999999</v>
      </c>
      <c r="G1755">
        <v>0.41</v>
      </c>
      <c r="H1755">
        <v>0.66</v>
      </c>
      <c r="I1755">
        <v>88</v>
      </c>
      <c r="J1755">
        <v>22</v>
      </c>
      <c r="K1755">
        <v>5.8</v>
      </c>
      <c r="L1755">
        <v>328</v>
      </c>
      <c r="M1755">
        <v>0</v>
      </c>
      <c r="N1755">
        <v>0.09</v>
      </c>
      <c r="O1755" t="s">
        <v>193</v>
      </c>
      <c r="P1755" t="s">
        <v>20</v>
      </c>
    </row>
    <row r="1756" spans="1:16" ht="29" hidden="1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1.1599999999999999</v>
      </c>
      <c r="G1756">
        <v>0.45</v>
      </c>
      <c r="H1756">
        <v>0.24</v>
      </c>
      <c r="I1756">
        <v>88</v>
      </c>
      <c r="J1756">
        <v>41</v>
      </c>
      <c r="K1756">
        <v>8</v>
      </c>
      <c r="L1756">
        <v>238</v>
      </c>
      <c r="M1756">
        <v>0.3</v>
      </c>
      <c r="N1756">
        <v>0.16</v>
      </c>
      <c r="O1756" t="s">
        <v>461</v>
      </c>
      <c r="P1756" t="s">
        <v>88</v>
      </c>
    </row>
    <row r="1757" spans="1:16" hidden="1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1.1599999999999999</v>
      </c>
      <c r="G1757">
        <v>0.83</v>
      </c>
      <c r="H1757">
        <v>0.28000000000000003</v>
      </c>
      <c r="M1757">
        <v>0</v>
      </c>
      <c r="N1757">
        <v>0.05</v>
      </c>
    </row>
    <row r="1758" spans="1:16" hidden="1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1.1599999999999999</v>
      </c>
      <c r="G1758">
        <v>0.54</v>
      </c>
      <c r="H1758">
        <v>0.5</v>
      </c>
      <c r="I1758">
        <v>45</v>
      </c>
      <c r="J1758">
        <v>39</v>
      </c>
      <c r="K1758">
        <v>5.8</v>
      </c>
      <c r="L1758">
        <v>89</v>
      </c>
      <c r="M1758">
        <v>0</v>
      </c>
      <c r="N1758">
        <v>0.12</v>
      </c>
      <c r="O1758" t="s">
        <v>1852</v>
      </c>
      <c r="P1758" t="s">
        <v>53</v>
      </c>
    </row>
    <row r="1759" spans="1:16" hidden="1" x14ac:dyDescent="0.35">
      <c r="A1759" s="1" t="s">
        <v>1853</v>
      </c>
      <c r="B1759" t="s">
        <v>32</v>
      </c>
      <c r="C1759">
        <v>2008</v>
      </c>
      <c r="D1759" t="s">
        <v>1</v>
      </c>
      <c r="E1759" t="s">
        <v>151</v>
      </c>
      <c r="F1759">
        <v>1.1499999999999999</v>
      </c>
      <c r="G1759">
        <v>0.53</v>
      </c>
      <c r="H1759">
        <v>0.48</v>
      </c>
      <c r="I1759">
        <v>78</v>
      </c>
      <c r="J1759">
        <v>32</v>
      </c>
      <c r="K1759">
        <v>8.1999999999999993</v>
      </c>
      <c r="L1759">
        <v>66</v>
      </c>
      <c r="M1759">
        <v>0.01</v>
      </c>
      <c r="N1759">
        <v>0.12</v>
      </c>
      <c r="O1759" t="s">
        <v>586</v>
      </c>
      <c r="P1759" t="s">
        <v>20</v>
      </c>
    </row>
    <row r="1760" spans="1:16" hidden="1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1.1499999999999999</v>
      </c>
      <c r="G1760">
        <v>0</v>
      </c>
      <c r="H1760">
        <v>1.1399999999999999</v>
      </c>
      <c r="I1760">
        <v>83</v>
      </c>
      <c r="J1760">
        <v>29</v>
      </c>
      <c r="K1760">
        <v>8.1</v>
      </c>
      <c r="L1760">
        <v>30</v>
      </c>
      <c r="M1760">
        <v>0</v>
      </c>
      <c r="N1760">
        <v>0.01</v>
      </c>
      <c r="O1760" t="s">
        <v>1400</v>
      </c>
      <c r="P1760" t="s">
        <v>20</v>
      </c>
    </row>
    <row r="1761" spans="1:16" hidden="1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1.1499999999999999</v>
      </c>
      <c r="G1761">
        <v>0.56000000000000005</v>
      </c>
      <c r="H1761">
        <v>0.44</v>
      </c>
      <c r="I1761">
        <v>73</v>
      </c>
      <c r="J1761">
        <v>15</v>
      </c>
      <c r="K1761">
        <v>8.3000000000000007</v>
      </c>
      <c r="L1761">
        <v>30</v>
      </c>
      <c r="M1761">
        <v>0</v>
      </c>
      <c r="N1761">
        <v>0.15</v>
      </c>
      <c r="O1761" t="s">
        <v>777</v>
      </c>
      <c r="P1761" t="s">
        <v>88</v>
      </c>
    </row>
    <row r="1762" spans="1:16" hidden="1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1.1499999999999999</v>
      </c>
      <c r="G1762">
        <v>0.5</v>
      </c>
      <c r="H1762">
        <v>0.39</v>
      </c>
      <c r="I1762">
        <v>69</v>
      </c>
      <c r="J1762">
        <v>20</v>
      </c>
      <c r="K1762">
        <v>7.3</v>
      </c>
      <c r="L1762">
        <v>30</v>
      </c>
      <c r="M1762">
        <v>0.02</v>
      </c>
      <c r="N1762">
        <v>0.25</v>
      </c>
      <c r="O1762" t="s">
        <v>195</v>
      </c>
      <c r="P1762" t="s">
        <v>88</v>
      </c>
    </row>
    <row r="1763" spans="1:16" hidden="1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1.1499999999999999</v>
      </c>
      <c r="G1763">
        <v>0.56000000000000005</v>
      </c>
      <c r="H1763">
        <v>0.44</v>
      </c>
      <c r="I1763">
        <v>43</v>
      </c>
      <c r="J1763">
        <v>5</v>
      </c>
      <c r="K1763">
        <v>3.4</v>
      </c>
      <c r="L1763">
        <v>13</v>
      </c>
      <c r="M1763">
        <v>0</v>
      </c>
      <c r="N1763">
        <v>0.15</v>
      </c>
      <c r="O1763" t="s">
        <v>1477</v>
      </c>
      <c r="P1763" t="s">
        <v>53</v>
      </c>
    </row>
    <row r="1764" spans="1:16" hidden="1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1.1499999999999999</v>
      </c>
      <c r="G1764">
        <v>0.59</v>
      </c>
      <c r="H1764">
        <v>0.31</v>
      </c>
      <c r="M1764">
        <v>0.15</v>
      </c>
      <c r="N1764">
        <v>0.1</v>
      </c>
    </row>
    <row r="1765" spans="1:16" hidden="1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1.1499999999999999</v>
      </c>
      <c r="G1765">
        <v>0</v>
      </c>
      <c r="H1765">
        <v>0.95</v>
      </c>
      <c r="I1765">
        <v>86</v>
      </c>
      <c r="J1765">
        <v>37</v>
      </c>
      <c r="K1765">
        <v>6.7</v>
      </c>
      <c r="L1765">
        <v>228</v>
      </c>
      <c r="M1765">
        <v>0</v>
      </c>
      <c r="N1765">
        <v>0.21</v>
      </c>
      <c r="O1765" t="s">
        <v>1400</v>
      </c>
    </row>
    <row r="1766" spans="1:16" hidden="1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1.1499999999999999</v>
      </c>
      <c r="G1766">
        <v>1.07</v>
      </c>
      <c r="H1766">
        <v>7.0000000000000007E-2</v>
      </c>
      <c r="M1766">
        <v>0</v>
      </c>
      <c r="N1766">
        <v>0.01</v>
      </c>
    </row>
    <row r="1767" spans="1:16" hidden="1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1.1499999999999999</v>
      </c>
      <c r="G1767">
        <v>0.59</v>
      </c>
      <c r="H1767">
        <v>0.45</v>
      </c>
      <c r="I1767">
        <v>53</v>
      </c>
      <c r="J1767">
        <v>43</v>
      </c>
      <c r="K1767">
        <v>5.4</v>
      </c>
      <c r="L1767">
        <v>437</v>
      </c>
      <c r="M1767">
        <v>0.01</v>
      </c>
      <c r="N1767">
        <v>0.1</v>
      </c>
      <c r="O1767" t="s">
        <v>1509</v>
      </c>
      <c r="P1767" t="s">
        <v>53</v>
      </c>
    </row>
    <row r="1768" spans="1:16" hidden="1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1.1499999999999999</v>
      </c>
      <c r="G1768">
        <v>0.51</v>
      </c>
      <c r="H1768">
        <v>0.2</v>
      </c>
      <c r="M1768">
        <v>0.41</v>
      </c>
      <c r="N1768">
        <v>0.03</v>
      </c>
    </row>
    <row r="1769" spans="1:16" hidden="1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1.1499999999999999</v>
      </c>
      <c r="G1769">
        <v>0</v>
      </c>
      <c r="H1769">
        <v>0</v>
      </c>
      <c r="M1769">
        <v>1.1499999999999999</v>
      </c>
      <c r="N1769">
        <v>0</v>
      </c>
    </row>
    <row r="1770" spans="1:16" hidden="1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1.1499999999999999</v>
      </c>
      <c r="G1770">
        <v>0</v>
      </c>
      <c r="H1770">
        <v>0</v>
      </c>
      <c r="M1770">
        <v>1.1499999999999999</v>
      </c>
      <c r="N1770">
        <v>0</v>
      </c>
    </row>
    <row r="1771" spans="1:16" ht="29" hidden="1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1.1499999999999999</v>
      </c>
      <c r="G1771">
        <v>0.5</v>
      </c>
      <c r="H1771">
        <v>0.52</v>
      </c>
      <c r="M1771">
        <v>0</v>
      </c>
      <c r="N1771">
        <v>0.13</v>
      </c>
    </row>
    <row r="1772" spans="1:16" hidden="1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1.1499999999999999</v>
      </c>
      <c r="G1772">
        <v>0.15</v>
      </c>
      <c r="H1772">
        <v>0.67</v>
      </c>
      <c r="I1772">
        <v>83</v>
      </c>
      <c r="J1772">
        <v>9</v>
      </c>
      <c r="K1772">
        <v>7.9</v>
      </c>
      <c r="L1772">
        <v>14</v>
      </c>
      <c r="M1772">
        <v>0.01</v>
      </c>
      <c r="N1772">
        <v>0.31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2008</v>
      </c>
      <c r="D1773" t="s">
        <v>34</v>
      </c>
      <c r="E1773" t="s">
        <v>19</v>
      </c>
      <c r="F1773">
        <v>1.1499999999999999</v>
      </c>
      <c r="G1773">
        <v>0.5</v>
      </c>
      <c r="H1773">
        <v>0.16</v>
      </c>
      <c r="I1773">
        <v>76</v>
      </c>
      <c r="J1773">
        <v>55</v>
      </c>
      <c r="K1773">
        <v>8.3000000000000007</v>
      </c>
      <c r="L1773">
        <v>21</v>
      </c>
      <c r="M1773">
        <v>0.46</v>
      </c>
      <c r="N1773">
        <v>0.03</v>
      </c>
      <c r="O1773" t="s">
        <v>181</v>
      </c>
      <c r="P1773" t="s">
        <v>20</v>
      </c>
    </row>
    <row r="1774" spans="1:16" hidden="1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1.1499999999999999</v>
      </c>
      <c r="G1774">
        <v>0</v>
      </c>
      <c r="H1774">
        <v>1.1200000000000001</v>
      </c>
      <c r="I1774">
        <v>92</v>
      </c>
      <c r="J1774">
        <v>40</v>
      </c>
      <c r="K1774">
        <v>8.5</v>
      </c>
      <c r="L1774">
        <v>2360</v>
      </c>
      <c r="M1774">
        <v>0</v>
      </c>
      <c r="N1774">
        <v>0.03</v>
      </c>
      <c r="O1774" t="s">
        <v>82</v>
      </c>
      <c r="P1774" t="s">
        <v>53</v>
      </c>
    </row>
    <row r="1775" spans="1:16" hidden="1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1.1499999999999999</v>
      </c>
      <c r="G1775">
        <v>0</v>
      </c>
      <c r="H1775">
        <v>0</v>
      </c>
      <c r="M1775">
        <v>1.1499999999999999</v>
      </c>
      <c r="N1775">
        <v>0</v>
      </c>
    </row>
    <row r="1776" spans="1:16" hidden="1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1.1499999999999999</v>
      </c>
      <c r="G1776">
        <v>0.56000000000000005</v>
      </c>
      <c r="H1776">
        <v>0.44</v>
      </c>
      <c r="I1776">
        <v>68</v>
      </c>
      <c r="J1776">
        <v>28</v>
      </c>
      <c r="K1776">
        <v>9</v>
      </c>
      <c r="L1776">
        <v>28</v>
      </c>
      <c r="M1776">
        <v>0</v>
      </c>
      <c r="N1776">
        <v>0.15</v>
      </c>
      <c r="O1776" t="s">
        <v>1307</v>
      </c>
      <c r="P1776" t="s">
        <v>20</v>
      </c>
    </row>
    <row r="1777" spans="1:16" hidden="1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1.1499999999999999</v>
      </c>
      <c r="G1777">
        <v>0.39</v>
      </c>
      <c r="H1777">
        <v>0.56999999999999995</v>
      </c>
      <c r="I1777">
        <v>62</v>
      </c>
      <c r="J1777">
        <v>44</v>
      </c>
      <c r="K1777">
        <v>5.0999999999999996</v>
      </c>
      <c r="L1777">
        <v>164</v>
      </c>
      <c r="M1777">
        <v>0</v>
      </c>
      <c r="N1777">
        <v>0.19</v>
      </c>
      <c r="O1777" t="s">
        <v>746</v>
      </c>
      <c r="P1777" t="s">
        <v>88</v>
      </c>
    </row>
    <row r="1778" spans="1:16" hidden="1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1.1499999999999999</v>
      </c>
      <c r="G1778">
        <v>0.64</v>
      </c>
      <c r="H1778">
        <v>0.43</v>
      </c>
      <c r="M1778">
        <v>0</v>
      </c>
      <c r="N1778">
        <v>7.0000000000000007E-2</v>
      </c>
    </row>
    <row r="1779" spans="1:16" hidden="1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1.1499999999999999</v>
      </c>
      <c r="G1779">
        <v>0</v>
      </c>
      <c r="H1779">
        <v>0</v>
      </c>
      <c r="M1779">
        <v>1.07</v>
      </c>
      <c r="N1779">
        <v>7.0000000000000007E-2</v>
      </c>
    </row>
    <row r="1780" spans="1:16" hidden="1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1.1399999999999999</v>
      </c>
      <c r="G1780">
        <v>0.64</v>
      </c>
      <c r="H1780">
        <v>0.43</v>
      </c>
      <c r="I1780">
        <v>51</v>
      </c>
      <c r="J1780">
        <v>8</v>
      </c>
      <c r="K1780" t="s">
        <v>203</v>
      </c>
      <c r="M1780">
        <v>0</v>
      </c>
      <c r="N1780">
        <v>7.0000000000000007E-2</v>
      </c>
      <c r="O1780" t="s">
        <v>1874</v>
      </c>
      <c r="P1780" t="s">
        <v>20</v>
      </c>
    </row>
    <row r="1781" spans="1:16" hidden="1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1.1399999999999999</v>
      </c>
      <c r="G1781">
        <v>0.44</v>
      </c>
      <c r="H1781">
        <v>0.34</v>
      </c>
      <c r="I1781">
        <v>79</v>
      </c>
      <c r="J1781">
        <v>33</v>
      </c>
      <c r="K1781">
        <v>8.4</v>
      </c>
      <c r="L1781">
        <v>38</v>
      </c>
      <c r="M1781">
        <v>0.25</v>
      </c>
      <c r="N1781">
        <v>0.11</v>
      </c>
      <c r="O1781" t="s">
        <v>1876</v>
      </c>
      <c r="P1781" t="s">
        <v>53</v>
      </c>
    </row>
    <row r="1782" spans="1:16" hidden="1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1.1399999999999999</v>
      </c>
      <c r="G1782">
        <v>0.78</v>
      </c>
      <c r="H1782">
        <v>0.03</v>
      </c>
      <c r="I1782">
        <v>91</v>
      </c>
      <c r="J1782">
        <v>77</v>
      </c>
      <c r="K1782">
        <v>9.1</v>
      </c>
      <c r="L1782">
        <v>933</v>
      </c>
      <c r="M1782">
        <v>0.2</v>
      </c>
      <c r="N1782">
        <v>0.13</v>
      </c>
      <c r="O1782" t="s">
        <v>1178</v>
      </c>
      <c r="P1782" t="s">
        <v>88</v>
      </c>
    </row>
    <row r="1783" spans="1:16" hidden="1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1.1399999999999999</v>
      </c>
      <c r="G1783">
        <v>0.25</v>
      </c>
      <c r="H1783">
        <v>0.17</v>
      </c>
      <c r="I1783">
        <v>81</v>
      </c>
      <c r="J1783">
        <v>12</v>
      </c>
      <c r="K1783">
        <v>8.5</v>
      </c>
      <c r="L1783">
        <v>17</v>
      </c>
      <c r="M1783">
        <v>0.65</v>
      </c>
      <c r="N1783">
        <v>7.0000000000000007E-2</v>
      </c>
      <c r="O1783" t="s">
        <v>118</v>
      </c>
      <c r="P1783" t="s">
        <v>20</v>
      </c>
    </row>
    <row r="1784" spans="1:16" hidden="1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1.1399999999999999</v>
      </c>
      <c r="G1784">
        <v>0.56999999999999995</v>
      </c>
      <c r="H1784">
        <v>0.32</v>
      </c>
      <c r="I1784">
        <v>88</v>
      </c>
      <c r="J1784">
        <v>46</v>
      </c>
      <c r="K1784">
        <v>7.5</v>
      </c>
      <c r="L1784">
        <v>155</v>
      </c>
      <c r="M1784">
        <v>0.09</v>
      </c>
      <c r="N1784">
        <v>0.16</v>
      </c>
      <c r="O1784" t="s">
        <v>1136</v>
      </c>
      <c r="P1784" t="s">
        <v>53</v>
      </c>
    </row>
    <row r="1785" spans="1:16" hidden="1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1.1399999999999999</v>
      </c>
      <c r="G1785">
        <v>0.49</v>
      </c>
      <c r="H1785">
        <v>0.46</v>
      </c>
      <c r="I1785">
        <v>74</v>
      </c>
      <c r="J1785">
        <v>22</v>
      </c>
      <c r="K1785">
        <v>7.5</v>
      </c>
      <c r="L1785">
        <v>121</v>
      </c>
      <c r="M1785">
        <v>0</v>
      </c>
      <c r="N1785">
        <v>0.19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2008</v>
      </c>
      <c r="D1786" t="s">
        <v>50</v>
      </c>
      <c r="E1786" t="s">
        <v>19</v>
      </c>
      <c r="F1786">
        <v>1.1399999999999999</v>
      </c>
      <c r="G1786">
        <v>0.47</v>
      </c>
      <c r="H1786">
        <v>0.26</v>
      </c>
      <c r="I1786">
        <v>56</v>
      </c>
      <c r="J1786">
        <v>36</v>
      </c>
      <c r="K1786">
        <v>7.1</v>
      </c>
      <c r="L1786">
        <v>50</v>
      </c>
      <c r="M1786">
        <v>0.35</v>
      </c>
      <c r="N1786">
        <v>7.0000000000000007E-2</v>
      </c>
      <c r="O1786" t="s">
        <v>1882</v>
      </c>
      <c r="P1786" t="s">
        <v>112</v>
      </c>
    </row>
    <row r="1787" spans="1:16" hidden="1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1.1399999999999999</v>
      </c>
      <c r="G1787">
        <v>0.43</v>
      </c>
      <c r="H1787">
        <v>0.51</v>
      </c>
      <c r="I1787">
        <v>65</v>
      </c>
      <c r="J1787">
        <v>42</v>
      </c>
      <c r="K1787">
        <v>6.6</v>
      </c>
      <c r="L1787">
        <v>47</v>
      </c>
      <c r="M1787">
        <v>0.02</v>
      </c>
      <c r="N1787">
        <v>0.19</v>
      </c>
      <c r="O1787" t="s">
        <v>77</v>
      </c>
      <c r="P1787" t="s">
        <v>88</v>
      </c>
    </row>
    <row r="1788" spans="1:16" hidden="1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1.1399999999999999</v>
      </c>
      <c r="G1788">
        <v>0.95</v>
      </c>
      <c r="H1788">
        <v>0.04</v>
      </c>
      <c r="I1788">
        <v>76</v>
      </c>
      <c r="J1788">
        <v>27</v>
      </c>
      <c r="K1788">
        <v>9</v>
      </c>
      <c r="L1788">
        <v>21</v>
      </c>
      <c r="M1788">
        <v>0</v>
      </c>
      <c r="N1788">
        <v>0.16</v>
      </c>
      <c r="O1788" t="s">
        <v>819</v>
      </c>
      <c r="P1788" t="s">
        <v>112</v>
      </c>
    </row>
    <row r="1789" spans="1:16" hidden="1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1.1399999999999999</v>
      </c>
      <c r="G1789">
        <v>0.41</v>
      </c>
      <c r="H1789">
        <v>0.23</v>
      </c>
      <c r="M1789">
        <v>0.47</v>
      </c>
      <c r="N1789">
        <v>0.03</v>
      </c>
    </row>
    <row r="1790" spans="1:16" hidden="1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1.1399999999999999</v>
      </c>
      <c r="G1790">
        <v>0.57999999999999996</v>
      </c>
      <c r="H1790">
        <v>0.37</v>
      </c>
      <c r="M1790">
        <v>0.15</v>
      </c>
      <c r="N1790">
        <v>0.04</v>
      </c>
    </row>
    <row r="1791" spans="1:16" hidden="1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1.1399999999999999</v>
      </c>
      <c r="G1791">
        <v>0.9</v>
      </c>
      <c r="H1791">
        <v>0.23</v>
      </c>
      <c r="M1791">
        <v>0</v>
      </c>
      <c r="N1791">
        <v>0.02</v>
      </c>
    </row>
    <row r="1792" spans="1:16" hidden="1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1.1399999999999999</v>
      </c>
      <c r="G1792">
        <v>0.71</v>
      </c>
      <c r="H1792">
        <v>0.16</v>
      </c>
      <c r="M1792">
        <v>0.25</v>
      </c>
      <c r="N1792">
        <v>0.03</v>
      </c>
    </row>
    <row r="1793" spans="1:16" hidden="1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1.1399999999999999</v>
      </c>
      <c r="G1793">
        <v>0.46</v>
      </c>
      <c r="H1793">
        <v>0.17</v>
      </c>
      <c r="M1793">
        <v>0.48</v>
      </c>
      <c r="N1793">
        <v>0.02</v>
      </c>
    </row>
    <row r="1794" spans="1:16" ht="29" hidden="1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1.1399999999999999</v>
      </c>
      <c r="G1794">
        <v>0.71</v>
      </c>
      <c r="H1794">
        <v>0.38</v>
      </c>
      <c r="I1794">
        <v>84</v>
      </c>
      <c r="J1794">
        <v>31</v>
      </c>
      <c r="K1794">
        <v>9.1</v>
      </c>
      <c r="L1794">
        <v>31</v>
      </c>
      <c r="M1794">
        <v>0</v>
      </c>
      <c r="N1794">
        <v>0.05</v>
      </c>
      <c r="O1794" t="s">
        <v>537</v>
      </c>
      <c r="P1794" t="s">
        <v>88</v>
      </c>
    </row>
    <row r="1795" spans="1:16" hidden="1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1.1399999999999999</v>
      </c>
      <c r="G1795">
        <v>0.82</v>
      </c>
      <c r="H1795">
        <v>0.3</v>
      </c>
      <c r="M1795">
        <v>0</v>
      </c>
      <c r="N1795">
        <v>0.02</v>
      </c>
    </row>
    <row r="1796" spans="1:16" hidden="1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1.1399999999999999</v>
      </c>
      <c r="G1796">
        <v>0.31</v>
      </c>
      <c r="H1796">
        <v>0.03</v>
      </c>
      <c r="I1796">
        <v>81</v>
      </c>
      <c r="J1796">
        <v>66</v>
      </c>
      <c r="K1796">
        <v>8.8000000000000007</v>
      </c>
      <c r="L1796">
        <v>32</v>
      </c>
      <c r="M1796">
        <v>0.76</v>
      </c>
      <c r="N1796">
        <v>0.04</v>
      </c>
      <c r="O1796" t="s">
        <v>639</v>
      </c>
      <c r="P1796" t="s">
        <v>20</v>
      </c>
    </row>
    <row r="1797" spans="1:16" ht="29" hidden="1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1.1399999999999999</v>
      </c>
      <c r="G1797">
        <v>0</v>
      </c>
      <c r="H1797">
        <v>0.51</v>
      </c>
      <c r="M1797">
        <v>0</v>
      </c>
      <c r="N1797">
        <v>0.62</v>
      </c>
    </row>
    <row r="1798" spans="1:16" ht="29" hidden="1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1.1399999999999999</v>
      </c>
      <c r="G1798">
        <v>0.45</v>
      </c>
      <c r="H1798">
        <v>0.45</v>
      </c>
      <c r="K1798">
        <v>7.4</v>
      </c>
      <c r="L1798">
        <v>17</v>
      </c>
      <c r="M1798">
        <v>0.06</v>
      </c>
      <c r="N1798">
        <v>0.18</v>
      </c>
      <c r="O1798" t="s">
        <v>210</v>
      </c>
      <c r="P1798" t="s">
        <v>53</v>
      </c>
    </row>
    <row r="1799" spans="1:16" hidden="1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1.1399999999999999</v>
      </c>
      <c r="G1799">
        <v>0.75</v>
      </c>
      <c r="H1799">
        <v>0.21</v>
      </c>
      <c r="M1799">
        <v>0.05</v>
      </c>
      <c r="N1799">
        <v>0.12</v>
      </c>
    </row>
    <row r="1800" spans="1:16" hidden="1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1.1399999999999999</v>
      </c>
      <c r="G1800">
        <v>0.63</v>
      </c>
      <c r="H1800">
        <v>0.4</v>
      </c>
      <c r="I1800">
        <v>81</v>
      </c>
      <c r="J1800">
        <v>89</v>
      </c>
      <c r="K1800">
        <v>7.7</v>
      </c>
      <c r="L1800">
        <v>1137</v>
      </c>
      <c r="M1800">
        <v>0</v>
      </c>
      <c r="N1800">
        <v>0.1</v>
      </c>
      <c r="O1800" t="s">
        <v>365</v>
      </c>
      <c r="P1800" t="s">
        <v>53</v>
      </c>
    </row>
    <row r="1801" spans="1:16" ht="29" hidden="1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1.1399999999999999</v>
      </c>
      <c r="G1801">
        <v>0.12</v>
      </c>
      <c r="H1801">
        <v>0.1</v>
      </c>
      <c r="I1801">
        <v>73</v>
      </c>
      <c r="J1801">
        <v>15</v>
      </c>
      <c r="K1801">
        <v>8.8000000000000007</v>
      </c>
      <c r="L1801">
        <v>32</v>
      </c>
      <c r="M1801">
        <v>0.88</v>
      </c>
      <c r="N1801">
        <v>0.03</v>
      </c>
      <c r="O1801" t="s">
        <v>222</v>
      </c>
      <c r="P1801" t="s">
        <v>88</v>
      </c>
    </row>
    <row r="1802" spans="1:16" hidden="1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1.1399999999999999</v>
      </c>
      <c r="G1802">
        <v>0.7</v>
      </c>
      <c r="H1802">
        <v>0.39</v>
      </c>
      <c r="M1802">
        <v>0.01</v>
      </c>
      <c r="N1802">
        <v>0.03</v>
      </c>
    </row>
    <row r="1803" spans="1:16" ht="29" hidden="1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1.1399999999999999</v>
      </c>
      <c r="G1803">
        <v>0.41</v>
      </c>
      <c r="H1803">
        <v>0.45</v>
      </c>
      <c r="I1803">
        <v>79</v>
      </c>
      <c r="J1803">
        <v>60</v>
      </c>
      <c r="K1803">
        <v>8.1999999999999993</v>
      </c>
      <c r="L1803">
        <v>201</v>
      </c>
      <c r="M1803">
        <v>0.11</v>
      </c>
      <c r="N1803">
        <v>0.17</v>
      </c>
      <c r="O1803" t="s">
        <v>1678</v>
      </c>
      <c r="P1803" t="s">
        <v>88</v>
      </c>
    </row>
    <row r="1804" spans="1:16" hidden="1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1.1299999999999999</v>
      </c>
      <c r="G1804">
        <v>1.01</v>
      </c>
      <c r="H1804">
        <v>0.1</v>
      </c>
      <c r="I1804">
        <v>87</v>
      </c>
      <c r="J1804">
        <v>32</v>
      </c>
      <c r="K1804">
        <v>8</v>
      </c>
      <c r="L1804">
        <v>47</v>
      </c>
      <c r="M1804">
        <v>0</v>
      </c>
      <c r="N1804">
        <v>0.03</v>
      </c>
      <c r="O1804" t="s">
        <v>1897</v>
      </c>
      <c r="P1804" t="s">
        <v>88</v>
      </c>
    </row>
    <row r="1805" spans="1:16" hidden="1" x14ac:dyDescent="0.35">
      <c r="A1805" s="1" t="s">
        <v>1898</v>
      </c>
      <c r="B1805" t="s">
        <v>17</v>
      </c>
      <c r="C1805">
        <v>2008</v>
      </c>
      <c r="D1805" t="s">
        <v>18</v>
      </c>
      <c r="E1805" t="s">
        <v>134</v>
      </c>
      <c r="F1805">
        <v>1.1299999999999999</v>
      </c>
      <c r="G1805">
        <v>0.76</v>
      </c>
      <c r="H1805">
        <v>0.27</v>
      </c>
      <c r="I1805">
        <v>80</v>
      </c>
      <c r="J1805">
        <v>15</v>
      </c>
      <c r="K1805" t="s">
        <v>203</v>
      </c>
      <c r="M1805">
        <v>0</v>
      </c>
      <c r="N1805">
        <v>0.1</v>
      </c>
      <c r="O1805" t="s">
        <v>134</v>
      </c>
      <c r="P1805" t="s">
        <v>20</v>
      </c>
    </row>
    <row r="1806" spans="1:16" hidden="1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1.1299999999999999</v>
      </c>
      <c r="G1806">
        <v>0</v>
      </c>
      <c r="H1806">
        <v>0</v>
      </c>
      <c r="M1806">
        <v>1.06</v>
      </c>
      <c r="N1806">
        <v>7.0000000000000007E-2</v>
      </c>
    </row>
    <row r="1807" spans="1:16" hidden="1" x14ac:dyDescent="0.35">
      <c r="A1807" s="1" t="s">
        <v>1763</v>
      </c>
      <c r="B1807" t="s">
        <v>64</v>
      </c>
      <c r="C1807">
        <v>2008</v>
      </c>
      <c r="D1807" t="s">
        <v>24</v>
      </c>
      <c r="E1807" t="s">
        <v>484</v>
      </c>
      <c r="F1807">
        <v>1.1299999999999999</v>
      </c>
      <c r="G1807">
        <v>0.81</v>
      </c>
      <c r="H1807">
        <v>0.3</v>
      </c>
      <c r="I1807">
        <v>50</v>
      </c>
      <c r="J1807">
        <v>8</v>
      </c>
      <c r="K1807">
        <v>4.7</v>
      </c>
      <c r="L1807">
        <v>6</v>
      </c>
      <c r="M1807">
        <v>0</v>
      </c>
      <c r="N1807">
        <v>0.02</v>
      </c>
      <c r="O1807" t="s">
        <v>971</v>
      </c>
      <c r="P1807" t="s">
        <v>20</v>
      </c>
    </row>
    <row r="1808" spans="1:16" hidden="1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1.1299999999999999</v>
      </c>
      <c r="G1808">
        <v>0.37</v>
      </c>
      <c r="H1808">
        <v>0.57999999999999996</v>
      </c>
      <c r="I1808">
        <v>83</v>
      </c>
      <c r="J1808">
        <v>88</v>
      </c>
      <c r="K1808">
        <v>7.8</v>
      </c>
      <c r="L1808">
        <v>621</v>
      </c>
      <c r="M1808">
        <v>0</v>
      </c>
      <c r="N1808">
        <v>0.18</v>
      </c>
      <c r="O1808" t="s">
        <v>260</v>
      </c>
      <c r="P1808" t="s">
        <v>53</v>
      </c>
    </row>
    <row r="1809" spans="1:16" hidden="1" x14ac:dyDescent="0.35">
      <c r="A1809" s="1" t="s">
        <v>1138</v>
      </c>
      <c r="B1809" t="s">
        <v>79</v>
      </c>
      <c r="C1809">
        <v>2008</v>
      </c>
      <c r="D1809" t="s">
        <v>50</v>
      </c>
      <c r="E1809" t="s">
        <v>254</v>
      </c>
      <c r="F1809">
        <v>1.1299999999999999</v>
      </c>
      <c r="G1809">
        <v>0.61</v>
      </c>
      <c r="H1809">
        <v>0.43</v>
      </c>
      <c r="I1809">
        <v>67</v>
      </c>
      <c r="J1809">
        <v>25</v>
      </c>
      <c r="K1809">
        <v>6.1</v>
      </c>
      <c r="L1809">
        <v>31</v>
      </c>
      <c r="M1809">
        <v>0</v>
      </c>
      <c r="N1809">
        <v>0.09</v>
      </c>
      <c r="O1809" t="s">
        <v>255</v>
      </c>
      <c r="P1809" t="s">
        <v>112</v>
      </c>
    </row>
    <row r="1810" spans="1:16" ht="29" hidden="1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1.1299999999999999</v>
      </c>
      <c r="G1810">
        <v>0.99</v>
      </c>
      <c r="H1810">
        <v>0.12</v>
      </c>
      <c r="I1810">
        <v>84</v>
      </c>
      <c r="J1810">
        <v>55</v>
      </c>
      <c r="K1810">
        <v>8.6</v>
      </c>
      <c r="L1810">
        <v>14</v>
      </c>
      <c r="M1810">
        <v>0</v>
      </c>
      <c r="N1810">
        <v>0.02</v>
      </c>
      <c r="O1810" t="s">
        <v>260</v>
      </c>
      <c r="P1810" t="s">
        <v>53</v>
      </c>
    </row>
    <row r="1811" spans="1:16" hidden="1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1.1299999999999999</v>
      </c>
      <c r="G1811">
        <v>0.23</v>
      </c>
      <c r="H1811">
        <v>0.05</v>
      </c>
      <c r="M1811">
        <v>0.84</v>
      </c>
      <c r="N1811">
        <v>0.01</v>
      </c>
    </row>
    <row r="1812" spans="1:16" hidden="1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1.1299999999999999</v>
      </c>
      <c r="G1812">
        <v>0.31</v>
      </c>
      <c r="H1812">
        <v>0.57999999999999996</v>
      </c>
      <c r="I1812">
        <v>79</v>
      </c>
      <c r="J1812">
        <v>66</v>
      </c>
      <c r="K1812">
        <v>7.8</v>
      </c>
      <c r="L1812">
        <v>362</v>
      </c>
      <c r="M1812">
        <v>0.02</v>
      </c>
      <c r="N1812">
        <v>0.22</v>
      </c>
      <c r="O1812" t="s">
        <v>174</v>
      </c>
      <c r="P1812" t="s">
        <v>88</v>
      </c>
    </row>
    <row r="1813" spans="1:16" hidden="1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1.1299999999999999</v>
      </c>
      <c r="G1813">
        <v>0.65</v>
      </c>
      <c r="H1813">
        <v>0.37</v>
      </c>
      <c r="I1813">
        <v>85</v>
      </c>
      <c r="J1813">
        <v>69</v>
      </c>
      <c r="K1813">
        <v>6.8</v>
      </c>
      <c r="L1813">
        <v>108</v>
      </c>
      <c r="M1813">
        <v>0</v>
      </c>
      <c r="N1813">
        <v>0.11</v>
      </c>
      <c r="O1813" t="s">
        <v>309</v>
      </c>
      <c r="P1813" t="s">
        <v>88</v>
      </c>
    </row>
    <row r="1814" spans="1:16" hidden="1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1.1299999999999999</v>
      </c>
      <c r="G1814">
        <v>0.34</v>
      </c>
      <c r="H1814">
        <v>0.56999999999999995</v>
      </c>
      <c r="I1814">
        <v>79</v>
      </c>
      <c r="J1814">
        <v>50</v>
      </c>
      <c r="K1814">
        <v>8.1</v>
      </c>
      <c r="L1814">
        <v>795</v>
      </c>
      <c r="M1814">
        <v>0.04</v>
      </c>
      <c r="N1814">
        <v>0.17</v>
      </c>
      <c r="O1814" t="s">
        <v>1103</v>
      </c>
      <c r="P1814" t="s">
        <v>53</v>
      </c>
    </row>
    <row r="1815" spans="1:16" hidden="1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1.1299999999999999</v>
      </c>
      <c r="G1815">
        <v>0.63</v>
      </c>
      <c r="H1815">
        <v>0.43</v>
      </c>
      <c r="M1815">
        <v>0</v>
      </c>
      <c r="N1815">
        <v>7.0000000000000007E-2</v>
      </c>
    </row>
    <row r="1816" spans="1:16" x14ac:dyDescent="0.35">
      <c r="A1816" s="1" t="s">
        <v>1904</v>
      </c>
      <c r="B1816" t="s">
        <v>79</v>
      </c>
      <c r="C1816">
        <v>2008</v>
      </c>
      <c r="D1816" t="s">
        <v>28</v>
      </c>
      <c r="E1816" t="s">
        <v>19</v>
      </c>
      <c r="F1816">
        <v>1.1299999999999999</v>
      </c>
      <c r="G1816">
        <v>0.33</v>
      </c>
      <c r="H1816">
        <v>0.37</v>
      </c>
      <c r="I1816">
        <v>73</v>
      </c>
      <c r="J1816">
        <v>51</v>
      </c>
      <c r="K1816">
        <v>8.6</v>
      </c>
      <c r="L1816">
        <v>209</v>
      </c>
      <c r="M1816">
        <v>0.37</v>
      </c>
      <c r="N1816">
        <v>0.06</v>
      </c>
      <c r="O1816" t="s">
        <v>1905</v>
      </c>
      <c r="P1816" t="s">
        <v>112</v>
      </c>
    </row>
    <row r="1817" spans="1:16" ht="29" hidden="1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1.1299999999999999</v>
      </c>
      <c r="G1817">
        <v>0.81</v>
      </c>
      <c r="H1817">
        <v>0.3</v>
      </c>
      <c r="M1817">
        <v>0</v>
      </c>
      <c r="N1817">
        <v>0.02</v>
      </c>
    </row>
    <row r="1818" spans="1:16" hidden="1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1.1299999999999999</v>
      </c>
      <c r="G1818">
        <v>0.45</v>
      </c>
      <c r="H1818">
        <v>0.56000000000000005</v>
      </c>
      <c r="I1818">
        <v>82</v>
      </c>
      <c r="J1818">
        <v>48</v>
      </c>
      <c r="K1818">
        <v>5.9</v>
      </c>
      <c r="L1818">
        <v>15</v>
      </c>
      <c r="M1818">
        <v>0</v>
      </c>
      <c r="N1818">
        <v>0.12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2008</v>
      </c>
      <c r="D1819" t="s">
        <v>50</v>
      </c>
      <c r="E1819" t="s">
        <v>19</v>
      </c>
      <c r="F1819">
        <v>1.1200000000000001</v>
      </c>
      <c r="G1819">
        <v>0.53</v>
      </c>
      <c r="H1819">
        <v>0.33</v>
      </c>
      <c r="I1819">
        <v>73</v>
      </c>
      <c r="J1819">
        <v>73</v>
      </c>
      <c r="K1819">
        <v>7.6</v>
      </c>
      <c r="L1819">
        <v>179</v>
      </c>
      <c r="M1819">
        <v>0.17</v>
      </c>
      <c r="N1819">
        <v>0.08</v>
      </c>
      <c r="O1819" t="s">
        <v>19</v>
      </c>
      <c r="P1819" t="s">
        <v>20</v>
      </c>
    </row>
    <row r="1820" spans="1:16" hidden="1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1.1200000000000001</v>
      </c>
      <c r="G1820">
        <v>1.05</v>
      </c>
      <c r="H1820">
        <v>0.06</v>
      </c>
      <c r="M1820">
        <v>0</v>
      </c>
      <c r="N1820">
        <v>0.01</v>
      </c>
    </row>
    <row r="1821" spans="1:16" hidden="1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1.1200000000000001</v>
      </c>
      <c r="G1821">
        <v>0.55000000000000004</v>
      </c>
      <c r="H1821">
        <v>0.43</v>
      </c>
      <c r="I1821">
        <v>57</v>
      </c>
      <c r="J1821">
        <v>15</v>
      </c>
      <c r="K1821">
        <v>7.6</v>
      </c>
      <c r="L1821">
        <v>9</v>
      </c>
      <c r="M1821">
        <v>0</v>
      </c>
      <c r="N1821">
        <v>0.14000000000000001</v>
      </c>
      <c r="O1821" t="s">
        <v>876</v>
      </c>
      <c r="P1821" t="s">
        <v>20</v>
      </c>
    </row>
    <row r="1822" spans="1:16" hidden="1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1.1200000000000001</v>
      </c>
      <c r="G1822">
        <v>0.56000000000000005</v>
      </c>
      <c r="H1822">
        <v>0.24</v>
      </c>
      <c r="M1822">
        <v>0.3</v>
      </c>
      <c r="N1822">
        <v>0.02</v>
      </c>
    </row>
    <row r="1823" spans="1:16" hidden="1" x14ac:dyDescent="0.35">
      <c r="A1823" s="1" t="s">
        <v>1911</v>
      </c>
      <c r="B1823" t="s">
        <v>17</v>
      </c>
      <c r="C1823">
        <v>2008</v>
      </c>
      <c r="D1823" t="s">
        <v>1</v>
      </c>
      <c r="E1823" t="s">
        <v>111</v>
      </c>
      <c r="F1823">
        <v>1.1200000000000001</v>
      </c>
      <c r="G1823">
        <v>0.25</v>
      </c>
      <c r="H1823">
        <v>0.74</v>
      </c>
      <c r="I1823">
        <v>78</v>
      </c>
      <c r="J1823">
        <v>50</v>
      </c>
      <c r="K1823">
        <v>8.3000000000000007</v>
      </c>
      <c r="L1823">
        <v>32</v>
      </c>
      <c r="M1823">
        <v>0</v>
      </c>
      <c r="N1823">
        <v>0.14000000000000001</v>
      </c>
      <c r="O1823" t="s">
        <v>984</v>
      </c>
      <c r="P1823" t="s">
        <v>112</v>
      </c>
    </row>
    <row r="1824" spans="1:16" hidden="1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1.1200000000000001</v>
      </c>
      <c r="G1824">
        <v>0.5</v>
      </c>
      <c r="H1824">
        <v>0.4</v>
      </c>
      <c r="I1824">
        <v>82</v>
      </c>
      <c r="J1824">
        <v>85</v>
      </c>
      <c r="K1824">
        <v>8.4</v>
      </c>
      <c r="L1824">
        <v>201</v>
      </c>
      <c r="M1824">
        <v>0.06</v>
      </c>
      <c r="N1824">
        <v>0.16</v>
      </c>
      <c r="O1824" t="s">
        <v>1913</v>
      </c>
      <c r="P1824" t="s">
        <v>20</v>
      </c>
    </row>
    <row r="1825" spans="1:16" ht="29" hidden="1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1.1200000000000001</v>
      </c>
      <c r="G1825">
        <v>1.03</v>
      </c>
      <c r="H1825">
        <v>0</v>
      </c>
      <c r="I1825">
        <v>82</v>
      </c>
      <c r="J1825">
        <v>44</v>
      </c>
      <c r="K1825">
        <v>8.6</v>
      </c>
      <c r="L1825">
        <v>63</v>
      </c>
      <c r="M1825">
        <v>0.01</v>
      </c>
      <c r="N1825">
        <v>0.08</v>
      </c>
      <c r="O1825" t="s">
        <v>465</v>
      </c>
      <c r="P1825" t="s">
        <v>53</v>
      </c>
    </row>
    <row r="1826" spans="1:16" hidden="1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1.1200000000000001</v>
      </c>
      <c r="G1826">
        <v>0.53</v>
      </c>
      <c r="H1826">
        <v>0.36</v>
      </c>
      <c r="I1826">
        <v>80</v>
      </c>
      <c r="J1826">
        <v>27</v>
      </c>
      <c r="K1826">
        <v>8.3000000000000007</v>
      </c>
      <c r="L1826">
        <v>52</v>
      </c>
      <c r="M1826">
        <v>0.09</v>
      </c>
      <c r="N1826">
        <v>0.15</v>
      </c>
      <c r="O1826" t="s">
        <v>111</v>
      </c>
      <c r="P1826" t="s">
        <v>88</v>
      </c>
    </row>
    <row r="1827" spans="1:16" hidden="1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1.1200000000000001</v>
      </c>
      <c r="G1827">
        <v>0.66</v>
      </c>
      <c r="H1827">
        <v>0.4</v>
      </c>
      <c r="I1827">
        <v>78</v>
      </c>
      <c r="J1827">
        <v>46</v>
      </c>
      <c r="K1827">
        <v>5.0999999999999996</v>
      </c>
      <c r="L1827">
        <v>27</v>
      </c>
      <c r="M1827">
        <v>0</v>
      </c>
      <c r="N1827">
        <v>0.05</v>
      </c>
      <c r="O1827" t="s">
        <v>77</v>
      </c>
      <c r="P1827" t="s">
        <v>88</v>
      </c>
    </row>
    <row r="1828" spans="1:16" hidden="1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1.1200000000000001</v>
      </c>
      <c r="G1828">
        <v>0.41</v>
      </c>
      <c r="H1828">
        <v>0.06</v>
      </c>
      <c r="M1828">
        <v>0.63</v>
      </c>
      <c r="N1828">
        <v>0.02</v>
      </c>
    </row>
    <row r="1829" spans="1:16" hidden="1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1.1200000000000001</v>
      </c>
      <c r="G1829">
        <v>0.84</v>
      </c>
      <c r="H1829">
        <v>0.19</v>
      </c>
      <c r="I1829">
        <v>77</v>
      </c>
      <c r="J1829">
        <v>30</v>
      </c>
      <c r="K1829">
        <v>8.1999999999999993</v>
      </c>
      <c r="L1829">
        <v>62</v>
      </c>
      <c r="M1829">
        <v>0.01</v>
      </c>
      <c r="N1829">
        <v>0.08</v>
      </c>
      <c r="O1829" t="s">
        <v>111</v>
      </c>
      <c r="P1829" t="s">
        <v>88</v>
      </c>
    </row>
    <row r="1830" spans="1:16" hidden="1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1.1200000000000001</v>
      </c>
      <c r="G1830">
        <v>0.28000000000000003</v>
      </c>
      <c r="H1830">
        <v>0.3</v>
      </c>
      <c r="I1830">
        <v>71</v>
      </c>
      <c r="J1830">
        <v>4</v>
      </c>
      <c r="K1830">
        <v>2.6</v>
      </c>
      <c r="L1830">
        <v>10</v>
      </c>
      <c r="M1830">
        <v>0</v>
      </c>
      <c r="N1830">
        <v>0.54</v>
      </c>
      <c r="O1830" t="s">
        <v>1117</v>
      </c>
      <c r="P1830" t="s">
        <v>88</v>
      </c>
    </row>
    <row r="1831" spans="1:16" hidden="1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1.1200000000000001</v>
      </c>
      <c r="G1831">
        <v>0</v>
      </c>
      <c r="H1831">
        <v>1.1200000000000001</v>
      </c>
      <c r="I1831">
        <v>86</v>
      </c>
      <c r="J1831">
        <v>15</v>
      </c>
      <c r="K1831">
        <v>8</v>
      </c>
      <c r="L1831">
        <v>19</v>
      </c>
      <c r="M1831">
        <v>0</v>
      </c>
      <c r="N1831">
        <v>0</v>
      </c>
      <c r="O1831" t="s">
        <v>1400</v>
      </c>
      <c r="P1831" t="s">
        <v>20</v>
      </c>
    </row>
    <row r="1832" spans="1:16" hidden="1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1.1200000000000001</v>
      </c>
      <c r="G1832">
        <v>0.21</v>
      </c>
      <c r="H1832">
        <v>0.2</v>
      </c>
      <c r="I1832">
        <v>79</v>
      </c>
      <c r="J1832">
        <v>77</v>
      </c>
      <c r="K1832">
        <v>8.1</v>
      </c>
      <c r="L1832">
        <v>165</v>
      </c>
      <c r="M1832">
        <v>0.62</v>
      </c>
      <c r="N1832">
        <v>0.08</v>
      </c>
      <c r="O1832" t="s">
        <v>1919</v>
      </c>
      <c r="P1832" t="s">
        <v>53</v>
      </c>
    </row>
    <row r="1833" spans="1:16" hidden="1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1.1200000000000001</v>
      </c>
      <c r="G1833">
        <v>0.36</v>
      </c>
      <c r="H1833">
        <v>0.23</v>
      </c>
      <c r="I1833">
        <v>93</v>
      </c>
      <c r="J1833">
        <v>61</v>
      </c>
      <c r="K1833">
        <v>9.1999999999999993</v>
      </c>
      <c r="L1833">
        <v>1228</v>
      </c>
      <c r="M1833">
        <v>0.38</v>
      </c>
      <c r="N1833">
        <v>0.15</v>
      </c>
      <c r="O1833" t="s">
        <v>1921</v>
      </c>
      <c r="P1833" t="s">
        <v>53</v>
      </c>
    </row>
    <row r="1834" spans="1:16" hidden="1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1.1200000000000001</v>
      </c>
      <c r="G1834">
        <v>0.82</v>
      </c>
      <c r="H1834">
        <v>0.26</v>
      </c>
      <c r="I1834">
        <v>83</v>
      </c>
      <c r="J1834">
        <v>60</v>
      </c>
      <c r="K1834">
        <v>8.3000000000000007</v>
      </c>
      <c r="L1834">
        <v>40</v>
      </c>
      <c r="M1834">
        <v>0</v>
      </c>
      <c r="N1834">
        <v>0.04</v>
      </c>
      <c r="O1834" t="s">
        <v>77</v>
      </c>
      <c r="P1834" t="s">
        <v>88</v>
      </c>
    </row>
    <row r="1835" spans="1:16" hidden="1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1.1200000000000001</v>
      </c>
      <c r="G1835">
        <v>0.63</v>
      </c>
      <c r="H1835">
        <v>0.36</v>
      </c>
      <c r="I1835">
        <v>70</v>
      </c>
      <c r="J1835">
        <v>91</v>
      </c>
      <c r="K1835">
        <v>6</v>
      </c>
      <c r="L1835">
        <v>202</v>
      </c>
      <c r="M1835">
        <v>0.02</v>
      </c>
      <c r="N1835">
        <v>0.1</v>
      </c>
      <c r="O1835" t="s">
        <v>1923</v>
      </c>
      <c r="P1835" t="s">
        <v>53</v>
      </c>
    </row>
    <row r="1836" spans="1:16" hidden="1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1.1200000000000001</v>
      </c>
      <c r="G1836">
        <v>0.67</v>
      </c>
      <c r="H1836">
        <v>0.28999999999999998</v>
      </c>
      <c r="I1836">
        <v>88</v>
      </c>
      <c r="J1836">
        <v>60</v>
      </c>
      <c r="K1836">
        <v>8.6999999999999993</v>
      </c>
      <c r="L1836">
        <v>59</v>
      </c>
      <c r="M1836">
        <v>0</v>
      </c>
      <c r="N1836">
        <v>0.15</v>
      </c>
      <c r="O1836" t="s">
        <v>300</v>
      </c>
      <c r="P1836" t="s">
        <v>88</v>
      </c>
    </row>
    <row r="1837" spans="1:16" hidden="1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1.1100000000000001</v>
      </c>
      <c r="G1837">
        <v>0.72</v>
      </c>
      <c r="H1837">
        <v>0.28999999999999998</v>
      </c>
      <c r="I1837">
        <v>79</v>
      </c>
      <c r="J1837">
        <v>75</v>
      </c>
      <c r="K1837">
        <v>4.5</v>
      </c>
      <c r="L1837">
        <v>2380</v>
      </c>
      <c r="M1837">
        <v>0.01</v>
      </c>
      <c r="N1837">
        <v>0.09</v>
      </c>
      <c r="O1837" t="s">
        <v>584</v>
      </c>
      <c r="P1837" t="s">
        <v>53</v>
      </c>
    </row>
    <row r="1838" spans="1:16" hidden="1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1.1100000000000001</v>
      </c>
      <c r="G1838">
        <v>0.85</v>
      </c>
      <c r="H1838">
        <v>0.23</v>
      </c>
      <c r="I1838">
        <v>74</v>
      </c>
      <c r="J1838">
        <v>38</v>
      </c>
      <c r="K1838">
        <v>7.6</v>
      </c>
      <c r="L1838">
        <v>51</v>
      </c>
      <c r="M1838">
        <v>0</v>
      </c>
      <c r="N1838">
        <v>0.04</v>
      </c>
      <c r="O1838" t="s">
        <v>392</v>
      </c>
      <c r="P1838" t="s">
        <v>53</v>
      </c>
    </row>
    <row r="1839" spans="1:16" ht="29" hidden="1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1.1100000000000001</v>
      </c>
      <c r="G1839">
        <v>0.63</v>
      </c>
      <c r="H1839">
        <v>0.37</v>
      </c>
      <c r="M1839">
        <v>0</v>
      </c>
      <c r="N1839">
        <v>0.11</v>
      </c>
    </row>
    <row r="1840" spans="1:16" hidden="1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1.1100000000000001</v>
      </c>
      <c r="G1840">
        <v>0.92</v>
      </c>
      <c r="H1840">
        <v>0.04</v>
      </c>
      <c r="I1840">
        <v>69</v>
      </c>
      <c r="J1840">
        <v>50</v>
      </c>
      <c r="K1840">
        <v>6.3</v>
      </c>
      <c r="L1840">
        <v>31</v>
      </c>
      <c r="M1840">
        <v>0</v>
      </c>
      <c r="N1840">
        <v>0.15</v>
      </c>
      <c r="O1840" t="s">
        <v>300</v>
      </c>
      <c r="P1840" t="s">
        <v>88</v>
      </c>
    </row>
    <row r="1841" spans="1:16" hidden="1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1.1100000000000001</v>
      </c>
      <c r="G1841">
        <v>0.45</v>
      </c>
      <c r="H1841">
        <v>0.49</v>
      </c>
      <c r="I1841">
        <v>84</v>
      </c>
      <c r="J1841">
        <v>52</v>
      </c>
      <c r="K1841">
        <v>7.3</v>
      </c>
      <c r="L1841">
        <v>95</v>
      </c>
      <c r="M1841">
        <v>0</v>
      </c>
      <c r="N1841">
        <v>0.18</v>
      </c>
      <c r="O1841" t="s">
        <v>193</v>
      </c>
      <c r="P1841" t="s">
        <v>53</v>
      </c>
    </row>
    <row r="1842" spans="1:16" hidden="1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1.1100000000000001</v>
      </c>
      <c r="G1842">
        <v>0.71</v>
      </c>
      <c r="H1842">
        <v>0.06</v>
      </c>
      <c r="I1842">
        <v>82</v>
      </c>
      <c r="J1842">
        <v>8</v>
      </c>
      <c r="K1842">
        <v>6.8</v>
      </c>
      <c r="L1842">
        <v>13</v>
      </c>
      <c r="M1842">
        <v>0</v>
      </c>
      <c r="N1842">
        <v>0.35</v>
      </c>
      <c r="O1842" t="s">
        <v>300</v>
      </c>
      <c r="P1842" t="s">
        <v>88</v>
      </c>
    </row>
    <row r="1843" spans="1:16" ht="29" hidden="1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1.1100000000000001</v>
      </c>
      <c r="G1843">
        <v>0.68</v>
      </c>
      <c r="H1843">
        <v>0.38</v>
      </c>
      <c r="I1843">
        <v>94</v>
      </c>
      <c r="J1843">
        <v>70</v>
      </c>
      <c r="K1843">
        <v>9</v>
      </c>
      <c r="L1843">
        <v>160</v>
      </c>
      <c r="M1843">
        <v>0</v>
      </c>
      <c r="N1843">
        <v>0.05</v>
      </c>
      <c r="O1843" t="s">
        <v>260</v>
      </c>
      <c r="P1843" t="s">
        <v>53</v>
      </c>
    </row>
    <row r="1844" spans="1:16" hidden="1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1.1100000000000001</v>
      </c>
      <c r="G1844">
        <v>0.95</v>
      </c>
      <c r="H1844">
        <v>0.14000000000000001</v>
      </c>
      <c r="M1844">
        <v>0</v>
      </c>
      <c r="N1844">
        <v>0.03</v>
      </c>
    </row>
    <row r="1845" spans="1:16" hidden="1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1.1100000000000001</v>
      </c>
      <c r="G1845">
        <v>0.33</v>
      </c>
      <c r="H1845">
        <v>7.0000000000000007E-2</v>
      </c>
      <c r="M1845">
        <v>0.7</v>
      </c>
      <c r="N1845">
        <v>0.01</v>
      </c>
    </row>
    <row r="1846" spans="1:16" hidden="1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1.1100000000000001</v>
      </c>
      <c r="G1846">
        <v>0</v>
      </c>
      <c r="H1846">
        <v>0</v>
      </c>
      <c r="M1846">
        <v>1.1000000000000001</v>
      </c>
      <c r="N1846">
        <v>0.01</v>
      </c>
    </row>
    <row r="1847" spans="1:16" hidden="1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1.1100000000000001</v>
      </c>
      <c r="G1847">
        <v>0.18</v>
      </c>
      <c r="H1847">
        <v>0.13</v>
      </c>
      <c r="M1847">
        <v>0.73</v>
      </c>
      <c r="N1847">
        <v>7.0000000000000007E-2</v>
      </c>
    </row>
    <row r="1848" spans="1:16" x14ac:dyDescent="0.35">
      <c r="A1848" s="1" t="s">
        <v>1934</v>
      </c>
      <c r="B1848" t="s">
        <v>187</v>
      </c>
      <c r="C1848">
        <v>2008</v>
      </c>
      <c r="D1848" t="s">
        <v>272</v>
      </c>
      <c r="E1848" t="s">
        <v>19</v>
      </c>
      <c r="F1848">
        <v>1.1100000000000001</v>
      </c>
      <c r="G1848">
        <v>0.44</v>
      </c>
      <c r="H1848">
        <v>0.32</v>
      </c>
      <c r="I1848">
        <v>87</v>
      </c>
      <c r="J1848">
        <v>79</v>
      </c>
      <c r="K1848">
        <v>8.6999999999999993</v>
      </c>
      <c r="L1848">
        <v>664</v>
      </c>
      <c r="M1848">
        <v>0.28999999999999998</v>
      </c>
      <c r="N1848">
        <v>7.0000000000000007E-2</v>
      </c>
      <c r="O1848" t="s">
        <v>19</v>
      </c>
      <c r="P1848" t="s">
        <v>112</v>
      </c>
    </row>
    <row r="1849" spans="1:16" hidden="1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1.1100000000000001</v>
      </c>
      <c r="G1849">
        <v>0.64</v>
      </c>
      <c r="H1849">
        <v>0.37</v>
      </c>
      <c r="I1849">
        <v>75</v>
      </c>
      <c r="J1849">
        <v>43</v>
      </c>
      <c r="K1849">
        <v>7.7</v>
      </c>
      <c r="L1849">
        <v>100</v>
      </c>
      <c r="M1849">
        <v>0</v>
      </c>
      <c r="N1849">
        <v>0.1</v>
      </c>
      <c r="O1849" t="s">
        <v>746</v>
      </c>
      <c r="P1849" t="s">
        <v>88</v>
      </c>
    </row>
    <row r="1850" spans="1:16" hidden="1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1.1100000000000001</v>
      </c>
      <c r="G1850">
        <v>0.3</v>
      </c>
      <c r="H1850">
        <v>0.52</v>
      </c>
      <c r="I1850">
        <v>69</v>
      </c>
      <c r="J1850">
        <v>50</v>
      </c>
      <c r="K1850">
        <v>7.7</v>
      </c>
      <c r="L1850">
        <v>598</v>
      </c>
      <c r="M1850">
        <v>0.12</v>
      </c>
      <c r="N1850">
        <v>0.16</v>
      </c>
      <c r="O1850" t="s">
        <v>586</v>
      </c>
      <c r="P1850" t="s">
        <v>88</v>
      </c>
    </row>
    <row r="1851" spans="1:16" hidden="1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1.1100000000000001</v>
      </c>
      <c r="G1851">
        <v>0.52</v>
      </c>
      <c r="H1851">
        <v>0.35</v>
      </c>
      <c r="M1851">
        <v>0</v>
      </c>
      <c r="N1851">
        <v>0.23</v>
      </c>
    </row>
    <row r="1852" spans="1:16" hidden="1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1.1000000000000001</v>
      </c>
      <c r="G1852">
        <v>1.03</v>
      </c>
      <c r="H1852">
        <v>0.06</v>
      </c>
      <c r="M1852">
        <v>0</v>
      </c>
      <c r="N1852">
        <v>0.01</v>
      </c>
    </row>
    <row r="1853" spans="1:16" hidden="1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1.1000000000000001</v>
      </c>
      <c r="G1853">
        <v>1.03</v>
      </c>
      <c r="H1853">
        <v>0.06</v>
      </c>
      <c r="M1853">
        <v>0</v>
      </c>
      <c r="N1853">
        <v>0.01</v>
      </c>
    </row>
    <row r="1854" spans="1:16" hidden="1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1.1000000000000001</v>
      </c>
      <c r="G1854">
        <v>0.5</v>
      </c>
      <c r="H1854">
        <v>0.35</v>
      </c>
      <c r="I1854">
        <v>85</v>
      </c>
      <c r="J1854">
        <v>62</v>
      </c>
      <c r="K1854">
        <v>8</v>
      </c>
      <c r="L1854">
        <v>468</v>
      </c>
      <c r="M1854">
        <v>0.1</v>
      </c>
      <c r="N1854">
        <v>0.15</v>
      </c>
      <c r="O1854" t="s">
        <v>1940</v>
      </c>
      <c r="P1854" t="s">
        <v>53</v>
      </c>
    </row>
    <row r="1855" spans="1:16" hidden="1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1.1000000000000001</v>
      </c>
      <c r="G1855">
        <v>0.61</v>
      </c>
      <c r="H1855">
        <v>0.42</v>
      </c>
      <c r="M1855">
        <v>0</v>
      </c>
      <c r="N1855">
        <v>7.0000000000000007E-2</v>
      </c>
    </row>
    <row r="1856" spans="1:16" hidden="1" x14ac:dyDescent="0.35">
      <c r="A1856" s="1" t="s">
        <v>1942</v>
      </c>
      <c r="B1856" t="s">
        <v>32</v>
      </c>
      <c r="C1856">
        <v>2008</v>
      </c>
      <c r="D1856" t="s">
        <v>272</v>
      </c>
      <c r="E1856" t="s">
        <v>1943</v>
      </c>
      <c r="F1856">
        <v>1.1000000000000001</v>
      </c>
      <c r="G1856">
        <v>0.9</v>
      </c>
      <c r="H1856">
        <v>0.12</v>
      </c>
      <c r="I1856">
        <v>81</v>
      </c>
      <c r="J1856">
        <v>23</v>
      </c>
      <c r="K1856">
        <v>7.4</v>
      </c>
      <c r="L1856">
        <v>29</v>
      </c>
      <c r="M1856">
        <v>0</v>
      </c>
      <c r="N1856">
        <v>0.08</v>
      </c>
      <c r="O1856" t="s">
        <v>461</v>
      </c>
      <c r="P1856" t="s">
        <v>112</v>
      </c>
    </row>
    <row r="1857" spans="1:16" hidden="1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1.1000000000000001</v>
      </c>
      <c r="G1857">
        <v>0</v>
      </c>
      <c r="H1857">
        <v>0</v>
      </c>
      <c r="M1857">
        <v>1.1000000000000001</v>
      </c>
      <c r="N1857">
        <v>0</v>
      </c>
    </row>
    <row r="1858" spans="1:16" hidden="1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1.1000000000000001</v>
      </c>
      <c r="G1858">
        <v>0</v>
      </c>
      <c r="H1858">
        <v>0</v>
      </c>
      <c r="M1858">
        <v>1.1000000000000001</v>
      </c>
      <c r="N1858">
        <v>0</v>
      </c>
    </row>
    <row r="1859" spans="1:16" hidden="1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1.1000000000000001</v>
      </c>
      <c r="G1859">
        <v>0</v>
      </c>
      <c r="H1859">
        <v>0</v>
      </c>
      <c r="M1859">
        <v>1.1000000000000001</v>
      </c>
      <c r="N1859">
        <v>0</v>
      </c>
    </row>
    <row r="1860" spans="1:16" hidden="1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1.1000000000000001</v>
      </c>
      <c r="G1860">
        <v>0.45</v>
      </c>
      <c r="H1860">
        <v>0.33</v>
      </c>
      <c r="M1860">
        <v>0.28999999999999998</v>
      </c>
      <c r="N1860">
        <v>0.03</v>
      </c>
    </row>
    <row r="1861" spans="1:16" hidden="1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1.1000000000000001</v>
      </c>
      <c r="G1861">
        <v>0.51</v>
      </c>
      <c r="H1861">
        <v>0.12</v>
      </c>
      <c r="M1861">
        <v>0.45</v>
      </c>
      <c r="N1861">
        <v>0.02</v>
      </c>
    </row>
    <row r="1862" spans="1:16" ht="29" hidden="1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1.1000000000000001</v>
      </c>
      <c r="G1862">
        <v>0</v>
      </c>
      <c r="H1862">
        <v>0</v>
      </c>
      <c r="M1862">
        <v>1.1000000000000001</v>
      </c>
      <c r="N1862">
        <v>0</v>
      </c>
    </row>
    <row r="1863" spans="1:16" hidden="1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1.1000000000000001</v>
      </c>
      <c r="G1863">
        <v>0.52</v>
      </c>
      <c r="H1863">
        <v>0.42</v>
      </c>
      <c r="M1863">
        <v>0</v>
      </c>
      <c r="N1863">
        <v>0.15</v>
      </c>
    </row>
    <row r="1864" spans="1:16" hidden="1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1.1000000000000001</v>
      </c>
      <c r="G1864">
        <v>0.52</v>
      </c>
      <c r="H1864">
        <v>0.4</v>
      </c>
      <c r="I1864">
        <v>74</v>
      </c>
      <c r="J1864">
        <v>18</v>
      </c>
      <c r="K1864" t="s">
        <v>203</v>
      </c>
      <c r="M1864">
        <v>0.04</v>
      </c>
      <c r="N1864">
        <v>0.13</v>
      </c>
      <c r="O1864" t="s">
        <v>135</v>
      </c>
      <c r="P1864" t="s">
        <v>20</v>
      </c>
    </row>
    <row r="1865" spans="1:16" hidden="1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1.1000000000000001</v>
      </c>
      <c r="G1865">
        <v>0.12</v>
      </c>
      <c r="H1865">
        <v>0.75</v>
      </c>
      <c r="I1865">
        <v>76</v>
      </c>
      <c r="J1865">
        <v>25</v>
      </c>
      <c r="K1865" t="s">
        <v>203</v>
      </c>
      <c r="M1865">
        <v>0</v>
      </c>
      <c r="N1865">
        <v>0.23</v>
      </c>
      <c r="O1865" t="s">
        <v>1129</v>
      </c>
      <c r="P1865" t="s">
        <v>88</v>
      </c>
    </row>
    <row r="1866" spans="1:16" hidden="1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1.1000000000000001</v>
      </c>
      <c r="G1866">
        <v>0</v>
      </c>
      <c r="H1866">
        <v>0.84</v>
      </c>
      <c r="M1866">
        <v>0</v>
      </c>
      <c r="N1866">
        <v>0.25</v>
      </c>
    </row>
    <row r="1867" spans="1:16" x14ac:dyDescent="0.35">
      <c r="A1867" s="1" t="s">
        <v>1953</v>
      </c>
      <c r="B1867" t="s">
        <v>189</v>
      </c>
      <c r="C1867">
        <v>2008</v>
      </c>
      <c r="D1867" t="s">
        <v>28</v>
      </c>
      <c r="E1867" t="s">
        <v>19</v>
      </c>
      <c r="F1867">
        <v>1.1000000000000001</v>
      </c>
      <c r="G1867">
        <v>0.54</v>
      </c>
      <c r="H1867">
        <v>0.21</v>
      </c>
      <c r="I1867">
        <v>86</v>
      </c>
      <c r="J1867">
        <v>60</v>
      </c>
      <c r="K1867">
        <v>8.5</v>
      </c>
      <c r="L1867">
        <v>176</v>
      </c>
      <c r="M1867">
        <v>0.31</v>
      </c>
      <c r="N1867">
        <v>0.04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2008</v>
      </c>
      <c r="D1868" t="s">
        <v>1</v>
      </c>
      <c r="E1868" t="s">
        <v>19</v>
      </c>
      <c r="F1868">
        <v>1.1000000000000001</v>
      </c>
      <c r="G1868">
        <v>0.47</v>
      </c>
      <c r="H1868">
        <v>0.42</v>
      </c>
      <c r="I1868">
        <v>80</v>
      </c>
      <c r="J1868">
        <v>66</v>
      </c>
      <c r="K1868">
        <v>8.1999999999999993</v>
      </c>
      <c r="L1868">
        <v>283</v>
      </c>
      <c r="M1868">
        <v>0.13</v>
      </c>
      <c r="N1868">
        <v>0.08</v>
      </c>
      <c r="O1868" t="s">
        <v>885</v>
      </c>
      <c r="P1868" t="s">
        <v>112</v>
      </c>
    </row>
    <row r="1869" spans="1:16" hidden="1" x14ac:dyDescent="0.35">
      <c r="A1869" s="1" t="s">
        <v>809</v>
      </c>
      <c r="B1869" t="s">
        <v>17</v>
      </c>
      <c r="C1869">
        <v>2008</v>
      </c>
      <c r="D1869" t="s">
        <v>24</v>
      </c>
      <c r="E1869" t="s">
        <v>134</v>
      </c>
      <c r="F1869">
        <v>1.1000000000000001</v>
      </c>
      <c r="G1869">
        <v>0.53</v>
      </c>
      <c r="H1869">
        <v>0.45</v>
      </c>
      <c r="I1869">
        <v>61</v>
      </c>
      <c r="J1869">
        <v>16</v>
      </c>
      <c r="K1869">
        <v>6.9</v>
      </c>
      <c r="L1869">
        <v>14</v>
      </c>
      <c r="M1869">
        <v>0</v>
      </c>
      <c r="N1869">
        <v>0.12</v>
      </c>
      <c r="O1869" t="s">
        <v>537</v>
      </c>
      <c r="P1869" t="s">
        <v>112</v>
      </c>
    </row>
    <row r="1870" spans="1:16" hidden="1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1.1000000000000001</v>
      </c>
      <c r="G1870">
        <v>0.31</v>
      </c>
      <c r="H1870">
        <v>0.56000000000000005</v>
      </c>
      <c r="I1870">
        <v>87</v>
      </c>
      <c r="J1870">
        <v>39</v>
      </c>
      <c r="K1870">
        <v>8.1</v>
      </c>
      <c r="L1870">
        <v>109</v>
      </c>
      <c r="M1870">
        <v>0.03</v>
      </c>
      <c r="N1870">
        <v>0.2</v>
      </c>
      <c r="O1870" t="s">
        <v>648</v>
      </c>
      <c r="P1870" t="s">
        <v>20</v>
      </c>
    </row>
    <row r="1871" spans="1:16" hidden="1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1.1000000000000001</v>
      </c>
      <c r="G1871">
        <v>0.45</v>
      </c>
      <c r="H1871">
        <v>0.52</v>
      </c>
      <c r="I1871">
        <v>73</v>
      </c>
      <c r="J1871">
        <v>54</v>
      </c>
      <c r="K1871">
        <v>6.7</v>
      </c>
      <c r="L1871">
        <v>77</v>
      </c>
      <c r="M1871">
        <v>0.01</v>
      </c>
      <c r="N1871">
        <v>0.12</v>
      </c>
      <c r="O1871" t="s">
        <v>134</v>
      </c>
      <c r="P1871" t="s">
        <v>88</v>
      </c>
    </row>
    <row r="1872" spans="1:16" hidden="1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1.1000000000000001</v>
      </c>
      <c r="G1872">
        <v>0.26</v>
      </c>
      <c r="H1872">
        <v>0.1</v>
      </c>
      <c r="I1872">
        <v>80</v>
      </c>
      <c r="J1872">
        <v>13</v>
      </c>
      <c r="K1872">
        <v>8.5</v>
      </c>
      <c r="L1872">
        <v>44</v>
      </c>
      <c r="M1872">
        <v>0.72</v>
      </c>
      <c r="N1872">
        <v>0.02</v>
      </c>
      <c r="O1872" t="s">
        <v>1187</v>
      </c>
      <c r="P1872" t="s">
        <v>20</v>
      </c>
    </row>
    <row r="1873" spans="1:16" hidden="1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1.1000000000000001</v>
      </c>
      <c r="G1873">
        <v>0.46</v>
      </c>
      <c r="H1873">
        <v>0.51</v>
      </c>
      <c r="K1873" t="s">
        <v>203</v>
      </c>
      <c r="M1873">
        <v>0</v>
      </c>
      <c r="N1873">
        <v>0.12</v>
      </c>
      <c r="O1873" t="s">
        <v>1957</v>
      </c>
      <c r="P1873" t="s">
        <v>20</v>
      </c>
    </row>
    <row r="1874" spans="1:16" hidden="1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1.0900000000000001</v>
      </c>
      <c r="G1874">
        <v>1.01</v>
      </c>
      <c r="H1874">
        <v>0</v>
      </c>
      <c r="I1874">
        <v>77</v>
      </c>
      <c r="J1874">
        <v>18</v>
      </c>
      <c r="K1874">
        <v>5.8</v>
      </c>
      <c r="L1874">
        <v>74</v>
      </c>
      <c r="M1874">
        <v>0</v>
      </c>
      <c r="N1874">
        <v>0.08</v>
      </c>
      <c r="O1874" t="s">
        <v>287</v>
      </c>
      <c r="P1874" t="s">
        <v>20</v>
      </c>
    </row>
    <row r="1875" spans="1:16" hidden="1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1.0900000000000001</v>
      </c>
      <c r="G1875">
        <v>0.05</v>
      </c>
      <c r="H1875">
        <v>0.04</v>
      </c>
      <c r="I1875">
        <v>77</v>
      </c>
      <c r="J1875">
        <v>34</v>
      </c>
      <c r="K1875">
        <v>8.1</v>
      </c>
      <c r="L1875">
        <v>52</v>
      </c>
      <c r="M1875">
        <v>0.84</v>
      </c>
      <c r="N1875">
        <v>0.16</v>
      </c>
      <c r="O1875" t="s">
        <v>1387</v>
      </c>
      <c r="P1875" t="s">
        <v>53</v>
      </c>
    </row>
    <row r="1876" spans="1:16" hidden="1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1.0900000000000001</v>
      </c>
      <c r="G1876">
        <v>0.53</v>
      </c>
      <c r="H1876">
        <v>0.39</v>
      </c>
      <c r="I1876">
        <v>86</v>
      </c>
      <c r="J1876">
        <v>54</v>
      </c>
      <c r="K1876">
        <v>5.7</v>
      </c>
      <c r="L1876">
        <v>87</v>
      </c>
      <c r="M1876">
        <v>0</v>
      </c>
      <c r="N1876">
        <v>0.17</v>
      </c>
      <c r="O1876" t="s">
        <v>309</v>
      </c>
      <c r="P1876" t="s">
        <v>88</v>
      </c>
    </row>
    <row r="1877" spans="1:16" hidden="1" x14ac:dyDescent="0.35">
      <c r="A1877" s="1" t="s">
        <v>1960</v>
      </c>
      <c r="B1877" t="s">
        <v>64</v>
      </c>
      <c r="C1877">
        <v>2008</v>
      </c>
      <c r="D1877" t="s">
        <v>28</v>
      </c>
      <c r="E1877" t="s">
        <v>155</v>
      </c>
      <c r="F1877">
        <v>1.0900000000000001</v>
      </c>
      <c r="G1877">
        <v>0.78</v>
      </c>
      <c r="H1877">
        <v>0.28999999999999998</v>
      </c>
      <c r="I1877">
        <v>75</v>
      </c>
      <c r="J1877">
        <v>21</v>
      </c>
      <c r="K1877">
        <v>8.9</v>
      </c>
      <c r="L1877">
        <v>39</v>
      </c>
      <c r="M1877">
        <v>0</v>
      </c>
      <c r="N1877">
        <v>0.02</v>
      </c>
      <c r="O1877" t="s">
        <v>1216</v>
      </c>
      <c r="P1877" t="s">
        <v>20</v>
      </c>
    </row>
    <row r="1878" spans="1:16" hidden="1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1.0900000000000001</v>
      </c>
      <c r="G1878">
        <v>0.91</v>
      </c>
      <c r="H1878">
        <v>0.09</v>
      </c>
      <c r="I1878">
        <v>66</v>
      </c>
      <c r="J1878">
        <v>13</v>
      </c>
      <c r="K1878">
        <v>4.4000000000000004</v>
      </c>
      <c r="L1878">
        <v>7</v>
      </c>
      <c r="M1878">
        <v>0</v>
      </c>
      <c r="N1878">
        <v>0.09</v>
      </c>
      <c r="O1878" t="s">
        <v>1962</v>
      </c>
      <c r="P1878" t="s">
        <v>112</v>
      </c>
    </row>
    <row r="1879" spans="1:16" hidden="1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1.0900000000000001</v>
      </c>
      <c r="G1879">
        <v>1.02</v>
      </c>
      <c r="H1879">
        <v>0.05</v>
      </c>
      <c r="I1879">
        <v>97</v>
      </c>
      <c r="J1879">
        <v>22</v>
      </c>
      <c r="K1879">
        <v>6</v>
      </c>
      <c r="L1879">
        <v>47</v>
      </c>
      <c r="M1879">
        <v>0</v>
      </c>
      <c r="N1879">
        <v>0.02</v>
      </c>
      <c r="O1879" t="s">
        <v>426</v>
      </c>
      <c r="P1879" t="s">
        <v>20</v>
      </c>
    </row>
    <row r="1880" spans="1:16" hidden="1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1.0900000000000001</v>
      </c>
      <c r="G1880">
        <v>0</v>
      </c>
      <c r="H1880">
        <v>0</v>
      </c>
      <c r="M1880">
        <v>1.07</v>
      </c>
      <c r="N1880">
        <v>0.02</v>
      </c>
    </row>
    <row r="1881" spans="1:16" ht="29" hidden="1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1.0900000000000001</v>
      </c>
      <c r="G1881">
        <v>0.54</v>
      </c>
      <c r="H1881">
        <v>0.33</v>
      </c>
      <c r="I1881">
        <v>68</v>
      </c>
      <c r="J1881">
        <v>51</v>
      </c>
      <c r="K1881">
        <v>7.6</v>
      </c>
      <c r="L1881">
        <v>58</v>
      </c>
      <c r="M1881">
        <v>0.01</v>
      </c>
      <c r="N1881">
        <v>0.22</v>
      </c>
      <c r="O1881" t="s">
        <v>1652</v>
      </c>
      <c r="P1881" t="s">
        <v>88</v>
      </c>
    </row>
    <row r="1882" spans="1:16" hidden="1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1.0900000000000001</v>
      </c>
      <c r="G1882">
        <v>0.2</v>
      </c>
      <c r="H1882">
        <v>0.7</v>
      </c>
      <c r="I1882">
        <v>83</v>
      </c>
      <c r="J1882">
        <v>37</v>
      </c>
      <c r="K1882">
        <v>6.6</v>
      </c>
      <c r="L1882">
        <v>363</v>
      </c>
      <c r="M1882">
        <v>0.02</v>
      </c>
      <c r="N1882">
        <v>0.16</v>
      </c>
      <c r="O1882" t="s">
        <v>723</v>
      </c>
      <c r="P1882" t="s">
        <v>20</v>
      </c>
    </row>
    <row r="1883" spans="1:16" hidden="1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1.0900000000000001</v>
      </c>
      <c r="G1883">
        <v>1.02</v>
      </c>
      <c r="H1883">
        <v>0.02</v>
      </c>
      <c r="I1883">
        <v>92</v>
      </c>
      <c r="J1883">
        <v>27</v>
      </c>
      <c r="K1883">
        <v>8.3000000000000007</v>
      </c>
      <c r="L1883">
        <v>48</v>
      </c>
      <c r="M1883">
        <v>0</v>
      </c>
      <c r="N1883">
        <v>0.05</v>
      </c>
      <c r="O1883" t="s">
        <v>287</v>
      </c>
      <c r="P1883" t="s">
        <v>20</v>
      </c>
    </row>
    <row r="1884" spans="1:16" hidden="1" x14ac:dyDescent="0.35">
      <c r="A1884" s="1" t="s">
        <v>1967</v>
      </c>
      <c r="B1884" t="s">
        <v>17</v>
      </c>
      <c r="C1884">
        <v>2008</v>
      </c>
      <c r="D1884" t="s">
        <v>1</v>
      </c>
      <c r="E1884" t="s">
        <v>151</v>
      </c>
      <c r="F1884">
        <v>1.0900000000000001</v>
      </c>
      <c r="G1884">
        <v>0.64</v>
      </c>
      <c r="H1884">
        <v>0.34</v>
      </c>
      <c r="I1884">
        <v>54</v>
      </c>
      <c r="J1884">
        <v>51</v>
      </c>
      <c r="K1884">
        <v>6.9</v>
      </c>
      <c r="L1884">
        <v>198</v>
      </c>
      <c r="M1884">
        <v>0.01</v>
      </c>
      <c r="N1884">
        <v>0.1</v>
      </c>
      <c r="O1884" t="s">
        <v>621</v>
      </c>
      <c r="P1884" t="s">
        <v>112</v>
      </c>
    </row>
    <row r="1885" spans="1:16" hidden="1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1.0900000000000001</v>
      </c>
      <c r="G1885">
        <v>0.89</v>
      </c>
      <c r="H1885">
        <v>0.03</v>
      </c>
      <c r="I1885">
        <v>75</v>
      </c>
      <c r="J1885">
        <v>56</v>
      </c>
      <c r="K1885">
        <v>8.3000000000000007</v>
      </c>
      <c r="L1885">
        <v>99</v>
      </c>
      <c r="M1885">
        <v>0.01</v>
      </c>
      <c r="N1885">
        <v>0.15</v>
      </c>
      <c r="O1885" t="s">
        <v>134</v>
      </c>
      <c r="P1885" t="s">
        <v>53</v>
      </c>
    </row>
    <row r="1886" spans="1:16" hidden="1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1.0900000000000001</v>
      </c>
      <c r="G1886">
        <v>0.74</v>
      </c>
      <c r="H1886">
        <v>0.25</v>
      </c>
      <c r="I1886">
        <v>47</v>
      </c>
      <c r="J1886">
        <v>52</v>
      </c>
      <c r="K1886">
        <v>2.1</v>
      </c>
      <c r="L1886">
        <v>98</v>
      </c>
      <c r="M1886">
        <v>0</v>
      </c>
      <c r="N1886">
        <v>0.09</v>
      </c>
      <c r="O1886" t="s">
        <v>151</v>
      </c>
      <c r="P1886" t="s">
        <v>20</v>
      </c>
    </row>
    <row r="1887" spans="1:16" hidden="1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1.0900000000000001</v>
      </c>
      <c r="G1887">
        <v>0.53</v>
      </c>
      <c r="H1887">
        <v>0.42</v>
      </c>
      <c r="I1887">
        <v>65</v>
      </c>
      <c r="J1887">
        <v>32</v>
      </c>
      <c r="K1887">
        <v>8.3000000000000007</v>
      </c>
      <c r="L1887">
        <v>33</v>
      </c>
      <c r="M1887">
        <v>0</v>
      </c>
      <c r="N1887">
        <v>0.14000000000000001</v>
      </c>
      <c r="O1887" t="s">
        <v>254</v>
      </c>
      <c r="P1887" t="s">
        <v>88</v>
      </c>
    </row>
    <row r="1888" spans="1:16" hidden="1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1.0900000000000001</v>
      </c>
      <c r="G1888">
        <v>0</v>
      </c>
      <c r="H1888">
        <v>0</v>
      </c>
      <c r="M1888">
        <v>1.02</v>
      </c>
      <c r="N1888">
        <v>7.0000000000000007E-2</v>
      </c>
    </row>
    <row r="1889" spans="1:16" hidden="1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1.0900000000000001</v>
      </c>
      <c r="G1889">
        <v>0.44</v>
      </c>
      <c r="H1889">
        <v>0.46</v>
      </c>
      <c r="I1889">
        <v>74</v>
      </c>
      <c r="J1889">
        <v>42</v>
      </c>
      <c r="K1889">
        <v>6.9</v>
      </c>
      <c r="L1889">
        <v>41</v>
      </c>
      <c r="M1889">
        <v>0.01</v>
      </c>
      <c r="N1889">
        <v>0.18</v>
      </c>
      <c r="O1889" t="s">
        <v>746</v>
      </c>
      <c r="P1889" t="s">
        <v>88</v>
      </c>
    </row>
    <row r="1890" spans="1:16" hidden="1" x14ac:dyDescent="0.35">
      <c r="A1890" s="1" t="s">
        <v>1138</v>
      </c>
      <c r="B1890" t="s">
        <v>32</v>
      </c>
      <c r="C1890">
        <v>2008</v>
      </c>
      <c r="D1890" t="s">
        <v>50</v>
      </c>
      <c r="E1890" t="s">
        <v>254</v>
      </c>
      <c r="F1890">
        <v>1.0900000000000001</v>
      </c>
      <c r="G1890">
        <v>0.61</v>
      </c>
      <c r="H1890">
        <v>0.38</v>
      </c>
      <c r="I1890">
        <v>66</v>
      </c>
      <c r="J1890">
        <v>8</v>
      </c>
      <c r="K1890" t="s">
        <v>203</v>
      </c>
      <c r="M1890">
        <v>0</v>
      </c>
      <c r="N1890">
        <v>0.1</v>
      </c>
      <c r="O1890" t="s">
        <v>255</v>
      </c>
      <c r="P1890" t="s">
        <v>20</v>
      </c>
    </row>
    <row r="1891" spans="1:16" hidden="1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1.0900000000000001</v>
      </c>
      <c r="G1891">
        <v>1.02</v>
      </c>
      <c r="H1891">
        <v>0</v>
      </c>
      <c r="I1891">
        <v>76</v>
      </c>
      <c r="J1891">
        <v>20</v>
      </c>
      <c r="K1891">
        <v>5.5</v>
      </c>
      <c r="L1891">
        <v>65</v>
      </c>
      <c r="M1891">
        <v>0</v>
      </c>
      <c r="N1891">
        <v>7.0000000000000007E-2</v>
      </c>
      <c r="O1891" t="s">
        <v>287</v>
      </c>
      <c r="P1891" t="s">
        <v>20</v>
      </c>
    </row>
    <row r="1892" spans="1:16" hidden="1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1.0900000000000001</v>
      </c>
      <c r="G1892">
        <v>0.82</v>
      </c>
      <c r="H1892">
        <v>0.17</v>
      </c>
      <c r="I1892">
        <v>84</v>
      </c>
      <c r="J1892">
        <v>70</v>
      </c>
      <c r="K1892">
        <v>8</v>
      </c>
      <c r="L1892">
        <v>72</v>
      </c>
      <c r="M1892">
        <v>0.01</v>
      </c>
      <c r="N1892">
        <v>0.09</v>
      </c>
      <c r="O1892" t="s">
        <v>176</v>
      </c>
      <c r="P1892" t="s">
        <v>88</v>
      </c>
    </row>
    <row r="1893" spans="1:16" hidden="1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1.0900000000000001</v>
      </c>
      <c r="G1893">
        <v>0.6</v>
      </c>
      <c r="H1893">
        <v>0.41</v>
      </c>
      <c r="M1893">
        <v>0</v>
      </c>
      <c r="N1893">
        <v>7.0000000000000007E-2</v>
      </c>
    </row>
    <row r="1894" spans="1:16" hidden="1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1.08</v>
      </c>
      <c r="G1894">
        <v>0.53</v>
      </c>
      <c r="H1894">
        <v>0.41</v>
      </c>
      <c r="I1894">
        <v>88</v>
      </c>
      <c r="J1894">
        <v>15</v>
      </c>
      <c r="K1894">
        <v>8.9</v>
      </c>
      <c r="L1894">
        <v>77</v>
      </c>
      <c r="M1894">
        <v>0</v>
      </c>
      <c r="N1894">
        <v>0.14000000000000001</v>
      </c>
      <c r="O1894" t="s">
        <v>287</v>
      </c>
      <c r="P1894" t="s">
        <v>20</v>
      </c>
    </row>
    <row r="1895" spans="1:16" ht="29" hidden="1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1.08</v>
      </c>
      <c r="G1895">
        <v>0.53</v>
      </c>
      <c r="H1895">
        <v>0.41</v>
      </c>
      <c r="K1895">
        <v>6.6</v>
      </c>
      <c r="L1895">
        <v>41</v>
      </c>
      <c r="M1895">
        <v>0</v>
      </c>
      <c r="N1895">
        <v>0.14000000000000001</v>
      </c>
      <c r="O1895" t="s">
        <v>1978</v>
      </c>
      <c r="P1895" t="s">
        <v>20</v>
      </c>
    </row>
    <row r="1896" spans="1:16" hidden="1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1.08</v>
      </c>
      <c r="G1896">
        <v>0.63</v>
      </c>
      <c r="H1896">
        <v>0.35</v>
      </c>
      <c r="K1896" t="s">
        <v>203</v>
      </c>
      <c r="M1896">
        <v>0</v>
      </c>
      <c r="N1896">
        <v>0.1</v>
      </c>
      <c r="O1896" t="s">
        <v>1980</v>
      </c>
      <c r="P1896" t="s">
        <v>20</v>
      </c>
    </row>
    <row r="1897" spans="1:16" hidden="1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1.08</v>
      </c>
      <c r="G1897">
        <v>0.75</v>
      </c>
      <c r="H1897">
        <v>0.18</v>
      </c>
      <c r="I1897">
        <v>73</v>
      </c>
      <c r="J1897">
        <v>28</v>
      </c>
      <c r="K1897">
        <v>7.2</v>
      </c>
      <c r="L1897">
        <v>9</v>
      </c>
      <c r="M1897">
        <v>0</v>
      </c>
      <c r="N1897">
        <v>0.16</v>
      </c>
      <c r="O1897" t="s">
        <v>461</v>
      </c>
      <c r="P1897" t="s">
        <v>112</v>
      </c>
    </row>
    <row r="1898" spans="1:16" hidden="1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1.08</v>
      </c>
      <c r="G1898">
        <v>0.53</v>
      </c>
      <c r="H1898">
        <v>0.41</v>
      </c>
      <c r="K1898" t="s">
        <v>203</v>
      </c>
      <c r="M1898">
        <v>0</v>
      </c>
      <c r="N1898">
        <v>0.14000000000000001</v>
      </c>
      <c r="O1898" t="s">
        <v>1874</v>
      </c>
      <c r="P1898" t="s">
        <v>20</v>
      </c>
    </row>
    <row r="1899" spans="1:16" hidden="1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1.08</v>
      </c>
      <c r="G1899">
        <v>0.01</v>
      </c>
      <c r="H1899">
        <v>0.97</v>
      </c>
      <c r="I1899">
        <v>90</v>
      </c>
      <c r="J1899">
        <v>62</v>
      </c>
      <c r="K1899">
        <v>6.9</v>
      </c>
      <c r="L1899">
        <v>2981</v>
      </c>
      <c r="M1899">
        <v>0</v>
      </c>
      <c r="N1899">
        <v>0.1</v>
      </c>
      <c r="O1899" t="s">
        <v>1103</v>
      </c>
      <c r="P1899" t="s">
        <v>88</v>
      </c>
    </row>
    <row r="1900" spans="1:16" hidden="1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1.08</v>
      </c>
      <c r="G1900">
        <v>0.28999999999999998</v>
      </c>
      <c r="H1900">
        <v>0.51</v>
      </c>
      <c r="I1900">
        <v>85</v>
      </c>
      <c r="J1900">
        <v>47</v>
      </c>
      <c r="K1900">
        <v>7.4</v>
      </c>
      <c r="L1900">
        <v>67</v>
      </c>
      <c r="M1900">
        <v>0.08</v>
      </c>
      <c r="N1900">
        <v>0.2</v>
      </c>
      <c r="O1900" t="s">
        <v>1113</v>
      </c>
      <c r="P1900" t="s">
        <v>88</v>
      </c>
    </row>
    <row r="1901" spans="1:16" hidden="1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1.08</v>
      </c>
      <c r="G1901">
        <v>0.64</v>
      </c>
      <c r="H1901">
        <v>0.28000000000000003</v>
      </c>
      <c r="I1901">
        <v>75</v>
      </c>
      <c r="J1901">
        <v>69</v>
      </c>
      <c r="K1901">
        <v>7.5</v>
      </c>
      <c r="L1901">
        <v>265</v>
      </c>
      <c r="M1901">
        <v>0.04</v>
      </c>
      <c r="N1901">
        <v>0.13</v>
      </c>
      <c r="O1901" t="s">
        <v>940</v>
      </c>
      <c r="P1901" t="s">
        <v>53</v>
      </c>
    </row>
    <row r="1902" spans="1:16" hidden="1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1.08</v>
      </c>
      <c r="G1902">
        <v>0.51</v>
      </c>
      <c r="H1902">
        <v>0.4</v>
      </c>
      <c r="M1902">
        <v>0</v>
      </c>
      <c r="N1902">
        <v>0.16</v>
      </c>
    </row>
    <row r="1903" spans="1:16" hidden="1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1.08</v>
      </c>
      <c r="G1903">
        <v>1.01</v>
      </c>
      <c r="H1903">
        <v>0.06</v>
      </c>
      <c r="M1903">
        <v>0</v>
      </c>
      <c r="N1903">
        <v>0.01</v>
      </c>
    </row>
    <row r="1904" spans="1:16" hidden="1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1.08</v>
      </c>
      <c r="G1904">
        <v>0.64</v>
      </c>
      <c r="H1904">
        <v>0.34</v>
      </c>
      <c r="I1904">
        <v>58</v>
      </c>
      <c r="J1904">
        <v>21</v>
      </c>
      <c r="K1904">
        <v>6</v>
      </c>
      <c r="L1904">
        <v>19</v>
      </c>
      <c r="M1904">
        <v>0</v>
      </c>
      <c r="N1904">
        <v>0.1</v>
      </c>
      <c r="O1904" t="s">
        <v>1988</v>
      </c>
      <c r="P1904" t="s">
        <v>88</v>
      </c>
    </row>
    <row r="1905" spans="1:16" hidden="1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1.08</v>
      </c>
      <c r="G1905">
        <v>0.37</v>
      </c>
      <c r="H1905">
        <v>0.3</v>
      </c>
      <c r="M1905">
        <v>0.28000000000000003</v>
      </c>
      <c r="N1905">
        <v>0.13</v>
      </c>
    </row>
    <row r="1906" spans="1:16" hidden="1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1.08</v>
      </c>
      <c r="G1906">
        <v>0.42</v>
      </c>
      <c r="H1906">
        <v>0.57999999999999996</v>
      </c>
      <c r="I1906">
        <v>91</v>
      </c>
      <c r="J1906">
        <v>90</v>
      </c>
      <c r="K1906">
        <v>7.4</v>
      </c>
      <c r="L1906">
        <v>594</v>
      </c>
      <c r="M1906">
        <v>0</v>
      </c>
      <c r="N1906">
        <v>0.08</v>
      </c>
      <c r="O1906" t="s">
        <v>1525</v>
      </c>
      <c r="P1906" t="s">
        <v>20</v>
      </c>
    </row>
    <row r="1907" spans="1:16" ht="29" hidden="1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1.08</v>
      </c>
      <c r="G1907">
        <v>0.64</v>
      </c>
      <c r="H1907">
        <v>0.34</v>
      </c>
      <c r="M1907">
        <v>0</v>
      </c>
      <c r="N1907">
        <v>0.1</v>
      </c>
    </row>
    <row r="1908" spans="1:16" hidden="1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1.08</v>
      </c>
      <c r="G1908">
        <v>0.6</v>
      </c>
      <c r="H1908">
        <v>0.41</v>
      </c>
      <c r="M1908">
        <v>0</v>
      </c>
      <c r="N1908">
        <v>7.0000000000000007E-2</v>
      </c>
    </row>
    <row r="1909" spans="1:16" hidden="1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1.08</v>
      </c>
      <c r="G1909">
        <v>0.43</v>
      </c>
      <c r="H1909">
        <v>0.4</v>
      </c>
      <c r="I1909">
        <v>70</v>
      </c>
      <c r="J1909">
        <v>10</v>
      </c>
      <c r="K1909">
        <v>8.1</v>
      </c>
      <c r="L1909">
        <v>49</v>
      </c>
      <c r="M1909">
        <v>0</v>
      </c>
      <c r="N1909">
        <v>0.24</v>
      </c>
      <c r="O1909" t="s">
        <v>1079</v>
      </c>
      <c r="P1909" t="s">
        <v>88</v>
      </c>
    </row>
    <row r="1910" spans="1:16" hidden="1" x14ac:dyDescent="0.35">
      <c r="A1910" s="1" t="s">
        <v>1992</v>
      </c>
      <c r="B1910" t="s">
        <v>64</v>
      </c>
      <c r="C1910">
        <v>2008</v>
      </c>
      <c r="D1910" t="s">
        <v>86</v>
      </c>
      <c r="E1910" t="s">
        <v>155</v>
      </c>
      <c r="F1910">
        <v>1.08</v>
      </c>
      <c r="G1910">
        <v>0.77</v>
      </c>
      <c r="H1910">
        <v>0.28999999999999998</v>
      </c>
      <c r="I1910">
        <v>40</v>
      </c>
      <c r="J1910">
        <v>23</v>
      </c>
      <c r="K1910">
        <v>6.1</v>
      </c>
      <c r="L1910">
        <v>22</v>
      </c>
      <c r="M1910">
        <v>0</v>
      </c>
      <c r="N1910">
        <v>0.02</v>
      </c>
      <c r="O1910" t="s">
        <v>1216</v>
      </c>
      <c r="P1910" t="s">
        <v>88</v>
      </c>
    </row>
    <row r="1911" spans="1:16" hidden="1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1.08</v>
      </c>
      <c r="G1911">
        <v>0.77</v>
      </c>
      <c r="H1911">
        <v>0.28999999999999998</v>
      </c>
      <c r="M1911">
        <v>0</v>
      </c>
      <c r="N1911">
        <v>0.02</v>
      </c>
    </row>
    <row r="1912" spans="1:16" x14ac:dyDescent="0.35">
      <c r="A1912" s="1" t="s">
        <v>1994</v>
      </c>
      <c r="B1912" t="s">
        <v>189</v>
      </c>
      <c r="C1912">
        <v>2008</v>
      </c>
      <c r="D1912" t="s">
        <v>37</v>
      </c>
      <c r="E1912" t="s">
        <v>19</v>
      </c>
      <c r="F1912">
        <v>1.08</v>
      </c>
      <c r="G1912">
        <v>0.68</v>
      </c>
      <c r="H1912">
        <v>0.18</v>
      </c>
      <c r="I1912">
        <v>67</v>
      </c>
      <c r="J1912">
        <v>59</v>
      </c>
      <c r="K1912">
        <v>8.1</v>
      </c>
      <c r="L1912">
        <v>106</v>
      </c>
      <c r="M1912">
        <v>0.19</v>
      </c>
      <c r="N1912">
        <v>0.03</v>
      </c>
      <c r="O1912" t="s">
        <v>181</v>
      </c>
      <c r="P1912" t="s">
        <v>88</v>
      </c>
    </row>
    <row r="1913" spans="1:16" ht="29" hidden="1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1.08</v>
      </c>
      <c r="G1913">
        <v>0.51</v>
      </c>
      <c r="H1913">
        <v>0.47</v>
      </c>
      <c r="I1913">
        <v>69</v>
      </c>
      <c r="J1913">
        <v>6</v>
      </c>
      <c r="K1913">
        <v>7.3</v>
      </c>
      <c r="L1913">
        <v>121</v>
      </c>
      <c r="M1913">
        <v>0</v>
      </c>
      <c r="N1913">
        <v>0.09</v>
      </c>
      <c r="O1913" t="s">
        <v>1996</v>
      </c>
      <c r="P1913" t="s">
        <v>112</v>
      </c>
    </row>
    <row r="1914" spans="1:16" hidden="1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1.07</v>
      </c>
      <c r="G1914">
        <v>0.24</v>
      </c>
      <c r="H1914">
        <v>0.54</v>
      </c>
      <c r="I1914">
        <v>59</v>
      </c>
      <c r="J1914">
        <v>7</v>
      </c>
      <c r="K1914">
        <v>6.7</v>
      </c>
      <c r="L1914">
        <v>15</v>
      </c>
      <c r="M1914">
        <v>0</v>
      </c>
      <c r="N1914">
        <v>0.3</v>
      </c>
      <c r="O1914" t="s">
        <v>1997</v>
      </c>
      <c r="P1914" t="s">
        <v>88</v>
      </c>
    </row>
    <row r="1915" spans="1:16" hidden="1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1.07</v>
      </c>
      <c r="G1915">
        <v>0</v>
      </c>
      <c r="H1915">
        <v>0</v>
      </c>
      <c r="M1915">
        <v>1</v>
      </c>
      <c r="N1915">
        <v>7.0000000000000007E-2</v>
      </c>
    </row>
    <row r="1916" spans="1:16" ht="29" hidden="1" x14ac:dyDescent="0.35">
      <c r="A1916" s="1" t="s">
        <v>706</v>
      </c>
      <c r="B1916" t="s">
        <v>32</v>
      </c>
      <c r="C1916">
        <v>2008</v>
      </c>
      <c r="D1916" t="s">
        <v>50</v>
      </c>
      <c r="E1916" t="s">
        <v>254</v>
      </c>
      <c r="F1916">
        <v>1.07</v>
      </c>
      <c r="G1916">
        <v>0.96</v>
      </c>
      <c r="H1916">
        <v>0.03</v>
      </c>
      <c r="I1916">
        <v>47</v>
      </c>
      <c r="J1916">
        <v>9</v>
      </c>
      <c r="K1916">
        <v>5</v>
      </c>
      <c r="L1916">
        <v>38</v>
      </c>
      <c r="M1916">
        <v>0</v>
      </c>
      <c r="N1916">
        <v>0.08</v>
      </c>
      <c r="O1916" t="s">
        <v>925</v>
      </c>
      <c r="P1916" t="s">
        <v>20</v>
      </c>
    </row>
    <row r="1917" spans="1:16" hidden="1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1.07</v>
      </c>
      <c r="G1917">
        <v>0.89</v>
      </c>
      <c r="H1917">
        <v>0.03</v>
      </c>
      <c r="I1917">
        <v>82</v>
      </c>
      <c r="J1917">
        <v>14</v>
      </c>
      <c r="K1917">
        <v>7.4</v>
      </c>
      <c r="L1917">
        <v>83</v>
      </c>
      <c r="M1917">
        <v>0</v>
      </c>
      <c r="N1917">
        <v>0.15</v>
      </c>
      <c r="O1917" t="s">
        <v>77</v>
      </c>
      <c r="P1917" t="s">
        <v>88</v>
      </c>
    </row>
    <row r="1918" spans="1:16" hidden="1" x14ac:dyDescent="0.35">
      <c r="A1918" s="1" t="s">
        <v>305</v>
      </c>
      <c r="B1918" t="s">
        <v>17</v>
      </c>
      <c r="C1918">
        <v>2008</v>
      </c>
      <c r="D1918" t="s">
        <v>18</v>
      </c>
      <c r="E1918" t="s">
        <v>134</v>
      </c>
      <c r="F1918">
        <v>1.07</v>
      </c>
      <c r="G1918">
        <v>0.26</v>
      </c>
      <c r="H1918">
        <v>0.69</v>
      </c>
      <c r="I1918">
        <v>73</v>
      </c>
      <c r="J1918">
        <v>17</v>
      </c>
      <c r="K1918">
        <v>7.3</v>
      </c>
      <c r="L1918">
        <v>8</v>
      </c>
      <c r="M1918">
        <v>0</v>
      </c>
      <c r="N1918">
        <v>0.12</v>
      </c>
      <c r="O1918" t="s">
        <v>135</v>
      </c>
      <c r="P1918" t="s">
        <v>20</v>
      </c>
    </row>
    <row r="1919" spans="1:16" ht="29" hidden="1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1.07</v>
      </c>
      <c r="G1919">
        <v>0.65</v>
      </c>
      <c r="H1919">
        <v>0.32</v>
      </c>
      <c r="K1919" t="s">
        <v>203</v>
      </c>
      <c r="M1919">
        <v>0</v>
      </c>
      <c r="N1919">
        <v>0.1</v>
      </c>
      <c r="O1919" t="s">
        <v>1658</v>
      </c>
      <c r="P1919" t="s">
        <v>20</v>
      </c>
    </row>
    <row r="1920" spans="1:16" hidden="1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1.07</v>
      </c>
      <c r="G1920">
        <v>0.47</v>
      </c>
      <c r="H1920">
        <v>0.4</v>
      </c>
      <c r="I1920">
        <v>85</v>
      </c>
      <c r="J1920">
        <v>59</v>
      </c>
      <c r="K1920">
        <v>7.3</v>
      </c>
      <c r="L1920">
        <v>245</v>
      </c>
      <c r="M1920">
        <v>0.03</v>
      </c>
      <c r="N1920">
        <v>0.17</v>
      </c>
      <c r="O1920" t="s">
        <v>260</v>
      </c>
      <c r="P1920" t="s">
        <v>88</v>
      </c>
    </row>
    <row r="1921" spans="1:16" hidden="1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1.07</v>
      </c>
      <c r="G1921">
        <v>0</v>
      </c>
      <c r="H1921">
        <v>0.98</v>
      </c>
      <c r="M1921">
        <v>0</v>
      </c>
      <c r="N1921">
        <v>0.09</v>
      </c>
    </row>
    <row r="1922" spans="1:16" hidden="1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1.07</v>
      </c>
      <c r="G1922">
        <v>0.17</v>
      </c>
      <c r="H1922">
        <v>0.12</v>
      </c>
      <c r="M1922">
        <v>0.77</v>
      </c>
      <c r="N1922">
        <v>0.02</v>
      </c>
    </row>
    <row r="1923" spans="1:16" hidden="1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1.07</v>
      </c>
      <c r="G1923">
        <v>0.53</v>
      </c>
      <c r="H1923">
        <v>0.01</v>
      </c>
      <c r="K1923">
        <v>7.7</v>
      </c>
      <c r="L1923">
        <v>31</v>
      </c>
      <c r="M1923">
        <v>0</v>
      </c>
      <c r="N1923">
        <v>0.54</v>
      </c>
      <c r="O1923" t="s">
        <v>746</v>
      </c>
      <c r="P1923" t="s">
        <v>88</v>
      </c>
    </row>
    <row r="1924" spans="1:16" hidden="1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1.07</v>
      </c>
      <c r="G1924">
        <v>0.86</v>
      </c>
      <c r="H1924">
        <v>0.12</v>
      </c>
      <c r="M1924">
        <v>0</v>
      </c>
      <c r="N1924">
        <v>0.09</v>
      </c>
    </row>
    <row r="1925" spans="1:16" ht="29" hidden="1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1.07</v>
      </c>
      <c r="G1925">
        <v>0.79</v>
      </c>
      <c r="H1925">
        <v>0.18</v>
      </c>
      <c r="M1925">
        <v>0.03</v>
      </c>
      <c r="N1925">
        <v>7.0000000000000007E-2</v>
      </c>
    </row>
    <row r="1926" spans="1:16" hidden="1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1.07</v>
      </c>
      <c r="G1926">
        <v>0.53</v>
      </c>
      <c r="H1926">
        <v>0.42</v>
      </c>
      <c r="I1926">
        <v>76</v>
      </c>
      <c r="J1926">
        <v>57</v>
      </c>
      <c r="K1926">
        <v>6.6</v>
      </c>
      <c r="L1926">
        <v>198</v>
      </c>
      <c r="M1926">
        <v>0.01</v>
      </c>
      <c r="N1926">
        <v>0.11</v>
      </c>
      <c r="O1926" t="s">
        <v>1538</v>
      </c>
      <c r="P1926" t="s">
        <v>88</v>
      </c>
    </row>
    <row r="1927" spans="1:16" hidden="1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1.07</v>
      </c>
      <c r="G1927">
        <v>0.59</v>
      </c>
      <c r="H1927">
        <v>0.4</v>
      </c>
      <c r="M1927">
        <v>0</v>
      </c>
      <c r="N1927">
        <v>7.0000000000000007E-2</v>
      </c>
    </row>
    <row r="1928" spans="1:16" hidden="1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1.07</v>
      </c>
      <c r="G1928">
        <v>0.08</v>
      </c>
      <c r="H1928">
        <v>0.9</v>
      </c>
      <c r="I1928">
        <v>76</v>
      </c>
      <c r="J1928">
        <v>29</v>
      </c>
      <c r="K1928">
        <v>7.8</v>
      </c>
      <c r="L1928">
        <v>36</v>
      </c>
      <c r="M1928">
        <v>0.04</v>
      </c>
      <c r="N1928">
        <v>0.05</v>
      </c>
      <c r="O1928" t="s">
        <v>357</v>
      </c>
      <c r="P1928" t="s">
        <v>20</v>
      </c>
    </row>
    <row r="1929" spans="1:16" hidden="1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1.07</v>
      </c>
      <c r="G1929">
        <v>0.74</v>
      </c>
      <c r="H1929">
        <v>0.15</v>
      </c>
      <c r="I1929">
        <v>86</v>
      </c>
      <c r="J1929">
        <v>57</v>
      </c>
      <c r="K1929">
        <v>8.4</v>
      </c>
      <c r="L1929">
        <v>96</v>
      </c>
      <c r="M1929">
        <v>0.13</v>
      </c>
      <c r="N1929">
        <v>0.05</v>
      </c>
      <c r="O1929" t="s">
        <v>181</v>
      </c>
      <c r="P1929" t="s">
        <v>88</v>
      </c>
    </row>
    <row r="1930" spans="1:16" hidden="1" x14ac:dyDescent="0.35">
      <c r="A1930" s="1" t="s">
        <v>2006</v>
      </c>
      <c r="B1930" t="s">
        <v>17</v>
      </c>
      <c r="C1930">
        <v>2008</v>
      </c>
      <c r="D1930" t="s">
        <v>18</v>
      </c>
      <c r="E1930" t="s">
        <v>134</v>
      </c>
      <c r="F1930">
        <v>1.07</v>
      </c>
      <c r="G1930">
        <v>0.6</v>
      </c>
      <c r="H1930">
        <v>0.36</v>
      </c>
      <c r="I1930">
        <v>88</v>
      </c>
      <c r="J1930">
        <v>44</v>
      </c>
      <c r="K1930">
        <v>8.8000000000000007</v>
      </c>
      <c r="L1930">
        <v>57</v>
      </c>
      <c r="M1930">
        <v>0</v>
      </c>
      <c r="N1930">
        <v>0.11</v>
      </c>
      <c r="O1930" t="s">
        <v>287</v>
      </c>
      <c r="P1930" t="s">
        <v>20</v>
      </c>
    </row>
    <row r="1931" spans="1:16" hidden="1" x14ac:dyDescent="0.35">
      <c r="A1931" s="1" t="s">
        <v>2007</v>
      </c>
      <c r="B1931" t="s">
        <v>32</v>
      </c>
      <c r="C1931">
        <v>2008</v>
      </c>
      <c r="D1931" t="s">
        <v>101</v>
      </c>
      <c r="E1931" t="s">
        <v>134</v>
      </c>
      <c r="F1931">
        <v>1.07</v>
      </c>
      <c r="G1931">
        <v>0.54</v>
      </c>
      <c r="H1931">
        <v>0.42</v>
      </c>
      <c r="I1931">
        <v>60</v>
      </c>
      <c r="J1931">
        <v>5</v>
      </c>
      <c r="K1931" t="s">
        <v>203</v>
      </c>
      <c r="M1931">
        <v>0</v>
      </c>
      <c r="N1931">
        <v>0.11</v>
      </c>
      <c r="O1931" t="s">
        <v>461</v>
      </c>
      <c r="P1931" t="s">
        <v>20</v>
      </c>
    </row>
    <row r="1932" spans="1:16" hidden="1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1.07</v>
      </c>
      <c r="G1932">
        <v>0.17</v>
      </c>
      <c r="H1932">
        <v>0.12</v>
      </c>
      <c r="M1932">
        <v>0.71</v>
      </c>
      <c r="N1932">
        <v>7.0000000000000007E-2</v>
      </c>
    </row>
    <row r="1933" spans="1:16" hidden="1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1.07</v>
      </c>
      <c r="G1933">
        <v>0.1</v>
      </c>
      <c r="H1933">
        <v>0.63</v>
      </c>
      <c r="I1933">
        <v>70</v>
      </c>
      <c r="J1933">
        <v>31</v>
      </c>
      <c r="K1933">
        <v>5.6</v>
      </c>
      <c r="L1933">
        <v>5</v>
      </c>
      <c r="M1933">
        <v>0</v>
      </c>
      <c r="N1933">
        <v>0.34</v>
      </c>
      <c r="O1933" t="s">
        <v>2010</v>
      </c>
      <c r="P1933" t="s">
        <v>20</v>
      </c>
    </row>
    <row r="1934" spans="1:16" hidden="1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1.07</v>
      </c>
      <c r="G1934">
        <v>0.49</v>
      </c>
      <c r="H1934">
        <v>0.34</v>
      </c>
      <c r="I1934">
        <v>75</v>
      </c>
      <c r="J1934">
        <v>32</v>
      </c>
      <c r="K1934">
        <v>8.6</v>
      </c>
      <c r="L1934">
        <v>95</v>
      </c>
      <c r="M1934">
        <v>0.09</v>
      </c>
      <c r="N1934">
        <v>0.15</v>
      </c>
      <c r="O1934" t="s">
        <v>1678</v>
      </c>
      <c r="P1934" t="s">
        <v>88</v>
      </c>
    </row>
    <row r="1935" spans="1:16" ht="29" hidden="1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1.07</v>
      </c>
      <c r="G1935">
        <v>0.56999999999999995</v>
      </c>
      <c r="H1935">
        <v>0.38</v>
      </c>
      <c r="K1935">
        <v>7.6</v>
      </c>
      <c r="L1935">
        <v>18</v>
      </c>
      <c r="M1935">
        <v>0.02</v>
      </c>
      <c r="N1935">
        <v>0.1</v>
      </c>
      <c r="O1935" t="s">
        <v>210</v>
      </c>
      <c r="P1935" t="s">
        <v>53</v>
      </c>
    </row>
    <row r="1936" spans="1:16" hidden="1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1.07</v>
      </c>
      <c r="G1936">
        <v>0.31</v>
      </c>
      <c r="H1936">
        <v>0.2</v>
      </c>
      <c r="I1936">
        <v>66</v>
      </c>
      <c r="J1936">
        <v>62</v>
      </c>
      <c r="K1936">
        <v>5.9</v>
      </c>
      <c r="L1936">
        <v>552</v>
      </c>
      <c r="M1936">
        <v>0.45</v>
      </c>
      <c r="N1936">
        <v>0.11</v>
      </c>
      <c r="O1936" t="s">
        <v>242</v>
      </c>
      <c r="P1936" t="s">
        <v>88</v>
      </c>
    </row>
    <row r="1937" spans="1:16" hidden="1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1.07</v>
      </c>
      <c r="G1937">
        <v>0.59</v>
      </c>
      <c r="H1937">
        <v>0.4</v>
      </c>
      <c r="M1937">
        <v>0</v>
      </c>
      <c r="N1937">
        <v>7.0000000000000007E-2</v>
      </c>
    </row>
    <row r="1938" spans="1:16" hidden="1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1.06</v>
      </c>
      <c r="G1938">
        <v>0.59</v>
      </c>
      <c r="H1938">
        <v>0.4</v>
      </c>
      <c r="M1938">
        <v>0</v>
      </c>
      <c r="N1938">
        <v>7.0000000000000007E-2</v>
      </c>
    </row>
    <row r="1939" spans="1:16" hidden="1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1.06</v>
      </c>
      <c r="G1939">
        <v>0.88</v>
      </c>
      <c r="H1939">
        <v>0.04</v>
      </c>
      <c r="I1939">
        <v>75</v>
      </c>
      <c r="J1939">
        <v>43</v>
      </c>
      <c r="K1939">
        <v>8.5</v>
      </c>
      <c r="L1939">
        <v>84</v>
      </c>
      <c r="M1939">
        <v>0</v>
      </c>
      <c r="N1939">
        <v>0.14000000000000001</v>
      </c>
      <c r="O1939" t="s">
        <v>777</v>
      </c>
      <c r="P1939" t="s">
        <v>53</v>
      </c>
    </row>
    <row r="1940" spans="1:16" hidden="1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1.06</v>
      </c>
      <c r="G1940">
        <v>0.52</v>
      </c>
      <c r="H1940">
        <v>0.41</v>
      </c>
      <c r="I1940">
        <v>81</v>
      </c>
      <c r="J1940">
        <v>25</v>
      </c>
      <c r="K1940">
        <v>7.3</v>
      </c>
      <c r="L1940">
        <v>14</v>
      </c>
      <c r="M1940">
        <v>0</v>
      </c>
      <c r="N1940">
        <v>0.14000000000000001</v>
      </c>
      <c r="O1940" t="s">
        <v>2017</v>
      </c>
      <c r="P1940" t="s">
        <v>20</v>
      </c>
    </row>
    <row r="1941" spans="1:16" hidden="1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1.06</v>
      </c>
      <c r="G1941">
        <v>0.28000000000000003</v>
      </c>
      <c r="H1941">
        <v>0.49</v>
      </c>
      <c r="I1941">
        <v>90</v>
      </c>
      <c r="J1941">
        <v>77</v>
      </c>
      <c r="K1941">
        <v>7.3</v>
      </c>
      <c r="L1941">
        <v>146</v>
      </c>
      <c r="M1941">
        <v>0.03</v>
      </c>
      <c r="N1941">
        <v>0.27</v>
      </c>
      <c r="O1941" t="s">
        <v>160</v>
      </c>
      <c r="P1941" t="s">
        <v>53</v>
      </c>
    </row>
    <row r="1942" spans="1:16" hidden="1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1.06</v>
      </c>
      <c r="G1942">
        <v>0.66</v>
      </c>
      <c r="H1942">
        <v>0.3</v>
      </c>
      <c r="I1942">
        <v>65</v>
      </c>
      <c r="J1942">
        <v>20</v>
      </c>
      <c r="K1942">
        <v>6.5</v>
      </c>
      <c r="L1942">
        <v>21</v>
      </c>
      <c r="M1942">
        <v>0</v>
      </c>
      <c r="N1942">
        <v>0.1</v>
      </c>
      <c r="O1942" t="s">
        <v>1214</v>
      </c>
      <c r="P1942" t="s">
        <v>20</v>
      </c>
    </row>
    <row r="1943" spans="1:16" hidden="1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1.06</v>
      </c>
      <c r="G1943">
        <v>0.28000000000000003</v>
      </c>
      <c r="H1943">
        <v>0.57999999999999996</v>
      </c>
      <c r="I1943">
        <v>89</v>
      </c>
      <c r="J1943">
        <v>21</v>
      </c>
      <c r="K1943">
        <v>8.4</v>
      </c>
      <c r="L1943">
        <v>188</v>
      </c>
      <c r="M1943">
        <v>0</v>
      </c>
      <c r="N1943">
        <v>0.21</v>
      </c>
      <c r="O1943" t="s">
        <v>537</v>
      </c>
      <c r="P1943" t="s">
        <v>53</v>
      </c>
    </row>
    <row r="1944" spans="1:16" ht="29" hidden="1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1.06</v>
      </c>
      <c r="G1944">
        <v>0</v>
      </c>
      <c r="H1944">
        <v>0</v>
      </c>
      <c r="M1944">
        <v>0.99</v>
      </c>
      <c r="N1944">
        <v>7.0000000000000007E-2</v>
      </c>
    </row>
    <row r="1945" spans="1:16" hidden="1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1.06</v>
      </c>
      <c r="G1945">
        <v>0.56000000000000005</v>
      </c>
      <c r="H1945">
        <v>0.39</v>
      </c>
      <c r="I1945">
        <v>84</v>
      </c>
      <c r="J1945">
        <v>72</v>
      </c>
      <c r="K1945">
        <v>8</v>
      </c>
      <c r="L1945">
        <v>42</v>
      </c>
      <c r="M1945">
        <v>0</v>
      </c>
      <c r="N1945">
        <v>0.11</v>
      </c>
      <c r="O1945" t="s">
        <v>2021</v>
      </c>
      <c r="P1945" t="s">
        <v>88</v>
      </c>
    </row>
    <row r="1946" spans="1:16" hidden="1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1.06</v>
      </c>
      <c r="G1946">
        <v>0.53</v>
      </c>
      <c r="H1946">
        <v>0.4</v>
      </c>
      <c r="I1946">
        <v>80</v>
      </c>
      <c r="J1946">
        <v>56</v>
      </c>
      <c r="K1946">
        <v>8.3000000000000007</v>
      </c>
      <c r="L1946">
        <v>154</v>
      </c>
      <c r="M1946">
        <v>0.03</v>
      </c>
      <c r="N1946">
        <v>0.11</v>
      </c>
      <c r="O1946" t="s">
        <v>2023</v>
      </c>
      <c r="P1946" t="s">
        <v>88</v>
      </c>
    </row>
    <row r="1947" spans="1:16" hidden="1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1.06</v>
      </c>
      <c r="G1947">
        <v>0.52</v>
      </c>
      <c r="H1947">
        <v>0.41</v>
      </c>
      <c r="I1947">
        <v>89</v>
      </c>
      <c r="J1947">
        <v>36</v>
      </c>
      <c r="K1947">
        <v>8.6999999999999993</v>
      </c>
      <c r="L1947">
        <v>37</v>
      </c>
      <c r="M1947">
        <v>0</v>
      </c>
      <c r="N1947">
        <v>0.14000000000000001</v>
      </c>
      <c r="O1947" t="s">
        <v>193</v>
      </c>
      <c r="P1947" t="s">
        <v>20</v>
      </c>
    </row>
    <row r="1948" spans="1:16" hidden="1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1.06</v>
      </c>
      <c r="G1948">
        <v>0.18</v>
      </c>
      <c r="H1948">
        <v>0.81</v>
      </c>
      <c r="M1948">
        <v>0</v>
      </c>
      <c r="N1948">
        <v>0.08</v>
      </c>
    </row>
    <row r="1949" spans="1:16" hidden="1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1.06</v>
      </c>
      <c r="G1949">
        <v>0.52</v>
      </c>
      <c r="H1949">
        <v>0.41</v>
      </c>
      <c r="I1949">
        <v>71</v>
      </c>
      <c r="J1949">
        <v>28</v>
      </c>
      <c r="K1949">
        <v>8.3000000000000007</v>
      </c>
      <c r="L1949">
        <v>22</v>
      </c>
      <c r="M1949">
        <v>0</v>
      </c>
      <c r="N1949">
        <v>0.14000000000000001</v>
      </c>
      <c r="O1949" t="s">
        <v>1620</v>
      </c>
      <c r="P1949" t="s">
        <v>88</v>
      </c>
    </row>
    <row r="1950" spans="1:16" hidden="1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1.06</v>
      </c>
      <c r="G1950">
        <v>0.63</v>
      </c>
      <c r="H1950">
        <v>0.33</v>
      </c>
      <c r="I1950">
        <v>91</v>
      </c>
      <c r="J1950">
        <v>18</v>
      </c>
      <c r="K1950">
        <v>5.6</v>
      </c>
      <c r="L1950">
        <v>668</v>
      </c>
      <c r="M1950">
        <v>0</v>
      </c>
      <c r="N1950">
        <v>0.1</v>
      </c>
      <c r="O1950" t="s">
        <v>224</v>
      </c>
      <c r="P1950" t="s">
        <v>88</v>
      </c>
    </row>
    <row r="1951" spans="1:16" hidden="1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1.06</v>
      </c>
      <c r="G1951">
        <v>1.01</v>
      </c>
      <c r="H1951">
        <v>0.05</v>
      </c>
      <c r="M1951">
        <v>0</v>
      </c>
      <c r="N1951">
        <v>0.01</v>
      </c>
    </row>
    <row r="1952" spans="1:16" hidden="1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1.06</v>
      </c>
      <c r="G1952">
        <v>1.02</v>
      </c>
      <c r="H1952">
        <v>0.04</v>
      </c>
      <c r="M1952">
        <v>0</v>
      </c>
      <c r="N1952">
        <v>0.01</v>
      </c>
    </row>
    <row r="1953" spans="1:16" hidden="1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1.06</v>
      </c>
      <c r="G1953">
        <v>0.55000000000000004</v>
      </c>
      <c r="H1953">
        <v>0.4</v>
      </c>
      <c r="I1953">
        <v>64</v>
      </c>
      <c r="J1953">
        <v>64</v>
      </c>
      <c r="K1953">
        <v>7.3</v>
      </c>
      <c r="L1953">
        <v>247</v>
      </c>
      <c r="M1953">
        <v>0</v>
      </c>
      <c r="N1953">
        <v>0.11</v>
      </c>
      <c r="O1953" t="s">
        <v>1235</v>
      </c>
      <c r="P1953" t="s">
        <v>53</v>
      </c>
    </row>
    <row r="1954" spans="1:16" hidden="1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1.06</v>
      </c>
      <c r="G1954">
        <v>0.36</v>
      </c>
      <c r="H1954">
        <v>0.49</v>
      </c>
      <c r="I1954">
        <v>77</v>
      </c>
      <c r="J1954">
        <v>21</v>
      </c>
      <c r="K1954">
        <v>6.3</v>
      </c>
      <c r="L1954">
        <v>18</v>
      </c>
      <c r="M1954">
        <v>0</v>
      </c>
      <c r="N1954">
        <v>0.2</v>
      </c>
      <c r="O1954" t="s">
        <v>686</v>
      </c>
      <c r="P1954" t="s">
        <v>112</v>
      </c>
    </row>
    <row r="1955" spans="1:16" hidden="1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1.06</v>
      </c>
      <c r="G1955">
        <v>1.03</v>
      </c>
      <c r="H1955">
        <v>0.02</v>
      </c>
      <c r="I1955">
        <v>87</v>
      </c>
      <c r="J1955">
        <v>21</v>
      </c>
      <c r="K1955">
        <v>9.1</v>
      </c>
      <c r="L1955">
        <v>639</v>
      </c>
      <c r="M1955">
        <v>0</v>
      </c>
      <c r="N1955">
        <v>0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2008</v>
      </c>
      <c r="D1956" t="s">
        <v>101</v>
      </c>
      <c r="E1956" t="s">
        <v>19</v>
      </c>
      <c r="F1956">
        <v>1.06</v>
      </c>
      <c r="G1956">
        <v>0.43</v>
      </c>
      <c r="H1956">
        <v>0.46</v>
      </c>
      <c r="I1956">
        <v>72</v>
      </c>
      <c r="J1956">
        <v>42</v>
      </c>
      <c r="K1956">
        <v>8.1</v>
      </c>
      <c r="L1956">
        <v>61</v>
      </c>
      <c r="M1956">
        <v>0.09</v>
      </c>
      <c r="N1956">
        <v>0.09</v>
      </c>
      <c r="O1956" t="s">
        <v>2033</v>
      </c>
      <c r="P1956" t="s">
        <v>20</v>
      </c>
    </row>
    <row r="1957" spans="1:16" hidden="1" x14ac:dyDescent="0.35">
      <c r="A1957" s="1" t="s">
        <v>512</v>
      </c>
      <c r="B1957" t="s">
        <v>64</v>
      </c>
      <c r="C1957">
        <v>2008</v>
      </c>
      <c r="D1957" t="s">
        <v>50</v>
      </c>
      <c r="E1957" t="s">
        <v>71</v>
      </c>
      <c r="F1957">
        <v>1.06</v>
      </c>
      <c r="G1957">
        <v>0.76</v>
      </c>
      <c r="H1957">
        <v>0.28000000000000003</v>
      </c>
      <c r="I1957">
        <v>65</v>
      </c>
      <c r="J1957">
        <v>12</v>
      </c>
      <c r="K1957">
        <v>7.7</v>
      </c>
      <c r="L1957">
        <v>6</v>
      </c>
      <c r="M1957">
        <v>0</v>
      </c>
      <c r="N1957">
        <v>0.02</v>
      </c>
      <c r="O1957" t="s">
        <v>412</v>
      </c>
      <c r="P1957" t="s">
        <v>20</v>
      </c>
    </row>
    <row r="1958" spans="1:16" hidden="1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1.06</v>
      </c>
      <c r="G1958">
        <v>0.52</v>
      </c>
      <c r="H1958">
        <v>0.4</v>
      </c>
      <c r="I1958">
        <v>63</v>
      </c>
      <c r="J1958">
        <v>9</v>
      </c>
      <c r="K1958">
        <v>8.8000000000000007</v>
      </c>
      <c r="L1958">
        <v>10</v>
      </c>
      <c r="M1958">
        <v>0</v>
      </c>
      <c r="N1958">
        <v>0.14000000000000001</v>
      </c>
      <c r="O1958" t="s">
        <v>2036</v>
      </c>
      <c r="P1958" t="s">
        <v>88</v>
      </c>
    </row>
    <row r="1959" spans="1:16" hidden="1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1.06</v>
      </c>
      <c r="G1959">
        <v>0.67</v>
      </c>
      <c r="H1959">
        <v>0.28000000000000003</v>
      </c>
      <c r="I1959">
        <v>83</v>
      </c>
      <c r="J1959">
        <v>81</v>
      </c>
      <c r="K1959">
        <v>7.9</v>
      </c>
      <c r="L1959">
        <v>292</v>
      </c>
      <c r="M1959">
        <v>0.01</v>
      </c>
      <c r="N1959">
        <v>0.1</v>
      </c>
      <c r="O1959" t="s">
        <v>2038</v>
      </c>
      <c r="P1959" t="s">
        <v>53</v>
      </c>
    </row>
    <row r="1960" spans="1:16" hidden="1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1.06</v>
      </c>
      <c r="G1960">
        <v>0.65</v>
      </c>
      <c r="H1960">
        <v>0.3</v>
      </c>
      <c r="I1960">
        <v>72</v>
      </c>
      <c r="J1960">
        <v>69</v>
      </c>
      <c r="K1960">
        <v>7.2</v>
      </c>
      <c r="L1960">
        <v>152</v>
      </c>
      <c r="M1960">
        <v>0.01</v>
      </c>
      <c r="N1960">
        <v>0.1</v>
      </c>
      <c r="O1960" t="s">
        <v>473</v>
      </c>
      <c r="P1960" t="s">
        <v>88</v>
      </c>
    </row>
    <row r="1961" spans="1:16" hidden="1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1.06</v>
      </c>
      <c r="G1961">
        <v>0.61</v>
      </c>
      <c r="H1961">
        <v>0.35</v>
      </c>
      <c r="K1961">
        <v>6.8</v>
      </c>
      <c r="L1961">
        <v>73</v>
      </c>
      <c r="M1961">
        <v>0</v>
      </c>
      <c r="N1961">
        <v>0.09</v>
      </c>
      <c r="O1961" t="s">
        <v>885</v>
      </c>
      <c r="P1961" t="s">
        <v>112</v>
      </c>
    </row>
    <row r="1962" spans="1:16" hidden="1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1.06</v>
      </c>
      <c r="G1962">
        <v>0.49</v>
      </c>
      <c r="H1962">
        <v>0.39</v>
      </c>
      <c r="I1962">
        <v>84</v>
      </c>
      <c r="J1962">
        <v>50</v>
      </c>
      <c r="K1962">
        <v>8.4</v>
      </c>
      <c r="L1962">
        <v>183</v>
      </c>
      <c r="M1962">
        <v>0</v>
      </c>
      <c r="N1962">
        <v>0.17</v>
      </c>
      <c r="O1962" t="s">
        <v>1516</v>
      </c>
      <c r="P1962" t="s">
        <v>88</v>
      </c>
    </row>
    <row r="1963" spans="1:16" hidden="1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1.06</v>
      </c>
      <c r="G1963">
        <v>0.27</v>
      </c>
      <c r="H1963">
        <v>0.56999999999999995</v>
      </c>
      <c r="I1963">
        <v>87</v>
      </c>
      <c r="J1963">
        <v>52</v>
      </c>
      <c r="K1963">
        <v>7.1</v>
      </c>
      <c r="L1963">
        <v>122</v>
      </c>
      <c r="M1963">
        <v>0.01</v>
      </c>
      <c r="N1963">
        <v>0.2</v>
      </c>
      <c r="O1963" t="s">
        <v>648</v>
      </c>
      <c r="P1963" t="s">
        <v>88</v>
      </c>
    </row>
    <row r="1964" spans="1:16" hidden="1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1.05</v>
      </c>
      <c r="G1964">
        <v>0.28000000000000003</v>
      </c>
      <c r="H1964">
        <v>0.65</v>
      </c>
      <c r="I1964">
        <v>71</v>
      </c>
      <c r="J1964">
        <v>24</v>
      </c>
      <c r="K1964">
        <v>7</v>
      </c>
      <c r="L1964">
        <v>16</v>
      </c>
      <c r="M1964">
        <v>0</v>
      </c>
      <c r="N1964">
        <v>0.13</v>
      </c>
      <c r="O1964" t="s">
        <v>637</v>
      </c>
      <c r="P1964" t="s">
        <v>112</v>
      </c>
    </row>
    <row r="1965" spans="1:16" hidden="1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1.05</v>
      </c>
      <c r="G1965">
        <v>0.16</v>
      </c>
      <c r="H1965">
        <v>0.66</v>
      </c>
      <c r="I1965">
        <v>83</v>
      </c>
      <c r="J1965">
        <v>32</v>
      </c>
      <c r="K1965">
        <v>8</v>
      </c>
      <c r="L1965">
        <v>32</v>
      </c>
      <c r="M1965">
        <v>0</v>
      </c>
      <c r="N1965">
        <v>0.23</v>
      </c>
      <c r="O1965" t="s">
        <v>648</v>
      </c>
      <c r="P1965" t="s">
        <v>20</v>
      </c>
    </row>
    <row r="1966" spans="1:16" hidden="1" x14ac:dyDescent="0.35">
      <c r="A1966" s="1" t="s">
        <v>123</v>
      </c>
      <c r="B1966" t="s">
        <v>32</v>
      </c>
      <c r="C1966">
        <v>2008</v>
      </c>
      <c r="D1966" t="s">
        <v>37</v>
      </c>
      <c r="E1966" t="s">
        <v>71</v>
      </c>
      <c r="F1966">
        <v>1.05</v>
      </c>
      <c r="G1966">
        <v>0.95</v>
      </c>
      <c r="H1966">
        <v>0.01</v>
      </c>
      <c r="I1966">
        <v>75</v>
      </c>
      <c r="J1966">
        <v>22</v>
      </c>
      <c r="K1966">
        <v>6.9</v>
      </c>
      <c r="L1966">
        <v>36</v>
      </c>
      <c r="M1966">
        <v>0.01</v>
      </c>
      <c r="N1966">
        <v>0.08</v>
      </c>
      <c r="O1966" t="s">
        <v>2043</v>
      </c>
      <c r="P1966" t="s">
        <v>88</v>
      </c>
    </row>
    <row r="1967" spans="1:16" hidden="1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1.05</v>
      </c>
      <c r="G1967">
        <v>0.99</v>
      </c>
      <c r="H1967">
        <v>0.05</v>
      </c>
      <c r="M1967">
        <v>0</v>
      </c>
      <c r="N1967">
        <v>0.01</v>
      </c>
    </row>
    <row r="1968" spans="1:16" ht="29" hidden="1" x14ac:dyDescent="0.35">
      <c r="A1968" s="1" t="s">
        <v>2045</v>
      </c>
      <c r="B1968" t="s">
        <v>17</v>
      </c>
      <c r="C1968">
        <v>2008</v>
      </c>
      <c r="D1968" t="s">
        <v>50</v>
      </c>
      <c r="E1968" t="s">
        <v>222</v>
      </c>
      <c r="F1968">
        <v>1.05</v>
      </c>
      <c r="G1968">
        <v>0.46</v>
      </c>
      <c r="H1968">
        <v>0.31</v>
      </c>
      <c r="I1968">
        <v>75</v>
      </c>
      <c r="J1968">
        <v>55</v>
      </c>
      <c r="K1968">
        <v>8</v>
      </c>
      <c r="L1968">
        <v>60</v>
      </c>
      <c r="M1968">
        <v>0.2</v>
      </c>
      <c r="N1968">
        <v>0.09</v>
      </c>
      <c r="O1968" t="s">
        <v>1374</v>
      </c>
      <c r="P1968" t="s">
        <v>53</v>
      </c>
    </row>
    <row r="1969" spans="1:16" ht="29" hidden="1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1.05</v>
      </c>
      <c r="G1969">
        <v>0.81</v>
      </c>
      <c r="H1969">
        <v>0.11</v>
      </c>
      <c r="I1969">
        <v>81</v>
      </c>
      <c r="J1969">
        <v>31</v>
      </c>
      <c r="K1969">
        <v>9</v>
      </c>
      <c r="L1969">
        <v>36</v>
      </c>
      <c r="M1969">
        <v>0</v>
      </c>
      <c r="N1969">
        <v>0.13</v>
      </c>
      <c r="O1969" t="s">
        <v>465</v>
      </c>
      <c r="P1969" t="s">
        <v>88</v>
      </c>
    </row>
    <row r="1970" spans="1:16" hidden="1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1.05</v>
      </c>
      <c r="G1970">
        <v>0.99</v>
      </c>
      <c r="H1970">
        <v>0.05</v>
      </c>
      <c r="M1970">
        <v>0</v>
      </c>
      <c r="N1970">
        <v>0.01</v>
      </c>
    </row>
    <row r="1971" spans="1:16" ht="29" hidden="1" x14ac:dyDescent="0.35">
      <c r="A1971" s="1" t="s">
        <v>2048</v>
      </c>
      <c r="B1971" t="s">
        <v>32</v>
      </c>
      <c r="C1971">
        <v>2008</v>
      </c>
      <c r="D1971" t="s">
        <v>1</v>
      </c>
      <c r="E1971" t="s">
        <v>51</v>
      </c>
      <c r="F1971">
        <v>1.05</v>
      </c>
      <c r="G1971">
        <v>0.97</v>
      </c>
      <c r="H1971">
        <v>0.01</v>
      </c>
      <c r="I1971">
        <v>44</v>
      </c>
      <c r="J1971">
        <v>5</v>
      </c>
      <c r="K1971" t="s">
        <v>203</v>
      </c>
      <c r="M1971">
        <v>0</v>
      </c>
      <c r="N1971">
        <v>7.0000000000000007E-2</v>
      </c>
      <c r="O1971" t="s">
        <v>2049</v>
      </c>
      <c r="P1971" t="s">
        <v>20</v>
      </c>
    </row>
    <row r="1972" spans="1:16" hidden="1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1.05</v>
      </c>
      <c r="G1972">
        <v>0</v>
      </c>
      <c r="H1972">
        <v>0</v>
      </c>
      <c r="M1972">
        <v>0.92</v>
      </c>
      <c r="N1972">
        <v>0.13</v>
      </c>
    </row>
    <row r="1973" spans="1:16" hidden="1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1.05</v>
      </c>
      <c r="G1973">
        <v>0</v>
      </c>
      <c r="H1973">
        <v>0</v>
      </c>
      <c r="M1973">
        <v>1.05</v>
      </c>
      <c r="N1973">
        <v>0</v>
      </c>
    </row>
    <row r="1974" spans="1:16" hidden="1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1.05</v>
      </c>
      <c r="G1974">
        <v>0</v>
      </c>
      <c r="H1974">
        <v>0</v>
      </c>
      <c r="M1974">
        <v>1.04</v>
      </c>
      <c r="N1974">
        <v>0.01</v>
      </c>
    </row>
    <row r="1975" spans="1:16" hidden="1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1.05</v>
      </c>
      <c r="G1975">
        <v>0</v>
      </c>
      <c r="H1975">
        <v>0</v>
      </c>
      <c r="M1975">
        <v>1.05</v>
      </c>
      <c r="N1975">
        <v>0</v>
      </c>
    </row>
    <row r="1976" spans="1:16" hidden="1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1.05</v>
      </c>
      <c r="G1976">
        <v>0.51</v>
      </c>
      <c r="H1976">
        <v>0.4</v>
      </c>
      <c r="I1976">
        <v>89</v>
      </c>
      <c r="J1976">
        <v>21</v>
      </c>
      <c r="K1976">
        <v>8</v>
      </c>
      <c r="L1976">
        <v>22</v>
      </c>
      <c r="M1976">
        <v>0</v>
      </c>
      <c r="N1976">
        <v>0.13</v>
      </c>
      <c r="O1976" t="s">
        <v>426</v>
      </c>
      <c r="P1976" t="s">
        <v>20</v>
      </c>
    </row>
    <row r="1977" spans="1:16" hidden="1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1.05</v>
      </c>
      <c r="G1977">
        <v>0.37</v>
      </c>
      <c r="H1977">
        <v>0.49</v>
      </c>
      <c r="I1977">
        <v>82</v>
      </c>
      <c r="J1977">
        <v>16</v>
      </c>
      <c r="K1977">
        <v>8.3000000000000007</v>
      </c>
      <c r="L1977">
        <v>85</v>
      </c>
      <c r="M1977">
        <v>0</v>
      </c>
      <c r="N1977">
        <v>0.19</v>
      </c>
      <c r="O1977" t="s">
        <v>885</v>
      </c>
      <c r="P1977" t="s">
        <v>112</v>
      </c>
    </row>
    <row r="1978" spans="1:16" hidden="1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1.05</v>
      </c>
      <c r="G1978">
        <v>0.78</v>
      </c>
      <c r="H1978">
        <v>0.26</v>
      </c>
      <c r="I1978">
        <v>61</v>
      </c>
      <c r="J1978">
        <v>17</v>
      </c>
      <c r="K1978">
        <v>8.3000000000000007</v>
      </c>
      <c r="L1978">
        <v>6</v>
      </c>
      <c r="M1978">
        <v>0</v>
      </c>
      <c r="N1978">
        <v>0.01</v>
      </c>
      <c r="O1978" t="s">
        <v>476</v>
      </c>
      <c r="P1978" t="s">
        <v>88</v>
      </c>
    </row>
    <row r="1979" spans="1:16" hidden="1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1.05</v>
      </c>
      <c r="G1979">
        <v>0.91</v>
      </c>
      <c r="H1979">
        <v>0.11</v>
      </c>
      <c r="I1979">
        <v>82</v>
      </c>
      <c r="J1979">
        <v>14</v>
      </c>
      <c r="K1979">
        <v>8.4</v>
      </c>
      <c r="L1979">
        <v>5</v>
      </c>
      <c r="M1979">
        <v>0</v>
      </c>
      <c r="N1979">
        <v>0.03</v>
      </c>
      <c r="O1979" t="s">
        <v>1542</v>
      </c>
      <c r="P1979" t="s">
        <v>20</v>
      </c>
    </row>
    <row r="1980" spans="1:16" hidden="1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1.05</v>
      </c>
      <c r="G1980">
        <v>0.46</v>
      </c>
      <c r="H1980">
        <v>0.41</v>
      </c>
      <c r="I1980">
        <v>70</v>
      </c>
      <c r="J1980">
        <v>57</v>
      </c>
      <c r="K1980">
        <v>6.1</v>
      </c>
      <c r="L1980">
        <v>279</v>
      </c>
      <c r="M1980">
        <v>0.01</v>
      </c>
      <c r="N1980">
        <v>0.17</v>
      </c>
      <c r="O1980" t="s">
        <v>135</v>
      </c>
      <c r="P1980" t="s">
        <v>88</v>
      </c>
    </row>
    <row r="1981" spans="1:16" hidden="1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1.05</v>
      </c>
      <c r="G1981">
        <v>0.52</v>
      </c>
      <c r="H1981">
        <v>0.51</v>
      </c>
      <c r="I1981">
        <v>92</v>
      </c>
      <c r="J1981">
        <v>73</v>
      </c>
      <c r="K1981">
        <v>7.6</v>
      </c>
      <c r="L1981">
        <v>213</v>
      </c>
      <c r="M1981">
        <v>0</v>
      </c>
      <c r="N1981">
        <v>0.02</v>
      </c>
      <c r="O1981" t="s">
        <v>45</v>
      </c>
      <c r="P1981" t="s">
        <v>20</v>
      </c>
    </row>
    <row r="1982" spans="1:16" hidden="1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1.05</v>
      </c>
      <c r="G1982">
        <v>0.23</v>
      </c>
      <c r="H1982">
        <v>0.57999999999999996</v>
      </c>
      <c r="I1982">
        <v>80</v>
      </c>
      <c r="J1982">
        <v>35</v>
      </c>
      <c r="K1982">
        <v>7.9</v>
      </c>
      <c r="L1982">
        <v>32</v>
      </c>
      <c r="M1982">
        <v>0.03</v>
      </c>
      <c r="N1982">
        <v>0.21</v>
      </c>
      <c r="O1982" t="s">
        <v>2059</v>
      </c>
      <c r="P1982" t="s">
        <v>20</v>
      </c>
    </row>
    <row r="1983" spans="1:16" hidden="1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1.05</v>
      </c>
      <c r="G1983">
        <v>0.19</v>
      </c>
      <c r="H1983">
        <v>0.13</v>
      </c>
      <c r="I1983">
        <v>83</v>
      </c>
      <c r="J1983">
        <v>6</v>
      </c>
      <c r="M1983">
        <v>0.66</v>
      </c>
      <c r="N1983">
        <v>7.0000000000000007E-2</v>
      </c>
      <c r="O1983" t="s">
        <v>2061</v>
      </c>
      <c r="P1983" t="s">
        <v>20</v>
      </c>
    </row>
    <row r="1984" spans="1:16" hidden="1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1.04</v>
      </c>
      <c r="G1984">
        <v>0.51</v>
      </c>
      <c r="H1984">
        <v>0.4</v>
      </c>
      <c r="I1984">
        <v>81</v>
      </c>
      <c r="J1984">
        <v>22</v>
      </c>
      <c r="K1984">
        <v>8.9</v>
      </c>
      <c r="L1984">
        <v>17</v>
      </c>
      <c r="M1984">
        <v>0</v>
      </c>
      <c r="N1984">
        <v>0.13</v>
      </c>
      <c r="O1984" t="s">
        <v>135</v>
      </c>
      <c r="P1984" t="s">
        <v>20</v>
      </c>
    </row>
    <row r="1985" spans="1:16" hidden="1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1.04</v>
      </c>
      <c r="G1985">
        <v>0.45</v>
      </c>
      <c r="H1985">
        <v>0.48</v>
      </c>
      <c r="K1985">
        <v>7.4</v>
      </c>
      <c r="L1985">
        <v>5</v>
      </c>
      <c r="M1985">
        <v>0</v>
      </c>
      <c r="N1985">
        <v>0.11</v>
      </c>
      <c r="O1985" t="s">
        <v>670</v>
      </c>
      <c r="P1985" t="s">
        <v>20</v>
      </c>
    </row>
    <row r="1986" spans="1:16" hidden="1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1.04</v>
      </c>
      <c r="G1986">
        <v>0.57999999999999996</v>
      </c>
      <c r="H1986">
        <v>0.4</v>
      </c>
      <c r="I1986">
        <v>91</v>
      </c>
      <c r="J1986">
        <v>17</v>
      </c>
      <c r="K1986">
        <v>9</v>
      </c>
      <c r="L1986">
        <v>132</v>
      </c>
      <c r="M1986">
        <v>0</v>
      </c>
      <c r="N1986">
        <v>7.0000000000000007E-2</v>
      </c>
      <c r="O1986" t="s">
        <v>1538</v>
      </c>
      <c r="P1986" t="s">
        <v>88</v>
      </c>
    </row>
    <row r="1987" spans="1:16" hidden="1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1.04</v>
      </c>
      <c r="G1987">
        <v>0.56000000000000005</v>
      </c>
      <c r="H1987">
        <v>0.37</v>
      </c>
      <c r="I1987">
        <v>80</v>
      </c>
      <c r="J1987">
        <v>59</v>
      </c>
      <c r="K1987">
        <v>8.4</v>
      </c>
      <c r="L1987">
        <v>36</v>
      </c>
      <c r="M1987">
        <v>0.01</v>
      </c>
      <c r="N1987">
        <v>0.1</v>
      </c>
      <c r="O1987" t="s">
        <v>746</v>
      </c>
      <c r="P1987" t="s">
        <v>88</v>
      </c>
    </row>
    <row r="1988" spans="1:16" hidden="1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1.04</v>
      </c>
      <c r="G1988">
        <v>0.09</v>
      </c>
      <c r="H1988">
        <v>0.06</v>
      </c>
      <c r="M1988">
        <v>0.83</v>
      </c>
      <c r="N1988">
        <v>7.0000000000000007E-2</v>
      </c>
    </row>
    <row r="1989" spans="1:16" hidden="1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1.04</v>
      </c>
      <c r="G1989">
        <v>0.31</v>
      </c>
      <c r="H1989">
        <v>0.49</v>
      </c>
      <c r="I1989">
        <v>83</v>
      </c>
      <c r="J1989">
        <v>40</v>
      </c>
      <c r="K1989">
        <v>7.7</v>
      </c>
      <c r="L1989">
        <v>645</v>
      </c>
      <c r="M1989">
        <v>0.05</v>
      </c>
      <c r="N1989">
        <v>0.19</v>
      </c>
      <c r="O1989" t="s">
        <v>1913</v>
      </c>
      <c r="P1989" t="s">
        <v>53</v>
      </c>
    </row>
    <row r="1990" spans="1:16" hidden="1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1.04</v>
      </c>
      <c r="G1990">
        <v>0.57999999999999996</v>
      </c>
      <c r="H1990">
        <v>0.39</v>
      </c>
      <c r="I1990">
        <v>42</v>
      </c>
      <c r="J1990">
        <v>9</v>
      </c>
      <c r="K1990" t="s">
        <v>203</v>
      </c>
      <c r="M1990">
        <v>0</v>
      </c>
      <c r="N1990">
        <v>7.0000000000000007E-2</v>
      </c>
      <c r="O1990" t="s">
        <v>1788</v>
      </c>
      <c r="P1990" t="s">
        <v>20</v>
      </c>
    </row>
    <row r="1991" spans="1:16" hidden="1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1.04</v>
      </c>
      <c r="G1991">
        <v>0.45</v>
      </c>
      <c r="H1991">
        <v>0.3</v>
      </c>
      <c r="M1991">
        <v>0.22</v>
      </c>
      <c r="N1991">
        <v>7.0000000000000007E-2</v>
      </c>
    </row>
    <row r="1992" spans="1:16" x14ac:dyDescent="0.35">
      <c r="A1992" s="1" t="s">
        <v>2069</v>
      </c>
      <c r="B1992" t="s">
        <v>189</v>
      </c>
      <c r="C1992">
        <v>2008</v>
      </c>
      <c r="D1992" t="s">
        <v>86</v>
      </c>
      <c r="E1992" t="s">
        <v>19</v>
      </c>
      <c r="F1992">
        <v>1.04</v>
      </c>
      <c r="G1992">
        <v>0.44</v>
      </c>
      <c r="H1992">
        <v>0.12</v>
      </c>
      <c r="I1992">
        <v>74</v>
      </c>
      <c r="J1992">
        <v>22</v>
      </c>
      <c r="K1992">
        <v>8.9</v>
      </c>
      <c r="L1992">
        <v>39</v>
      </c>
      <c r="M1992">
        <v>0.45</v>
      </c>
      <c r="N1992">
        <v>0.03</v>
      </c>
      <c r="O1992" t="s">
        <v>2070</v>
      </c>
      <c r="P1992" t="s">
        <v>88</v>
      </c>
    </row>
    <row r="1993" spans="1:16" ht="29" hidden="1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1.04</v>
      </c>
      <c r="G1993">
        <v>0.87</v>
      </c>
      <c r="H1993">
        <v>0.03</v>
      </c>
      <c r="I1993">
        <v>73</v>
      </c>
      <c r="J1993">
        <v>25</v>
      </c>
      <c r="K1993">
        <v>8.6999999999999993</v>
      </c>
      <c r="L1993">
        <v>6</v>
      </c>
      <c r="M1993">
        <v>0</v>
      </c>
      <c r="N1993">
        <v>0.14000000000000001</v>
      </c>
      <c r="O1993" t="s">
        <v>357</v>
      </c>
      <c r="P1993" t="s">
        <v>112</v>
      </c>
    </row>
    <row r="1994" spans="1:16" hidden="1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1.04</v>
      </c>
      <c r="G1994">
        <v>0.41</v>
      </c>
      <c r="H1994">
        <v>0.46</v>
      </c>
      <c r="I1994">
        <v>65</v>
      </c>
      <c r="J1994">
        <v>57</v>
      </c>
      <c r="K1994">
        <v>7.3</v>
      </c>
      <c r="L1994">
        <v>168</v>
      </c>
      <c r="M1994">
        <v>0</v>
      </c>
      <c r="N1994">
        <v>0.18</v>
      </c>
      <c r="O1994" t="s">
        <v>1235</v>
      </c>
      <c r="P1994" t="s">
        <v>53</v>
      </c>
    </row>
    <row r="1995" spans="1:16" hidden="1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1.04</v>
      </c>
      <c r="G1995">
        <v>0.5</v>
      </c>
      <c r="H1995">
        <v>0.2</v>
      </c>
      <c r="M1995">
        <v>0.31</v>
      </c>
      <c r="N1995">
        <v>0.03</v>
      </c>
    </row>
    <row r="1996" spans="1:16" hidden="1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1.04</v>
      </c>
      <c r="G1996">
        <v>0.91</v>
      </c>
      <c r="H1996">
        <v>0.1</v>
      </c>
      <c r="M1996">
        <v>0</v>
      </c>
      <c r="N1996">
        <v>0.03</v>
      </c>
    </row>
    <row r="1997" spans="1:16" x14ac:dyDescent="0.35">
      <c r="A1997" s="1" t="s">
        <v>2074</v>
      </c>
      <c r="B1997" t="s">
        <v>64</v>
      </c>
      <c r="C1997">
        <v>2008</v>
      </c>
      <c r="D1997" t="s">
        <v>24</v>
      </c>
      <c r="E1997" t="s">
        <v>19</v>
      </c>
      <c r="F1997">
        <v>1.04</v>
      </c>
      <c r="G1997">
        <v>0.39</v>
      </c>
      <c r="H1997">
        <v>0.16</v>
      </c>
      <c r="I1997">
        <v>86</v>
      </c>
      <c r="J1997">
        <v>19</v>
      </c>
      <c r="K1997">
        <v>8.5</v>
      </c>
      <c r="L1997">
        <v>22</v>
      </c>
      <c r="M1997">
        <v>0.37</v>
      </c>
      <c r="N1997">
        <v>0.12</v>
      </c>
      <c r="O1997" t="s">
        <v>140</v>
      </c>
      <c r="P1997" t="s">
        <v>20</v>
      </c>
    </row>
    <row r="1998" spans="1:16" hidden="1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1.04</v>
      </c>
      <c r="G1998">
        <v>0.44</v>
      </c>
      <c r="H1998">
        <v>0.48</v>
      </c>
      <c r="I1998">
        <v>46</v>
      </c>
      <c r="J1998">
        <v>38</v>
      </c>
      <c r="K1998">
        <v>4.4000000000000004</v>
      </c>
      <c r="L1998">
        <v>455</v>
      </c>
      <c r="M1998">
        <v>0</v>
      </c>
      <c r="N1998">
        <v>0.11</v>
      </c>
      <c r="O1998" t="s">
        <v>151</v>
      </c>
      <c r="P1998" t="s">
        <v>112</v>
      </c>
    </row>
    <row r="1999" spans="1:16" hidden="1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1.04</v>
      </c>
      <c r="G1999">
        <v>0.43</v>
      </c>
      <c r="H1999">
        <v>0.5</v>
      </c>
      <c r="M1999">
        <v>0</v>
      </c>
      <c r="N1999">
        <v>0.11</v>
      </c>
    </row>
    <row r="2000" spans="1:16" hidden="1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1.04</v>
      </c>
      <c r="G2000">
        <v>0.53</v>
      </c>
      <c r="H2000">
        <v>0.46</v>
      </c>
      <c r="I2000">
        <v>83</v>
      </c>
      <c r="J2000">
        <v>32</v>
      </c>
      <c r="K2000">
        <v>8.8000000000000007</v>
      </c>
      <c r="L2000">
        <v>29</v>
      </c>
      <c r="M2000">
        <v>0</v>
      </c>
      <c r="N2000">
        <v>0.05</v>
      </c>
      <c r="O2000" t="s">
        <v>193</v>
      </c>
      <c r="P2000" t="s">
        <v>88</v>
      </c>
    </row>
    <row r="2001" spans="1:16" hidden="1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1.03</v>
      </c>
      <c r="G2001">
        <v>0.54</v>
      </c>
      <c r="H2001">
        <v>0.39</v>
      </c>
      <c r="I2001">
        <v>71</v>
      </c>
      <c r="J2001">
        <v>52</v>
      </c>
      <c r="K2001">
        <v>7.7</v>
      </c>
      <c r="L2001">
        <v>71</v>
      </c>
      <c r="M2001">
        <v>0</v>
      </c>
      <c r="N2001">
        <v>0.11</v>
      </c>
      <c r="O2001" t="s">
        <v>2075</v>
      </c>
      <c r="P2001" t="s">
        <v>88</v>
      </c>
    </row>
    <row r="2002" spans="1:16" hidden="1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1.03</v>
      </c>
      <c r="G2002">
        <v>0.12</v>
      </c>
      <c r="H2002">
        <v>0.63</v>
      </c>
      <c r="I2002">
        <v>81</v>
      </c>
      <c r="J2002">
        <v>23</v>
      </c>
      <c r="K2002">
        <v>7.5</v>
      </c>
      <c r="L2002">
        <v>54</v>
      </c>
      <c r="M2002">
        <v>0.05</v>
      </c>
      <c r="N2002">
        <v>0.23</v>
      </c>
      <c r="O2002" t="s">
        <v>648</v>
      </c>
      <c r="P2002" t="s">
        <v>20</v>
      </c>
    </row>
    <row r="2003" spans="1:16" hidden="1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1.03</v>
      </c>
      <c r="G2003">
        <v>0.59</v>
      </c>
      <c r="H2003">
        <v>0.35</v>
      </c>
      <c r="I2003">
        <v>68</v>
      </c>
      <c r="J2003">
        <v>85</v>
      </c>
      <c r="K2003">
        <v>5.8</v>
      </c>
      <c r="L2003">
        <v>404</v>
      </c>
      <c r="M2003">
        <v>0.01</v>
      </c>
      <c r="N2003">
        <v>0.09</v>
      </c>
      <c r="O2003" t="s">
        <v>2078</v>
      </c>
      <c r="P2003" t="s">
        <v>88</v>
      </c>
    </row>
    <row r="2004" spans="1:16" hidden="1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1.03</v>
      </c>
      <c r="G2004">
        <v>0.86</v>
      </c>
      <c r="H2004">
        <v>0.03</v>
      </c>
      <c r="I2004">
        <v>79</v>
      </c>
      <c r="J2004">
        <v>30</v>
      </c>
      <c r="K2004">
        <v>8.4</v>
      </c>
      <c r="L2004">
        <v>17</v>
      </c>
      <c r="M2004">
        <v>0</v>
      </c>
      <c r="N2004">
        <v>0.14000000000000001</v>
      </c>
      <c r="O2004" t="s">
        <v>807</v>
      </c>
      <c r="P2004" t="s">
        <v>20</v>
      </c>
    </row>
    <row r="2005" spans="1:16" hidden="1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1.03</v>
      </c>
      <c r="G2005">
        <v>0.47</v>
      </c>
      <c r="H2005">
        <v>0.34</v>
      </c>
      <c r="I2005">
        <v>88</v>
      </c>
      <c r="J2005">
        <v>56</v>
      </c>
      <c r="K2005">
        <v>7.9</v>
      </c>
      <c r="L2005">
        <v>102</v>
      </c>
      <c r="M2005">
        <v>0</v>
      </c>
      <c r="N2005">
        <v>0.23</v>
      </c>
      <c r="O2005" t="s">
        <v>2081</v>
      </c>
      <c r="P2005" t="s">
        <v>20</v>
      </c>
    </row>
    <row r="2006" spans="1:16" hidden="1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1.03</v>
      </c>
      <c r="G2006">
        <v>0.55000000000000004</v>
      </c>
      <c r="H2006">
        <v>0.32</v>
      </c>
      <c r="I2006">
        <v>86</v>
      </c>
      <c r="J2006">
        <v>30</v>
      </c>
      <c r="K2006">
        <v>7.4</v>
      </c>
      <c r="L2006">
        <v>92</v>
      </c>
      <c r="M2006">
        <v>0.03</v>
      </c>
      <c r="N2006">
        <v>0.13</v>
      </c>
      <c r="O2006" t="s">
        <v>746</v>
      </c>
      <c r="P2006" t="s">
        <v>88</v>
      </c>
    </row>
    <row r="2007" spans="1:16" ht="29" hidden="1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1.03</v>
      </c>
      <c r="G2007">
        <v>0.54</v>
      </c>
      <c r="H2007">
        <v>0.39</v>
      </c>
      <c r="I2007">
        <v>73</v>
      </c>
      <c r="J2007">
        <v>54</v>
      </c>
      <c r="K2007">
        <v>7</v>
      </c>
      <c r="L2007">
        <v>31</v>
      </c>
      <c r="M2007">
        <v>0</v>
      </c>
      <c r="N2007">
        <v>0.09</v>
      </c>
      <c r="O2007" t="s">
        <v>255</v>
      </c>
      <c r="P2007" t="s">
        <v>112</v>
      </c>
    </row>
    <row r="2008" spans="1:16" ht="29" hidden="1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1.03</v>
      </c>
      <c r="G2008">
        <v>0.34</v>
      </c>
      <c r="H2008">
        <v>0.48</v>
      </c>
      <c r="I2008">
        <v>84</v>
      </c>
      <c r="J2008">
        <v>29</v>
      </c>
      <c r="K2008">
        <v>8.1</v>
      </c>
      <c r="L2008">
        <v>41</v>
      </c>
      <c r="M2008">
        <v>0.02</v>
      </c>
      <c r="N2008">
        <v>0.19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2008</v>
      </c>
      <c r="D2009" t="s">
        <v>1</v>
      </c>
      <c r="E2009" t="s">
        <v>19</v>
      </c>
      <c r="F2009">
        <v>1.03</v>
      </c>
      <c r="G2009">
        <v>0.7</v>
      </c>
      <c r="H2009">
        <v>0.05</v>
      </c>
      <c r="I2009">
        <v>75</v>
      </c>
      <c r="J2009">
        <v>48</v>
      </c>
      <c r="K2009">
        <v>7.6</v>
      </c>
      <c r="L2009">
        <v>33</v>
      </c>
      <c r="M2009">
        <v>0.21</v>
      </c>
      <c r="N2009">
        <v>7.0000000000000007E-2</v>
      </c>
      <c r="O2009" t="s">
        <v>461</v>
      </c>
      <c r="P2009" t="s">
        <v>20</v>
      </c>
    </row>
    <row r="2010" spans="1:16" ht="29" hidden="1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1.03</v>
      </c>
      <c r="G2010">
        <v>0.46</v>
      </c>
      <c r="H2010">
        <v>0.47</v>
      </c>
      <c r="I2010">
        <v>67</v>
      </c>
      <c r="J2010">
        <v>12</v>
      </c>
      <c r="K2010">
        <v>7</v>
      </c>
      <c r="L2010">
        <v>8</v>
      </c>
      <c r="M2010">
        <v>0</v>
      </c>
      <c r="N2010">
        <v>0.11</v>
      </c>
      <c r="O2010" t="s">
        <v>326</v>
      </c>
      <c r="P2010" t="s">
        <v>112</v>
      </c>
    </row>
    <row r="2011" spans="1:16" hidden="1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1.03</v>
      </c>
      <c r="G2011">
        <v>0.5</v>
      </c>
      <c r="H2011">
        <v>0.39</v>
      </c>
      <c r="I2011">
        <v>82</v>
      </c>
      <c r="J2011">
        <v>16</v>
      </c>
      <c r="K2011">
        <v>8.8000000000000007</v>
      </c>
      <c r="L2011">
        <v>12</v>
      </c>
      <c r="M2011">
        <v>0</v>
      </c>
      <c r="N2011">
        <v>0.13</v>
      </c>
      <c r="O2011" t="s">
        <v>680</v>
      </c>
      <c r="P2011" t="s">
        <v>20</v>
      </c>
    </row>
    <row r="2012" spans="1:16" hidden="1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1.03</v>
      </c>
      <c r="G2012">
        <v>0.68</v>
      </c>
      <c r="H2012">
        <v>0.31</v>
      </c>
      <c r="M2012">
        <v>0</v>
      </c>
      <c r="N2012">
        <v>0.04</v>
      </c>
    </row>
    <row r="2013" spans="1:16" hidden="1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1.03</v>
      </c>
      <c r="G2013">
        <v>0.18</v>
      </c>
      <c r="H2013">
        <v>0</v>
      </c>
      <c r="M2013">
        <v>0.85</v>
      </c>
      <c r="N2013">
        <v>0</v>
      </c>
    </row>
    <row r="2014" spans="1:16" ht="29" x14ac:dyDescent="0.35">
      <c r="A2014" s="1" t="s">
        <v>2090</v>
      </c>
      <c r="B2014" t="s">
        <v>187</v>
      </c>
      <c r="C2014">
        <v>2008</v>
      </c>
      <c r="D2014" t="s">
        <v>50</v>
      </c>
      <c r="E2014" t="s">
        <v>19</v>
      </c>
      <c r="F2014">
        <v>1.03</v>
      </c>
      <c r="G2014">
        <v>0.56000000000000005</v>
      </c>
      <c r="H2014">
        <v>0.3</v>
      </c>
      <c r="I2014">
        <v>86</v>
      </c>
      <c r="J2014">
        <v>74</v>
      </c>
      <c r="K2014">
        <v>8.4</v>
      </c>
      <c r="L2014">
        <v>329</v>
      </c>
      <c r="M2014">
        <v>0.08</v>
      </c>
      <c r="N2014">
        <v>0.09</v>
      </c>
      <c r="O2014" t="s">
        <v>2091</v>
      </c>
      <c r="P2014" t="s">
        <v>88</v>
      </c>
    </row>
    <row r="2015" spans="1:16" ht="29" hidden="1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1.03</v>
      </c>
      <c r="G2015">
        <v>0.44</v>
      </c>
      <c r="H2015">
        <v>0.42</v>
      </c>
      <c r="I2015">
        <v>77</v>
      </c>
      <c r="J2015">
        <v>36</v>
      </c>
      <c r="K2015">
        <v>7.7</v>
      </c>
      <c r="L2015">
        <v>30</v>
      </c>
      <c r="M2015">
        <v>0</v>
      </c>
      <c r="N2015">
        <v>0.17</v>
      </c>
      <c r="O2015" t="s">
        <v>255</v>
      </c>
      <c r="P2015" t="s">
        <v>112</v>
      </c>
    </row>
    <row r="2016" spans="1:16" hidden="1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1.03</v>
      </c>
      <c r="G2016">
        <v>0.96</v>
      </c>
      <c r="H2016">
        <v>7.0000000000000007E-2</v>
      </c>
      <c r="I2016">
        <v>86</v>
      </c>
      <c r="J2016">
        <v>18</v>
      </c>
      <c r="K2016">
        <v>8.5</v>
      </c>
      <c r="L2016">
        <v>3552</v>
      </c>
      <c r="M2016">
        <v>0</v>
      </c>
      <c r="N2016">
        <v>0</v>
      </c>
      <c r="O2016" t="s">
        <v>2092</v>
      </c>
      <c r="P2016" t="s">
        <v>53</v>
      </c>
    </row>
    <row r="2017" spans="1:16" hidden="1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1.03</v>
      </c>
      <c r="G2017">
        <v>0.38</v>
      </c>
      <c r="H2017">
        <v>0.12</v>
      </c>
      <c r="I2017">
        <v>93</v>
      </c>
      <c r="J2017">
        <v>12</v>
      </c>
      <c r="K2017">
        <v>8.5</v>
      </c>
      <c r="L2017">
        <v>46</v>
      </c>
      <c r="M2017">
        <v>0.51</v>
      </c>
      <c r="N2017">
        <v>0.02</v>
      </c>
      <c r="O2017" t="s">
        <v>222</v>
      </c>
      <c r="P2017" t="s">
        <v>88</v>
      </c>
    </row>
    <row r="2018" spans="1:16" hidden="1" x14ac:dyDescent="0.35">
      <c r="A2018" s="1" t="s">
        <v>2007</v>
      </c>
      <c r="B2018" t="s">
        <v>17</v>
      </c>
      <c r="C2018">
        <v>2008</v>
      </c>
      <c r="D2018" t="s">
        <v>101</v>
      </c>
      <c r="E2018" t="s">
        <v>134</v>
      </c>
      <c r="F2018">
        <v>1.03</v>
      </c>
      <c r="G2018">
        <v>0.61</v>
      </c>
      <c r="H2018">
        <v>0.32</v>
      </c>
      <c r="I2018">
        <v>78</v>
      </c>
      <c r="J2018">
        <v>28</v>
      </c>
      <c r="K2018">
        <v>8.6</v>
      </c>
      <c r="L2018">
        <v>28</v>
      </c>
      <c r="M2018">
        <v>0</v>
      </c>
      <c r="N2018">
        <v>0.1</v>
      </c>
      <c r="O2018" t="s">
        <v>134</v>
      </c>
      <c r="P2018" t="s">
        <v>20</v>
      </c>
    </row>
    <row r="2019" spans="1:16" hidden="1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1.03</v>
      </c>
      <c r="G2019">
        <v>0.23</v>
      </c>
      <c r="H2019">
        <v>0.71</v>
      </c>
      <c r="K2019" t="s">
        <v>203</v>
      </c>
      <c r="M2019">
        <v>0</v>
      </c>
      <c r="N2019">
        <v>0.09</v>
      </c>
      <c r="O2019" t="s">
        <v>2096</v>
      </c>
      <c r="P2019" t="s">
        <v>20</v>
      </c>
    </row>
    <row r="2020" spans="1:16" hidden="1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1.02</v>
      </c>
      <c r="G2020">
        <v>0.16</v>
      </c>
      <c r="H2020">
        <v>0.56999999999999995</v>
      </c>
      <c r="I2020">
        <v>79</v>
      </c>
      <c r="J2020">
        <v>58</v>
      </c>
      <c r="K2020">
        <v>8.8000000000000007</v>
      </c>
      <c r="L2020">
        <v>39</v>
      </c>
      <c r="M2020">
        <v>0</v>
      </c>
      <c r="N2020">
        <v>0.28999999999999998</v>
      </c>
      <c r="O2020" t="s">
        <v>2098</v>
      </c>
      <c r="P2020" t="s">
        <v>88</v>
      </c>
    </row>
    <row r="2021" spans="1:16" hidden="1" x14ac:dyDescent="0.35">
      <c r="A2021" s="1" t="s">
        <v>566</v>
      </c>
      <c r="B2021" t="s">
        <v>17</v>
      </c>
      <c r="C2021">
        <v>2008</v>
      </c>
      <c r="D2021" t="s">
        <v>18</v>
      </c>
      <c r="E2021" t="s">
        <v>134</v>
      </c>
      <c r="F2021">
        <v>1.02</v>
      </c>
      <c r="G2021">
        <v>0.32</v>
      </c>
      <c r="H2021">
        <v>0.59</v>
      </c>
      <c r="I2021">
        <v>65</v>
      </c>
      <c r="J2021">
        <v>13</v>
      </c>
      <c r="K2021">
        <v>6.1</v>
      </c>
      <c r="L2021">
        <v>26</v>
      </c>
      <c r="M2021">
        <v>0.01</v>
      </c>
      <c r="N2021">
        <v>0.11</v>
      </c>
      <c r="O2021" t="s">
        <v>193</v>
      </c>
      <c r="P2021" t="s">
        <v>20</v>
      </c>
    </row>
    <row r="2022" spans="1:16" hidden="1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1.02</v>
      </c>
      <c r="G2022">
        <v>0.67</v>
      </c>
      <c r="H2022">
        <v>0.26</v>
      </c>
      <c r="K2022" t="s">
        <v>203</v>
      </c>
      <c r="M2022">
        <v>0</v>
      </c>
      <c r="N2022">
        <v>0.09</v>
      </c>
      <c r="O2022" t="s">
        <v>2049</v>
      </c>
      <c r="P2022" t="s">
        <v>20</v>
      </c>
    </row>
    <row r="2023" spans="1:16" hidden="1" x14ac:dyDescent="0.35">
      <c r="A2023" s="1" t="s">
        <v>2100</v>
      </c>
      <c r="B2023" t="s">
        <v>17</v>
      </c>
      <c r="C2023">
        <v>2008</v>
      </c>
      <c r="D2023" t="s">
        <v>18</v>
      </c>
      <c r="E2023" t="s">
        <v>134</v>
      </c>
      <c r="F2023">
        <v>1.02</v>
      </c>
      <c r="G2023">
        <v>0.93</v>
      </c>
      <c r="H2023">
        <v>0.01</v>
      </c>
      <c r="I2023">
        <v>72</v>
      </c>
      <c r="J2023">
        <v>24</v>
      </c>
      <c r="K2023">
        <v>7</v>
      </c>
      <c r="L2023">
        <v>22</v>
      </c>
      <c r="M2023">
        <v>0</v>
      </c>
      <c r="N2023">
        <v>0.08</v>
      </c>
      <c r="O2023" t="s">
        <v>2101</v>
      </c>
      <c r="P2023" t="s">
        <v>20</v>
      </c>
    </row>
    <row r="2024" spans="1:16" hidden="1" x14ac:dyDescent="0.35">
      <c r="A2024" s="1" t="s">
        <v>609</v>
      </c>
      <c r="B2024" t="s">
        <v>17</v>
      </c>
      <c r="C2024">
        <v>2008</v>
      </c>
      <c r="D2024" t="s">
        <v>86</v>
      </c>
      <c r="E2024" t="s">
        <v>155</v>
      </c>
      <c r="F2024">
        <v>1.02</v>
      </c>
      <c r="G2024">
        <v>0.32</v>
      </c>
      <c r="H2024">
        <v>0.36</v>
      </c>
      <c r="I2024">
        <v>72</v>
      </c>
      <c r="J2024">
        <v>27</v>
      </c>
      <c r="K2024">
        <v>8.4</v>
      </c>
      <c r="L2024">
        <v>61</v>
      </c>
      <c r="M2024">
        <v>0.26</v>
      </c>
      <c r="N2024">
        <v>0.09</v>
      </c>
      <c r="O2024" t="s">
        <v>610</v>
      </c>
      <c r="P2024" t="s">
        <v>88</v>
      </c>
    </row>
    <row r="2025" spans="1:16" hidden="1" x14ac:dyDescent="0.35">
      <c r="A2025" s="1" t="s">
        <v>1074</v>
      </c>
      <c r="B2025" t="s">
        <v>189</v>
      </c>
      <c r="C2025">
        <v>2008</v>
      </c>
      <c r="D2025" t="s">
        <v>1</v>
      </c>
      <c r="E2025" t="s">
        <v>71</v>
      </c>
      <c r="F2025">
        <v>1.02</v>
      </c>
      <c r="G2025">
        <v>0.73</v>
      </c>
      <c r="H2025">
        <v>0.26</v>
      </c>
      <c r="I2025">
        <v>70</v>
      </c>
      <c r="J2025">
        <v>25</v>
      </c>
      <c r="K2025">
        <v>6.4</v>
      </c>
      <c r="L2025">
        <v>14</v>
      </c>
      <c r="M2025">
        <v>0.01</v>
      </c>
      <c r="N2025">
        <v>0.03</v>
      </c>
      <c r="O2025" t="s">
        <v>542</v>
      </c>
      <c r="P2025" t="s">
        <v>20</v>
      </c>
    </row>
    <row r="2026" spans="1:16" hidden="1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1.02</v>
      </c>
      <c r="G2026">
        <v>0.86</v>
      </c>
      <c r="H2026">
        <v>0.06</v>
      </c>
      <c r="I2026">
        <v>90</v>
      </c>
      <c r="J2026">
        <v>17</v>
      </c>
      <c r="K2026">
        <v>6.2</v>
      </c>
      <c r="L2026">
        <v>91</v>
      </c>
      <c r="M2026">
        <v>0</v>
      </c>
      <c r="N2026">
        <v>0.11</v>
      </c>
      <c r="O2026" t="s">
        <v>426</v>
      </c>
      <c r="P2026" t="s">
        <v>20</v>
      </c>
    </row>
    <row r="2027" spans="1:16" ht="29" hidden="1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1.02</v>
      </c>
      <c r="G2027">
        <v>0.87</v>
      </c>
      <c r="H2027">
        <v>0.05</v>
      </c>
      <c r="I2027">
        <v>86</v>
      </c>
      <c r="J2027">
        <v>58</v>
      </c>
      <c r="K2027">
        <v>8.1</v>
      </c>
      <c r="L2027">
        <v>89</v>
      </c>
      <c r="M2027">
        <v>0.02</v>
      </c>
      <c r="N2027">
        <v>0.08</v>
      </c>
      <c r="O2027" t="s">
        <v>2084</v>
      </c>
      <c r="P2027" t="s">
        <v>88</v>
      </c>
    </row>
    <row r="2028" spans="1:16" hidden="1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1.02</v>
      </c>
      <c r="G2028">
        <v>0.56000000000000005</v>
      </c>
      <c r="H2028">
        <v>0.32</v>
      </c>
      <c r="I2028">
        <v>54</v>
      </c>
      <c r="J2028">
        <v>24</v>
      </c>
      <c r="K2028">
        <v>7.9</v>
      </c>
      <c r="L2028">
        <v>130</v>
      </c>
      <c r="M2028">
        <v>0.01</v>
      </c>
      <c r="N2028">
        <v>0.14000000000000001</v>
      </c>
      <c r="O2028" t="s">
        <v>621</v>
      </c>
      <c r="P2028" t="s">
        <v>112</v>
      </c>
    </row>
    <row r="2029" spans="1:16" hidden="1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1.02</v>
      </c>
      <c r="G2029">
        <v>0.39</v>
      </c>
      <c r="H2029">
        <v>0.12</v>
      </c>
      <c r="M2029">
        <v>0.49</v>
      </c>
      <c r="N2029">
        <v>0.02</v>
      </c>
    </row>
    <row r="2030" spans="1:16" hidden="1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1.02</v>
      </c>
      <c r="G2030">
        <v>0.56999999999999995</v>
      </c>
      <c r="H2030">
        <v>0.39</v>
      </c>
      <c r="M2030">
        <v>0</v>
      </c>
      <c r="N2030">
        <v>7.0000000000000007E-2</v>
      </c>
    </row>
    <row r="2031" spans="1:16" hidden="1" x14ac:dyDescent="0.35">
      <c r="A2031" s="1" t="s">
        <v>2104</v>
      </c>
      <c r="B2031" t="s">
        <v>17</v>
      </c>
      <c r="C2031">
        <v>2008</v>
      </c>
      <c r="D2031" t="s">
        <v>50</v>
      </c>
      <c r="E2031" t="s">
        <v>568</v>
      </c>
      <c r="F2031">
        <v>1.02</v>
      </c>
      <c r="G2031">
        <v>0.64</v>
      </c>
      <c r="H2031">
        <v>0.28000000000000003</v>
      </c>
      <c r="I2031">
        <v>61</v>
      </c>
      <c r="J2031">
        <v>11</v>
      </c>
      <c r="K2031">
        <v>6</v>
      </c>
      <c r="L2031">
        <v>5</v>
      </c>
      <c r="M2031">
        <v>0</v>
      </c>
      <c r="N2031">
        <v>0.1</v>
      </c>
      <c r="O2031" t="s">
        <v>518</v>
      </c>
      <c r="P2031" t="s">
        <v>112</v>
      </c>
    </row>
    <row r="2032" spans="1:16" hidden="1" x14ac:dyDescent="0.35">
      <c r="A2032" s="1" t="s">
        <v>2105</v>
      </c>
      <c r="B2032" t="s">
        <v>17</v>
      </c>
      <c r="C2032">
        <v>2008</v>
      </c>
      <c r="D2032" t="s">
        <v>34</v>
      </c>
      <c r="E2032" t="s">
        <v>111</v>
      </c>
      <c r="F2032">
        <v>1.02</v>
      </c>
      <c r="G2032">
        <v>0.25</v>
      </c>
      <c r="H2032">
        <v>0.65</v>
      </c>
      <c r="I2032">
        <v>48</v>
      </c>
      <c r="J2032">
        <v>6</v>
      </c>
      <c r="K2032">
        <v>3.3</v>
      </c>
      <c r="L2032">
        <v>4</v>
      </c>
      <c r="M2032">
        <v>0</v>
      </c>
      <c r="N2032">
        <v>0.12</v>
      </c>
      <c r="O2032" t="s">
        <v>2106</v>
      </c>
      <c r="P2032" t="s">
        <v>112</v>
      </c>
    </row>
    <row r="2033" spans="1:16" ht="29" hidden="1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1.02</v>
      </c>
      <c r="G2033">
        <v>0.62</v>
      </c>
      <c r="H2033">
        <v>0.31</v>
      </c>
      <c r="I2033">
        <v>71</v>
      </c>
      <c r="J2033">
        <v>41</v>
      </c>
      <c r="K2033">
        <v>7.4</v>
      </c>
      <c r="L2033">
        <v>25</v>
      </c>
      <c r="M2033">
        <v>0</v>
      </c>
      <c r="N2033">
        <v>0.09</v>
      </c>
      <c r="O2033" t="s">
        <v>255</v>
      </c>
      <c r="P2033" t="s">
        <v>112</v>
      </c>
    </row>
    <row r="2034" spans="1:16" hidden="1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1.02</v>
      </c>
      <c r="G2034">
        <v>0.51</v>
      </c>
      <c r="H2034">
        <v>0.4</v>
      </c>
      <c r="K2034">
        <v>9</v>
      </c>
      <c r="L2034">
        <v>4</v>
      </c>
      <c r="M2034">
        <v>0</v>
      </c>
      <c r="N2034">
        <v>0.11</v>
      </c>
      <c r="O2034" t="s">
        <v>2108</v>
      </c>
      <c r="P2034" t="s">
        <v>20</v>
      </c>
    </row>
    <row r="2035" spans="1:16" hidden="1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1.02</v>
      </c>
      <c r="G2035">
        <v>0.61</v>
      </c>
      <c r="H2035">
        <v>0.32</v>
      </c>
      <c r="I2035">
        <v>84</v>
      </c>
      <c r="J2035">
        <v>83</v>
      </c>
      <c r="K2035">
        <v>7.6</v>
      </c>
      <c r="L2035">
        <v>439</v>
      </c>
      <c r="M2035">
        <v>0.01</v>
      </c>
      <c r="N2035">
        <v>0.08</v>
      </c>
      <c r="O2035" t="s">
        <v>2110</v>
      </c>
      <c r="P2035" t="s">
        <v>53</v>
      </c>
    </row>
    <row r="2036" spans="1:16" hidden="1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1.02</v>
      </c>
      <c r="G2036">
        <v>0.43</v>
      </c>
      <c r="H2036">
        <v>0.42</v>
      </c>
      <c r="I2036">
        <v>83</v>
      </c>
      <c r="J2036">
        <v>31</v>
      </c>
      <c r="K2036">
        <v>5.3</v>
      </c>
      <c r="L2036">
        <v>33</v>
      </c>
      <c r="M2036">
        <v>0</v>
      </c>
      <c r="N2036">
        <v>0.17</v>
      </c>
      <c r="O2036" t="s">
        <v>339</v>
      </c>
      <c r="P2036" t="s">
        <v>112</v>
      </c>
    </row>
    <row r="2037" spans="1:16" hidden="1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1.02</v>
      </c>
      <c r="G2037">
        <v>0.97</v>
      </c>
      <c r="H2037">
        <v>0.03</v>
      </c>
      <c r="I2037">
        <v>83</v>
      </c>
      <c r="J2037">
        <v>27</v>
      </c>
      <c r="K2037">
        <v>8.6999999999999993</v>
      </c>
      <c r="L2037">
        <v>6</v>
      </c>
      <c r="M2037">
        <v>0</v>
      </c>
      <c r="N2037">
        <v>0.03</v>
      </c>
      <c r="O2037" t="s">
        <v>287</v>
      </c>
      <c r="P2037" t="s">
        <v>20</v>
      </c>
    </row>
    <row r="2038" spans="1:16" hidden="1" x14ac:dyDescent="0.35">
      <c r="A2038" s="1" t="s">
        <v>1319</v>
      </c>
      <c r="B2038" t="s">
        <v>79</v>
      </c>
      <c r="C2038">
        <v>2008</v>
      </c>
      <c r="D2038" t="s">
        <v>1</v>
      </c>
      <c r="E2038" t="s">
        <v>151</v>
      </c>
      <c r="F2038">
        <v>1.02</v>
      </c>
      <c r="G2038">
        <v>0.44</v>
      </c>
      <c r="H2038">
        <v>0.47</v>
      </c>
      <c r="I2038">
        <v>66</v>
      </c>
      <c r="J2038">
        <v>29</v>
      </c>
      <c r="K2038">
        <v>6.9</v>
      </c>
      <c r="L2038">
        <v>108</v>
      </c>
      <c r="M2038">
        <v>0.01</v>
      </c>
      <c r="N2038">
        <v>0.09</v>
      </c>
      <c r="O2038" t="s">
        <v>2111</v>
      </c>
      <c r="P2038" t="s">
        <v>20</v>
      </c>
    </row>
    <row r="2039" spans="1:16" hidden="1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1.02</v>
      </c>
      <c r="G2039">
        <v>0.93</v>
      </c>
      <c r="H2039">
        <v>0.01</v>
      </c>
      <c r="I2039">
        <v>92</v>
      </c>
      <c r="J2039">
        <v>10</v>
      </c>
      <c r="K2039">
        <v>7.7</v>
      </c>
      <c r="L2039">
        <v>45</v>
      </c>
      <c r="M2039">
        <v>0</v>
      </c>
      <c r="N2039">
        <v>0.08</v>
      </c>
      <c r="O2039" t="s">
        <v>300</v>
      </c>
      <c r="P2039" t="s">
        <v>88</v>
      </c>
    </row>
    <row r="2040" spans="1:16" ht="29" hidden="1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1.02</v>
      </c>
      <c r="G2040">
        <v>0.5</v>
      </c>
      <c r="H2040">
        <v>0.39</v>
      </c>
      <c r="I2040">
        <v>70</v>
      </c>
      <c r="J2040">
        <v>29</v>
      </c>
      <c r="K2040">
        <v>8.6999999999999993</v>
      </c>
      <c r="L2040">
        <v>29</v>
      </c>
      <c r="M2040">
        <v>0</v>
      </c>
      <c r="N2040">
        <v>0.13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2008</v>
      </c>
      <c r="D2041" t="s">
        <v>28</v>
      </c>
      <c r="E2041" t="s">
        <v>19</v>
      </c>
      <c r="F2041">
        <v>1.02</v>
      </c>
      <c r="G2041">
        <v>0.56000000000000005</v>
      </c>
      <c r="H2041">
        <v>0.05</v>
      </c>
      <c r="I2041">
        <v>80</v>
      </c>
      <c r="J2041">
        <v>40</v>
      </c>
      <c r="K2041">
        <v>8.1999999999999993</v>
      </c>
      <c r="L2041">
        <v>89</v>
      </c>
      <c r="M2041">
        <v>0.37</v>
      </c>
      <c r="N2041">
        <v>0.04</v>
      </c>
      <c r="O2041" t="s">
        <v>2114</v>
      </c>
      <c r="P2041" t="s">
        <v>20</v>
      </c>
    </row>
    <row r="2042" spans="1:16" hidden="1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1.01</v>
      </c>
      <c r="G2042">
        <v>0.51</v>
      </c>
      <c r="H2042">
        <v>0.4</v>
      </c>
      <c r="I2042">
        <v>51</v>
      </c>
      <c r="J2042">
        <v>18</v>
      </c>
      <c r="K2042">
        <v>3.6</v>
      </c>
      <c r="L2042">
        <v>8</v>
      </c>
      <c r="M2042">
        <v>0</v>
      </c>
      <c r="N2042">
        <v>0.11</v>
      </c>
      <c r="O2042" t="s">
        <v>829</v>
      </c>
      <c r="P2042" t="s">
        <v>20</v>
      </c>
    </row>
    <row r="2043" spans="1:16" hidden="1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1.01</v>
      </c>
      <c r="G2043">
        <v>0.56000000000000005</v>
      </c>
      <c r="H2043">
        <v>0.38</v>
      </c>
      <c r="M2043">
        <v>0</v>
      </c>
      <c r="N2043">
        <v>7.0000000000000007E-2</v>
      </c>
    </row>
    <row r="2044" spans="1:16" hidden="1" x14ac:dyDescent="0.35">
      <c r="A2044" s="1" t="s">
        <v>2116</v>
      </c>
      <c r="B2044" t="s">
        <v>17</v>
      </c>
      <c r="C2044">
        <v>2008</v>
      </c>
      <c r="D2044" t="s">
        <v>86</v>
      </c>
      <c r="E2044" t="s">
        <v>2117</v>
      </c>
      <c r="F2044">
        <v>1.01</v>
      </c>
      <c r="G2044">
        <v>0.44</v>
      </c>
      <c r="H2044">
        <v>0.46</v>
      </c>
      <c r="I2044">
        <v>74</v>
      </c>
      <c r="J2044">
        <v>23</v>
      </c>
      <c r="K2044">
        <v>8</v>
      </c>
      <c r="L2044">
        <v>27</v>
      </c>
      <c r="M2044">
        <v>0</v>
      </c>
      <c r="N2044">
        <v>0.11</v>
      </c>
      <c r="O2044" t="s">
        <v>2070</v>
      </c>
      <c r="P2044" t="s">
        <v>88</v>
      </c>
    </row>
    <row r="2045" spans="1:16" ht="29" hidden="1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1.01</v>
      </c>
      <c r="G2045">
        <v>0.56000000000000005</v>
      </c>
      <c r="H2045">
        <v>0.34</v>
      </c>
      <c r="K2045" t="s">
        <v>203</v>
      </c>
      <c r="M2045">
        <v>0.02</v>
      </c>
      <c r="N2045">
        <v>0.09</v>
      </c>
      <c r="O2045" t="s">
        <v>2119</v>
      </c>
      <c r="P2045" t="s">
        <v>20</v>
      </c>
    </row>
    <row r="2046" spans="1:16" hidden="1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1.01</v>
      </c>
      <c r="G2046">
        <v>0.69</v>
      </c>
      <c r="H2046">
        <v>0.04</v>
      </c>
      <c r="I2046">
        <v>80</v>
      </c>
      <c r="J2046">
        <v>54</v>
      </c>
      <c r="K2046">
        <v>7.9</v>
      </c>
      <c r="L2046">
        <v>101</v>
      </c>
      <c r="M2046">
        <v>0.22</v>
      </c>
      <c r="N2046">
        <v>0.06</v>
      </c>
      <c r="O2046" t="s">
        <v>2121</v>
      </c>
      <c r="P2046" t="s">
        <v>88</v>
      </c>
    </row>
    <row r="2047" spans="1:16" hidden="1" x14ac:dyDescent="0.35">
      <c r="A2047" s="1" t="s">
        <v>1398</v>
      </c>
      <c r="B2047" t="s">
        <v>17</v>
      </c>
      <c r="C2047">
        <v>2008</v>
      </c>
      <c r="D2047" t="s">
        <v>50</v>
      </c>
      <c r="E2047" t="s">
        <v>134</v>
      </c>
      <c r="F2047">
        <v>1.01</v>
      </c>
      <c r="G2047">
        <v>0.45</v>
      </c>
      <c r="H2047">
        <v>0.46</v>
      </c>
      <c r="I2047">
        <v>64</v>
      </c>
      <c r="J2047">
        <v>19</v>
      </c>
      <c r="K2047">
        <v>6.1</v>
      </c>
      <c r="L2047">
        <v>38</v>
      </c>
      <c r="M2047">
        <v>0</v>
      </c>
      <c r="N2047">
        <v>0.11</v>
      </c>
      <c r="O2047" t="s">
        <v>1997</v>
      </c>
      <c r="P2047" t="s">
        <v>88</v>
      </c>
    </row>
    <row r="2048" spans="1:16" hidden="1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1.01</v>
      </c>
      <c r="G2048">
        <v>0.87</v>
      </c>
      <c r="H2048">
        <v>0.12</v>
      </c>
      <c r="M2048">
        <v>0</v>
      </c>
      <c r="N2048">
        <v>0.02</v>
      </c>
    </row>
    <row r="2049" spans="1:16" hidden="1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1.01</v>
      </c>
      <c r="G2049">
        <v>0</v>
      </c>
      <c r="H2049">
        <v>0.93</v>
      </c>
      <c r="M2049">
        <v>0</v>
      </c>
      <c r="N2049">
        <v>0.08</v>
      </c>
    </row>
    <row r="2050" spans="1:16" hidden="1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1.01</v>
      </c>
      <c r="G2050">
        <v>0.33</v>
      </c>
      <c r="H2050">
        <v>0.45</v>
      </c>
      <c r="M2050">
        <v>0.01</v>
      </c>
      <c r="N2050">
        <v>0.22</v>
      </c>
    </row>
    <row r="2051" spans="1:16" hidden="1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1.01</v>
      </c>
      <c r="G2051">
        <v>0.65</v>
      </c>
      <c r="H2051">
        <v>0.22</v>
      </c>
      <c r="I2051">
        <v>81</v>
      </c>
      <c r="J2051">
        <v>74</v>
      </c>
      <c r="K2051">
        <v>8</v>
      </c>
      <c r="L2051">
        <v>302</v>
      </c>
      <c r="M2051">
        <v>0.05</v>
      </c>
      <c r="N2051">
        <v>0.1</v>
      </c>
      <c r="O2051" t="s">
        <v>2124</v>
      </c>
      <c r="P2051" t="s">
        <v>53</v>
      </c>
    </row>
    <row r="2052" spans="1:16" hidden="1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1.01</v>
      </c>
      <c r="G2052">
        <v>0.57999999999999996</v>
      </c>
      <c r="H2052">
        <v>0.34</v>
      </c>
      <c r="I2052">
        <v>72</v>
      </c>
      <c r="J2052">
        <v>32</v>
      </c>
      <c r="K2052">
        <v>7.3</v>
      </c>
      <c r="L2052">
        <v>318</v>
      </c>
      <c r="M2052">
        <v>0</v>
      </c>
      <c r="N2052">
        <v>0.09</v>
      </c>
      <c r="O2052" t="s">
        <v>111</v>
      </c>
      <c r="P2052" t="s">
        <v>53</v>
      </c>
    </row>
    <row r="2053" spans="1:16" hidden="1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1.01</v>
      </c>
      <c r="G2053">
        <v>0.22</v>
      </c>
      <c r="H2053">
        <v>0.64</v>
      </c>
      <c r="I2053">
        <v>90</v>
      </c>
      <c r="J2053">
        <v>16</v>
      </c>
      <c r="K2053">
        <v>8.5</v>
      </c>
      <c r="L2053">
        <v>525</v>
      </c>
      <c r="M2053">
        <v>0</v>
      </c>
      <c r="N2053">
        <v>0.16</v>
      </c>
      <c r="O2053" t="s">
        <v>984</v>
      </c>
      <c r="P2053" t="s">
        <v>112</v>
      </c>
    </row>
    <row r="2054" spans="1:16" ht="29" hidden="1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1.01</v>
      </c>
      <c r="G2054">
        <v>0</v>
      </c>
      <c r="H2054">
        <v>0</v>
      </c>
      <c r="M2054">
        <v>1.01</v>
      </c>
      <c r="N2054">
        <v>0</v>
      </c>
    </row>
    <row r="2055" spans="1:16" hidden="1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1.01</v>
      </c>
      <c r="G2055">
        <v>0.54</v>
      </c>
      <c r="H2055">
        <v>0.34</v>
      </c>
      <c r="I2055">
        <v>81</v>
      </c>
      <c r="J2055">
        <v>73</v>
      </c>
      <c r="K2055">
        <v>7</v>
      </c>
      <c r="L2055">
        <v>189</v>
      </c>
      <c r="M2055">
        <v>0.02</v>
      </c>
      <c r="N2055">
        <v>0.1</v>
      </c>
      <c r="O2055" t="s">
        <v>260</v>
      </c>
      <c r="P2055" t="s">
        <v>88</v>
      </c>
    </row>
    <row r="2056" spans="1:16" hidden="1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1.01</v>
      </c>
      <c r="G2056">
        <v>0.12</v>
      </c>
      <c r="H2056">
        <v>0.08</v>
      </c>
      <c r="I2056">
        <v>86</v>
      </c>
      <c r="J2056">
        <v>5</v>
      </c>
      <c r="K2056">
        <v>8.3000000000000007</v>
      </c>
      <c r="L2056">
        <v>10</v>
      </c>
      <c r="M2056">
        <v>0.74</v>
      </c>
      <c r="N2056">
        <v>7.0000000000000007E-2</v>
      </c>
      <c r="O2056" t="s">
        <v>2061</v>
      </c>
    </row>
    <row r="2057" spans="1:16" hidden="1" x14ac:dyDescent="0.35">
      <c r="A2057" s="1" t="s">
        <v>2128</v>
      </c>
      <c r="B2057" t="s">
        <v>187</v>
      </c>
      <c r="C2057">
        <v>2008</v>
      </c>
      <c r="D2057" t="s">
        <v>50</v>
      </c>
      <c r="E2057" t="s">
        <v>111</v>
      </c>
      <c r="F2057">
        <v>1.01</v>
      </c>
      <c r="G2057">
        <v>0.52</v>
      </c>
      <c r="H2057">
        <v>0.36</v>
      </c>
      <c r="I2057">
        <v>77</v>
      </c>
      <c r="J2057">
        <v>70</v>
      </c>
      <c r="K2057">
        <v>7.7</v>
      </c>
      <c r="L2057">
        <v>758</v>
      </c>
      <c r="M2057">
        <v>0.05</v>
      </c>
      <c r="N2057">
        <v>0.08</v>
      </c>
      <c r="O2057" t="s">
        <v>984</v>
      </c>
      <c r="P2057" t="s">
        <v>53</v>
      </c>
    </row>
    <row r="2058" spans="1:16" hidden="1" x14ac:dyDescent="0.35">
      <c r="A2058" s="1" t="s">
        <v>2129</v>
      </c>
      <c r="B2058" t="s">
        <v>187</v>
      </c>
      <c r="C2058">
        <v>2008</v>
      </c>
      <c r="D2058" t="s">
        <v>86</v>
      </c>
      <c r="E2058" t="s">
        <v>372</v>
      </c>
      <c r="F2058">
        <v>1.01</v>
      </c>
      <c r="G2058">
        <v>0.5</v>
      </c>
      <c r="H2058">
        <v>0.26</v>
      </c>
      <c r="I2058">
        <v>76</v>
      </c>
      <c r="J2058">
        <v>74</v>
      </c>
      <c r="K2058">
        <v>8</v>
      </c>
      <c r="L2058">
        <v>273</v>
      </c>
      <c r="M2058">
        <v>0.17</v>
      </c>
      <c r="N2058">
        <v>0.08</v>
      </c>
      <c r="O2058" t="s">
        <v>1233</v>
      </c>
      <c r="P2058" t="s">
        <v>112</v>
      </c>
    </row>
    <row r="2059" spans="1:16" hidden="1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1</v>
      </c>
      <c r="G2059">
        <v>0.49</v>
      </c>
      <c r="H2059">
        <v>0.38</v>
      </c>
      <c r="I2059">
        <v>51</v>
      </c>
      <c r="J2059">
        <v>5</v>
      </c>
      <c r="K2059">
        <v>8</v>
      </c>
      <c r="L2059">
        <v>8</v>
      </c>
      <c r="M2059">
        <v>0</v>
      </c>
      <c r="N2059">
        <v>0.13</v>
      </c>
      <c r="O2059" t="s">
        <v>2131</v>
      </c>
      <c r="P2059" t="s">
        <v>20</v>
      </c>
    </row>
    <row r="2060" spans="1:16" hidden="1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1</v>
      </c>
      <c r="G2060">
        <v>0.28999999999999998</v>
      </c>
      <c r="H2060">
        <v>0.19</v>
      </c>
      <c r="M2060">
        <v>0.46</v>
      </c>
      <c r="N2060">
        <v>7.0000000000000007E-2</v>
      </c>
    </row>
    <row r="2061" spans="1:16" hidden="1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1</v>
      </c>
      <c r="G2061">
        <v>0.93</v>
      </c>
      <c r="H2061">
        <v>0</v>
      </c>
      <c r="I2061">
        <v>67</v>
      </c>
      <c r="J2061">
        <v>12</v>
      </c>
      <c r="K2061">
        <v>4.5</v>
      </c>
      <c r="L2061">
        <v>6</v>
      </c>
      <c r="M2061">
        <v>0</v>
      </c>
      <c r="N2061">
        <v>7.0000000000000007E-2</v>
      </c>
      <c r="O2061" t="s">
        <v>2101</v>
      </c>
      <c r="P2061" t="s">
        <v>112</v>
      </c>
    </row>
    <row r="2062" spans="1:16" hidden="1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1</v>
      </c>
      <c r="G2062">
        <v>0.41</v>
      </c>
      <c r="H2062">
        <v>0.35</v>
      </c>
      <c r="I2062">
        <v>86</v>
      </c>
      <c r="J2062">
        <v>73</v>
      </c>
      <c r="K2062">
        <v>8.4</v>
      </c>
      <c r="L2062">
        <v>255</v>
      </c>
      <c r="M2062">
        <v>0.03</v>
      </c>
      <c r="N2062">
        <v>0.21</v>
      </c>
      <c r="O2062" t="s">
        <v>378</v>
      </c>
      <c r="P2062" t="s">
        <v>53</v>
      </c>
    </row>
    <row r="2063" spans="1:16" hidden="1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1</v>
      </c>
      <c r="G2063">
        <v>0.3</v>
      </c>
      <c r="H2063">
        <v>0.24</v>
      </c>
      <c r="M2063">
        <v>0.38</v>
      </c>
      <c r="N2063">
        <v>0.08</v>
      </c>
    </row>
    <row r="2064" spans="1:16" hidden="1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1</v>
      </c>
      <c r="G2064">
        <v>0.65</v>
      </c>
      <c r="H2064">
        <v>0.14000000000000001</v>
      </c>
      <c r="M2064">
        <v>0.21</v>
      </c>
      <c r="N2064">
        <v>0</v>
      </c>
    </row>
    <row r="2065" spans="1:16" hidden="1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1</v>
      </c>
      <c r="G2065">
        <v>0.63</v>
      </c>
      <c r="H2065">
        <v>0.25</v>
      </c>
      <c r="M2065">
        <v>0.09</v>
      </c>
      <c r="N2065">
        <v>0.03</v>
      </c>
    </row>
    <row r="2066" spans="1:16" hidden="1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1</v>
      </c>
      <c r="G2066">
        <v>0.65</v>
      </c>
      <c r="H2066">
        <v>0.15</v>
      </c>
      <c r="M2066">
        <v>0.19</v>
      </c>
      <c r="N2066">
        <v>0.01</v>
      </c>
    </row>
    <row r="2067" spans="1:16" hidden="1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1</v>
      </c>
      <c r="G2067">
        <v>0.41</v>
      </c>
      <c r="H2067">
        <v>0.1</v>
      </c>
      <c r="M2067">
        <v>0.47</v>
      </c>
      <c r="N2067">
        <v>0.02</v>
      </c>
    </row>
    <row r="2068" spans="1:16" ht="29" hidden="1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1</v>
      </c>
      <c r="G2068">
        <v>0</v>
      </c>
      <c r="H2068">
        <v>0</v>
      </c>
      <c r="M2068">
        <v>1</v>
      </c>
      <c r="N2068">
        <v>0</v>
      </c>
    </row>
    <row r="2069" spans="1:16" hidden="1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1</v>
      </c>
      <c r="G2069">
        <v>0.78</v>
      </c>
      <c r="H2069">
        <v>0.18</v>
      </c>
      <c r="I2069">
        <v>92</v>
      </c>
      <c r="J2069">
        <v>39</v>
      </c>
      <c r="K2069">
        <v>8.9</v>
      </c>
      <c r="L2069">
        <v>54</v>
      </c>
      <c r="M2069">
        <v>0.03</v>
      </c>
      <c r="N2069">
        <v>0</v>
      </c>
      <c r="O2069" t="s">
        <v>181</v>
      </c>
      <c r="P2069" t="s">
        <v>88</v>
      </c>
    </row>
    <row r="2070" spans="1:16" hidden="1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1</v>
      </c>
      <c r="G2070">
        <v>0.13</v>
      </c>
      <c r="H2070">
        <v>0.76</v>
      </c>
      <c r="M2070">
        <v>0.03</v>
      </c>
      <c r="N2070">
        <v>0.09</v>
      </c>
    </row>
    <row r="2071" spans="1:16" ht="29" hidden="1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1</v>
      </c>
      <c r="G2071">
        <v>0.08</v>
      </c>
      <c r="H2071">
        <v>0.9</v>
      </c>
      <c r="M2071">
        <v>0.02</v>
      </c>
      <c r="N2071">
        <v>0</v>
      </c>
    </row>
    <row r="2072" spans="1:16" ht="29" hidden="1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1</v>
      </c>
      <c r="G2072">
        <v>0.56000000000000005</v>
      </c>
      <c r="H2072">
        <v>0.38</v>
      </c>
      <c r="M2072">
        <v>0</v>
      </c>
      <c r="N2072">
        <v>7.0000000000000007E-2</v>
      </c>
    </row>
    <row r="2073" spans="1:16" hidden="1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1</v>
      </c>
      <c r="G2073">
        <v>0.56000000000000005</v>
      </c>
      <c r="H2073">
        <v>0.38</v>
      </c>
      <c r="I2073">
        <v>73</v>
      </c>
      <c r="J2073">
        <v>10</v>
      </c>
      <c r="K2073" t="s">
        <v>203</v>
      </c>
      <c r="M2073">
        <v>0</v>
      </c>
      <c r="N2073">
        <v>7.0000000000000007E-2</v>
      </c>
      <c r="O2073" t="s">
        <v>2144</v>
      </c>
      <c r="P2073" t="s">
        <v>20</v>
      </c>
    </row>
    <row r="2074" spans="1:16" hidden="1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1</v>
      </c>
      <c r="G2074">
        <v>0.55000000000000004</v>
      </c>
      <c r="H2074">
        <v>0.38</v>
      </c>
      <c r="M2074">
        <v>0</v>
      </c>
      <c r="N2074">
        <v>7.0000000000000007E-2</v>
      </c>
    </row>
    <row r="2075" spans="1:16" ht="29" hidden="1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1</v>
      </c>
      <c r="G2075">
        <v>0.13</v>
      </c>
      <c r="H2075">
        <v>0.1</v>
      </c>
      <c r="I2075">
        <v>72</v>
      </c>
      <c r="J2075">
        <v>16</v>
      </c>
      <c r="K2075">
        <v>9.3000000000000007</v>
      </c>
      <c r="L2075">
        <v>54</v>
      </c>
      <c r="M2075">
        <v>0.74</v>
      </c>
      <c r="N2075">
        <v>0.03</v>
      </c>
      <c r="O2075" t="s">
        <v>934</v>
      </c>
      <c r="P2075" t="s">
        <v>88</v>
      </c>
    </row>
    <row r="2076" spans="1:16" hidden="1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1</v>
      </c>
      <c r="G2076">
        <v>0.33</v>
      </c>
      <c r="H2076">
        <v>0.49</v>
      </c>
      <c r="I2076">
        <v>87</v>
      </c>
      <c r="J2076">
        <v>43</v>
      </c>
      <c r="K2076">
        <v>8.4</v>
      </c>
      <c r="L2076">
        <v>238</v>
      </c>
      <c r="M2076">
        <v>0.01</v>
      </c>
      <c r="N2076">
        <v>0.17</v>
      </c>
      <c r="O2076" t="s">
        <v>2148</v>
      </c>
      <c r="P2076" t="s">
        <v>112</v>
      </c>
    </row>
    <row r="2077" spans="1:16" hidden="1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1</v>
      </c>
      <c r="G2077">
        <v>0.55000000000000004</v>
      </c>
      <c r="H2077">
        <v>0.38</v>
      </c>
      <c r="M2077">
        <v>0</v>
      </c>
      <c r="N2077">
        <v>7.0000000000000007E-2</v>
      </c>
    </row>
    <row r="2078" spans="1:16" hidden="1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0.99</v>
      </c>
      <c r="G2078">
        <v>0.74</v>
      </c>
      <c r="H2078">
        <v>0.21</v>
      </c>
      <c r="I2078">
        <v>79</v>
      </c>
      <c r="J2078">
        <v>24</v>
      </c>
      <c r="K2078">
        <v>8.5</v>
      </c>
      <c r="L2078">
        <v>10</v>
      </c>
      <c r="M2078">
        <v>0</v>
      </c>
      <c r="N2078">
        <v>0.04</v>
      </c>
      <c r="O2078" t="s">
        <v>45</v>
      </c>
      <c r="P2078" t="s">
        <v>20</v>
      </c>
    </row>
    <row r="2079" spans="1:16" hidden="1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0.99</v>
      </c>
      <c r="G2079">
        <v>0.72</v>
      </c>
      <c r="H2079">
        <v>0.17</v>
      </c>
      <c r="I2079">
        <v>79</v>
      </c>
      <c r="J2079">
        <v>16</v>
      </c>
      <c r="K2079">
        <v>7.8</v>
      </c>
      <c r="L2079">
        <v>33</v>
      </c>
      <c r="M2079">
        <v>0</v>
      </c>
      <c r="N2079">
        <v>0.1</v>
      </c>
      <c r="O2079" t="s">
        <v>111</v>
      </c>
      <c r="P2079" t="s">
        <v>112</v>
      </c>
    </row>
    <row r="2080" spans="1:16" hidden="1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0.99</v>
      </c>
      <c r="G2080">
        <v>0.94</v>
      </c>
      <c r="H2080">
        <v>0</v>
      </c>
      <c r="I2080">
        <v>82</v>
      </c>
      <c r="J2080">
        <v>25</v>
      </c>
      <c r="K2080">
        <v>6.6</v>
      </c>
      <c r="L2080">
        <v>49</v>
      </c>
      <c r="M2080">
        <v>0</v>
      </c>
      <c r="N2080">
        <v>0.06</v>
      </c>
      <c r="O2080" t="s">
        <v>135</v>
      </c>
      <c r="P2080" t="s">
        <v>20</v>
      </c>
    </row>
    <row r="2081" spans="1:16" hidden="1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0.99</v>
      </c>
      <c r="G2081">
        <v>0.77</v>
      </c>
      <c r="H2081">
        <v>0.2</v>
      </c>
      <c r="M2081">
        <v>0</v>
      </c>
      <c r="N2081">
        <v>0.03</v>
      </c>
    </row>
    <row r="2082" spans="1:16" hidden="1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0.99</v>
      </c>
      <c r="G2082">
        <v>0.72</v>
      </c>
      <c r="H2082">
        <v>0.2</v>
      </c>
      <c r="I2082">
        <v>85</v>
      </c>
      <c r="J2082">
        <v>60</v>
      </c>
      <c r="K2082">
        <v>7.6</v>
      </c>
      <c r="L2082">
        <v>88</v>
      </c>
      <c r="M2082">
        <v>0</v>
      </c>
      <c r="N2082">
        <v>0.08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0.99</v>
      </c>
      <c r="G2083">
        <v>0.48</v>
      </c>
      <c r="H2083">
        <v>0.06</v>
      </c>
      <c r="I2083">
        <v>83</v>
      </c>
      <c r="J2083">
        <v>46</v>
      </c>
      <c r="K2083">
        <v>8.6</v>
      </c>
      <c r="L2083">
        <v>55</v>
      </c>
      <c r="M2083">
        <v>0.41</v>
      </c>
      <c r="N2083">
        <v>0.05</v>
      </c>
      <c r="O2083" t="s">
        <v>190</v>
      </c>
      <c r="P2083" t="s">
        <v>20</v>
      </c>
    </row>
    <row r="2084" spans="1:16" hidden="1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0.99</v>
      </c>
      <c r="G2084">
        <v>0.49</v>
      </c>
      <c r="H2084">
        <v>0.33</v>
      </c>
      <c r="I2084">
        <v>55</v>
      </c>
      <c r="J2084">
        <v>65</v>
      </c>
      <c r="K2084">
        <v>6.5</v>
      </c>
      <c r="L2084">
        <v>294</v>
      </c>
      <c r="M2084">
        <v>0.02</v>
      </c>
      <c r="N2084">
        <v>0.15</v>
      </c>
      <c r="O2084" t="s">
        <v>2154</v>
      </c>
      <c r="P2084" t="s">
        <v>53</v>
      </c>
    </row>
    <row r="2085" spans="1:16" hidden="1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0.99</v>
      </c>
      <c r="G2085">
        <v>0.55000000000000004</v>
      </c>
      <c r="H2085">
        <v>0.38</v>
      </c>
      <c r="I2085">
        <v>88</v>
      </c>
      <c r="J2085">
        <v>13</v>
      </c>
      <c r="K2085">
        <v>9.1</v>
      </c>
      <c r="L2085">
        <v>69</v>
      </c>
      <c r="M2085">
        <v>0</v>
      </c>
      <c r="N2085">
        <v>0.06</v>
      </c>
      <c r="O2085" t="s">
        <v>1726</v>
      </c>
      <c r="P2085" t="s">
        <v>88</v>
      </c>
    </row>
    <row r="2086" spans="1:16" hidden="1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0.99</v>
      </c>
      <c r="G2086">
        <v>0.3</v>
      </c>
      <c r="H2086">
        <v>0.23</v>
      </c>
      <c r="I2086">
        <v>66</v>
      </c>
      <c r="J2086">
        <v>20</v>
      </c>
      <c r="K2086">
        <v>8</v>
      </c>
      <c r="L2086">
        <v>35</v>
      </c>
      <c r="M2086">
        <v>0.38</v>
      </c>
      <c r="N2086">
        <v>0.08</v>
      </c>
      <c r="O2086" t="s">
        <v>2157</v>
      </c>
      <c r="P2086" t="s">
        <v>88</v>
      </c>
    </row>
    <row r="2087" spans="1:16" hidden="1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0.99</v>
      </c>
      <c r="G2087">
        <v>0.27</v>
      </c>
      <c r="H2087">
        <v>0.52</v>
      </c>
      <c r="I2087">
        <v>87</v>
      </c>
      <c r="J2087">
        <v>63</v>
      </c>
      <c r="K2087">
        <v>8.1999999999999993</v>
      </c>
      <c r="L2087">
        <v>94</v>
      </c>
      <c r="M2087">
        <v>0</v>
      </c>
      <c r="N2087">
        <v>0.19</v>
      </c>
      <c r="O2087" t="s">
        <v>648</v>
      </c>
      <c r="P2087" t="s">
        <v>88</v>
      </c>
    </row>
    <row r="2088" spans="1:16" hidden="1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0.99</v>
      </c>
      <c r="G2088">
        <v>0.73</v>
      </c>
      <c r="H2088">
        <v>0.15</v>
      </c>
      <c r="I2088">
        <v>70</v>
      </c>
      <c r="J2088">
        <v>39</v>
      </c>
      <c r="K2088">
        <v>5</v>
      </c>
      <c r="L2088">
        <v>26</v>
      </c>
      <c r="M2088">
        <v>0</v>
      </c>
      <c r="N2088">
        <v>0.11</v>
      </c>
      <c r="O2088" t="s">
        <v>309</v>
      </c>
      <c r="P2088" t="s">
        <v>88</v>
      </c>
    </row>
    <row r="2089" spans="1:16" hidden="1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0.99</v>
      </c>
      <c r="G2089">
        <v>0.76</v>
      </c>
      <c r="H2089">
        <v>0.2</v>
      </c>
      <c r="I2089">
        <v>51</v>
      </c>
      <c r="J2089">
        <v>22</v>
      </c>
      <c r="K2089">
        <v>6.6</v>
      </c>
      <c r="L2089">
        <v>120</v>
      </c>
      <c r="M2089">
        <v>0</v>
      </c>
      <c r="N2089">
        <v>0.03</v>
      </c>
      <c r="O2089" t="s">
        <v>621</v>
      </c>
      <c r="P2089" t="s">
        <v>112</v>
      </c>
    </row>
    <row r="2090" spans="1:16" hidden="1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0.99</v>
      </c>
      <c r="G2090">
        <v>0.35</v>
      </c>
      <c r="H2090">
        <v>0.52</v>
      </c>
      <c r="I2090">
        <v>70</v>
      </c>
      <c r="J2090">
        <v>35</v>
      </c>
      <c r="K2090">
        <v>8.1999999999999993</v>
      </c>
      <c r="L2090">
        <v>20</v>
      </c>
      <c r="M2090">
        <v>0.04</v>
      </c>
      <c r="N2090">
        <v>0.08</v>
      </c>
      <c r="O2090" t="s">
        <v>1129</v>
      </c>
      <c r="P2090" t="s">
        <v>20</v>
      </c>
    </row>
    <row r="2091" spans="1:16" hidden="1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0.99</v>
      </c>
      <c r="G2091">
        <v>0.28000000000000003</v>
      </c>
      <c r="H2091">
        <v>0.04</v>
      </c>
      <c r="I2091">
        <v>78</v>
      </c>
      <c r="J2091">
        <v>48</v>
      </c>
      <c r="K2091">
        <v>8.1</v>
      </c>
      <c r="L2091">
        <v>84</v>
      </c>
      <c r="M2091">
        <v>0.64</v>
      </c>
      <c r="N2091">
        <v>0.03</v>
      </c>
      <c r="O2091" t="s">
        <v>222</v>
      </c>
      <c r="P2091" t="s">
        <v>88</v>
      </c>
    </row>
    <row r="2092" spans="1:16" hidden="1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0.99</v>
      </c>
      <c r="G2092">
        <v>0.37</v>
      </c>
      <c r="H2092">
        <v>0.3</v>
      </c>
      <c r="I2092">
        <v>75</v>
      </c>
      <c r="J2092">
        <v>26</v>
      </c>
      <c r="K2092">
        <v>8.3000000000000007</v>
      </c>
      <c r="L2092">
        <v>30</v>
      </c>
      <c r="M2092">
        <v>0.12</v>
      </c>
      <c r="N2092">
        <v>0.19</v>
      </c>
      <c r="O2092" t="s">
        <v>2121</v>
      </c>
      <c r="P2092" t="s">
        <v>88</v>
      </c>
    </row>
    <row r="2093" spans="1:16" hidden="1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0.99</v>
      </c>
      <c r="G2093">
        <v>0.64</v>
      </c>
      <c r="H2093">
        <v>0.27</v>
      </c>
      <c r="I2093">
        <v>89</v>
      </c>
      <c r="J2093">
        <v>66</v>
      </c>
      <c r="K2093">
        <v>8.4</v>
      </c>
      <c r="L2093">
        <v>1106</v>
      </c>
      <c r="M2093">
        <v>0</v>
      </c>
      <c r="N2093">
        <v>0.09</v>
      </c>
      <c r="O2093" t="s">
        <v>780</v>
      </c>
      <c r="P2093" t="s">
        <v>53</v>
      </c>
    </row>
    <row r="2094" spans="1:16" hidden="1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0.99</v>
      </c>
      <c r="G2094">
        <v>0.61</v>
      </c>
      <c r="H2094">
        <v>0.28999999999999998</v>
      </c>
      <c r="I2094">
        <v>58</v>
      </c>
      <c r="J2094">
        <v>7</v>
      </c>
      <c r="K2094" t="s">
        <v>203</v>
      </c>
      <c r="M2094">
        <v>0</v>
      </c>
      <c r="N2094">
        <v>0.09</v>
      </c>
      <c r="O2094" t="s">
        <v>2164</v>
      </c>
      <c r="P2094" t="s">
        <v>20</v>
      </c>
    </row>
    <row r="2095" spans="1:16" hidden="1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0.99</v>
      </c>
      <c r="G2095">
        <v>0.16</v>
      </c>
      <c r="H2095">
        <v>0.78</v>
      </c>
      <c r="I2095">
        <v>71</v>
      </c>
      <c r="J2095">
        <v>5</v>
      </c>
      <c r="K2095" t="s">
        <v>203</v>
      </c>
      <c r="M2095">
        <v>0</v>
      </c>
      <c r="N2095">
        <v>0.04</v>
      </c>
      <c r="O2095" t="s">
        <v>2166</v>
      </c>
      <c r="P2095" t="s">
        <v>20</v>
      </c>
    </row>
    <row r="2096" spans="1:16" hidden="1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0.98</v>
      </c>
      <c r="G2096">
        <v>0.52</v>
      </c>
      <c r="H2096">
        <v>0.27</v>
      </c>
      <c r="I2096">
        <v>79</v>
      </c>
      <c r="J2096">
        <v>26</v>
      </c>
      <c r="K2096">
        <v>8.6999999999999993</v>
      </c>
      <c r="L2096">
        <v>43</v>
      </c>
      <c r="M2096">
        <v>0</v>
      </c>
      <c r="N2096">
        <v>0.19</v>
      </c>
      <c r="O2096" t="s">
        <v>2168</v>
      </c>
      <c r="P2096" t="s">
        <v>88</v>
      </c>
    </row>
    <row r="2097" spans="1:16" hidden="1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0.98</v>
      </c>
      <c r="G2097">
        <v>0.02</v>
      </c>
      <c r="H2097">
        <v>0.53</v>
      </c>
      <c r="I2097">
        <v>80</v>
      </c>
      <c r="J2097">
        <v>17</v>
      </c>
      <c r="K2097">
        <v>6.8</v>
      </c>
      <c r="L2097">
        <v>11</v>
      </c>
      <c r="M2097">
        <v>0.19</v>
      </c>
      <c r="N2097">
        <v>0.25</v>
      </c>
      <c r="O2097" t="s">
        <v>357</v>
      </c>
      <c r="P2097" t="s">
        <v>20</v>
      </c>
    </row>
    <row r="2098" spans="1:16" hidden="1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0.98</v>
      </c>
      <c r="G2098">
        <v>0.57999999999999996</v>
      </c>
      <c r="H2098">
        <v>0.31</v>
      </c>
      <c r="K2098" t="s">
        <v>203</v>
      </c>
      <c r="M2098">
        <v>0</v>
      </c>
      <c r="N2098">
        <v>0.1</v>
      </c>
      <c r="O2098" t="s">
        <v>134</v>
      </c>
      <c r="P2098" t="s">
        <v>20</v>
      </c>
    </row>
    <row r="2099" spans="1:16" hidden="1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0.98</v>
      </c>
      <c r="G2099">
        <v>0.37</v>
      </c>
      <c r="H2099">
        <v>0.32</v>
      </c>
      <c r="M2099">
        <v>0.15</v>
      </c>
      <c r="N2099">
        <v>0.14000000000000001</v>
      </c>
    </row>
    <row r="2100" spans="1:16" hidden="1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0.98</v>
      </c>
      <c r="G2100">
        <v>0.23</v>
      </c>
      <c r="H2100">
        <v>0.64</v>
      </c>
      <c r="I2100">
        <v>75</v>
      </c>
      <c r="J2100">
        <v>21</v>
      </c>
      <c r="K2100">
        <v>6.2</v>
      </c>
      <c r="L2100">
        <v>17</v>
      </c>
      <c r="M2100">
        <v>0</v>
      </c>
      <c r="N2100">
        <v>0.11</v>
      </c>
      <c r="O2100" t="s">
        <v>135</v>
      </c>
      <c r="P2100" t="s">
        <v>20</v>
      </c>
    </row>
    <row r="2101" spans="1:16" hidden="1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0.98</v>
      </c>
      <c r="G2101">
        <v>0.28000000000000003</v>
      </c>
      <c r="H2101">
        <v>0.18</v>
      </c>
      <c r="I2101">
        <v>77</v>
      </c>
      <c r="J2101">
        <v>55</v>
      </c>
      <c r="K2101">
        <v>8.1999999999999993</v>
      </c>
      <c r="L2101">
        <v>336</v>
      </c>
      <c r="M2101">
        <v>0.45</v>
      </c>
      <c r="N2101">
        <v>7.0000000000000007E-2</v>
      </c>
      <c r="O2101" t="s">
        <v>372</v>
      </c>
      <c r="P2101" t="s">
        <v>88</v>
      </c>
    </row>
    <row r="2102" spans="1:16" hidden="1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0.98</v>
      </c>
      <c r="G2102">
        <v>0.02</v>
      </c>
      <c r="H2102">
        <v>0.88</v>
      </c>
      <c r="I2102">
        <v>91</v>
      </c>
      <c r="J2102">
        <v>48</v>
      </c>
      <c r="K2102">
        <v>7.9</v>
      </c>
      <c r="L2102">
        <v>3450</v>
      </c>
      <c r="M2102">
        <v>0</v>
      </c>
      <c r="N2102">
        <v>0.08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0.98</v>
      </c>
      <c r="G2103">
        <v>0.5</v>
      </c>
      <c r="H2103">
        <v>0.19</v>
      </c>
      <c r="I2103">
        <v>54</v>
      </c>
      <c r="J2103">
        <v>27</v>
      </c>
      <c r="K2103">
        <v>5.4</v>
      </c>
      <c r="L2103">
        <v>34</v>
      </c>
      <c r="M2103">
        <v>0.28000000000000003</v>
      </c>
      <c r="N2103">
        <v>0.02</v>
      </c>
      <c r="O2103" t="s">
        <v>142</v>
      </c>
      <c r="P2103" t="s">
        <v>20</v>
      </c>
    </row>
    <row r="2104" spans="1:16" hidden="1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0.98</v>
      </c>
      <c r="G2104">
        <v>0.62</v>
      </c>
      <c r="H2104">
        <v>0.13</v>
      </c>
      <c r="M2104">
        <v>0.21</v>
      </c>
      <c r="N2104">
        <v>0.02</v>
      </c>
    </row>
    <row r="2105" spans="1:16" hidden="1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0.98</v>
      </c>
      <c r="G2105">
        <v>0.86</v>
      </c>
      <c r="H2105">
        <v>0.03</v>
      </c>
      <c r="I2105">
        <v>44</v>
      </c>
      <c r="J2105">
        <v>19</v>
      </c>
      <c r="K2105">
        <v>6.6</v>
      </c>
      <c r="L2105">
        <v>25</v>
      </c>
      <c r="M2105">
        <v>0.01</v>
      </c>
      <c r="N2105">
        <v>0.08</v>
      </c>
      <c r="O2105" t="s">
        <v>1093</v>
      </c>
      <c r="P2105" t="s">
        <v>20</v>
      </c>
    </row>
    <row r="2106" spans="1:16" hidden="1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0.98</v>
      </c>
      <c r="G2106">
        <v>0.94</v>
      </c>
      <c r="H2106">
        <v>0.04</v>
      </c>
      <c r="M2106">
        <v>0</v>
      </c>
      <c r="N2106">
        <v>0.01</v>
      </c>
    </row>
    <row r="2107" spans="1:16" hidden="1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0.98</v>
      </c>
      <c r="G2107">
        <v>0.38</v>
      </c>
      <c r="H2107">
        <v>0.5</v>
      </c>
      <c r="I2107">
        <v>59</v>
      </c>
      <c r="J2107">
        <v>13</v>
      </c>
      <c r="K2107">
        <v>5.9</v>
      </c>
      <c r="L2107">
        <v>18</v>
      </c>
      <c r="M2107">
        <v>0</v>
      </c>
      <c r="N2107">
        <v>0.11</v>
      </c>
      <c r="O2107" t="s">
        <v>746</v>
      </c>
      <c r="P2107" t="s">
        <v>88</v>
      </c>
    </row>
    <row r="2108" spans="1:16" hidden="1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0.98</v>
      </c>
      <c r="G2108">
        <v>0.91</v>
      </c>
      <c r="H2108">
        <v>0.06</v>
      </c>
      <c r="M2108">
        <v>0</v>
      </c>
      <c r="N2108">
        <v>0.01</v>
      </c>
    </row>
    <row r="2109" spans="1:16" hidden="1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0.98</v>
      </c>
      <c r="G2109">
        <v>0.64</v>
      </c>
      <c r="H2109">
        <v>0.26</v>
      </c>
      <c r="I2109">
        <v>78</v>
      </c>
      <c r="J2109">
        <v>68</v>
      </c>
      <c r="K2109">
        <v>6.4</v>
      </c>
      <c r="L2109">
        <v>694</v>
      </c>
      <c r="M2109">
        <v>0</v>
      </c>
      <c r="N2109">
        <v>0.08</v>
      </c>
      <c r="O2109" t="s">
        <v>940</v>
      </c>
      <c r="P2109" t="s">
        <v>53</v>
      </c>
    </row>
    <row r="2110" spans="1:16" hidden="1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0.98</v>
      </c>
      <c r="G2110">
        <v>0.28999999999999998</v>
      </c>
      <c r="H2110">
        <v>0.23</v>
      </c>
      <c r="I2110">
        <v>86</v>
      </c>
      <c r="J2110">
        <v>23</v>
      </c>
      <c r="K2110">
        <v>7.7</v>
      </c>
      <c r="L2110">
        <v>113</v>
      </c>
      <c r="M2110">
        <v>0.38</v>
      </c>
      <c r="N2110">
        <v>0.08</v>
      </c>
      <c r="O2110" t="s">
        <v>433</v>
      </c>
      <c r="P2110" t="s">
        <v>88</v>
      </c>
    </row>
    <row r="2111" spans="1:16" hidden="1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0.98</v>
      </c>
      <c r="G2111">
        <v>0.53</v>
      </c>
      <c r="H2111">
        <v>0.24</v>
      </c>
      <c r="M2111">
        <v>0.05</v>
      </c>
      <c r="N2111">
        <v>0.16</v>
      </c>
    </row>
    <row r="2112" spans="1:16" hidden="1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0.98</v>
      </c>
      <c r="G2112">
        <v>0.56999999999999995</v>
      </c>
      <c r="H2112">
        <v>0.32</v>
      </c>
      <c r="I2112">
        <v>82</v>
      </c>
      <c r="J2112">
        <v>58</v>
      </c>
      <c r="K2112">
        <v>7.5</v>
      </c>
      <c r="L2112">
        <v>383</v>
      </c>
      <c r="M2112">
        <v>0.01</v>
      </c>
      <c r="N2112">
        <v>0.08</v>
      </c>
      <c r="O2112" t="s">
        <v>2180</v>
      </c>
      <c r="P2112" t="s">
        <v>53</v>
      </c>
    </row>
    <row r="2113" spans="1:16" hidden="1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0.98</v>
      </c>
      <c r="G2113">
        <v>0.88</v>
      </c>
      <c r="H2113">
        <v>0</v>
      </c>
      <c r="K2113">
        <v>7.2</v>
      </c>
      <c r="L2113">
        <v>6</v>
      </c>
      <c r="M2113">
        <v>0</v>
      </c>
      <c r="N2113">
        <v>0.1</v>
      </c>
      <c r="O2113" t="s">
        <v>287</v>
      </c>
      <c r="P2113" t="s">
        <v>20</v>
      </c>
    </row>
    <row r="2114" spans="1:16" hidden="1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0.97</v>
      </c>
      <c r="G2114">
        <v>0.88</v>
      </c>
      <c r="H2114">
        <v>0.02</v>
      </c>
      <c r="I2114">
        <v>82</v>
      </c>
      <c r="J2114">
        <v>46</v>
      </c>
      <c r="K2114">
        <v>7.6</v>
      </c>
      <c r="L2114">
        <v>34</v>
      </c>
      <c r="M2114">
        <v>0</v>
      </c>
      <c r="N2114">
        <v>0.08</v>
      </c>
      <c r="O2114" t="s">
        <v>426</v>
      </c>
      <c r="P2114" t="s">
        <v>20</v>
      </c>
    </row>
    <row r="2115" spans="1:16" hidden="1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0.97</v>
      </c>
      <c r="G2115">
        <v>0.73</v>
      </c>
      <c r="H2115">
        <v>0.21</v>
      </c>
      <c r="I2115">
        <v>87</v>
      </c>
      <c r="J2115">
        <v>38</v>
      </c>
      <c r="K2115">
        <v>8.3000000000000007</v>
      </c>
      <c r="L2115">
        <v>27</v>
      </c>
      <c r="M2115">
        <v>0</v>
      </c>
      <c r="N2115">
        <v>0.03</v>
      </c>
      <c r="O2115" t="s">
        <v>135</v>
      </c>
      <c r="P2115" t="s">
        <v>20</v>
      </c>
    </row>
    <row r="2116" spans="1:16" hidden="1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0.97</v>
      </c>
      <c r="G2116">
        <v>0.85</v>
      </c>
      <c r="H2116">
        <v>0.02</v>
      </c>
      <c r="K2116">
        <v>5.0999999999999996</v>
      </c>
      <c r="L2116">
        <v>12</v>
      </c>
      <c r="M2116">
        <v>0</v>
      </c>
      <c r="N2116">
        <v>0.1</v>
      </c>
      <c r="O2116" t="s">
        <v>135</v>
      </c>
      <c r="P2116" t="s">
        <v>20</v>
      </c>
    </row>
    <row r="2117" spans="1:16" hidden="1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0.97</v>
      </c>
      <c r="G2117">
        <v>0</v>
      </c>
      <c r="H2117">
        <v>0.93</v>
      </c>
      <c r="I2117">
        <v>93</v>
      </c>
      <c r="J2117">
        <v>47</v>
      </c>
      <c r="K2117">
        <v>8.9</v>
      </c>
      <c r="L2117">
        <v>1841</v>
      </c>
      <c r="M2117">
        <v>0</v>
      </c>
      <c r="N2117">
        <v>0.04</v>
      </c>
      <c r="O2117" t="s">
        <v>52</v>
      </c>
      <c r="P2117" t="s">
        <v>53</v>
      </c>
    </row>
    <row r="2118" spans="1:16" hidden="1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0.97</v>
      </c>
      <c r="G2118">
        <v>0.89</v>
      </c>
      <c r="H2118">
        <v>0</v>
      </c>
      <c r="I2118">
        <v>81</v>
      </c>
      <c r="J2118">
        <v>31</v>
      </c>
      <c r="K2118">
        <v>5.3</v>
      </c>
      <c r="L2118">
        <v>33</v>
      </c>
      <c r="M2118">
        <v>0</v>
      </c>
      <c r="N2118">
        <v>0.08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0.97</v>
      </c>
      <c r="G2119">
        <v>0.49</v>
      </c>
      <c r="H2119">
        <v>0.18</v>
      </c>
      <c r="I2119">
        <v>88</v>
      </c>
      <c r="J2119">
        <v>31</v>
      </c>
      <c r="K2119">
        <v>9.1999999999999993</v>
      </c>
      <c r="L2119">
        <v>144</v>
      </c>
      <c r="M2119">
        <v>0.28999999999999998</v>
      </c>
      <c r="N2119">
        <v>0.01</v>
      </c>
      <c r="O2119" t="s">
        <v>270</v>
      </c>
      <c r="P2119" t="s">
        <v>20</v>
      </c>
    </row>
    <row r="2120" spans="1:16" hidden="1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0.97</v>
      </c>
      <c r="G2120">
        <v>0.62</v>
      </c>
      <c r="H2120">
        <v>0.26</v>
      </c>
      <c r="I2120">
        <v>82</v>
      </c>
      <c r="J2120">
        <v>88</v>
      </c>
      <c r="K2120">
        <v>8</v>
      </c>
      <c r="L2120">
        <v>268</v>
      </c>
      <c r="M2120">
        <v>0</v>
      </c>
      <c r="N2120">
        <v>0.09</v>
      </c>
      <c r="O2120" t="s">
        <v>2184</v>
      </c>
      <c r="P2120" t="s">
        <v>53</v>
      </c>
    </row>
    <row r="2121" spans="1:16" hidden="1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0.97</v>
      </c>
      <c r="G2121">
        <v>0.49</v>
      </c>
      <c r="H2121">
        <v>0.32</v>
      </c>
      <c r="I2121">
        <v>75</v>
      </c>
      <c r="J2121">
        <v>21</v>
      </c>
      <c r="K2121">
        <v>5.9</v>
      </c>
      <c r="L2121">
        <v>47</v>
      </c>
      <c r="M2121">
        <v>0</v>
      </c>
      <c r="N2121">
        <v>0.16</v>
      </c>
      <c r="O2121" t="s">
        <v>1307</v>
      </c>
      <c r="P2121" t="s">
        <v>112</v>
      </c>
    </row>
    <row r="2122" spans="1:16" ht="29" hidden="1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0.97</v>
      </c>
      <c r="G2122">
        <v>0.09</v>
      </c>
      <c r="H2122">
        <v>0.01</v>
      </c>
      <c r="I2122">
        <v>66</v>
      </c>
      <c r="J2122">
        <v>9</v>
      </c>
      <c r="K2122" t="s">
        <v>203</v>
      </c>
      <c r="M2122">
        <v>0.86</v>
      </c>
      <c r="N2122">
        <v>0.01</v>
      </c>
      <c r="O2122" t="s">
        <v>1053</v>
      </c>
      <c r="P2122" t="s">
        <v>20</v>
      </c>
    </row>
    <row r="2123" spans="1:16" hidden="1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0.97</v>
      </c>
      <c r="G2123">
        <v>0.47</v>
      </c>
      <c r="H2123">
        <v>0.37</v>
      </c>
      <c r="I2123">
        <v>85</v>
      </c>
      <c r="J2123">
        <v>19</v>
      </c>
      <c r="K2123">
        <v>7.6</v>
      </c>
      <c r="L2123">
        <v>53</v>
      </c>
      <c r="M2123">
        <v>0</v>
      </c>
      <c r="N2123">
        <v>0.12</v>
      </c>
      <c r="O2123" t="s">
        <v>135</v>
      </c>
      <c r="P2123" t="s">
        <v>20</v>
      </c>
    </row>
    <row r="2124" spans="1:16" hidden="1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0.97</v>
      </c>
      <c r="G2124">
        <v>0.78</v>
      </c>
      <c r="H2124">
        <v>0.03</v>
      </c>
      <c r="I2124">
        <v>75</v>
      </c>
      <c r="J2124">
        <v>37</v>
      </c>
      <c r="K2124">
        <v>7.9</v>
      </c>
      <c r="L2124">
        <v>67</v>
      </c>
      <c r="M2124">
        <v>0.03</v>
      </c>
      <c r="N2124">
        <v>0.13</v>
      </c>
      <c r="O2124" t="s">
        <v>160</v>
      </c>
      <c r="P2124" t="s">
        <v>53</v>
      </c>
    </row>
    <row r="2125" spans="1:16" hidden="1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0.97</v>
      </c>
      <c r="G2125">
        <v>0.53</v>
      </c>
      <c r="H2125">
        <v>0.35</v>
      </c>
      <c r="M2125">
        <v>0</v>
      </c>
      <c r="N2125">
        <v>0.09</v>
      </c>
    </row>
    <row r="2126" spans="1:16" hidden="1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0.97</v>
      </c>
      <c r="G2126">
        <v>0.86</v>
      </c>
      <c r="H2126">
        <v>0.04</v>
      </c>
      <c r="K2126">
        <v>7.6</v>
      </c>
      <c r="L2126">
        <v>5</v>
      </c>
      <c r="M2126">
        <v>0</v>
      </c>
      <c r="N2126">
        <v>0.06</v>
      </c>
      <c r="O2126" t="s">
        <v>484</v>
      </c>
      <c r="P2126" t="s">
        <v>20</v>
      </c>
    </row>
    <row r="2127" spans="1:16" hidden="1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0.97</v>
      </c>
      <c r="G2127">
        <v>0.33</v>
      </c>
      <c r="H2127">
        <v>0.6</v>
      </c>
      <c r="I2127">
        <v>81</v>
      </c>
      <c r="J2127">
        <v>34</v>
      </c>
      <c r="K2127">
        <v>8.6999999999999993</v>
      </c>
      <c r="L2127">
        <v>23</v>
      </c>
      <c r="M2127">
        <v>0</v>
      </c>
      <c r="N2127">
        <v>0.04</v>
      </c>
      <c r="O2127" t="s">
        <v>193</v>
      </c>
      <c r="P2127" t="s">
        <v>20</v>
      </c>
    </row>
    <row r="2128" spans="1:16" hidden="1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0.97</v>
      </c>
      <c r="G2128">
        <v>0.4</v>
      </c>
      <c r="H2128">
        <v>0.44</v>
      </c>
      <c r="I2128">
        <v>89</v>
      </c>
      <c r="J2128">
        <v>23</v>
      </c>
      <c r="K2128">
        <v>5.5</v>
      </c>
      <c r="L2128">
        <v>5926</v>
      </c>
      <c r="M2128">
        <v>0</v>
      </c>
      <c r="N2128">
        <v>0.12</v>
      </c>
      <c r="O2128" t="s">
        <v>584</v>
      </c>
      <c r="P2128" t="s">
        <v>53</v>
      </c>
    </row>
    <row r="2129" spans="1:16" hidden="1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0.97</v>
      </c>
      <c r="G2129">
        <v>0.85</v>
      </c>
      <c r="H2129">
        <v>0.04</v>
      </c>
      <c r="I2129">
        <v>54</v>
      </c>
      <c r="J2129">
        <v>17</v>
      </c>
      <c r="K2129">
        <v>2.1</v>
      </c>
      <c r="L2129">
        <v>11</v>
      </c>
      <c r="M2129">
        <v>0</v>
      </c>
      <c r="N2129">
        <v>7.0000000000000007E-2</v>
      </c>
      <c r="O2129" t="s">
        <v>971</v>
      </c>
      <c r="P2129" t="s">
        <v>20</v>
      </c>
    </row>
    <row r="2130" spans="1:16" hidden="1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0.97</v>
      </c>
      <c r="G2130">
        <v>0.59</v>
      </c>
      <c r="H2130">
        <v>0.28999999999999998</v>
      </c>
      <c r="I2130">
        <v>79</v>
      </c>
      <c r="J2130">
        <v>20</v>
      </c>
      <c r="K2130">
        <v>6.6</v>
      </c>
      <c r="L2130">
        <v>15</v>
      </c>
      <c r="M2130">
        <v>0</v>
      </c>
      <c r="N2130">
        <v>0.09</v>
      </c>
      <c r="O2130" t="s">
        <v>339</v>
      </c>
      <c r="P2130" t="s">
        <v>112</v>
      </c>
    </row>
    <row r="2131" spans="1:16" hidden="1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0.97</v>
      </c>
      <c r="G2131">
        <v>0</v>
      </c>
      <c r="H2131">
        <v>0</v>
      </c>
      <c r="M2131">
        <v>0.97</v>
      </c>
      <c r="N2131">
        <v>0</v>
      </c>
    </row>
    <row r="2132" spans="1:16" hidden="1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0.97</v>
      </c>
      <c r="G2132">
        <v>0.53</v>
      </c>
      <c r="H2132">
        <v>0.34</v>
      </c>
      <c r="I2132">
        <v>78</v>
      </c>
      <c r="J2132">
        <v>35</v>
      </c>
      <c r="K2132">
        <v>5.2</v>
      </c>
      <c r="L2132">
        <v>53</v>
      </c>
      <c r="M2132">
        <v>0</v>
      </c>
      <c r="N2132">
        <v>0.1</v>
      </c>
      <c r="O2132" t="s">
        <v>686</v>
      </c>
      <c r="P2132" t="s">
        <v>112</v>
      </c>
    </row>
    <row r="2133" spans="1:16" hidden="1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0.97</v>
      </c>
      <c r="G2133">
        <v>0.9</v>
      </c>
      <c r="H2133">
        <v>0.05</v>
      </c>
      <c r="M2133">
        <v>0</v>
      </c>
      <c r="N2133">
        <v>0.01</v>
      </c>
    </row>
    <row r="2134" spans="1:16" hidden="1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0.97</v>
      </c>
      <c r="G2134">
        <v>0.51</v>
      </c>
      <c r="H2134">
        <v>0.37</v>
      </c>
      <c r="I2134">
        <v>77</v>
      </c>
      <c r="J2134">
        <v>35</v>
      </c>
      <c r="K2134">
        <v>7.9</v>
      </c>
      <c r="L2134">
        <v>39</v>
      </c>
      <c r="M2134">
        <v>0</v>
      </c>
      <c r="N2134">
        <v>0.09</v>
      </c>
      <c r="O2134" t="s">
        <v>255</v>
      </c>
      <c r="P2134" t="s">
        <v>112</v>
      </c>
    </row>
    <row r="2135" spans="1:16" ht="29" hidden="1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0.97</v>
      </c>
      <c r="G2135">
        <v>0.75</v>
      </c>
      <c r="H2135">
        <v>0.19</v>
      </c>
      <c r="I2135">
        <v>84</v>
      </c>
      <c r="J2135">
        <v>25</v>
      </c>
      <c r="K2135">
        <v>9.1</v>
      </c>
      <c r="L2135">
        <v>16</v>
      </c>
      <c r="M2135">
        <v>0</v>
      </c>
      <c r="N2135">
        <v>0.03</v>
      </c>
      <c r="O2135" t="s">
        <v>255</v>
      </c>
      <c r="P2135" t="s">
        <v>112</v>
      </c>
    </row>
    <row r="2136" spans="1:16" hidden="1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0.97</v>
      </c>
      <c r="G2136">
        <v>0.54</v>
      </c>
      <c r="H2136">
        <v>0.37</v>
      </c>
      <c r="I2136">
        <v>86</v>
      </c>
      <c r="J2136">
        <v>16</v>
      </c>
      <c r="K2136">
        <v>9</v>
      </c>
      <c r="L2136">
        <v>44</v>
      </c>
      <c r="M2136">
        <v>0</v>
      </c>
      <c r="N2136">
        <v>0.06</v>
      </c>
      <c r="O2136" t="s">
        <v>715</v>
      </c>
      <c r="P2136" t="s">
        <v>88</v>
      </c>
    </row>
    <row r="2137" spans="1:16" hidden="1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0.96</v>
      </c>
      <c r="G2137">
        <v>0.38</v>
      </c>
      <c r="H2137">
        <v>0.25</v>
      </c>
      <c r="I2137">
        <v>87</v>
      </c>
      <c r="J2137">
        <v>41</v>
      </c>
      <c r="K2137">
        <v>9.1</v>
      </c>
      <c r="L2137">
        <v>174</v>
      </c>
      <c r="M2137">
        <v>0.26</v>
      </c>
      <c r="N2137">
        <v>7.0000000000000007E-2</v>
      </c>
      <c r="O2137" t="s">
        <v>250</v>
      </c>
      <c r="P2137" t="s">
        <v>88</v>
      </c>
    </row>
    <row r="2138" spans="1:16" hidden="1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0.96</v>
      </c>
      <c r="G2138">
        <v>0.22</v>
      </c>
      <c r="H2138">
        <v>0.62</v>
      </c>
      <c r="I2138">
        <v>88</v>
      </c>
      <c r="J2138">
        <v>43</v>
      </c>
      <c r="K2138">
        <v>8.1999999999999993</v>
      </c>
      <c r="L2138">
        <v>3183</v>
      </c>
      <c r="M2138">
        <v>0</v>
      </c>
      <c r="N2138">
        <v>0.12</v>
      </c>
      <c r="O2138" t="s">
        <v>260</v>
      </c>
      <c r="P2138" t="s">
        <v>53</v>
      </c>
    </row>
    <row r="2139" spans="1:16" hidden="1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0.96</v>
      </c>
      <c r="G2139">
        <v>0.36</v>
      </c>
      <c r="H2139">
        <v>0.41</v>
      </c>
      <c r="I2139">
        <v>76</v>
      </c>
      <c r="J2139">
        <v>46</v>
      </c>
      <c r="K2139">
        <v>4.3</v>
      </c>
      <c r="L2139">
        <v>894</v>
      </c>
      <c r="M2139">
        <v>0.05</v>
      </c>
      <c r="N2139">
        <v>0.15</v>
      </c>
      <c r="O2139" t="s">
        <v>2194</v>
      </c>
      <c r="P2139" t="s">
        <v>53</v>
      </c>
    </row>
    <row r="2140" spans="1:16" hidden="1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0.96</v>
      </c>
      <c r="G2140">
        <v>0.44</v>
      </c>
      <c r="H2140">
        <v>0.36</v>
      </c>
      <c r="I2140">
        <v>76</v>
      </c>
      <c r="J2140">
        <v>37</v>
      </c>
      <c r="K2140">
        <v>6.4</v>
      </c>
      <c r="L2140">
        <v>522</v>
      </c>
      <c r="M2140">
        <v>0</v>
      </c>
      <c r="N2140">
        <v>0.16</v>
      </c>
      <c r="O2140" t="s">
        <v>940</v>
      </c>
      <c r="P2140" t="s">
        <v>53</v>
      </c>
    </row>
    <row r="2141" spans="1:16" hidden="1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0.96</v>
      </c>
      <c r="G2141">
        <v>0</v>
      </c>
      <c r="H2141">
        <v>0</v>
      </c>
      <c r="M2141">
        <v>0.96</v>
      </c>
      <c r="N2141">
        <v>0</v>
      </c>
      <c r="O2141" t="s">
        <v>242</v>
      </c>
    </row>
    <row r="2142" spans="1:16" hidden="1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0.96</v>
      </c>
      <c r="G2142">
        <v>0.54</v>
      </c>
      <c r="H2142">
        <v>0.36</v>
      </c>
      <c r="M2142">
        <v>0</v>
      </c>
      <c r="N2142">
        <v>0.06</v>
      </c>
    </row>
    <row r="2143" spans="1:16" ht="29" hidden="1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0.96</v>
      </c>
      <c r="G2143">
        <v>0</v>
      </c>
      <c r="H2143">
        <v>0</v>
      </c>
      <c r="M2143">
        <v>0.9</v>
      </c>
      <c r="N2143">
        <v>0.06</v>
      </c>
    </row>
    <row r="2144" spans="1:16" hidden="1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0.96</v>
      </c>
      <c r="G2144">
        <v>0.72</v>
      </c>
      <c r="H2144">
        <v>0.22</v>
      </c>
      <c r="M2144">
        <v>0</v>
      </c>
      <c r="N2144">
        <v>0.02</v>
      </c>
    </row>
    <row r="2145" spans="1:16" hidden="1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0.96</v>
      </c>
      <c r="G2145">
        <v>0.32</v>
      </c>
      <c r="H2145">
        <v>0.06</v>
      </c>
      <c r="M2145">
        <v>0.56999999999999995</v>
      </c>
      <c r="N2145">
        <v>0.01</v>
      </c>
    </row>
    <row r="2146" spans="1:16" hidden="1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0.96</v>
      </c>
      <c r="G2146">
        <v>0.47</v>
      </c>
      <c r="H2146">
        <v>0.37</v>
      </c>
      <c r="I2146">
        <v>85</v>
      </c>
      <c r="J2146">
        <v>22</v>
      </c>
      <c r="K2146">
        <v>8.1</v>
      </c>
      <c r="L2146">
        <v>9</v>
      </c>
      <c r="M2146">
        <v>0</v>
      </c>
      <c r="N2146">
        <v>0.12</v>
      </c>
      <c r="O2146" t="s">
        <v>135</v>
      </c>
      <c r="P2146" t="s">
        <v>20</v>
      </c>
    </row>
    <row r="2147" spans="1:16" hidden="1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0.96</v>
      </c>
      <c r="G2147">
        <v>0</v>
      </c>
      <c r="H2147">
        <v>0.81</v>
      </c>
      <c r="I2147">
        <v>65</v>
      </c>
      <c r="J2147">
        <v>12</v>
      </c>
      <c r="K2147">
        <v>7.5</v>
      </c>
      <c r="L2147">
        <v>111</v>
      </c>
      <c r="M2147">
        <v>0</v>
      </c>
      <c r="N2147">
        <v>0.15</v>
      </c>
      <c r="O2147" t="s">
        <v>2201</v>
      </c>
      <c r="P2147" t="s">
        <v>20</v>
      </c>
    </row>
    <row r="2148" spans="1:16" hidden="1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0.96</v>
      </c>
      <c r="G2148">
        <v>0.47</v>
      </c>
      <c r="H2148">
        <v>0.4</v>
      </c>
      <c r="I2148">
        <v>77</v>
      </c>
      <c r="J2148">
        <v>26</v>
      </c>
      <c r="K2148">
        <v>7.5</v>
      </c>
      <c r="L2148">
        <v>17</v>
      </c>
      <c r="M2148">
        <v>0</v>
      </c>
      <c r="N2148">
        <v>0.09</v>
      </c>
      <c r="O2148" t="s">
        <v>2203</v>
      </c>
      <c r="P2148" t="s">
        <v>88</v>
      </c>
    </row>
    <row r="2149" spans="1:16" hidden="1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0.96</v>
      </c>
      <c r="G2149">
        <v>0.49</v>
      </c>
      <c r="H2149">
        <v>0.37</v>
      </c>
      <c r="I2149">
        <v>82</v>
      </c>
      <c r="J2149">
        <v>48</v>
      </c>
      <c r="K2149">
        <v>8.6</v>
      </c>
      <c r="L2149">
        <v>73</v>
      </c>
      <c r="M2149">
        <v>0</v>
      </c>
      <c r="N2149">
        <v>0.1</v>
      </c>
      <c r="O2149" t="s">
        <v>2205</v>
      </c>
      <c r="P2149" t="s">
        <v>20</v>
      </c>
    </row>
    <row r="2150" spans="1:16" ht="29" hidden="1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0.96</v>
      </c>
      <c r="G2150">
        <v>0</v>
      </c>
      <c r="H2150">
        <v>0</v>
      </c>
      <c r="M2150">
        <v>0.96</v>
      </c>
      <c r="N2150">
        <v>0</v>
      </c>
    </row>
    <row r="2151" spans="1:16" hidden="1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0.96</v>
      </c>
      <c r="G2151">
        <v>0.36</v>
      </c>
      <c r="H2151">
        <v>0.28000000000000003</v>
      </c>
      <c r="I2151">
        <v>71</v>
      </c>
      <c r="J2151">
        <v>33</v>
      </c>
      <c r="K2151">
        <v>7.9</v>
      </c>
      <c r="L2151">
        <v>43</v>
      </c>
      <c r="M2151">
        <v>0.22</v>
      </c>
      <c r="N2151">
        <v>0.09</v>
      </c>
      <c r="O2151" t="s">
        <v>2208</v>
      </c>
      <c r="P2151" t="s">
        <v>53</v>
      </c>
    </row>
    <row r="2152" spans="1:16" hidden="1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0.96</v>
      </c>
      <c r="G2152">
        <v>0.77</v>
      </c>
      <c r="H2152">
        <v>0.15</v>
      </c>
      <c r="I2152">
        <v>81</v>
      </c>
      <c r="J2152">
        <v>27</v>
      </c>
      <c r="K2152">
        <v>8.4</v>
      </c>
      <c r="L2152">
        <v>24</v>
      </c>
      <c r="M2152">
        <v>0</v>
      </c>
      <c r="N2152">
        <v>0.04</v>
      </c>
      <c r="O2152" t="s">
        <v>777</v>
      </c>
      <c r="P2152" t="s">
        <v>53</v>
      </c>
    </row>
    <row r="2153" spans="1:16" hidden="1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0.96</v>
      </c>
      <c r="G2153">
        <v>0.25</v>
      </c>
      <c r="H2153">
        <v>0.56000000000000005</v>
      </c>
      <c r="I2153">
        <v>88</v>
      </c>
      <c r="J2153">
        <v>76</v>
      </c>
      <c r="K2153">
        <v>8.5</v>
      </c>
      <c r="L2153">
        <v>4378</v>
      </c>
      <c r="M2153">
        <v>0</v>
      </c>
      <c r="N2153">
        <v>0.14000000000000001</v>
      </c>
      <c r="O2153" t="s">
        <v>415</v>
      </c>
      <c r="P2153" t="s">
        <v>53</v>
      </c>
    </row>
    <row r="2154" spans="1:16" hidden="1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0.96</v>
      </c>
      <c r="G2154">
        <v>0.38</v>
      </c>
      <c r="H2154">
        <v>0.38</v>
      </c>
      <c r="I2154">
        <v>70</v>
      </c>
      <c r="J2154">
        <v>21</v>
      </c>
      <c r="K2154">
        <v>6.9</v>
      </c>
      <c r="L2154">
        <v>92</v>
      </c>
      <c r="M2154">
        <v>0.06</v>
      </c>
      <c r="N2154">
        <v>0.14000000000000001</v>
      </c>
      <c r="O2154" t="s">
        <v>1235</v>
      </c>
      <c r="P2154" t="s">
        <v>53</v>
      </c>
    </row>
    <row r="2155" spans="1:16" hidden="1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0.95</v>
      </c>
      <c r="G2155">
        <v>0.88</v>
      </c>
      <c r="H2155">
        <v>0.04</v>
      </c>
      <c r="I2155">
        <v>85</v>
      </c>
      <c r="J2155">
        <v>28</v>
      </c>
      <c r="K2155">
        <v>8.6999999999999993</v>
      </c>
      <c r="L2155">
        <v>22</v>
      </c>
      <c r="M2155">
        <v>0</v>
      </c>
      <c r="N2155">
        <v>0.04</v>
      </c>
      <c r="O2155" t="s">
        <v>426</v>
      </c>
      <c r="P2155" t="s">
        <v>20</v>
      </c>
    </row>
    <row r="2156" spans="1:16" hidden="1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0.95</v>
      </c>
      <c r="G2156">
        <v>0.3</v>
      </c>
      <c r="H2156">
        <v>0.43</v>
      </c>
      <c r="I2156">
        <v>52</v>
      </c>
      <c r="J2156">
        <v>47</v>
      </c>
      <c r="K2156">
        <v>6.7</v>
      </c>
      <c r="L2156">
        <v>18</v>
      </c>
      <c r="M2156">
        <v>0</v>
      </c>
      <c r="N2156">
        <v>0.22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0.95</v>
      </c>
      <c r="G2157">
        <v>0.26</v>
      </c>
      <c r="H2157">
        <v>0.28999999999999998</v>
      </c>
      <c r="I2157">
        <v>69</v>
      </c>
      <c r="J2157">
        <v>58</v>
      </c>
      <c r="K2157">
        <v>6.9</v>
      </c>
      <c r="L2157">
        <v>110</v>
      </c>
      <c r="M2157">
        <v>0.34</v>
      </c>
      <c r="N2157">
        <v>0.05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0.95</v>
      </c>
      <c r="G2158">
        <v>0.4</v>
      </c>
      <c r="H2158">
        <v>0.36</v>
      </c>
      <c r="I2158">
        <v>71</v>
      </c>
      <c r="J2158">
        <v>64</v>
      </c>
      <c r="K2158">
        <v>7.4</v>
      </c>
      <c r="L2158">
        <v>88</v>
      </c>
      <c r="M2158">
        <v>0.13</v>
      </c>
      <c r="N2158">
        <v>7.0000000000000007E-2</v>
      </c>
      <c r="O2158" t="s">
        <v>2214</v>
      </c>
      <c r="P2158" t="s">
        <v>20</v>
      </c>
    </row>
    <row r="2159" spans="1:16" hidden="1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0.95</v>
      </c>
      <c r="G2159">
        <v>0.47</v>
      </c>
      <c r="H2159">
        <v>0.36</v>
      </c>
      <c r="K2159" t="s">
        <v>203</v>
      </c>
      <c r="M2159">
        <v>0</v>
      </c>
      <c r="N2159">
        <v>0.12</v>
      </c>
      <c r="O2159" t="s">
        <v>155</v>
      </c>
      <c r="P2159" t="s">
        <v>20</v>
      </c>
    </row>
    <row r="2160" spans="1:16" hidden="1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0.95</v>
      </c>
      <c r="G2160">
        <v>0.8</v>
      </c>
      <c r="H2160">
        <v>0.03</v>
      </c>
      <c r="I2160">
        <v>60</v>
      </c>
      <c r="J2160">
        <v>8</v>
      </c>
      <c r="K2160">
        <v>7.7</v>
      </c>
      <c r="L2160">
        <v>11</v>
      </c>
      <c r="M2160">
        <v>0</v>
      </c>
      <c r="N2160">
        <v>0.13</v>
      </c>
      <c r="O2160" t="s">
        <v>2216</v>
      </c>
      <c r="P2160" t="s">
        <v>20</v>
      </c>
    </row>
    <row r="2161" spans="1:16" hidden="1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0.95</v>
      </c>
      <c r="G2161">
        <v>0.3</v>
      </c>
      <c r="H2161">
        <v>0.54</v>
      </c>
      <c r="I2161">
        <v>63</v>
      </c>
      <c r="J2161">
        <v>4</v>
      </c>
      <c r="K2161">
        <v>7.6</v>
      </c>
      <c r="L2161">
        <v>7</v>
      </c>
      <c r="M2161">
        <v>0</v>
      </c>
      <c r="N2161">
        <v>0.11</v>
      </c>
      <c r="O2161" t="s">
        <v>260</v>
      </c>
      <c r="P2161" t="s">
        <v>20</v>
      </c>
    </row>
    <row r="2162" spans="1:16" ht="29" hidden="1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0.95</v>
      </c>
      <c r="G2162">
        <v>0.36</v>
      </c>
      <c r="H2162">
        <v>0.45</v>
      </c>
      <c r="I2162">
        <v>87</v>
      </c>
      <c r="J2162">
        <v>29</v>
      </c>
      <c r="K2162">
        <v>8.6</v>
      </c>
      <c r="L2162">
        <v>53</v>
      </c>
      <c r="M2162">
        <v>0</v>
      </c>
      <c r="N2162">
        <v>0.14000000000000001</v>
      </c>
      <c r="O2162" t="s">
        <v>260</v>
      </c>
      <c r="P2162" t="s">
        <v>53</v>
      </c>
    </row>
    <row r="2163" spans="1:16" hidden="1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0.95</v>
      </c>
      <c r="G2163">
        <v>0.54</v>
      </c>
      <c r="H2163">
        <v>0.32</v>
      </c>
      <c r="I2163">
        <v>60</v>
      </c>
      <c r="J2163">
        <v>50</v>
      </c>
      <c r="K2163">
        <v>7.8</v>
      </c>
      <c r="L2163">
        <v>238</v>
      </c>
      <c r="M2163">
        <v>0</v>
      </c>
      <c r="N2163">
        <v>0.09</v>
      </c>
      <c r="O2163" t="s">
        <v>621</v>
      </c>
      <c r="P2163" t="s">
        <v>112</v>
      </c>
    </row>
    <row r="2164" spans="1:16" ht="29" hidden="1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0.95</v>
      </c>
      <c r="G2164">
        <v>0.74</v>
      </c>
      <c r="H2164">
        <v>0.19</v>
      </c>
      <c r="I2164">
        <v>71</v>
      </c>
      <c r="J2164">
        <v>10</v>
      </c>
      <c r="K2164">
        <v>8.6</v>
      </c>
      <c r="L2164">
        <v>34</v>
      </c>
      <c r="M2164">
        <v>0</v>
      </c>
      <c r="N2164">
        <v>0.03</v>
      </c>
      <c r="O2164" t="s">
        <v>829</v>
      </c>
      <c r="P2164" t="s">
        <v>20</v>
      </c>
    </row>
    <row r="2165" spans="1:16" ht="29" hidden="1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0.95</v>
      </c>
      <c r="G2165">
        <v>0.46</v>
      </c>
      <c r="H2165">
        <v>0.33</v>
      </c>
      <c r="M2165">
        <v>0</v>
      </c>
      <c r="N2165">
        <v>0.16</v>
      </c>
    </row>
    <row r="2166" spans="1:16" hidden="1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0.95</v>
      </c>
      <c r="G2166">
        <v>0.5</v>
      </c>
      <c r="H2166">
        <v>0.27</v>
      </c>
      <c r="I2166">
        <v>74</v>
      </c>
      <c r="J2166">
        <v>69</v>
      </c>
      <c r="K2166">
        <v>7.3</v>
      </c>
      <c r="L2166">
        <v>540</v>
      </c>
      <c r="M2166">
        <v>0.04</v>
      </c>
      <c r="N2166">
        <v>0.15</v>
      </c>
      <c r="O2166" t="s">
        <v>2219</v>
      </c>
      <c r="P2166" t="s">
        <v>88</v>
      </c>
    </row>
    <row r="2167" spans="1:16" hidden="1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0.95</v>
      </c>
      <c r="G2167">
        <v>0.84</v>
      </c>
      <c r="H2167">
        <v>0.04</v>
      </c>
      <c r="M2167">
        <v>0</v>
      </c>
      <c r="N2167">
        <v>7.0000000000000007E-2</v>
      </c>
    </row>
    <row r="2168" spans="1:16" hidden="1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0.95</v>
      </c>
      <c r="G2168">
        <v>0.67</v>
      </c>
      <c r="H2168">
        <v>0.21</v>
      </c>
      <c r="M2168">
        <v>0</v>
      </c>
      <c r="N2168">
        <v>7.0000000000000007E-2</v>
      </c>
    </row>
    <row r="2169" spans="1:16" ht="29" hidden="1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0.95</v>
      </c>
      <c r="G2169">
        <v>0.39</v>
      </c>
      <c r="H2169">
        <v>0</v>
      </c>
      <c r="M2169">
        <v>0.53</v>
      </c>
      <c r="N2169">
        <v>0.03</v>
      </c>
    </row>
    <row r="2170" spans="1:16" hidden="1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0.95</v>
      </c>
      <c r="G2170">
        <v>0.03</v>
      </c>
      <c r="H2170">
        <v>0.41</v>
      </c>
      <c r="I2170">
        <v>78</v>
      </c>
      <c r="J2170">
        <v>39</v>
      </c>
      <c r="K2170">
        <v>4.0999999999999996</v>
      </c>
      <c r="L2170">
        <v>303</v>
      </c>
      <c r="M2170">
        <v>0.51</v>
      </c>
      <c r="N2170">
        <v>0</v>
      </c>
      <c r="O2170" t="s">
        <v>357</v>
      </c>
      <c r="P2170" t="s">
        <v>20</v>
      </c>
    </row>
    <row r="2171" spans="1:16" hidden="1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0.95</v>
      </c>
      <c r="G2171">
        <v>0.15</v>
      </c>
      <c r="H2171">
        <v>0.13</v>
      </c>
      <c r="I2171">
        <v>78</v>
      </c>
      <c r="J2171">
        <v>59</v>
      </c>
      <c r="K2171">
        <v>8</v>
      </c>
      <c r="L2171">
        <v>177</v>
      </c>
      <c r="M2171">
        <v>0.63</v>
      </c>
      <c r="N2171">
        <v>0.05</v>
      </c>
      <c r="O2171" t="s">
        <v>1919</v>
      </c>
      <c r="P2171" t="s">
        <v>53</v>
      </c>
    </row>
    <row r="2172" spans="1:16" hidden="1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0.95</v>
      </c>
      <c r="G2172">
        <v>0.26</v>
      </c>
      <c r="H2172">
        <v>0.17</v>
      </c>
      <c r="M2172">
        <v>0.46</v>
      </c>
      <c r="N2172">
        <v>0.06</v>
      </c>
    </row>
    <row r="2173" spans="1:16" ht="29" hidden="1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0.95</v>
      </c>
      <c r="G2173">
        <v>0.41</v>
      </c>
      <c r="H2173">
        <v>0.32</v>
      </c>
      <c r="I2173">
        <v>79</v>
      </c>
      <c r="J2173">
        <v>18</v>
      </c>
      <c r="K2173">
        <v>6.9</v>
      </c>
      <c r="L2173">
        <v>156</v>
      </c>
      <c r="M2173">
        <v>0.09</v>
      </c>
      <c r="N2173">
        <v>0.12</v>
      </c>
      <c r="O2173" t="s">
        <v>178</v>
      </c>
      <c r="P2173" t="s">
        <v>53</v>
      </c>
    </row>
    <row r="2174" spans="1:16" hidden="1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0.95</v>
      </c>
      <c r="G2174">
        <v>0.27</v>
      </c>
      <c r="H2174">
        <v>0.21</v>
      </c>
      <c r="I2174">
        <v>75</v>
      </c>
      <c r="J2174">
        <v>20</v>
      </c>
      <c r="K2174">
        <v>8.4</v>
      </c>
      <c r="L2174">
        <v>12</v>
      </c>
      <c r="M2174">
        <v>0.41</v>
      </c>
      <c r="N2174">
        <v>7.0000000000000007E-2</v>
      </c>
      <c r="O2174" t="s">
        <v>2114</v>
      </c>
      <c r="P2174" t="s">
        <v>88</v>
      </c>
    </row>
    <row r="2175" spans="1:16" hidden="1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0.95</v>
      </c>
      <c r="G2175">
        <v>0.24</v>
      </c>
      <c r="H2175">
        <v>0.52</v>
      </c>
      <c r="I2175">
        <v>79</v>
      </c>
      <c r="J2175">
        <v>53</v>
      </c>
      <c r="K2175">
        <v>7.7</v>
      </c>
      <c r="L2175">
        <v>114</v>
      </c>
      <c r="M2175">
        <v>0.01</v>
      </c>
      <c r="N2175">
        <v>0.18</v>
      </c>
      <c r="O2175" t="s">
        <v>2228</v>
      </c>
      <c r="P2175" t="s">
        <v>88</v>
      </c>
    </row>
    <row r="2176" spans="1:16" ht="29" hidden="1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0.95</v>
      </c>
      <c r="G2176">
        <v>0.68</v>
      </c>
      <c r="H2176">
        <v>0.25</v>
      </c>
      <c r="M2176">
        <v>0</v>
      </c>
      <c r="N2176">
        <v>0.02</v>
      </c>
    </row>
    <row r="2177" spans="1:16" hidden="1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0.95</v>
      </c>
      <c r="G2177">
        <v>0.53</v>
      </c>
      <c r="H2177">
        <v>0.36</v>
      </c>
      <c r="M2177">
        <v>0</v>
      </c>
      <c r="N2177">
        <v>0.06</v>
      </c>
    </row>
    <row r="2178" spans="1:16" hidden="1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0.95</v>
      </c>
      <c r="G2178">
        <v>0.65</v>
      </c>
      <c r="H2178">
        <v>0.22</v>
      </c>
      <c r="K2178">
        <v>2.8</v>
      </c>
      <c r="L2178">
        <v>4</v>
      </c>
      <c r="M2178">
        <v>0</v>
      </c>
      <c r="N2178">
        <v>0.09</v>
      </c>
      <c r="O2178" t="s">
        <v>2233</v>
      </c>
      <c r="P2178" t="s">
        <v>20</v>
      </c>
    </row>
    <row r="2179" spans="1:16" hidden="1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0.95</v>
      </c>
      <c r="G2179">
        <v>0.62</v>
      </c>
      <c r="H2179">
        <v>0.24</v>
      </c>
      <c r="I2179">
        <v>73</v>
      </c>
      <c r="J2179">
        <v>79</v>
      </c>
      <c r="K2179">
        <v>7.3</v>
      </c>
      <c r="L2179">
        <v>126</v>
      </c>
      <c r="M2179">
        <v>0</v>
      </c>
      <c r="N2179">
        <v>0.09</v>
      </c>
      <c r="O2179" t="s">
        <v>1275</v>
      </c>
      <c r="P2179" t="s">
        <v>53</v>
      </c>
    </row>
    <row r="2180" spans="1:16" hidden="1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0.95</v>
      </c>
      <c r="G2180">
        <v>0.36</v>
      </c>
      <c r="H2180">
        <v>0.43</v>
      </c>
      <c r="M2180">
        <v>0</v>
      </c>
      <c r="N2180">
        <v>0.16</v>
      </c>
    </row>
    <row r="2181" spans="1:16" hidden="1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0.95</v>
      </c>
      <c r="G2181">
        <v>0.41</v>
      </c>
      <c r="H2181">
        <v>0.46</v>
      </c>
      <c r="K2181" t="s">
        <v>203</v>
      </c>
      <c r="M2181">
        <v>0</v>
      </c>
      <c r="N2181">
        <v>0.08</v>
      </c>
      <c r="O2181" t="s">
        <v>111</v>
      </c>
      <c r="P2181" t="s">
        <v>112</v>
      </c>
    </row>
    <row r="2182" spans="1:16" hidden="1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0.95</v>
      </c>
      <c r="G2182">
        <v>0.41</v>
      </c>
      <c r="H2182">
        <v>0.46</v>
      </c>
      <c r="K2182" t="s">
        <v>203</v>
      </c>
      <c r="M2182">
        <v>0</v>
      </c>
      <c r="N2182">
        <v>0.08</v>
      </c>
      <c r="O2182" t="s">
        <v>686</v>
      </c>
      <c r="P2182" t="s">
        <v>112</v>
      </c>
    </row>
    <row r="2183" spans="1:16" hidden="1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0.95</v>
      </c>
      <c r="G2183">
        <v>0.28999999999999998</v>
      </c>
      <c r="H2183">
        <v>0.33</v>
      </c>
      <c r="I2183">
        <v>68</v>
      </c>
      <c r="J2183">
        <v>56</v>
      </c>
      <c r="K2183">
        <v>6.9</v>
      </c>
      <c r="L2183">
        <v>62</v>
      </c>
      <c r="M2183">
        <v>0.2</v>
      </c>
      <c r="N2183">
        <v>0.13</v>
      </c>
      <c r="O2183" t="s">
        <v>222</v>
      </c>
      <c r="P2183" t="s">
        <v>88</v>
      </c>
    </row>
    <row r="2184" spans="1:16" ht="29" hidden="1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0.95</v>
      </c>
      <c r="G2184">
        <v>0.36</v>
      </c>
      <c r="H2184">
        <v>0.43</v>
      </c>
      <c r="I2184">
        <v>73</v>
      </c>
      <c r="J2184">
        <v>42</v>
      </c>
      <c r="K2184">
        <v>7.1</v>
      </c>
      <c r="L2184">
        <v>34</v>
      </c>
      <c r="M2184">
        <v>0</v>
      </c>
      <c r="N2184">
        <v>0.16</v>
      </c>
      <c r="O2184" t="s">
        <v>255</v>
      </c>
      <c r="P2184" t="s">
        <v>112</v>
      </c>
    </row>
    <row r="2185" spans="1:16" hidden="1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0.94</v>
      </c>
      <c r="G2185">
        <v>0.79</v>
      </c>
      <c r="H2185">
        <v>0.05</v>
      </c>
      <c r="K2185">
        <v>3.2</v>
      </c>
      <c r="L2185">
        <v>24</v>
      </c>
      <c r="M2185">
        <v>0</v>
      </c>
      <c r="N2185">
        <v>0.1</v>
      </c>
      <c r="O2185" t="s">
        <v>426</v>
      </c>
      <c r="P2185" t="s">
        <v>20</v>
      </c>
    </row>
    <row r="2186" spans="1:16" hidden="1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0.94</v>
      </c>
      <c r="G2186">
        <v>0.79</v>
      </c>
      <c r="H2186">
        <v>0.03</v>
      </c>
      <c r="I2186">
        <v>70</v>
      </c>
      <c r="J2186">
        <v>67</v>
      </c>
      <c r="K2186">
        <v>7.4</v>
      </c>
      <c r="L2186">
        <v>254</v>
      </c>
      <c r="M2186">
        <v>0</v>
      </c>
      <c r="N2186">
        <v>0.13</v>
      </c>
      <c r="O2186" t="s">
        <v>605</v>
      </c>
      <c r="P2186" t="s">
        <v>53</v>
      </c>
    </row>
    <row r="2187" spans="1:16" hidden="1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0.94</v>
      </c>
      <c r="G2187">
        <v>0.01</v>
      </c>
      <c r="H2187">
        <v>0.71</v>
      </c>
      <c r="M2187">
        <v>0.01</v>
      </c>
      <c r="N2187">
        <v>0.21</v>
      </c>
    </row>
    <row r="2188" spans="1:16" hidden="1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0.94</v>
      </c>
      <c r="G2188">
        <v>0.54</v>
      </c>
      <c r="H2188">
        <v>0.32</v>
      </c>
      <c r="M2188">
        <v>0</v>
      </c>
      <c r="N2188">
        <v>0.08</v>
      </c>
    </row>
    <row r="2189" spans="1:16" hidden="1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0.94</v>
      </c>
      <c r="G2189">
        <v>0.73</v>
      </c>
      <c r="H2189">
        <v>0.19</v>
      </c>
      <c r="I2189">
        <v>73</v>
      </c>
      <c r="J2189">
        <v>9</v>
      </c>
      <c r="K2189">
        <v>7.8</v>
      </c>
      <c r="L2189">
        <v>13</v>
      </c>
      <c r="M2189">
        <v>0</v>
      </c>
      <c r="N2189">
        <v>0.03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0.94</v>
      </c>
      <c r="G2190">
        <v>0.48</v>
      </c>
      <c r="H2190">
        <v>0.27</v>
      </c>
      <c r="I2190">
        <v>81</v>
      </c>
      <c r="J2190">
        <v>65</v>
      </c>
      <c r="K2190">
        <v>8.1999999999999993</v>
      </c>
      <c r="L2190">
        <v>231</v>
      </c>
      <c r="M2190">
        <v>0.13</v>
      </c>
      <c r="N2190">
        <v>0.06</v>
      </c>
      <c r="O2190" t="s">
        <v>19</v>
      </c>
      <c r="P2190" t="s">
        <v>112</v>
      </c>
    </row>
    <row r="2191" spans="1:16" ht="29" hidden="1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0.94</v>
      </c>
      <c r="G2191">
        <v>0.52</v>
      </c>
      <c r="H2191">
        <v>0.36</v>
      </c>
      <c r="M2191">
        <v>0</v>
      </c>
      <c r="N2191">
        <v>0.06</v>
      </c>
    </row>
    <row r="2192" spans="1:16" hidden="1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0.94</v>
      </c>
      <c r="G2192">
        <v>0.46</v>
      </c>
      <c r="H2192">
        <v>0.36</v>
      </c>
      <c r="I2192">
        <v>79</v>
      </c>
      <c r="J2192">
        <v>45</v>
      </c>
      <c r="K2192">
        <v>8.4</v>
      </c>
      <c r="L2192">
        <v>74</v>
      </c>
      <c r="M2192">
        <v>0</v>
      </c>
      <c r="N2192">
        <v>0.12</v>
      </c>
      <c r="O2192" t="s">
        <v>433</v>
      </c>
      <c r="P2192" t="s">
        <v>53</v>
      </c>
    </row>
    <row r="2193" spans="1:16" hidden="1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0.94</v>
      </c>
      <c r="G2193">
        <v>0.69</v>
      </c>
      <c r="H2193">
        <v>0.16</v>
      </c>
      <c r="M2193">
        <v>0</v>
      </c>
      <c r="N2193">
        <v>0.09</v>
      </c>
    </row>
    <row r="2194" spans="1:16" hidden="1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0.94</v>
      </c>
      <c r="G2194">
        <v>0.34</v>
      </c>
      <c r="H2194">
        <v>0.39</v>
      </c>
      <c r="I2194">
        <v>84</v>
      </c>
      <c r="J2194">
        <v>27</v>
      </c>
      <c r="K2194">
        <v>7.7</v>
      </c>
      <c r="L2194">
        <v>314</v>
      </c>
      <c r="M2194">
        <v>0.06</v>
      </c>
      <c r="N2194">
        <v>0.15</v>
      </c>
      <c r="O2194" t="s">
        <v>2180</v>
      </c>
      <c r="P2194" t="s">
        <v>53</v>
      </c>
    </row>
    <row r="2195" spans="1:16" hidden="1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0.94</v>
      </c>
      <c r="G2195">
        <v>0.78</v>
      </c>
      <c r="H2195">
        <v>0.03</v>
      </c>
      <c r="M2195">
        <v>0</v>
      </c>
      <c r="N2195">
        <v>0.13</v>
      </c>
    </row>
    <row r="2196" spans="1:16" hidden="1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0.94</v>
      </c>
      <c r="G2196">
        <v>0.39</v>
      </c>
      <c r="H2196">
        <v>0.39</v>
      </c>
      <c r="I2196">
        <v>77</v>
      </c>
      <c r="J2196">
        <v>18</v>
      </c>
      <c r="K2196">
        <v>4.8</v>
      </c>
      <c r="L2196">
        <v>42</v>
      </c>
      <c r="M2196">
        <v>0</v>
      </c>
      <c r="N2196">
        <v>0.16</v>
      </c>
      <c r="O2196" t="s">
        <v>686</v>
      </c>
      <c r="P2196" t="s">
        <v>112</v>
      </c>
    </row>
    <row r="2197" spans="1:16" hidden="1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0.94</v>
      </c>
      <c r="G2197">
        <v>0.7</v>
      </c>
      <c r="H2197">
        <v>0.2</v>
      </c>
      <c r="I2197">
        <v>86</v>
      </c>
      <c r="J2197">
        <v>35</v>
      </c>
      <c r="M2197">
        <v>0</v>
      </c>
      <c r="N2197">
        <v>0.03</v>
      </c>
      <c r="O2197" t="s">
        <v>135</v>
      </c>
    </row>
    <row r="2198" spans="1:16" hidden="1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0.94</v>
      </c>
      <c r="G2198">
        <v>0.1</v>
      </c>
      <c r="H2198">
        <v>7.0000000000000007E-2</v>
      </c>
      <c r="M2198">
        <v>0.71</v>
      </c>
      <c r="N2198">
        <v>0.06</v>
      </c>
    </row>
    <row r="2199" spans="1:16" hidden="1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0.94</v>
      </c>
      <c r="G2199">
        <v>0.19</v>
      </c>
      <c r="H2199">
        <v>0.06</v>
      </c>
      <c r="I2199">
        <v>64</v>
      </c>
      <c r="J2199">
        <v>38</v>
      </c>
      <c r="K2199">
        <v>7.8</v>
      </c>
      <c r="L2199">
        <v>19</v>
      </c>
      <c r="M2199">
        <v>0.63</v>
      </c>
      <c r="N2199">
        <v>0.05</v>
      </c>
      <c r="O2199" t="s">
        <v>2247</v>
      </c>
      <c r="P2199" t="s">
        <v>88</v>
      </c>
    </row>
    <row r="2200" spans="1:16" hidden="1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0.94</v>
      </c>
      <c r="G2200">
        <v>0.51</v>
      </c>
      <c r="H2200">
        <v>0.3</v>
      </c>
      <c r="I2200">
        <v>78</v>
      </c>
      <c r="J2200">
        <v>37</v>
      </c>
      <c r="K2200">
        <v>7</v>
      </c>
      <c r="L2200">
        <v>49</v>
      </c>
      <c r="M2200">
        <v>0.01</v>
      </c>
      <c r="N2200">
        <v>0.12</v>
      </c>
      <c r="O2200" t="s">
        <v>746</v>
      </c>
      <c r="P2200" t="s">
        <v>88</v>
      </c>
    </row>
    <row r="2201" spans="1:16" hidden="1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0.94</v>
      </c>
      <c r="G2201">
        <v>0.87</v>
      </c>
      <c r="H2201">
        <v>0</v>
      </c>
      <c r="I2201">
        <v>83</v>
      </c>
      <c r="J2201">
        <v>26</v>
      </c>
      <c r="K2201">
        <v>6.7</v>
      </c>
      <c r="L2201">
        <v>37</v>
      </c>
      <c r="M2201">
        <v>0</v>
      </c>
      <c r="N2201">
        <v>7.0000000000000007E-2</v>
      </c>
      <c r="O2201" t="s">
        <v>287</v>
      </c>
      <c r="P2201" t="s">
        <v>20</v>
      </c>
    </row>
    <row r="2202" spans="1:16" hidden="1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0.94</v>
      </c>
      <c r="G2202">
        <v>0.54</v>
      </c>
      <c r="H2202">
        <v>0.27</v>
      </c>
      <c r="I2202">
        <v>83</v>
      </c>
      <c r="J2202">
        <v>61</v>
      </c>
      <c r="K2202">
        <v>7.6</v>
      </c>
      <c r="L2202">
        <v>162</v>
      </c>
      <c r="M2202">
        <v>0</v>
      </c>
      <c r="N2202">
        <v>0.13</v>
      </c>
      <c r="O2202" t="s">
        <v>2184</v>
      </c>
      <c r="P2202" t="s">
        <v>53</v>
      </c>
    </row>
    <row r="2203" spans="1:16" hidden="1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0.94</v>
      </c>
      <c r="G2203">
        <v>0.69</v>
      </c>
      <c r="H2203">
        <v>0.17</v>
      </c>
      <c r="I2203">
        <v>47</v>
      </c>
      <c r="J2203">
        <v>15</v>
      </c>
      <c r="K2203">
        <v>4.5</v>
      </c>
      <c r="L2203">
        <v>21</v>
      </c>
      <c r="M2203">
        <v>0</v>
      </c>
      <c r="N2203">
        <v>0.08</v>
      </c>
      <c r="O2203" t="s">
        <v>2250</v>
      </c>
      <c r="P2203" t="s">
        <v>112</v>
      </c>
    </row>
    <row r="2204" spans="1:16" hidden="1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0.94</v>
      </c>
      <c r="G2204">
        <v>0.52</v>
      </c>
      <c r="H2204">
        <v>0.35</v>
      </c>
      <c r="M2204">
        <v>0</v>
      </c>
      <c r="N2204">
        <v>0.06</v>
      </c>
    </row>
    <row r="2205" spans="1:16" hidden="1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0.94</v>
      </c>
      <c r="G2205">
        <v>0.75</v>
      </c>
      <c r="H2205">
        <v>0.03</v>
      </c>
      <c r="I2205">
        <v>87</v>
      </c>
      <c r="J2205">
        <v>69</v>
      </c>
      <c r="K2205">
        <v>9.1</v>
      </c>
      <c r="L2205">
        <v>293</v>
      </c>
      <c r="M2205">
        <v>0.04</v>
      </c>
      <c r="N2205">
        <v>0.12</v>
      </c>
      <c r="O2205" t="s">
        <v>2253</v>
      </c>
      <c r="P2205" t="s">
        <v>88</v>
      </c>
    </row>
    <row r="2206" spans="1:16" hidden="1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0.94</v>
      </c>
      <c r="G2206">
        <v>0.23</v>
      </c>
      <c r="H2206">
        <v>0.53</v>
      </c>
      <c r="M2206">
        <v>0.04</v>
      </c>
      <c r="N2206">
        <v>0.14000000000000001</v>
      </c>
    </row>
    <row r="2207" spans="1:16" hidden="1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0.94</v>
      </c>
      <c r="G2207">
        <v>0.56999999999999995</v>
      </c>
      <c r="H2207">
        <v>0.33</v>
      </c>
      <c r="I2207">
        <v>92</v>
      </c>
      <c r="J2207">
        <v>41</v>
      </c>
      <c r="K2207">
        <v>7.8</v>
      </c>
      <c r="L2207">
        <v>72</v>
      </c>
      <c r="M2207">
        <v>0</v>
      </c>
      <c r="N2207">
        <v>0.04</v>
      </c>
      <c r="O2207" t="s">
        <v>111</v>
      </c>
      <c r="P2207" t="s">
        <v>88</v>
      </c>
    </row>
    <row r="2208" spans="1:16" hidden="1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0.94</v>
      </c>
      <c r="G2208">
        <v>0.46</v>
      </c>
      <c r="H2208">
        <v>0.36</v>
      </c>
      <c r="M2208">
        <v>0</v>
      </c>
      <c r="N2208">
        <v>0.12</v>
      </c>
    </row>
    <row r="2209" spans="1:16" hidden="1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0.94</v>
      </c>
      <c r="G2209">
        <v>0.78</v>
      </c>
      <c r="H2209">
        <v>0.03</v>
      </c>
      <c r="I2209">
        <v>83</v>
      </c>
      <c r="J2209">
        <v>30</v>
      </c>
      <c r="K2209">
        <v>8.9</v>
      </c>
      <c r="L2209">
        <v>31</v>
      </c>
      <c r="M2209">
        <v>0</v>
      </c>
      <c r="N2209">
        <v>0.13</v>
      </c>
      <c r="O2209" t="s">
        <v>2256</v>
      </c>
      <c r="P2209" t="s">
        <v>20</v>
      </c>
    </row>
    <row r="2210" spans="1:16" hidden="1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0.93</v>
      </c>
      <c r="G2210">
        <v>0.46</v>
      </c>
      <c r="H2210">
        <v>0.36</v>
      </c>
      <c r="I2210">
        <v>79</v>
      </c>
      <c r="J2210">
        <v>20</v>
      </c>
      <c r="K2210">
        <v>6.8</v>
      </c>
      <c r="L2210">
        <v>18</v>
      </c>
      <c r="M2210">
        <v>0</v>
      </c>
      <c r="N2210">
        <v>0.12</v>
      </c>
      <c r="O2210" t="s">
        <v>135</v>
      </c>
      <c r="P2210" t="s">
        <v>20</v>
      </c>
    </row>
    <row r="2211" spans="1:16" ht="29" hidden="1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0.93</v>
      </c>
      <c r="G2211">
        <v>0.32</v>
      </c>
      <c r="H2211">
        <v>0.32</v>
      </c>
      <c r="I2211">
        <v>77</v>
      </c>
      <c r="J2211">
        <v>32</v>
      </c>
      <c r="K2211">
        <v>7.9</v>
      </c>
      <c r="L2211">
        <v>187</v>
      </c>
      <c r="M2211">
        <v>0.15</v>
      </c>
      <c r="N2211">
        <v>0.15</v>
      </c>
      <c r="O2211" t="s">
        <v>1678</v>
      </c>
      <c r="P2211" t="s">
        <v>88</v>
      </c>
    </row>
    <row r="2212" spans="1:16" hidden="1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0.93</v>
      </c>
      <c r="G2212">
        <v>0.28999999999999998</v>
      </c>
      <c r="H2212">
        <v>0.49</v>
      </c>
      <c r="I2212">
        <v>79</v>
      </c>
      <c r="J2212">
        <v>38</v>
      </c>
      <c r="K2212">
        <v>6.2</v>
      </c>
      <c r="L2212">
        <v>157</v>
      </c>
      <c r="M2212">
        <v>0</v>
      </c>
      <c r="N2212">
        <v>0.15</v>
      </c>
      <c r="O2212" t="s">
        <v>135</v>
      </c>
      <c r="P2212" t="s">
        <v>88</v>
      </c>
    </row>
    <row r="2213" spans="1:16" hidden="1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0.93</v>
      </c>
      <c r="G2213">
        <v>0.81</v>
      </c>
      <c r="H2213">
        <v>0.05</v>
      </c>
      <c r="I2213">
        <v>70</v>
      </c>
      <c r="J2213">
        <v>13</v>
      </c>
      <c r="K2213">
        <v>6.1</v>
      </c>
      <c r="L2213">
        <v>24</v>
      </c>
      <c r="M2213">
        <v>0</v>
      </c>
      <c r="N2213">
        <v>7.0000000000000007E-2</v>
      </c>
      <c r="O2213" t="s">
        <v>1214</v>
      </c>
      <c r="P2213" t="s">
        <v>112</v>
      </c>
    </row>
    <row r="2214" spans="1:16" hidden="1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0.93</v>
      </c>
      <c r="G2214">
        <v>0.67</v>
      </c>
      <c r="H2214">
        <v>0.25</v>
      </c>
      <c r="M2214">
        <v>0</v>
      </c>
      <c r="N2214">
        <v>0.02</v>
      </c>
    </row>
    <row r="2215" spans="1:16" hidden="1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0.93</v>
      </c>
      <c r="G2215">
        <v>0.59</v>
      </c>
      <c r="H2215">
        <v>0.3</v>
      </c>
      <c r="I2215">
        <v>90</v>
      </c>
      <c r="J2215">
        <v>25</v>
      </c>
      <c r="K2215">
        <v>8.5</v>
      </c>
      <c r="L2215">
        <v>21</v>
      </c>
      <c r="M2215">
        <v>0</v>
      </c>
      <c r="N2215">
        <v>0.04</v>
      </c>
      <c r="O2215" t="s">
        <v>309</v>
      </c>
      <c r="P2215" t="s">
        <v>88</v>
      </c>
    </row>
    <row r="2216" spans="1:16" hidden="1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0.93</v>
      </c>
      <c r="G2216">
        <v>0.56000000000000005</v>
      </c>
      <c r="H2216">
        <v>0.28000000000000003</v>
      </c>
      <c r="I2216">
        <v>85</v>
      </c>
      <c r="J2216">
        <v>28</v>
      </c>
      <c r="K2216">
        <v>6.9</v>
      </c>
      <c r="L2216">
        <v>703</v>
      </c>
      <c r="M2216">
        <v>0</v>
      </c>
      <c r="N2216">
        <v>0.09</v>
      </c>
      <c r="O2216" t="s">
        <v>584</v>
      </c>
      <c r="P2216" t="s">
        <v>53</v>
      </c>
    </row>
    <row r="2217" spans="1:16" ht="29" hidden="1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0.93</v>
      </c>
      <c r="G2217">
        <v>0.33</v>
      </c>
      <c r="H2217">
        <v>0.16</v>
      </c>
      <c r="I2217">
        <v>64</v>
      </c>
      <c r="J2217">
        <v>77</v>
      </c>
      <c r="K2217">
        <v>7.5</v>
      </c>
      <c r="L2217">
        <v>213</v>
      </c>
      <c r="M2217">
        <v>0.36</v>
      </c>
      <c r="N2217">
        <v>0.08</v>
      </c>
      <c r="O2217" t="s">
        <v>250</v>
      </c>
      <c r="P2217" t="s">
        <v>88</v>
      </c>
    </row>
    <row r="2218" spans="1:16" hidden="1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0.93</v>
      </c>
      <c r="G2218">
        <v>0.27</v>
      </c>
      <c r="H2218">
        <v>0.5</v>
      </c>
      <c r="I2218">
        <v>70</v>
      </c>
      <c r="J2218">
        <v>26</v>
      </c>
      <c r="K2218">
        <v>5.5</v>
      </c>
      <c r="L2218">
        <v>4</v>
      </c>
      <c r="M2218">
        <v>0</v>
      </c>
      <c r="N2218">
        <v>0.16</v>
      </c>
      <c r="O2218" t="s">
        <v>1129</v>
      </c>
      <c r="P2218" t="s">
        <v>88</v>
      </c>
    </row>
    <row r="2219" spans="1:16" hidden="1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0.93</v>
      </c>
      <c r="G2219">
        <v>0.67</v>
      </c>
      <c r="H2219">
        <v>0.25</v>
      </c>
      <c r="M2219">
        <v>0</v>
      </c>
      <c r="N2219">
        <v>0.02</v>
      </c>
    </row>
    <row r="2220" spans="1:16" hidden="1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0.93</v>
      </c>
      <c r="G2220">
        <v>0.87</v>
      </c>
      <c r="H2220">
        <v>0.05</v>
      </c>
      <c r="M2220">
        <v>0</v>
      </c>
      <c r="N2220">
        <v>0.01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0.93</v>
      </c>
      <c r="G2221">
        <v>0.28000000000000003</v>
      </c>
      <c r="H2221">
        <v>0.14000000000000001</v>
      </c>
      <c r="I2221">
        <v>81</v>
      </c>
      <c r="J2221">
        <v>71</v>
      </c>
      <c r="K2221">
        <v>8.6999999999999993</v>
      </c>
      <c r="L2221">
        <v>87</v>
      </c>
      <c r="M2221">
        <v>0.47</v>
      </c>
      <c r="N2221">
        <v>0.04</v>
      </c>
      <c r="O2221" t="s">
        <v>190</v>
      </c>
      <c r="P2221" t="s">
        <v>20</v>
      </c>
    </row>
    <row r="2222" spans="1:16" ht="29" hidden="1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0.93</v>
      </c>
      <c r="G2222">
        <v>0.71</v>
      </c>
      <c r="H2222">
        <v>0.2</v>
      </c>
      <c r="M2222">
        <v>0</v>
      </c>
      <c r="N2222">
        <v>0.01</v>
      </c>
    </row>
    <row r="2223" spans="1:16" hidden="1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0.93</v>
      </c>
      <c r="G2223">
        <v>0.45</v>
      </c>
      <c r="H2223">
        <v>0.06</v>
      </c>
      <c r="M2223">
        <v>0.42</v>
      </c>
      <c r="N2223">
        <v>0</v>
      </c>
    </row>
    <row r="2224" spans="1:16" hidden="1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0.93</v>
      </c>
      <c r="G2224">
        <v>0.51</v>
      </c>
      <c r="H2224">
        <v>0.09</v>
      </c>
      <c r="M2224">
        <v>0.32</v>
      </c>
      <c r="N2224">
        <v>0.01</v>
      </c>
    </row>
    <row r="2225" spans="1:16" hidden="1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0.93</v>
      </c>
      <c r="G2225">
        <v>0.4</v>
      </c>
      <c r="H2225">
        <v>0.43</v>
      </c>
      <c r="I2225">
        <v>85</v>
      </c>
      <c r="J2225">
        <v>20</v>
      </c>
      <c r="K2225">
        <v>8.6</v>
      </c>
      <c r="L2225">
        <v>17</v>
      </c>
      <c r="M2225">
        <v>0</v>
      </c>
      <c r="N2225">
        <v>0.1</v>
      </c>
      <c r="O2225" t="s">
        <v>309</v>
      </c>
      <c r="P2225" t="s">
        <v>88</v>
      </c>
    </row>
    <row r="2226" spans="1:16" hidden="1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0.93</v>
      </c>
      <c r="G2226">
        <v>0.67</v>
      </c>
      <c r="H2226">
        <v>0.25</v>
      </c>
      <c r="I2226">
        <v>71</v>
      </c>
      <c r="J2226">
        <v>16</v>
      </c>
      <c r="K2226">
        <v>8.8000000000000007</v>
      </c>
      <c r="L2226">
        <v>8</v>
      </c>
      <c r="M2226">
        <v>0</v>
      </c>
      <c r="N2226">
        <v>0.02</v>
      </c>
      <c r="O2226" t="s">
        <v>357</v>
      </c>
      <c r="P2226" t="s">
        <v>20</v>
      </c>
    </row>
    <row r="2227" spans="1:16" hidden="1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0.93</v>
      </c>
      <c r="G2227">
        <v>0.51</v>
      </c>
      <c r="H2227">
        <v>0.25</v>
      </c>
      <c r="I2227">
        <v>90</v>
      </c>
      <c r="J2227">
        <v>86</v>
      </c>
      <c r="K2227">
        <v>8</v>
      </c>
      <c r="L2227">
        <v>597</v>
      </c>
      <c r="M2227">
        <v>0.09</v>
      </c>
      <c r="N2227">
        <v>0.08</v>
      </c>
      <c r="O2227" t="s">
        <v>1503</v>
      </c>
      <c r="P2227" t="s">
        <v>53</v>
      </c>
    </row>
    <row r="2228" spans="1:16" hidden="1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0.93</v>
      </c>
      <c r="G2228">
        <v>0.77</v>
      </c>
      <c r="H2228">
        <v>0.03</v>
      </c>
      <c r="I2228">
        <v>83</v>
      </c>
      <c r="J2228">
        <v>25</v>
      </c>
      <c r="K2228">
        <v>8.6</v>
      </c>
      <c r="L2228">
        <v>19</v>
      </c>
      <c r="M2228">
        <v>0</v>
      </c>
      <c r="N2228">
        <v>0.13</v>
      </c>
      <c r="O2228" t="s">
        <v>1626</v>
      </c>
      <c r="P2228" t="s">
        <v>20</v>
      </c>
    </row>
    <row r="2229" spans="1:16" hidden="1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0.93</v>
      </c>
      <c r="G2229">
        <v>0.72</v>
      </c>
      <c r="H2229">
        <v>0.19</v>
      </c>
      <c r="I2229">
        <v>71</v>
      </c>
      <c r="J2229">
        <v>21</v>
      </c>
      <c r="K2229">
        <v>7</v>
      </c>
      <c r="L2229">
        <v>5</v>
      </c>
      <c r="M2229">
        <v>0</v>
      </c>
      <c r="N2229">
        <v>0.03</v>
      </c>
      <c r="O2229" t="s">
        <v>807</v>
      </c>
      <c r="P2229" t="s">
        <v>20</v>
      </c>
    </row>
    <row r="2230" spans="1:16" hidden="1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0.93</v>
      </c>
      <c r="G2230">
        <v>0.85</v>
      </c>
      <c r="H2230">
        <v>0.01</v>
      </c>
      <c r="I2230">
        <v>61</v>
      </c>
      <c r="J2230">
        <v>11</v>
      </c>
      <c r="K2230">
        <v>4.8</v>
      </c>
      <c r="L2230">
        <v>5</v>
      </c>
      <c r="M2230">
        <v>0</v>
      </c>
      <c r="N2230">
        <v>7.0000000000000007E-2</v>
      </c>
      <c r="O2230" t="s">
        <v>2270</v>
      </c>
      <c r="P2230" t="s">
        <v>20</v>
      </c>
    </row>
    <row r="2231" spans="1:16" hidden="1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0.93</v>
      </c>
      <c r="G2231">
        <v>0.53</v>
      </c>
      <c r="H2231">
        <v>0.09</v>
      </c>
      <c r="I2231">
        <v>66</v>
      </c>
      <c r="J2231">
        <v>58</v>
      </c>
      <c r="K2231">
        <v>7</v>
      </c>
      <c r="L2231">
        <v>76</v>
      </c>
      <c r="M2231">
        <v>0.27</v>
      </c>
      <c r="N2231">
        <v>0.05</v>
      </c>
      <c r="O2231" t="s">
        <v>2272</v>
      </c>
      <c r="P2231" t="s">
        <v>112</v>
      </c>
    </row>
    <row r="2232" spans="1:16" ht="29" hidden="1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0.93</v>
      </c>
      <c r="G2232">
        <v>0.36</v>
      </c>
      <c r="H2232">
        <v>0.45</v>
      </c>
      <c r="I2232">
        <v>77</v>
      </c>
      <c r="J2232">
        <v>47</v>
      </c>
      <c r="K2232">
        <v>7.8</v>
      </c>
      <c r="L2232">
        <v>112</v>
      </c>
      <c r="M2232">
        <v>0.02</v>
      </c>
      <c r="N2232">
        <v>0.1</v>
      </c>
      <c r="O2232" t="s">
        <v>648</v>
      </c>
      <c r="P2232" t="s">
        <v>53</v>
      </c>
    </row>
    <row r="2233" spans="1:16" hidden="1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0.93</v>
      </c>
      <c r="G2233">
        <v>0</v>
      </c>
      <c r="H2233">
        <v>0</v>
      </c>
      <c r="M2233">
        <v>0.93</v>
      </c>
      <c r="N2233">
        <v>0</v>
      </c>
    </row>
    <row r="2234" spans="1:16" hidden="1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0.93</v>
      </c>
      <c r="G2234">
        <v>0.37</v>
      </c>
      <c r="H2234">
        <v>0.4</v>
      </c>
      <c r="I2234">
        <v>73</v>
      </c>
      <c r="J2234">
        <v>43</v>
      </c>
      <c r="K2234">
        <v>7.1</v>
      </c>
      <c r="L2234">
        <v>75</v>
      </c>
      <c r="M2234">
        <v>0</v>
      </c>
      <c r="N2234">
        <v>0.15</v>
      </c>
      <c r="O2234" t="s">
        <v>885</v>
      </c>
      <c r="P2234" t="s">
        <v>112</v>
      </c>
    </row>
    <row r="2235" spans="1:16" hidden="1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0.93</v>
      </c>
      <c r="G2235">
        <v>0.87</v>
      </c>
      <c r="H2235">
        <v>0</v>
      </c>
      <c r="I2235">
        <v>39</v>
      </c>
      <c r="J2235">
        <v>5</v>
      </c>
      <c r="K2235">
        <v>5.6</v>
      </c>
      <c r="L2235">
        <v>8</v>
      </c>
      <c r="M2235">
        <v>0</v>
      </c>
      <c r="N2235">
        <v>0.06</v>
      </c>
      <c r="O2235" t="s">
        <v>71</v>
      </c>
      <c r="P2235" t="s">
        <v>112</v>
      </c>
    </row>
    <row r="2236" spans="1:16" hidden="1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0.93</v>
      </c>
      <c r="G2236">
        <v>0.52</v>
      </c>
      <c r="H2236">
        <v>0.35</v>
      </c>
      <c r="I2236">
        <v>66</v>
      </c>
      <c r="J2236">
        <v>8</v>
      </c>
      <c r="K2236" t="s">
        <v>203</v>
      </c>
      <c r="M2236">
        <v>0</v>
      </c>
      <c r="N2236">
        <v>0.06</v>
      </c>
      <c r="O2236" t="s">
        <v>2278</v>
      </c>
      <c r="P2236" t="s">
        <v>20</v>
      </c>
    </row>
    <row r="2237" spans="1:16" hidden="1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0.93</v>
      </c>
      <c r="G2237">
        <v>0.44</v>
      </c>
      <c r="H2237">
        <v>0.34</v>
      </c>
      <c r="I2237">
        <v>76</v>
      </c>
      <c r="J2237">
        <v>48</v>
      </c>
      <c r="K2237">
        <v>8</v>
      </c>
      <c r="L2237">
        <v>70</v>
      </c>
      <c r="M2237">
        <v>0</v>
      </c>
      <c r="N2237">
        <v>0.15</v>
      </c>
      <c r="O2237" t="s">
        <v>506</v>
      </c>
      <c r="P2237" t="s">
        <v>53</v>
      </c>
    </row>
    <row r="2238" spans="1:16" hidden="1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0.93</v>
      </c>
      <c r="G2238">
        <v>0.33</v>
      </c>
      <c r="H2238">
        <v>0.43</v>
      </c>
      <c r="I2238">
        <v>80</v>
      </c>
      <c r="J2238">
        <v>5</v>
      </c>
      <c r="K2238">
        <v>6.8</v>
      </c>
      <c r="L2238">
        <v>12</v>
      </c>
      <c r="M2238">
        <v>0.02</v>
      </c>
      <c r="N2238">
        <v>0.15</v>
      </c>
      <c r="O2238" t="s">
        <v>885</v>
      </c>
      <c r="P2238" t="s">
        <v>112</v>
      </c>
    </row>
    <row r="2239" spans="1:16" hidden="1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0.93</v>
      </c>
      <c r="G2239">
        <v>0.28000000000000003</v>
      </c>
      <c r="H2239">
        <v>0.53</v>
      </c>
      <c r="I2239">
        <v>80</v>
      </c>
      <c r="J2239">
        <v>21</v>
      </c>
      <c r="K2239">
        <v>6.2</v>
      </c>
      <c r="L2239">
        <v>1489</v>
      </c>
      <c r="M2239">
        <v>0</v>
      </c>
      <c r="N2239">
        <v>0.12</v>
      </c>
      <c r="O2239" t="s">
        <v>111</v>
      </c>
      <c r="P2239" t="s">
        <v>53</v>
      </c>
    </row>
    <row r="2240" spans="1:16" hidden="1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0.93</v>
      </c>
      <c r="G2240">
        <v>0.42</v>
      </c>
      <c r="H2240">
        <v>0.41</v>
      </c>
      <c r="I2240">
        <v>89</v>
      </c>
      <c r="J2240">
        <v>38</v>
      </c>
      <c r="K2240">
        <v>8.1999999999999993</v>
      </c>
      <c r="L2240">
        <v>2482</v>
      </c>
      <c r="M2240">
        <v>0</v>
      </c>
      <c r="N2240">
        <v>0.1</v>
      </c>
      <c r="O2240" t="s">
        <v>506</v>
      </c>
      <c r="P2240" t="s">
        <v>53</v>
      </c>
    </row>
    <row r="2241" spans="1:16" hidden="1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0.92</v>
      </c>
      <c r="G2241">
        <v>0.45</v>
      </c>
      <c r="H2241">
        <v>0.35</v>
      </c>
      <c r="I2241">
        <v>59</v>
      </c>
      <c r="J2241">
        <v>29</v>
      </c>
      <c r="K2241">
        <v>8.6999999999999993</v>
      </c>
      <c r="L2241">
        <v>31</v>
      </c>
      <c r="M2241">
        <v>0</v>
      </c>
      <c r="N2241">
        <v>0.12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0.92</v>
      </c>
      <c r="G2242">
        <v>0.17</v>
      </c>
      <c r="H2242">
        <v>0.2</v>
      </c>
      <c r="I2242">
        <v>71</v>
      </c>
      <c r="J2242">
        <v>27</v>
      </c>
      <c r="K2242">
        <v>7.5</v>
      </c>
      <c r="L2242">
        <v>21</v>
      </c>
      <c r="M2242">
        <v>0.53</v>
      </c>
      <c r="N2242">
        <v>0.03</v>
      </c>
      <c r="O2242" t="s">
        <v>1006</v>
      </c>
      <c r="P2242" t="s">
        <v>20</v>
      </c>
    </row>
    <row r="2243" spans="1:16" hidden="1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0.92</v>
      </c>
      <c r="G2243">
        <v>0.45</v>
      </c>
      <c r="H2243">
        <v>0.35</v>
      </c>
      <c r="I2243">
        <v>63</v>
      </c>
      <c r="J2243">
        <v>17</v>
      </c>
      <c r="K2243">
        <v>3.3</v>
      </c>
      <c r="L2243">
        <v>9</v>
      </c>
      <c r="M2243">
        <v>0</v>
      </c>
      <c r="N2243">
        <v>0.12</v>
      </c>
      <c r="O2243" t="s">
        <v>2284</v>
      </c>
      <c r="P2243" t="s">
        <v>20</v>
      </c>
    </row>
    <row r="2244" spans="1:16" hidden="1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0.92</v>
      </c>
      <c r="G2244">
        <v>0.86</v>
      </c>
      <c r="H2244">
        <v>0</v>
      </c>
      <c r="I2244">
        <v>86</v>
      </c>
      <c r="J2244">
        <v>29</v>
      </c>
      <c r="K2244">
        <v>7.1</v>
      </c>
      <c r="L2244">
        <v>70</v>
      </c>
      <c r="M2244">
        <v>0</v>
      </c>
      <c r="N2244">
        <v>0.06</v>
      </c>
      <c r="O2244" t="s">
        <v>287</v>
      </c>
      <c r="P2244" t="s">
        <v>20</v>
      </c>
    </row>
    <row r="2245" spans="1:16" hidden="1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0.92</v>
      </c>
      <c r="G2245">
        <v>0.51</v>
      </c>
      <c r="H2245">
        <v>0.35</v>
      </c>
      <c r="I2245">
        <v>61</v>
      </c>
      <c r="J2245">
        <v>11</v>
      </c>
      <c r="K2245">
        <v>6.7</v>
      </c>
      <c r="L2245">
        <v>44</v>
      </c>
      <c r="M2245">
        <v>0</v>
      </c>
      <c r="N2245">
        <v>0.06</v>
      </c>
      <c r="O2245" t="s">
        <v>2286</v>
      </c>
      <c r="P2245" t="s">
        <v>88</v>
      </c>
    </row>
    <row r="2246" spans="1:16" hidden="1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0.92</v>
      </c>
      <c r="G2246">
        <v>0.83</v>
      </c>
      <c r="H2246">
        <v>0.03</v>
      </c>
      <c r="I2246">
        <v>65</v>
      </c>
      <c r="J2246">
        <v>13</v>
      </c>
      <c r="K2246" t="s">
        <v>203</v>
      </c>
      <c r="M2246">
        <v>0</v>
      </c>
      <c r="N2246">
        <v>7.0000000000000007E-2</v>
      </c>
      <c r="O2246" t="s">
        <v>807</v>
      </c>
      <c r="P2246" t="s">
        <v>20</v>
      </c>
    </row>
    <row r="2247" spans="1:16" hidden="1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0.92</v>
      </c>
      <c r="G2247">
        <v>0.69</v>
      </c>
      <c r="H2247">
        <v>0.16</v>
      </c>
      <c r="K2247" t="s">
        <v>203</v>
      </c>
      <c r="M2247">
        <v>0</v>
      </c>
      <c r="N2247">
        <v>7.0000000000000007E-2</v>
      </c>
      <c r="O2247" t="s">
        <v>2288</v>
      </c>
      <c r="P2247" t="s">
        <v>20</v>
      </c>
    </row>
    <row r="2248" spans="1:16" hidden="1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0.92</v>
      </c>
      <c r="G2248">
        <v>0.44</v>
      </c>
      <c r="H2248">
        <v>0.05</v>
      </c>
      <c r="I2248">
        <v>81</v>
      </c>
      <c r="J2248">
        <v>53</v>
      </c>
      <c r="K2248">
        <v>9.1999999999999993</v>
      </c>
      <c r="L2248">
        <v>203</v>
      </c>
      <c r="M2248">
        <v>0.39</v>
      </c>
      <c r="N2248">
        <v>0.05</v>
      </c>
      <c r="O2248" t="s">
        <v>222</v>
      </c>
      <c r="P2248" t="s">
        <v>88</v>
      </c>
    </row>
    <row r="2249" spans="1:16" hidden="1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0.92</v>
      </c>
      <c r="G2249">
        <v>0.68</v>
      </c>
      <c r="H2249">
        <v>0.08</v>
      </c>
      <c r="I2249">
        <v>80</v>
      </c>
      <c r="J2249">
        <v>44</v>
      </c>
      <c r="K2249">
        <v>7.8</v>
      </c>
      <c r="L2249">
        <v>190</v>
      </c>
      <c r="M2249">
        <v>0</v>
      </c>
      <c r="N2249">
        <v>0.17</v>
      </c>
      <c r="O2249" t="s">
        <v>2256</v>
      </c>
      <c r="P2249" t="s">
        <v>20</v>
      </c>
    </row>
    <row r="2250" spans="1:16" hidden="1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0.92</v>
      </c>
      <c r="G2250">
        <v>0.43</v>
      </c>
      <c r="H2250">
        <v>0.34</v>
      </c>
      <c r="I2250">
        <v>85</v>
      </c>
      <c r="J2250">
        <v>31</v>
      </c>
      <c r="K2250">
        <v>8.5</v>
      </c>
      <c r="L2250">
        <v>575</v>
      </c>
      <c r="M2250">
        <v>0</v>
      </c>
      <c r="N2250">
        <v>0.16</v>
      </c>
      <c r="O2250" t="s">
        <v>401</v>
      </c>
      <c r="P2250" t="s">
        <v>53</v>
      </c>
    </row>
    <row r="2251" spans="1:16" hidden="1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0.92</v>
      </c>
      <c r="G2251">
        <v>0.57999999999999996</v>
      </c>
      <c r="H2251">
        <v>0.26</v>
      </c>
      <c r="I2251">
        <v>82</v>
      </c>
      <c r="J2251">
        <v>33</v>
      </c>
      <c r="K2251">
        <v>8.4</v>
      </c>
      <c r="L2251">
        <v>363</v>
      </c>
      <c r="M2251">
        <v>0</v>
      </c>
      <c r="N2251">
        <v>0.09</v>
      </c>
      <c r="O2251" t="s">
        <v>401</v>
      </c>
      <c r="P2251" t="s">
        <v>53</v>
      </c>
    </row>
    <row r="2252" spans="1:16" hidden="1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0.92</v>
      </c>
      <c r="G2252">
        <v>0.51</v>
      </c>
      <c r="H2252">
        <v>0.35</v>
      </c>
      <c r="M2252">
        <v>0</v>
      </c>
      <c r="N2252">
        <v>0.06</v>
      </c>
    </row>
    <row r="2253" spans="1:16" hidden="1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0.92</v>
      </c>
      <c r="G2253">
        <v>0.51</v>
      </c>
      <c r="H2253">
        <v>0.35</v>
      </c>
      <c r="M2253">
        <v>0</v>
      </c>
      <c r="N2253">
        <v>0.06</v>
      </c>
    </row>
    <row r="2254" spans="1:16" hidden="1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0.92</v>
      </c>
      <c r="G2254">
        <v>0.39</v>
      </c>
      <c r="H2254">
        <v>0.09</v>
      </c>
      <c r="M2254">
        <v>0.43</v>
      </c>
      <c r="N2254">
        <v>0.01</v>
      </c>
    </row>
    <row r="2255" spans="1:16" hidden="1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0.92</v>
      </c>
      <c r="G2255">
        <v>0.63</v>
      </c>
      <c r="H2255">
        <v>0.27</v>
      </c>
      <c r="M2255">
        <v>0</v>
      </c>
      <c r="N2255">
        <v>0.02</v>
      </c>
    </row>
    <row r="2256" spans="1:16" hidden="1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0.92</v>
      </c>
      <c r="G2256">
        <v>0.86</v>
      </c>
      <c r="H2256">
        <v>0</v>
      </c>
      <c r="I2256">
        <v>87</v>
      </c>
      <c r="J2256">
        <v>23</v>
      </c>
      <c r="K2256">
        <v>7.5</v>
      </c>
      <c r="L2256">
        <v>75</v>
      </c>
      <c r="M2256">
        <v>0</v>
      </c>
      <c r="N2256">
        <v>0.06</v>
      </c>
      <c r="O2256" t="s">
        <v>2256</v>
      </c>
      <c r="P2256" t="s">
        <v>20</v>
      </c>
    </row>
    <row r="2257" spans="1:16" ht="29" hidden="1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0.92</v>
      </c>
      <c r="G2257">
        <v>0.55000000000000004</v>
      </c>
      <c r="H2257">
        <v>0.21</v>
      </c>
      <c r="I2257">
        <v>48</v>
      </c>
      <c r="J2257">
        <v>9</v>
      </c>
      <c r="K2257">
        <v>6.4</v>
      </c>
      <c r="L2257">
        <v>13</v>
      </c>
      <c r="M2257">
        <v>0</v>
      </c>
      <c r="N2257">
        <v>0.16</v>
      </c>
      <c r="O2257" t="s">
        <v>2297</v>
      </c>
      <c r="P2257" t="s">
        <v>20</v>
      </c>
    </row>
    <row r="2258" spans="1:16" hidden="1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0.92</v>
      </c>
      <c r="G2258">
        <v>0.63</v>
      </c>
      <c r="H2258">
        <v>0.2</v>
      </c>
      <c r="I2258">
        <v>73</v>
      </c>
      <c r="J2258">
        <v>71</v>
      </c>
      <c r="K2258">
        <v>7.7</v>
      </c>
      <c r="L2258">
        <v>224</v>
      </c>
      <c r="M2258">
        <v>0.02</v>
      </c>
      <c r="N2258">
        <v>7.0000000000000007E-2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0.92</v>
      </c>
      <c r="G2259">
        <v>0.23</v>
      </c>
      <c r="H2259">
        <v>0.42</v>
      </c>
      <c r="I2259">
        <v>60</v>
      </c>
      <c r="J2259">
        <v>34</v>
      </c>
      <c r="K2259">
        <v>6.1</v>
      </c>
      <c r="L2259">
        <v>16</v>
      </c>
      <c r="M2259">
        <v>0.18</v>
      </c>
      <c r="N2259">
        <v>0.09</v>
      </c>
      <c r="O2259" t="s">
        <v>19</v>
      </c>
      <c r="P2259" t="s">
        <v>112</v>
      </c>
    </row>
    <row r="2260" spans="1:16" hidden="1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0.92</v>
      </c>
      <c r="G2260">
        <v>0.57999999999999996</v>
      </c>
      <c r="H2260">
        <v>0.26</v>
      </c>
      <c r="I2260">
        <v>79</v>
      </c>
      <c r="J2260">
        <v>47</v>
      </c>
      <c r="K2260">
        <v>7.1</v>
      </c>
      <c r="L2260">
        <v>34</v>
      </c>
      <c r="M2260">
        <v>0</v>
      </c>
      <c r="N2260">
        <v>0.08</v>
      </c>
      <c r="O2260" t="s">
        <v>746</v>
      </c>
      <c r="P2260" t="s">
        <v>88</v>
      </c>
    </row>
    <row r="2261" spans="1:16" hidden="1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0.92</v>
      </c>
      <c r="G2261">
        <v>0.71</v>
      </c>
      <c r="H2261">
        <v>0.18</v>
      </c>
      <c r="I2261">
        <v>59</v>
      </c>
      <c r="J2261">
        <v>32</v>
      </c>
      <c r="K2261">
        <v>8</v>
      </c>
      <c r="L2261">
        <v>46</v>
      </c>
      <c r="M2261">
        <v>0</v>
      </c>
      <c r="N2261">
        <v>0.03</v>
      </c>
      <c r="O2261" t="s">
        <v>621</v>
      </c>
      <c r="P2261" t="s">
        <v>20</v>
      </c>
    </row>
    <row r="2262" spans="1:16" hidden="1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0.92</v>
      </c>
      <c r="G2262">
        <v>0.45</v>
      </c>
      <c r="H2262">
        <v>0.35</v>
      </c>
      <c r="M2262">
        <v>0</v>
      </c>
      <c r="N2262">
        <v>0.12</v>
      </c>
    </row>
    <row r="2263" spans="1:16" hidden="1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0.92</v>
      </c>
      <c r="G2263">
        <v>0.12</v>
      </c>
      <c r="H2263">
        <v>0.08</v>
      </c>
      <c r="M2263">
        <v>0.66</v>
      </c>
      <c r="N2263">
        <v>0.06</v>
      </c>
    </row>
    <row r="2264" spans="1:16" hidden="1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0.92</v>
      </c>
      <c r="G2264">
        <v>0.3</v>
      </c>
      <c r="H2264">
        <v>0.32</v>
      </c>
      <c r="I2264">
        <v>79</v>
      </c>
      <c r="J2264">
        <v>56</v>
      </c>
      <c r="K2264">
        <v>7.8</v>
      </c>
      <c r="L2264">
        <v>161</v>
      </c>
      <c r="M2264">
        <v>0.21</v>
      </c>
      <c r="N2264">
        <v>0.08</v>
      </c>
      <c r="O2264" t="s">
        <v>2303</v>
      </c>
      <c r="P2264" t="s">
        <v>88</v>
      </c>
    </row>
    <row r="2265" spans="1:16" hidden="1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0.91</v>
      </c>
      <c r="G2265">
        <v>0.16</v>
      </c>
      <c r="H2265">
        <v>0.56999999999999995</v>
      </c>
      <c r="M2265">
        <v>0</v>
      </c>
      <c r="N2265">
        <v>0.19</v>
      </c>
    </row>
    <row r="2266" spans="1:16" hidden="1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0.91</v>
      </c>
      <c r="G2266">
        <v>0.41</v>
      </c>
      <c r="H2266">
        <v>0.17</v>
      </c>
      <c r="I2266">
        <v>74</v>
      </c>
      <c r="J2266">
        <v>21</v>
      </c>
      <c r="K2266">
        <v>8.1999999999999993</v>
      </c>
      <c r="L2266">
        <v>62</v>
      </c>
      <c r="M2266">
        <v>0.3</v>
      </c>
      <c r="N2266">
        <v>0.05</v>
      </c>
      <c r="O2266" t="s">
        <v>2307</v>
      </c>
      <c r="P2266" t="s">
        <v>20</v>
      </c>
    </row>
    <row r="2267" spans="1:16" hidden="1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0.91</v>
      </c>
      <c r="G2267">
        <v>0.5</v>
      </c>
      <c r="H2267">
        <v>0.32</v>
      </c>
      <c r="I2267">
        <v>70</v>
      </c>
      <c r="J2267">
        <v>20</v>
      </c>
      <c r="K2267">
        <v>6.7</v>
      </c>
      <c r="L2267">
        <v>7</v>
      </c>
      <c r="M2267">
        <v>0</v>
      </c>
      <c r="N2267">
        <v>0.09</v>
      </c>
      <c r="O2267" t="s">
        <v>2308</v>
      </c>
      <c r="P2267" t="s">
        <v>112</v>
      </c>
    </row>
    <row r="2268" spans="1:16" hidden="1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0.91</v>
      </c>
      <c r="G2268">
        <v>0.45</v>
      </c>
      <c r="H2268">
        <v>0.35</v>
      </c>
      <c r="M2268">
        <v>0</v>
      </c>
      <c r="N2268">
        <v>0.12</v>
      </c>
    </row>
    <row r="2269" spans="1:16" hidden="1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0.91</v>
      </c>
      <c r="G2269">
        <v>0.28000000000000003</v>
      </c>
      <c r="H2269">
        <v>0.51</v>
      </c>
      <c r="M2269">
        <v>0.02</v>
      </c>
      <c r="N2269">
        <v>0.11</v>
      </c>
    </row>
    <row r="2270" spans="1:16" hidden="1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0.91</v>
      </c>
      <c r="G2270">
        <v>0.52</v>
      </c>
      <c r="H2270">
        <v>0.27</v>
      </c>
      <c r="I2270">
        <v>78</v>
      </c>
      <c r="J2270">
        <v>20</v>
      </c>
      <c r="K2270">
        <v>5.4</v>
      </c>
      <c r="L2270">
        <v>14</v>
      </c>
      <c r="M2270">
        <v>0</v>
      </c>
      <c r="N2270">
        <v>0.12</v>
      </c>
      <c r="O2270" t="s">
        <v>193</v>
      </c>
      <c r="P2270" t="s">
        <v>20</v>
      </c>
    </row>
    <row r="2271" spans="1:16" hidden="1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0.91</v>
      </c>
      <c r="G2271">
        <v>0.76</v>
      </c>
      <c r="H2271">
        <v>0.09</v>
      </c>
      <c r="K2271" t="s">
        <v>203</v>
      </c>
      <c r="M2271">
        <v>0</v>
      </c>
      <c r="N2271">
        <v>0.06</v>
      </c>
      <c r="O2271" t="s">
        <v>1746</v>
      </c>
      <c r="P2271" t="s">
        <v>20</v>
      </c>
    </row>
    <row r="2272" spans="1:16" hidden="1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0.91</v>
      </c>
      <c r="G2272">
        <v>0.45</v>
      </c>
      <c r="H2272">
        <v>0.35</v>
      </c>
      <c r="I2272">
        <v>76</v>
      </c>
      <c r="J2272">
        <v>23</v>
      </c>
      <c r="K2272">
        <v>8.1</v>
      </c>
      <c r="L2272">
        <v>12</v>
      </c>
      <c r="M2272">
        <v>0</v>
      </c>
      <c r="N2272">
        <v>0.12</v>
      </c>
      <c r="O2272" t="s">
        <v>134</v>
      </c>
      <c r="P2272" t="s">
        <v>88</v>
      </c>
    </row>
    <row r="2273" spans="1:16" hidden="1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0.91</v>
      </c>
      <c r="G2273">
        <v>0.46</v>
      </c>
      <c r="H2273">
        <v>0.3</v>
      </c>
      <c r="M2273">
        <v>0</v>
      </c>
      <c r="N2273">
        <v>0.16</v>
      </c>
    </row>
    <row r="2274" spans="1:16" hidden="1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0.91</v>
      </c>
      <c r="G2274">
        <v>0.57999999999999996</v>
      </c>
      <c r="H2274">
        <v>0.24</v>
      </c>
      <c r="I2274">
        <v>77</v>
      </c>
      <c r="J2274">
        <v>63</v>
      </c>
      <c r="K2274">
        <v>7.2</v>
      </c>
      <c r="L2274">
        <v>53</v>
      </c>
      <c r="M2274">
        <v>0.01</v>
      </c>
      <c r="N2274">
        <v>0.09</v>
      </c>
      <c r="O2274" t="s">
        <v>720</v>
      </c>
      <c r="P2274" t="s">
        <v>88</v>
      </c>
    </row>
    <row r="2275" spans="1:16" hidden="1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0.91</v>
      </c>
      <c r="G2275">
        <v>0.36</v>
      </c>
      <c r="H2275">
        <v>0.41</v>
      </c>
      <c r="I2275">
        <v>76</v>
      </c>
      <c r="J2275">
        <v>27</v>
      </c>
      <c r="K2275">
        <v>8.3000000000000007</v>
      </c>
      <c r="L2275">
        <v>48</v>
      </c>
      <c r="M2275">
        <v>0</v>
      </c>
      <c r="N2275">
        <v>0.15</v>
      </c>
      <c r="O2275" t="s">
        <v>255</v>
      </c>
      <c r="P2275" t="s">
        <v>112</v>
      </c>
    </row>
    <row r="2276" spans="1:16" hidden="1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0.91</v>
      </c>
      <c r="G2276">
        <v>0.35</v>
      </c>
      <c r="H2276">
        <v>0.27</v>
      </c>
      <c r="I2276">
        <v>63</v>
      </c>
      <c r="J2276">
        <v>15</v>
      </c>
      <c r="K2276">
        <v>8.9</v>
      </c>
      <c r="L2276">
        <v>23</v>
      </c>
      <c r="M2276">
        <v>0.21</v>
      </c>
      <c r="N2276">
        <v>0.09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0.91</v>
      </c>
      <c r="G2277">
        <v>0.43</v>
      </c>
      <c r="H2277">
        <v>0.25</v>
      </c>
      <c r="I2277">
        <v>92</v>
      </c>
      <c r="J2277">
        <v>59</v>
      </c>
      <c r="K2277">
        <v>8.9</v>
      </c>
      <c r="L2277">
        <v>950</v>
      </c>
      <c r="M2277">
        <v>0.16</v>
      </c>
      <c r="N2277">
        <v>7.0000000000000007E-2</v>
      </c>
      <c r="O2277" t="s">
        <v>1168</v>
      </c>
      <c r="P2277" t="s">
        <v>88</v>
      </c>
    </row>
    <row r="2278" spans="1:16" hidden="1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0.91</v>
      </c>
      <c r="G2278">
        <v>0.01</v>
      </c>
      <c r="H2278">
        <v>0.83</v>
      </c>
      <c r="M2278">
        <v>0</v>
      </c>
      <c r="N2278">
        <v>7.0000000000000007E-2</v>
      </c>
    </row>
    <row r="2279" spans="1:16" hidden="1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0.91</v>
      </c>
      <c r="G2279">
        <v>0.72</v>
      </c>
      <c r="H2279">
        <v>0.17</v>
      </c>
      <c r="M2279">
        <v>0</v>
      </c>
      <c r="N2279">
        <v>0.01</v>
      </c>
    </row>
    <row r="2280" spans="1:16" hidden="1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0.91</v>
      </c>
      <c r="G2280">
        <v>0.02</v>
      </c>
      <c r="H2280">
        <v>0.8</v>
      </c>
      <c r="I2280">
        <v>90</v>
      </c>
      <c r="J2280">
        <v>13</v>
      </c>
      <c r="K2280">
        <v>8.6999999999999993</v>
      </c>
      <c r="L2280">
        <v>31</v>
      </c>
      <c r="M2280">
        <v>0.02</v>
      </c>
      <c r="N2280">
        <v>7.0000000000000007E-2</v>
      </c>
      <c r="O2280" t="s">
        <v>648</v>
      </c>
      <c r="P2280" t="s">
        <v>20</v>
      </c>
    </row>
    <row r="2281" spans="1:16" hidden="1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0.91</v>
      </c>
      <c r="G2281">
        <v>0.25</v>
      </c>
      <c r="H2281">
        <v>0.13</v>
      </c>
      <c r="I2281">
        <v>57</v>
      </c>
      <c r="J2281">
        <v>25</v>
      </c>
      <c r="K2281">
        <v>7.4</v>
      </c>
      <c r="L2281">
        <v>57</v>
      </c>
      <c r="M2281">
        <v>0.46</v>
      </c>
      <c r="N2281">
        <v>0.06</v>
      </c>
      <c r="O2281" t="s">
        <v>934</v>
      </c>
      <c r="P2281" t="s">
        <v>88</v>
      </c>
    </row>
    <row r="2282" spans="1:16" hidden="1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0.91</v>
      </c>
      <c r="G2282">
        <v>0.7</v>
      </c>
      <c r="H2282">
        <v>0.11</v>
      </c>
      <c r="I2282">
        <v>86</v>
      </c>
      <c r="J2282">
        <v>15</v>
      </c>
      <c r="K2282">
        <v>5.7</v>
      </c>
      <c r="L2282">
        <v>183</v>
      </c>
      <c r="M2282">
        <v>0</v>
      </c>
      <c r="N2282">
        <v>0.09</v>
      </c>
      <c r="O2282" t="s">
        <v>426</v>
      </c>
      <c r="P2282" t="s">
        <v>20</v>
      </c>
    </row>
    <row r="2283" spans="1:16" hidden="1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0.91</v>
      </c>
      <c r="G2283">
        <v>0.77</v>
      </c>
      <c r="H2283">
        <v>0.11</v>
      </c>
      <c r="I2283">
        <v>59</v>
      </c>
      <c r="J2283">
        <v>7</v>
      </c>
      <c r="K2283" t="s">
        <v>203</v>
      </c>
      <c r="M2283">
        <v>0</v>
      </c>
      <c r="N2283">
        <v>0.04</v>
      </c>
      <c r="O2283" t="s">
        <v>373</v>
      </c>
      <c r="P2283" t="s">
        <v>20</v>
      </c>
    </row>
    <row r="2284" spans="1:16" hidden="1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0.91</v>
      </c>
      <c r="G2284">
        <v>0.35</v>
      </c>
      <c r="H2284">
        <v>0.41</v>
      </c>
      <c r="I2284">
        <v>81</v>
      </c>
      <c r="J2284">
        <v>38</v>
      </c>
      <c r="K2284">
        <v>6.8</v>
      </c>
      <c r="L2284">
        <v>110</v>
      </c>
      <c r="M2284">
        <v>0.02</v>
      </c>
      <c r="N2284">
        <v>0.14000000000000001</v>
      </c>
      <c r="O2284" t="s">
        <v>193</v>
      </c>
      <c r="P2284" t="s">
        <v>20</v>
      </c>
    </row>
    <row r="2285" spans="1:16" hidden="1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0.91</v>
      </c>
      <c r="G2285">
        <v>0.48</v>
      </c>
      <c r="H2285">
        <v>0.32</v>
      </c>
      <c r="I2285">
        <v>56</v>
      </c>
      <c r="J2285">
        <v>26</v>
      </c>
      <c r="K2285">
        <v>8.1</v>
      </c>
      <c r="L2285">
        <v>57</v>
      </c>
      <c r="M2285">
        <v>0.02</v>
      </c>
      <c r="N2285">
        <v>0.09</v>
      </c>
      <c r="O2285" t="s">
        <v>621</v>
      </c>
      <c r="P2285" t="s">
        <v>20</v>
      </c>
    </row>
    <row r="2286" spans="1:16" hidden="1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0.91</v>
      </c>
      <c r="G2286">
        <v>0.84</v>
      </c>
      <c r="H2286">
        <v>0</v>
      </c>
      <c r="M2286">
        <v>0</v>
      </c>
      <c r="N2286">
        <v>7.0000000000000007E-2</v>
      </c>
    </row>
    <row r="2287" spans="1:16" hidden="1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0.91</v>
      </c>
      <c r="G2287">
        <v>0</v>
      </c>
      <c r="H2287">
        <v>0</v>
      </c>
      <c r="M2287">
        <v>0.91</v>
      </c>
      <c r="N2287">
        <v>0</v>
      </c>
    </row>
    <row r="2288" spans="1:16" hidden="1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0.91</v>
      </c>
      <c r="G2288">
        <v>0.61</v>
      </c>
      <c r="H2288">
        <v>0.26</v>
      </c>
      <c r="I2288">
        <v>75</v>
      </c>
      <c r="J2288">
        <v>20</v>
      </c>
      <c r="K2288">
        <v>7.9</v>
      </c>
      <c r="L2288">
        <v>12</v>
      </c>
      <c r="M2288">
        <v>0</v>
      </c>
      <c r="N2288">
        <v>0.04</v>
      </c>
      <c r="O2288" t="s">
        <v>621</v>
      </c>
      <c r="P2288" t="s">
        <v>20</v>
      </c>
    </row>
    <row r="2289" spans="1:16" ht="29" hidden="1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0.91</v>
      </c>
      <c r="G2289">
        <v>0.23</v>
      </c>
      <c r="H2289">
        <v>0.46</v>
      </c>
      <c r="I2289">
        <v>76</v>
      </c>
      <c r="J2289">
        <v>42</v>
      </c>
      <c r="K2289">
        <v>6.5</v>
      </c>
      <c r="L2289">
        <v>53</v>
      </c>
      <c r="M2289">
        <v>0.05</v>
      </c>
      <c r="N2289">
        <v>0.17</v>
      </c>
      <c r="O2289" t="s">
        <v>648</v>
      </c>
      <c r="P2289" t="s">
        <v>53</v>
      </c>
    </row>
    <row r="2290" spans="1:16" hidden="1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0.9</v>
      </c>
      <c r="G2290">
        <v>0.44</v>
      </c>
      <c r="H2290">
        <v>0.35</v>
      </c>
      <c r="I2290">
        <v>80</v>
      </c>
      <c r="J2290">
        <v>23</v>
      </c>
      <c r="K2290">
        <v>7.6</v>
      </c>
      <c r="L2290">
        <v>5</v>
      </c>
      <c r="M2290">
        <v>0</v>
      </c>
      <c r="N2290">
        <v>0.12</v>
      </c>
      <c r="O2290" t="s">
        <v>135</v>
      </c>
      <c r="P2290" t="s">
        <v>20</v>
      </c>
    </row>
    <row r="2291" spans="1:16" hidden="1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0.9</v>
      </c>
      <c r="G2291">
        <v>0.45</v>
      </c>
      <c r="H2291">
        <v>0.26</v>
      </c>
      <c r="I2291">
        <v>78</v>
      </c>
      <c r="J2291">
        <v>68</v>
      </c>
      <c r="K2291">
        <v>8.3000000000000007</v>
      </c>
      <c r="L2291">
        <v>432</v>
      </c>
      <c r="M2291">
        <v>0.11</v>
      </c>
      <c r="N2291">
        <v>0.08</v>
      </c>
      <c r="O2291" t="s">
        <v>2324</v>
      </c>
      <c r="P2291" t="s">
        <v>88</v>
      </c>
    </row>
    <row r="2292" spans="1:16" hidden="1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0.9</v>
      </c>
      <c r="G2292">
        <v>0.4</v>
      </c>
      <c r="H2292">
        <v>0.28000000000000003</v>
      </c>
      <c r="I2292">
        <v>77</v>
      </c>
      <c r="J2292">
        <v>80</v>
      </c>
      <c r="K2292">
        <v>3.4</v>
      </c>
      <c r="L2292">
        <v>1221</v>
      </c>
      <c r="M2292">
        <v>0.08</v>
      </c>
      <c r="N2292">
        <v>0.14000000000000001</v>
      </c>
      <c r="O2292" t="s">
        <v>222</v>
      </c>
      <c r="P2292" t="s">
        <v>88</v>
      </c>
    </row>
    <row r="2293" spans="1:16" hidden="1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0.9</v>
      </c>
      <c r="G2293">
        <v>0.44</v>
      </c>
      <c r="H2293">
        <v>0.39</v>
      </c>
      <c r="I2293">
        <v>71</v>
      </c>
      <c r="J2293">
        <v>24</v>
      </c>
      <c r="K2293">
        <v>7</v>
      </c>
      <c r="L2293">
        <v>186</v>
      </c>
      <c r="M2293">
        <v>0</v>
      </c>
      <c r="N2293">
        <v>0.08</v>
      </c>
      <c r="O2293" t="s">
        <v>1082</v>
      </c>
      <c r="P2293" t="s">
        <v>53</v>
      </c>
    </row>
    <row r="2294" spans="1:16" ht="29" hidden="1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0.9</v>
      </c>
      <c r="G2294">
        <v>0</v>
      </c>
      <c r="H2294">
        <v>0</v>
      </c>
      <c r="M2294">
        <v>0.9</v>
      </c>
      <c r="N2294">
        <v>0</v>
      </c>
    </row>
    <row r="2295" spans="1:16" hidden="1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0.9</v>
      </c>
      <c r="G2295">
        <v>0.44</v>
      </c>
      <c r="H2295">
        <v>0.35</v>
      </c>
      <c r="I2295">
        <v>78</v>
      </c>
      <c r="J2295">
        <v>36</v>
      </c>
      <c r="K2295">
        <v>7.6</v>
      </c>
      <c r="L2295">
        <v>9</v>
      </c>
      <c r="M2295">
        <v>0</v>
      </c>
      <c r="N2295">
        <v>0.12</v>
      </c>
      <c r="O2295" t="s">
        <v>2144</v>
      </c>
      <c r="P2295" t="s">
        <v>20</v>
      </c>
    </row>
    <row r="2296" spans="1:16" hidden="1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0.9</v>
      </c>
      <c r="G2296">
        <v>0.68</v>
      </c>
      <c r="H2296">
        <v>0.15</v>
      </c>
      <c r="I2296">
        <v>73</v>
      </c>
      <c r="J2296">
        <v>75</v>
      </c>
      <c r="K2296">
        <v>7.3</v>
      </c>
      <c r="L2296">
        <v>82</v>
      </c>
      <c r="M2296">
        <v>0</v>
      </c>
      <c r="N2296">
        <v>0.08</v>
      </c>
      <c r="O2296" t="s">
        <v>339</v>
      </c>
      <c r="P2296" t="s">
        <v>88</v>
      </c>
    </row>
    <row r="2297" spans="1:16" hidden="1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0.9</v>
      </c>
      <c r="G2297">
        <v>0.75</v>
      </c>
      <c r="H2297">
        <v>0.03</v>
      </c>
      <c r="I2297">
        <v>90</v>
      </c>
      <c r="J2297">
        <v>52</v>
      </c>
      <c r="K2297">
        <v>8.8000000000000007</v>
      </c>
      <c r="L2297">
        <v>114</v>
      </c>
      <c r="M2297">
        <v>0</v>
      </c>
      <c r="N2297">
        <v>0.12</v>
      </c>
      <c r="O2297" t="s">
        <v>684</v>
      </c>
      <c r="P2297" t="s">
        <v>112</v>
      </c>
    </row>
    <row r="2298" spans="1:16" hidden="1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0.9</v>
      </c>
      <c r="G2298">
        <v>0.51</v>
      </c>
      <c r="H2298">
        <v>0.31</v>
      </c>
      <c r="I2298">
        <v>76</v>
      </c>
      <c r="J2298">
        <v>45</v>
      </c>
      <c r="K2298">
        <v>6.7</v>
      </c>
      <c r="L2298">
        <v>344</v>
      </c>
      <c r="M2298">
        <v>0.01</v>
      </c>
      <c r="N2298">
        <v>0.08</v>
      </c>
      <c r="O2298" t="s">
        <v>1535</v>
      </c>
      <c r="P2298" t="s">
        <v>53</v>
      </c>
    </row>
    <row r="2299" spans="1:16" hidden="1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0.9</v>
      </c>
      <c r="G2299">
        <v>0.45</v>
      </c>
      <c r="H2299">
        <v>0.37</v>
      </c>
      <c r="K2299">
        <v>7</v>
      </c>
      <c r="L2299">
        <v>109</v>
      </c>
      <c r="M2299">
        <v>0</v>
      </c>
      <c r="N2299">
        <v>0.08</v>
      </c>
      <c r="O2299" t="s">
        <v>260</v>
      </c>
      <c r="P2299" t="s">
        <v>53</v>
      </c>
    </row>
    <row r="2300" spans="1:16" hidden="1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0.9</v>
      </c>
      <c r="G2300">
        <v>0.48</v>
      </c>
      <c r="H2300">
        <v>0.32</v>
      </c>
      <c r="I2300">
        <v>88</v>
      </c>
      <c r="J2300">
        <v>82</v>
      </c>
      <c r="K2300">
        <v>8.3000000000000007</v>
      </c>
      <c r="L2300">
        <v>818</v>
      </c>
      <c r="M2300">
        <v>0.02</v>
      </c>
      <c r="N2300">
        <v>0.08</v>
      </c>
      <c r="O2300" t="s">
        <v>415</v>
      </c>
      <c r="P2300" t="s">
        <v>53</v>
      </c>
    </row>
    <row r="2301" spans="1:16" hidden="1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0.9</v>
      </c>
      <c r="G2301">
        <v>0.32</v>
      </c>
      <c r="H2301">
        <v>0.39</v>
      </c>
      <c r="I2301">
        <v>70</v>
      </c>
      <c r="J2301">
        <v>60</v>
      </c>
      <c r="K2301">
        <v>5.7</v>
      </c>
      <c r="L2301">
        <v>174</v>
      </c>
      <c r="M2301">
        <v>0.04</v>
      </c>
      <c r="N2301">
        <v>0.15</v>
      </c>
      <c r="O2301" t="s">
        <v>1457</v>
      </c>
      <c r="P2301" t="s">
        <v>53</v>
      </c>
    </row>
    <row r="2302" spans="1:16" hidden="1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0.9</v>
      </c>
      <c r="G2302">
        <v>0.5</v>
      </c>
      <c r="H2302">
        <v>0.34</v>
      </c>
      <c r="M2302">
        <v>0</v>
      </c>
      <c r="N2302">
        <v>0.06</v>
      </c>
    </row>
    <row r="2303" spans="1:16" hidden="1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0.9</v>
      </c>
      <c r="G2303">
        <v>0.32</v>
      </c>
      <c r="H2303">
        <v>0.42</v>
      </c>
      <c r="I2303">
        <v>70</v>
      </c>
      <c r="J2303">
        <v>46</v>
      </c>
      <c r="K2303">
        <v>7</v>
      </c>
      <c r="L2303">
        <v>80</v>
      </c>
      <c r="M2303">
        <v>0.02</v>
      </c>
      <c r="N2303">
        <v>0.14000000000000001</v>
      </c>
      <c r="O2303" t="s">
        <v>885</v>
      </c>
      <c r="P2303" t="s">
        <v>112</v>
      </c>
    </row>
    <row r="2304" spans="1:16" hidden="1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0.9</v>
      </c>
      <c r="G2304">
        <v>0.32</v>
      </c>
      <c r="H2304">
        <v>0.42</v>
      </c>
      <c r="M2304">
        <v>0</v>
      </c>
      <c r="N2304">
        <v>0.16</v>
      </c>
    </row>
    <row r="2305" spans="1:16" hidden="1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0.9</v>
      </c>
      <c r="G2305">
        <v>0.32</v>
      </c>
      <c r="H2305">
        <v>0.51</v>
      </c>
      <c r="I2305">
        <v>71</v>
      </c>
      <c r="J2305">
        <v>64</v>
      </c>
      <c r="K2305">
        <v>5.7</v>
      </c>
      <c r="L2305">
        <v>2421</v>
      </c>
      <c r="M2305">
        <v>0</v>
      </c>
      <c r="N2305">
        <v>7.0000000000000007E-2</v>
      </c>
      <c r="O2305" t="s">
        <v>1650</v>
      </c>
      <c r="P2305" t="s">
        <v>53</v>
      </c>
    </row>
    <row r="2306" spans="1:16" hidden="1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0.9</v>
      </c>
      <c r="G2306">
        <v>0.5</v>
      </c>
      <c r="H2306">
        <v>0.34</v>
      </c>
      <c r="M2306">
        <v>0</v>
      </c>
      <c r="N2306">
        <v>0.06</v>
      </c>
    </row>
    <row r="2307" spans="1:16" hidden="1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0.9</v>
      </c>
      <c r="G2307">
        <v>0.17</v>
      </c>
      <c r="H2307">
        <v>0.13</v>
      </c>
      <c r="I2307">
        <v>70</v>
      </c>
      <c r="J2307">
        <v>44</v>
      </c>
      <c r="K2307">
        <v>8.1</v>
      </c>
      <c r="L2307">
        <v>8</v>
      </c>
      <c r="M2307">
        <v>0.55000000000000004</v>
      </c>
      <c r="N2307">
        <v>0.05</v>
      </c>
      <c r="O2307" t="s">
        <v>639</v>
      </c>
      <c r="P2307" t="s">
        <v>20</v>
      </c>
    </row>
    <row r="2308" spans="1:16" hidden="1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0.9</v>
      </c>
      <c r="G2308">
        <v>0.52</v>
      </c>
      <c r="H2308">
        <v>0.25</v>
      </c>
      <c r="I2308">
        <v>74</v>
      </c>
      <c r="J2308">
        <v>44</v>
      </c>
      <c r="K2308">
        <v>7.4</v>
      </c>
      <c r="L2308">
        <v>10</v>
      </c>
      <c r="M2308">
        <v>0</v>
      </c>
      <c r="N2308">
        <v>0.12</v>
      </c>
      <c r="O2308" t="s">
        <v>807</v>
      </c>
      <c r="P2308" t="s">
        <v>20</v>
      </c>
    </row>
    <row r="2309" spans="1:16" hidden="1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0.9</v>
      </c>
      <c r="G2309">
        <v>0.63</v>
      </c>
      <c r="H2309">
        <v>0.13</v>
      </c>
      <c r="I2309">
        <v>74</v>
      </c>
      <c r="J2309">
        <v>13</v>
      </c>
      <c r="K2309">
        <v>5.2</v>
      </c>
      <c r="L2309">
        <v>118</v>
      </c>
      <c r="M2309">
        <v>0</v>
      </c>
      <c r="N2309">
        <v>0.15</v>
      </c>
      <c r="O2309" t="s">
        <v>135</v>
      </c>
      <c r="P2309" t="s">
        <v>20</v>
      </c>
    </row>
    <row r="2310" spans="1:16" hidden="1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0.9</v>
      </c>
      <c r="G2310">
        <v>0.41</v>
      </c>
      <c r="H2310">
        <v>0.43</v>
      </c>
      <c r="I2310">
        <v>73</v>
      </c>
      <c r="J2310">
        <v>28</v>
      </c>
      <c r="K2310">
        <v>7.6</v>
      </c>
      <c r="L2310">
        <v>34</v>
      </c>
      <c r="M2310">
        <v>0.01</v>
      </c>
      <c r="N2310">
        <v>0.05</v>
      </c>
      <c r="O2310" t="s">
        <v>621</v>
      </c>
      <c r="P2310" t="s">
        <v>20</v>
      </c>
    </row>
    <row r="2311" spans="1:16" hidden="1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0.9</v>
      </c>
      <c r="G2311">
        <v>0.84</v>
      </c>
      <c r="H2311">
        <v>0.05</v>
      </c>
      <c r="M2311">
        <v>0</v>
      </c>
      <c r="N2311">
        <v>0.01</v>
      </c>
    </row>
    <row r="2312" spans="1:16" hidden="1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0.9</v>
      </c>
      <c r="G2312">
        <v>0.74</v>
      </c>
      <c r="H2312">
        <v>0.03</v>
      </c>
      <c r="I2312">
        <v>50</v>
      </c>
      <c r="J2312">
        <v>14</v>
      </c>
      <c r="K2312">
        <v>6.5</v>
      </c>
      <c r="L2312">
        <v>28</v>
      </c>
      <c r="M2312">
        <v>0.01</v>
      </c>
      <c r="N2312">
        <v>0.12</v>
      </c>
      <c r="O2312" t="s">
        <v>339</v>
      </c>
      <c r="P2312" t="s">
        <v>88</v>
      </c>
    </row>
    <row r="2313" spans="1:16" hidden="1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0.9</v>
      </c>
      <c r="G2313">
        <v>0.65</v>
      </c>
      <c r="H2313">
        <v>0.22</v>
      </c>
      <c r="I2313">
        <v>71</v>
      </c>
      <c r="J2313">
        <v>16</v>
      </c>
      <c r="K2313">
        <v>7.5</v>
      </c>
      <c r="L2313">
        <v>15</v>
      </c>
      <c r="M2313">
        <v>0</v>
      </c>
      <c r="N2313">
        <v>0.03</v>
      </c>
      <c r="O2313" t="s">
        <v>134</v>
      </c>
      <c r="P2313" t="s">
        <v>88</v>
      </c>
    </row>
    <row r="2314" spans="1:16" ht="29" hidden="1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0.9</v>
      </c>
      <c r="G2314">
        <v>0.34</v>
      </c>
      <c r="H2314">
        <v>0.46</v>
      </c>
      <c r="I2314">
        <v>69</v>
      </c>
      <c r="J2314">
        <v>5</v>
      </c>
      <c r="K2314" t="s">
        <v>203</v>
      </c>
      <c r="M2314">
        <v>0</v>
      </c>
      <c r="N2314">
        <v>0.1</v>
      </c>
      <c r="O2314" t="s">
        <v>255</v>
      </c>
      <c r="P2314" t="s">
        <v>112</v>
      </c>
    </row>
    <row r="2315" spans="1:16" hidden="1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0.9</v>
      </c>
      <c r="G2315">
        <v>0.42</v>
      </c>
      <c r="H2315">
        <v>0.36</v>
      </c>
      <c r="I2315">
        <v>61</v>
      </c>
      <c r="J2315">
        <v>4</v>
      </c>
      <c r="K2315">
        <v>5.2</v>
      </c>
      <c r="L2315">
        <v>11</v>
      </c>
      <c r="M2315">
        <v>0.04</v>
      </c>
      <c r="N2315">
        <v>7.0000000000000007E-2</v>
      </c>
      <c r="O2315" t="s">
        <v>885</v>
      </c>
      <c r="P2315" t="s">
        <v>112</v>
      </c>
    </row>
    <row r="2316" spans="1:16" hidden="1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0.9</v>
      </c>
      <c r="G2316">
        <v>0.42</v>
      </c>
      <c r="H2316">
        <v>0.34</v>
      </c>
      <c r="I2316">
        <v>86</v>
      </c>
      <c r="J2316">
        <v>53</v>
      </c>
      <c r="K2316">
        <v>7.8</v>
      </c>
      <c r="L2316">
        <v>49</v>
      </c>
      <c r="M2316">
        <v>0</v>
      </c>
      <c r="N2316">
        <v>0.14000000000000001</v>
      </c>
      <c r="O2316" t="s">
        <v>2021</v>
      </c>
      <c r="P2316" t="s">
        <v>88</v>
      </c>
    </row>
    <row r="2317" spans="1:16" hidden="1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0.9</v>
      </c>
      <c r="G2317">
        <v>0.54</v>
      </c>
      <c r="H2317">
        <v>0.27</v>
      </c>
      <c r="K2317" t="s">
        <v>203</v>
      </c>
      <c r="M2317">
        <v>0</v>
      </c>
      <c r="N2317">
        <v>0.08</v>
      </c>
      <c r="O2317" t="s">
        <v>686</v>
      </c>
      <c r="P2317" t="s">
        <v>112</v>
      </c>
    </row>
    <row r="2318" spans="1:16" hidden="1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0.9</v>
      </c>
      <c r="G2318">
        <v>0.62</v>
      </c>
      <c r="H2318">
        <v>0.24</v>
      </c>
      <c r="I2318">
        <v>82</v>
      </c>
      <c r="J2318">
        <v>63</v>
      </c>
      <c r="K2318">
        <v>8.5</v>
      </c>
      <c r="L2318">
        <v>14</v>
      </c>
      <c r="M2318">
        <v>0</v>
      </c>
      <c r="N2318">
        <v>0.04</v>
      </c>
      <c r="O2318" t="s">
        <v>773</v>
      </c>
      <c r="P2318" t="s">
        <v>88</v>
      </c>
    </row>
    <row r="2319" spans="1:16" hidden="1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0.9</v>
      </c>
      <c r="G2319">
        <v>0.81</v>
      </c>
      <c r="H2319">
        <v>0.05</v>
      </c>
      <c r="I2319">
        <v>85</v>
      </c>
      <c r="J2319">
        <v>28</v>
      </c>
      <c r="K2319">
        <v>7.6</v>
      </c>
      <c r="L2319">
        <v>14</v>
      </c>
      <c r="M2319">
        <v>0</v>
      </c>
      <c r="N2319">
        <v>0.04</v>
      </c>
      <c r="O2319" t="s">
        <v>193</v>
      </c>
      <c r="P2319" t="s">
        <v>20</v>
      </c>
    </row>
    <row r="2320" spans="1:16" hidden="1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0.9</v>
      </c>
      <c r="G2320">
        <v>0.44</v>
      </c>
      <c r="H2320">
        <v>0.34</v>
      </c>
      <c r="I2320">
        <v>68</v>
      </c>
      <c r="J2320">
        <v>21</v>
      </c>
      <c r="K2320">
        <v>6.6</v>
      </c>
      <c r="L2320">
        <v>27</v>
      </c>
      <c r="M2320">
        <v>0</v>
      </c>
      <c r="N2320">
        <v>0.11</v>
      </c>
      <c r="O2320" t="s">
        <v>1196</v>
      </c>
      <c r="P2320" t="s">
        <v>20</v>
      </c>
    </row>
    <row r="2321" spans="1:16" hidden="1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0.9</v>
      </c>
      <c r="G2321">
        <v>0.48</v>
      </c>
      <c r="H2321">
        <v>0.34</v>
      </c>
      <c r="K2321">
        <v>7.2</v>
      </c>
      <c r="L2321">
        <v>21</v>
      </c>
      <c r="M2321">
        <v>0</v>
      </c>
      <c r="N2321">
        <v>7.0000000000000007E-2</v>
      </c>
      <c r="O2321" t="s">
        <v>885</v>
      </c>
      <c r="P2321" t="s">
        <v>112</v>
      </c>
    </row>
    <row r="2322" spans="1:16" hidden="1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0.89</v>
      </c>
      <c r="G2322">
        <v>0.62</v>
      </c>
      <c r="H2322">
        <v>0.24</v>
      </c>
      <c r="I2322">
        <v>71</v>
      </c>
      <c r="J2322">
        <v>6</v>
      </c>
      <c r="K2322" t="s">
        <v>203</v>
      </c>
      <c r="M2322">
        <v>0</v>
      </c>
      <c r="N2322">
        <v>0.03</v>
      </c>
      <c r="O2322" t="s">
        <v>339</v>
      </c>
      <c r="P2322" t="s">
        <v>20</v>
      </c>
    </row>
    <row r="2323" spans="1:16" hidden="1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0.89</v>
      </c>
      <c r="G2323">
        <v>0.74</v>
      </c>
      <c r="H2323">
        <v>0.03</v>
      </c>
      <c r="I2323">
        <v>76</v>
      </c>
      <c r="J2323">
        <v>25</v>
      </c>
      <c r="K2323">
        <v>8</v>
      </c>
      <c r="L2323">
        <v>20</v>
      </c>
      <c r="M2323">
        <v>0</v>
      </c>
      <c r="N2323">
        <v>0.12</v>
      </c>
      <c r="O2323" t="s">
        <v>777</v>
      </c>
      <c r="P2323" t="s">
        <v>53</v>
      </c>
    </row>
    <row r="2324" spans="1:16" ht="29" hidden="1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0.89</v>
      </c>
      <c r="G2324">
        <v>0.73</v>
      </c>
      <c r="H2324">
        <v>0.1</v>
      </c>
      <c r="I2324">
        <v>68</v>
      </c>
      <c r="J2324">
        <v>11</v>
      </c>
      <c r="K2324" t="s">
        <v>203</v>
      </c>
      <c r="M2324">
        <v>0</v>
      </c>
      <c r="N2324">
        <v>0.06</v>
      </c>
      <c r="O2324" t="s">
        <v>2341</v>
      </c>
      <c r="P2324" t="s">
        <v>20</v>
      </c>
    </row>
    <row r="2325" spans="1:16" hidden="1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0.89</v>
      </c>
      <c r="G2325">
        <v>0.6</v>
      </c>
      <c r="H2325">
        <v>0.22</v>
      </c>
      <c r="I2325">
        <v>91</v>
      </c>
      <c r="J2325">
        <v>22</v>
      </c>
      <c r="K2325">
        <v>8.5</v>
      </c>
      <c r="L2325">
        <v>59</v>
      </c>
      <c r="M2325">
        <v>0.05</v>
      </c>
      <c r="N2325">
        <v>0.02</v>
      </c>
      <c r="O2325" t="s">
        <v>2343</v>
      </c>
      <c r="P2325" t="s">
        <v>88</v>
      </c>
    </row>
    <row r="2326" spans="1:16" hidden="1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0.89</v>
      </c>
      <c r="G2326">
        <v>0.66</v>
      </c>
      <c r="H2326">
        <v>0.11</v>
      </c>
      <c r="I2326">
        <v>67</v>
      </c>
      <c r="J2326">
        <v>64</v>
      </c>
      <c r="K2326">
        <v>6.3</v>
      </c>
      <c r="L2326">
        <v>121</v>
      </c>
      <c r="M2326">
        <v>0.04</v>
      </c>
      <c r="N2326">
        <v>0.08</v>
      </c>
      <c r="O2326" t="s">
        <v>465</v>
      </c>
      <c r="P2326" t="s">
        <v>53</v>
      </c>
    </row>
    <row r="2327" spans="1:16" hidden="1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0.89</v>
      </c>
      <c r="G2327">
        <v>0.74</v>
      </c>
      <c r="H2327">
        <v>0.03</v>
      </c>
      <c r="I2327">
        <v>83</v>
      </c>
      <c r="J2327">
        <v>29</v>
      </c>
      <c r="K2327">
        <v>6.2</v>
      </c>
      <c r="L2327">
        <v>16</v>
      </c>
      <c r="M2327">
        <v>0</v>
      </c>
      <c r="N2327">
        <v>0.12</v>
      </c>
      <c r="O2327" t="s">
        <v>135</v>
      </c>
      <c r="P2327" t="s">
        <v>20</v>
      </c>
    </row>
    <row r="2328" spans="1:16" hidden="1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0.89</v>
      </c>
      <c r="G2328">
        <v>0.17</v>
      </c>
      <c r="H2328">
        <v>0.62</v>
      </c>
      <c r="I2328">
        <v>77</v>
      </c>
      <c r="J2328">
        <v>47</v>
      </c>
      <c r="K2328">
        <v>6.7</v>
      </c>
      <c r="L2328">
        <v>58</v>
      </c>
      <c r="M2328">
        <v>0</v>
      </c>
      <c r="N2328">
        <v>0.1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0.89</v>
      </c>
      <c r="G2329">
        <v>0.46</v>
      </c>
      <c r="H2329">
        <v>0.17</v>
      </c>
      <c r="I2329">
        <v>84</v>
      </c>
      <c r="J2329">
        <v>16</v>
      </c>
      <c r="K2329">
        <v>8.6</v>
      </c>
      <c r="L2329">
        <v>58</v>
      </c>
      <c r="M2329">
        <v>0.24</v>
      </c>
      <c r="N2329">
        <v>0.02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0.89</v>
      </c>
      <c r="G2330">
        <v>0.42</v>
      </c>
      <c r="H2330">
        <v>0.16</v>
      </c>
      <c r="I2330">
        <v>85</v>
      </c>
      <c r="J2330">
        <v>38</v>
      </c>
      <c r="K2330">
        <v>9.1</v>
      </c>
      <c r="L2330">
        <v>132</v>
      </c>
      <c r="M2330">
        <v>0.3</v>
      </c>
      <c r="N2330">
        <v>0.02</v>
      </c>
      <c r="O2330" t="s">
        <v>270</v>
      </c>
      <c r="P2330" t="s">
        <v>20</v>
      </c>
    </row>
    <row r="2331" spans="1:16" hidden="1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0.89</v>
      </c>
      <c r="G2331">
        <v>0.43</v>
      </c>
      <c r="H2331">
        <v>0.37</v>
      </c>
      <c r="M2331">
        <v>0</v>
      </c>
      <c r="N2331">
        <v>0.09</v>
      </c>
    </row>
    <row r="2332" spans="1:16" hidden="1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0.89</v>
      </c>
      <c r="G2332">
        <v>0.3</v>
      </c>
      <c r="H2332">
        <v>0.49</v>
      </c>
      <c r="I2332">
        <v>76</v>
      </c>
      <c r="J2332">
        <v>8</v>
      </c>
      <c r="K2332" t="s">
        <v>203</v>
      </c>
      <c r="M2332">
        <v>0</v>
      </c>
      <c r="N2332">
        <v>0.1</v>
      </c>
      <c r="O2332" t="s">
        <v>1002</v>
      </c>
      <c r="P2332" t="s">
        <v>20</v>
      </c>
    </row>
    <row r="2333" spans="1:16" ht="29" hidden="1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0.89</v>
      </c>
      <c r="G2333">
        <v>0</v>
      </c>
      <c r="H2333">
        <v>0</v>
      </c>
      <c r="M2333">
        <v>0.89</v>
      </c>
      <c r="N2333">
        <v>0</v>
      </c>
    </row>
    <row r="2334" spans="1:16" hidden="1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0.89</v>
      </c>
      <c r="G2334">
        <v>0.72</v>
      </c>
      <c r="H2334">
        <v>0</v>
      </c>
      <c r="M2334">
        <v>0</v>
      </c>
      <c r="N2334">
        <v>0.17</v>
      </c>
    </row>
    <row r="2335" spans="1:16" hidden="1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0.89</v>
      </c>
      <c r="G2335">
        <v>0.44</v>
      </c>
      <c r="H2335">
        <v>0.27</v>
      </c>
      <c r="I2335">
        <v>77</v>
      </c>
      <c r="J2335">
        <v>56</v>
      </c>
      <c r="K2335">
        <v>8.3000000000000007</v>
      </c>
      <c r="L2335">
        <v>80</v>
      </c>
      <c r="M2335">
        <v>0</v>
      </c>
      <c r="N2335">
        <v>0.18</v>
      </c>
      <c r="O2335" t="s">
        <v>605</v>
      </c>
      <c r="P2335" t="s">
        <v>88</v>
      </c>
    </row>
    <row r="2336" spans="1:16" hidden="1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0.89</v>
      </c>
      <c r="G2336">
        <v>0.69</v>
      </c>
      <c r="H2336">
        <v>0.18</v>
      </c>
      <c r="I2336">
        <v>62</v>
      </c>
      <c r="J2336">
        <v>11</v>
      </c>
      <c r="K2336">
        <v>5.5</v>
      </c>
      <c r="L2336">
        <v>8</v>
      </c>
      <c r="M2336">
        <v>0</v>
      </c>
      <c r="N2336">
        <v>0.02</v>
      </c>
      <c r="O2336" t="s">
        <v>255</v>
      </c>
      <c r="P2336" t="s">
        <v>20</v>
      </c>
    </row>
    <row r="2337" spans="1:16" hidden="1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0.89</v>
      </c>
      <c r="G2337">
        <v>0.48</v>
      </c>
      <c r="H2337">
        <v>0.33</v>
      </c>
      <c r="K2337">
        <v>6.8</v>
      </c>
      <c r="L2337">
        <v>14</v>
      </c>
      <c r="M2337">
        <v>0</v>
      </c>
      <c r="N2337">
        <v>0.08</v>
      </c>
      <c r="O2337" t="s">
        <v>885</v>
      </c>
      <c r="P2337" t="s">
        <v>112</v>
      </c>
    </row>
    <row r="2338" spans="1:16" hidden="1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0.89</v>
      </c>
      <c r="G2338">
        <v>0.16</v>
      </c>
      <c r="H2338">
        <v>0.11</v>
      </c>
      <c r="I2338">
        <v>83</v>
      </c>
      <c r="J2338">
        <v>10</v>
      </c>
      <c r="K2338">
        <v>8.1999999999999993</v>
      </c>
      <c r="L2338">
        <v>22</v>
      </c>
      <c r="M2338">
        <v>0.56000000000000005</v>
      </c>
      <c r="N2338">
        <v>0.06</v>
      </c>
      <c r="O2338" t="s">
        <v>181</v>
      </c>
      <c r="P2338" t="s">
        <v>88</v>
      </c>
    </row>
    <row r="2339" spans="1:16" hidden="1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0.89</v>
      </c>
      <c r="G2339">
        <v>0.44</v>
      </c>
      <c r="H2339">
        <v>0.34</v>
      </c>
      <c r="I2339">
        <v>85</v>
      </c>
      <c r="J2339">
        <v>16</v>
      </c>
      <c r="K2339">
        <v>7.5</v>
      </c>
      <c r="L2339">
        <v>6</v>
      </c>
      <c r="M2339">
        <v>0</v>
      </c>
      <c r="N2339">
        <v>0.11</v>
      </c>
      <c r="O2339" t="s">
        <v>426</v>
      </c>
      <c r="P2339" t="s">
        <v>20</v>
      </c>
    </row>
    <row r="2340" spans="1:16" hidden="1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0.89</v>
      </c>
      <c r="G2340">
        <v>0.42</v>
      </c>
      <c r="H2340">
        <v>0.33</v>
      </c>
      <c r="I2340">
        <v>83</v>
      </c>
      <c r="J2340">
        <v>43</v>
      </c>
      <c r="K2340">
        <v>7.8</v>
      </c>
      <c r="L2340">
        <v>30</v>
      </c>
      <c r="M2340">
        <v>0</v>
      </c>
      <c r="N2340">
        <v>0.14000000000000001</v>
      </c>
      <c r="O2340" t="s">
        <v>784</v>
      </c>
      <c r="P2340" t="s">
        <v>20</v>
      </c>
    </row>
    <row r="2341" spans="1:16" hidden="1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0.89</v>
      </c>
      <c r="G2341">
        <v>0.38</v>
      </c>
      <c r="H2341">
        <v>0.28999999999999998</v>
      </c>
      <c r="M2341">
        <v>0.15</v>
      </c>
      <c r="N2341">
        <v>0.08</v>
      </c>
    </row>
    <row r="2342" spans="1:16" hidden="1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0.89</v>
      </c>
      <c r="G2342">
        <v>0.27</v>
      </c>
      <c r="H2342">
        <v>0.35</v>
      </c>
      <c r="I2342">
        <v>81</v>
      </c>
      <c r="J2342">
        <v>67</v>
      </c>
      <c r="K2342">
        <v>8.1</v>
      </c>
      <c r="L2342">
        <v>84</v>
      </c>
      <c r="M2342">
        <v>0.05</v>
      </c>
      <c r="N2342">
        <v>0.21</v>
      </c>
      <c r="O2342" t="s">
        <v>2356</v>
      </c>
      <c r="P2342" t="s">
        <v>53</v>
      </c>
    </row>
    <row r="2343" spans="1:16" hidden="1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0.89</v>
      </c>
      <c r="G2343">
        <v>0.56000000000000005</v>
      </c>
      <c r="H2343">
        <v>0.25</v>
      </c>
      <c r="I2343">
        <v>75</v>
      </c>
      <c r="J2343">
        <v>12</v>
      </c>
      <c r="K2343">
        <v>7.8</v>
      </c>
      <c r="L2343">
        <v>20</v>
      </c>
      <c r="M2343">
        <v>0</v>
      </c>
      <c r="N2343">
        <v>0.08</v>
      </c>
      <c r="O2343" t="s">
        <v>2043</v>
      </c>
      <c r="P2343" t="s">
        <v>88</v>
      </c>
    </row>
    <row r="2344" spans="1:16" ht="29" hidden="1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0.89</v>
      </c>
      <c r="G2344">
        <v>0.52</v>
      </c>
      <c r="H2344">
        <v>0.25</v>
      </c>
      <c r="I2344">
        <v>80</v>
      </c>
      <c r="J2344">
        <v>41</v>
      </c>
      <c r="K2344">
        <v>7.3</v>
      </c>
      <c r="L2344">
        <v>17</v>
      </c>
      <c r="M2344">
        <v>0</v>
      </c>
      <c r="N2344">
        <v>0.11</v>
      </c>
      <c r="O2344" t="s">
        <v>134</v>
      </c>
      <c r="P2344" t="s">
        <v>20</v>
      </c>
    </row>
    <row r="2345" spans="1:16" hidden="1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0.89</v>
      </c>
      <c r="G2345">
        <v>0.36</v>
      </c>
      <c r="H2345">
        <v>0.43</v>
      </c>
      <c r="M2345">
        <v>0</v>
      </c>
      <c r="N2345">
        <v>0.1</v>
      </c>
    </row>
    <row r="2346" spans="1:16" hidden="1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0.89</v>
      </c>
      <c r="G2346">
        <v>0.49</v>
      </c>
      <c r="H2346">
        <v>0.34</v>
      </c>
      <c r="M2346">
        <v>0</v>
      </c>
      <c r="N2346">
        <v>0.06</v>
      </c>
    </row>
    <row r="2347" spans="1:16" hidden="1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0.89</v>
      </c>
      <c r="G2347">
        <v>0.6</v>
      </c>
      <c r="H2347">
        <v>0.18</v>
      </c>
      <c r="M2347">
        <v>0</v>
      </c>
      <c r="N2347">
        <v>0.11</v>
      </c>
    </row>
    <row r="2348" spans="1:16" hidden="1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0.89</v>
      </c>
      <c r="G2348">
        <v>0.28000000000000003</v>
      </c>
      <c r="H2348">
        <v>0.51</v>
      </c>
      <c r="I2348">
        <v>80</v>
      </c>
      <c r="J2348">
        <v>18</v>
      </c>
      <c r="K2348">
        <v>8.4</v>
      </c>
      <c r="L2348">
        <v>22</v>
      </c>
      <c r="M2348">
        <v>0</v>
      </c>
      <c r="N2348">
        <v>0.09</v>
      </c>
      <c r="O2348" t="s">
        <v>193</v>
      </c>
      <c r="P2348" t="s">
        <v>20</v>
      </c>
    </row>
    <row r="2349" spans="1:16" hidden="1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0.89</v>
      </c>
      <c r="G2349">
        <v>0</v>
      </c>
      <c r="H2349">
        <v>0.68</v>
      </c>
      <c r="M2349">
        <v>0</v>
      </c>
      <c r="N2349">
        <v>0.2</v>
      </c>
    </row>
    <row r="2350" spans="1:16" ht="29" hidden="1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0.89</v>
      </c>
      <c r="G2350">
        <v>0.47</v>
      </c>
      <c r="H2350">
        <v>0.28999999999999998</v>
      </c>
      <c r="I2350">
        <v>70</v>
      </c>
      <c r="J2350">
        <v>25</v>
      </c>
      <c r="K2350">
        <v>7.1</v>
      </c>
      <c r="L2350">
        <v>16</v>
      </c>
      <c r="M2350">
        <v>0</v>
      </c>
      <c r="N2350">
        <v>0.13</v>
      </c>
      <c r="O2350" t="s">
        <v>255</v>
      </c>
      <c r="P2350" t="s">
        <v>112</v>
      </c>
    </row>
    <row r="2351" spans="1:16" hidden="1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0.89</v>
      </c>
      <c r="G2351">
        <v>0</v>
      </c>
      <c r="H2351">
        <v>0</v>
      </c>
      <c r="M2351">
        <v>0.89</v>
      </c>
      <c r="N2351">
        <v>0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0.89</v>
      </c>
      <c r="G2352">
        <v>0.83</v>
      </c>
      <c r="H2352">
        <v>0</v>
      </c>
      <c r="I2352">
        <v>70</v>
      </c>
      <c r="J2352">
        <v>17</v>
      </c>
      <c r="K2352">
        <v>7.9</v>
      </c>
      <c r="L2352">
        <v>15</v>
      </c>
      <c r="M2352">
        <v>0</v>
      </c>
      <c r="N2352">
        <v>0.06</v>
      </c>
      <c r="O2352" t="s">
        <v>2365</v>
      </c>
      <c r="P2352" t="s">
        <v>20</v>
      </c>
    </row>
    <row r="2353" spans="1:16" hidden="1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0.89</v>
      </c>
      <c r="G2353">
        <v>0.28000000000000003</v>
      </c>
      <c r="H2353">
        <v>0.47</v>
      </c>
      <c r="M2353">
        <v>0</v>
      </c>
      <c r="N2353">
        <v>0.13</v>
      </c>
    </row>
    <row r="2354" spans="1:16" hidden="1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0.89</v>
      </c>
      <c r="G2354">
        <v>0.82</v>
      </c>
      <c r="H2354">
        <v>0</v>
      </c>
      <c r="I2354">
        <v>79</v>
      </c>
      <c r="J2354">
        <v>9</v>
      </c>
      <c r="K2354">
        <v>4.0999999999999996</v>
      </c>
      <c r="L2354">
        <v>34</v>
      </c>
      <c r="M2354">
        <v>0</v>
      </c>
      <c r="N2354">
        <v>7.0000000000000007E-2</v>
      </c>
      <c r="O2354" t="s">
        <v>287</v>
      </c>
      <c r="P2354" t="s">
        <v>20</v>
      </c>
    </row>
    <row r="2355" spans="1:16" hidden="1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0.88</v>
      </c>
      <c r="G2355">
        <v>0.41</v>
      </c>
      <c r="H2355">
        <v>0.37</v>
      </c>
      <c r="I2355">
        <v>68</v>
      </c>
      <c r="J2355">
        <v>43</v>
      </c>
      <c r="K2355">
        <v>8.1</v>
      </c>
      <c r="L2355">
        <v>40</v>
      </c>
      <c r="M2355">
        <v>0.01</v>
      </c>
      <c r="N2355">
        <v>0.09</v>
      </c>
      <c r="O2355" t="s">
        <v>506</v>
      </c>
      <c r="P2355" t="s">
        <v>20</v>
      </c>
    </row>
    <row r="2356" spans="1:16" ht="29" hidden="1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0.88</v>
      </c>
      <c r="G2356">
        <v>0.44</v>
      </c>
      <c r="H2356">
        <v>0.3</v>
      </c>
      <c r="M2356">
        <v>0.09</v>
      </c>
      <c r="N2356">
        <v>0.06</v>
      </c>
    </row>
    <row r="2357" spans="1:16" hidden="1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0.88</v>
      </c>
      <c r="G2357">
        <v>0.38</v>
      </c>
      <c r="H2357">
        <v>0.36</v>
      </c>
      <c r="I2357">
        <v>71</v>
      </c>
      <c r="J2357">
        <v>30</v>
      </c>
      <c r="K2357">
        <v>7.5</v>
      </c>
      <c r="L2357">
        <v>49</v>
      </c>
      <c r="M2357">
        <v>0</v>
      </c>
      <c r="N2357">
        <v>0.15</v>
      </c>
      <c r="O2357" t="s">
        <v>490</v>
      </c>
      <c r="P2357" t="s">
        <v>88</v>
      </c>
    </row>
    <row r="2358" spans="1:16" hidden="1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0.88</v>
      </c>
      <c r="G2358">
        <v>0.01</v>
      </c>
      <c r="H2358">
        <v>0.79</v>
      </c>
      <c r="I2358">
        <v>86</v>
      </c>
      <c r="J2358">
        <v>40</v>
      </c>
      <c r="K2358">
        <v>4.2</v>
      </c>
      <c r="L2358">
        <v>6430</v>
      </c>
      <c r="M2358">
        <v>0</v>
      </c>
      <c r="N2358">
        <v>0.09</v>
      </c>
      <c r="O2358" t="s">
        <v>82</v>
      </c>
      <c r="P2358" t="s">
        <v>53</v>
      </c>
    </row>
    <row r="2359" spans="1:16" hidden="1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0.88</v>
      </c>
      <c r="G2359">
        <v>0.27</v>
      </c>
      <c r="H2359">
        <v>0.46</v>
      </c>
      <c r="I2359">
        <v>78</v>
      </c>
      <c r="J2359">
        <v>37</v>
      </c>
      <c r="K2359">
        <v>8.1</v>
      </c>
      <c r="L2359">
        <v>60</v>
      </c>
      <c r="M2359">
        <v>0</v>
      </c>
      <c r="N2359">
        <v>0.15</v>
      </c>
      <c r="O2359" t="s">
        <v>1538</v>
      </c>
      <c r="P2359" t="s">
        <v>88</v>
      </c>
    </row>
    <row r="2360" spans="1:16" hidden="1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0.88</v>
      </c>
      <c r="G2360">
        <v>0.18</v>
      </c>
      <c r="H2360">
        <v>0.59</v>
      </c>
      <c r="I2360">
        <v>84</v>
      </c>
      <c r="J2360">
        <v>43</v>
      </c>
      <c r="K2360">
        <v>7.5</v>
      </c>
      <c r="L2360">
        <v>65</v>
      </c>
      <c r="M2360">
        <v>0.01</v>
      </c>
      <c r="N2360">
        <v>0.1</v>
      </c>
      <c r="O2360" t="s">
        <v>1580</v>
      </c>
      <c r="P2360" t="s">
        <v>20</v>
      </c>
    </row>
    <row r="2361" spans="1:16" hidden="1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0.88</v>
      </c>
      <c r="G2361">
        <v>0.35</v>
      </c>
      <c r="H2361">
        <v>0.37</v>
      </c>
      <c r="I2361">
        <v>78</v>
      </c>
      <c r="J2361">
        <v>47</v>
      </c>
      <c r="K2361">
        <v>7.8</v>
      </c>
      <c r="L2361">
        <v>91</v>
      </c>
      <c r="M2361">
        <v>0.01</v>
      </c>
      <c r="N2361">
        <v>0.15</v>
      </c>
      <c r="O2361" t="s">
        <v>826</v>
      </c>
      <c r="P2361" t="s">
        <v>53</v>
      </c>
    </row>
    <row r="2362" spans="1:16" hidden="1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0.88</v>
      </c>
      <c r="G2362">
        <v>0.48</v>
      </c>
      <c r="H2362">
        <v>0.33</v>
      </c>
      <c r="M2362">
        <v>0</v>
      </c>
      <c r="N2362">
        <v>0.08</v>
      </c>
    </row>
    <row r="2363" spans="1:16" hidden="1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0.88</v>
      </c>
      <c r="G2363">
        <v>0.11</v>
      </c>
      <c r="H2363">
        <v>0</v>
      </c>
      <c r="M2363">
        <v>0.77</v>
      </c>
      <c r="N2363">
        <v>0.01</v>
      </c>
    </row>
    <row r="2364" spans="1:16" hidden="1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0.88</v>
      </c>
      <c r="G2364">
        <v>0.43</v>
      </c>
      <c r="H2364">
        <v>0.34</v>
      </c>
      <c r="I2364">
        <v>84</v>
      </c>
      <c r="J2364">
        <v>23</v>
      </c>
      <c r="K2364">
        <v>8.3000000000000007</v>
      </c>
      <c r="L2364">
        <v>13</v>
      </c>
      <c r="M2364">
        <v>0</v>
      </c>
      <c r="N2364">
        <v>0.11</v>
      </c>
      <c r="O2364" t="s">
        <v>426</v>
      </c>
      <c r="P2364" t="s">
        <v>20</v>
      </c>
    </row>
    <row r="2365" spans="1:16" ht="29" hidden="1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0.88</v>
      </c>
      <c r="G2365">
        <v>0.21</v>
      </c>
      <c r="H2365">
        <v>0.12</v>
      </c>
      <c r="I2365">
        <v>78</v>
      </c>
      <c r="J2365">
        <v>52</v>
      </c>
      <c r="K2365">
        <v>8.3000000000000007</v>
      </c>
      <c r="L2365">
        <v>144</v>
      </c>
      <c r="M2365">
        <v>0.46</v>
      </c>
      <c r="N2365">
        <v>0.08</v>
      </c>
      <c r="O2365" t="s">
        <v>242</v>
      </c>
      <c r="P2365" t="s">
        <v>88</v>
      </c>
    </row>
    <row r="2366" spans="1:16" hidden="1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0.88</v>
      </c>
      <c r="G2366">
        <v>0.32</v>
      </c>
      <c r="H2366">
        <v>0.06</v>
      </c>
      <c r="M2366">
        <v>0</v>
      </c>
      <c r="N2366">
        <v>0.5</v>
      </c>
    </row>
    <row r="2367" spans="1:16" ht="29" hidden="1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0.88</v>
      </c>
      <c r="G2367">
        <v>0.49</v>
      </c>
      <c r="H2367">
        <v>0.33</v>
      </c>
      <c r="M2367">
        <v>0</v>
      </c>
      <c r="N2367">
        <v>0.06</v>
      </c>
    </row>
    <row r="2368" spans="1:16" hidden="1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0.88</v>
      </c>
      <c r="G2368">
        <v>0.8</v>
      </c>
      <c r="H2368">
        <v>0</v>
      </c>
      <c r="I2368">
        <v>51</v>
      </c>
      <c r="J2368">
        <v>11</v>
      </c>
      <c r="K2368">
        <v>7.8</v>
      </c>
      <c r="L2368">
        <v>17</v>
      </c>
      <c r="M2368">
        <v>0.01</v>
      </c>
      <c r="N2368">
        <v>7.0000000000000007E-2</v>
      </c>
      <c r="O2368" t="s">
        <v>111</v>
      </c>
      <c r="P2368" t="s">
        <v>20</v>
      </c>
    </row>
    <row r="2369" spans="1:16" hidden="1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0.88</v>
      </c>
      <c r="G2369">
        <v>0.47</v>
      </c>
      <c r="H2369">
        <v>0.33</v>
      </c>
      <c r="I2369">
        <v>77</v>
      </c>
      <c r="J2369">
        <v>27</v>
      </c>
      <c r="K2369">
        <v>6.4</v>
      </c>
      <c r="L2369">
        <v>194</v>
      </c>
      <c r="M2369">
        <v>0</v>
      </c>
      <c r="N2369">
        <v>0.08</v>
      </c>
      <c r="O2369" t="s">
        <v>260</v>
      </c>
      <c r="P2369" t="s">
        <v>53</v>
      </c>
    </row>
    <row r="2370" spans="1:16" hidden="1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0.88</v>
      </c>
      <c r="G2370">
        <v>0.3</v>
      </c>
      <c r="H2370">
        <v>0.22</v>
      </c>
      <c r="I2370">
        <v>82</v>
      </c>
      <c r="J2370">
        <v>78</v>
      </c>
      <c r="K2370">
        <v>8.5</v>
      </c>
      <c r="L2370">
        <v>397</v>
      </c>
      <c r="M2370">
        <v>0.3</v>
      </c>
      <c r="N2370">
        <v>0.05</v>
      </c>
      <c r="O2370" t="s">
        <v>222</v>
      </c>
      <c r="P2370" t="s">
        <v>53</v>
      </c>
    </row>
    <row r="2371" spans="1:16" ht="29" hidden="1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0.88</v>
      </c>
      <c r="G2371">
        <v>0.5</v>
      </c>
      <c r="H2371">
        <v>0.28999999999999998</v>
      </c>
      <c r="I2371">
        <v>74</v>
      </c>
      <c r="J2371">
        <v>55</v>
      </c>
      <c r="K2371">
        <v>7.3</v>
      </c>
      <c r="L2371">
        <v>81</v>
      </c>
      <c r="M2371">
        <v>0.01</v>
      </c>
      <c r="N2371">
        <v>0.08</v>
      </c>
      <c r="O2371" t="s">
        <v>584</v>
      </c>
      <c r="P2371" t="s">
        <v>20</v>
      </c>
    </row>
    <row r="2372" spans="1:16" hidden="1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0.88</v>
      </c>
      <c r="G2372">
        <v>0.5</v>
      </c>
      <c r="H2372">
        <v>0.28000000000000003</v>
      </c>
      <c r="I2372">
        <v>61</v>
      </c>
      <c r="J2372">
        <v>8</v>
      </c>
      <c r="K2372">
        <v>5.5</v>
      </c>
      <c r="L2372">
        <v>18</v>
      </c>
      <c r="M2372">
        <v>0</v>
      </c>
      <c r="N2372">
        <v>0.09</v>
      </c>
      <c r="O2372" t="s">
        <v>2043</v>
      </c>
      <c r="P2372" t="s">
        <v>88</v>
      </c>
    </row>
    <row r="2373" spans="1:16" hidden="1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0.88</v>
      </c>
      <c r="G2373">
        <v>0.01</v>
      </c>
      <c r="H2373">
        <v>0.79</v>
      </c>
      <c r="I2373">
        <v>90</v>
      </c>
      <c r="J2373">
        <v>40</v>
      </c>
      <c r="K2373">
        <v>6.6</v>
      </c>
      <c r="L2373">
        <v>2299</v>
      </c>
      <c r="M2373">
        <v>0</v>
      </c>
      <c r="N2373">
        <v>7.0000000000000007E-2</v>
      </c>
      <c r="O2373" t="s">
        <v>535</v>
      </c>
      <c r="P2373" t="s">
        <v>53</v>
      </c>
    </row>
    <row r="2374" spans="1:16" hidden="1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0.88</v>
      </c>
      <c r="G2374">
        <v>0.73</v>
      </c>
      <c r="H2374">
        <v>0.09</v>
      </c>
      <c r="I2374">
        <v>93</v>
      </c>
      <c r="J2374">
        <v>57</v>
      </c>
      <c r="K2374">
        <v>8.1999999999999993</v>
      </c>
      <c r="L2374">
        <v>137</v>
      </c>
      <c r="M2374">
        <v>0</v>
      </c>
      <c r="N2374">
        <v>0.06</v>
      </c>
      <c r="O2374" t="s">
        <v>300</v>
      </c>
      <c r="P2374" t="s">
        <v>88</v>
      </c>
    </row>
    <row r="2375" spans="1:16" hidden="1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0.88</v>
      </c>
      <c r="G2375">
        <v>0.44</v>
      </c>
      <c r="H2375">
        <v>0.35</v>
      </c>
      <c r="I2375">
        <v>75</v>
      </c>
      <c r="J2375">
        <v>49</v>
      </c>
      <c r="K2375">
        <v>7.6</v>
      </c>
      <c r="L2375">
        <v>45</v>
      </c>
      <c r="M2375">
        <v>0</v>
      </c>
      <c r="N2375">
        <v>0.08</v>
      </c>
      <c r="O2375" t="s">
        <v>746</v>
      </c>
      <c r="P2375" t="s">
        <v>88</v>
      </c>
    </row>
    <row r="2376" spans="1:16" hidden="1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0.88</v>
      </c>
      <c r="G2376">
        <v>0.43</v>
      </c>
      <c r="H2376">
        <v>0.33</v>
      </c>
      <c r="I2376">
        <v>86</v>
      </c>
      <c r="J2376">
        <v>25</v>
      </c>
      <c r="K2376">
        <v>8.1</v>
      </c>
      <c r="L2376">
        <v>18</v>
      </c>
      <c r="M2376">
        <v>0</v>
      </c>
      <c r="N2376">
        <v>0.11</v>
      </c>
      <c r="O2376" t="s">
        <v>1433</v>
      </c>
      <c r="P2376" t="s">
        <v>20</v>
      </c>
    </row>
    <row r="2377" spans="1:16" ht="29" hidden="1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0.88</v>
      </c>
      <c r="G2377">
        <v>0.38</v>
      </c>
      <c r="H2377">
        <v>0.33</v>
      </c>
      <c r="I2377">
        <v>82</v>
      </c>
      <c r="J2377">
        <v>49</v>
      </c>
      <c r="K2377">
        <v>7.8</v>
      </c>
      <c r="L2377">
        <v>345</v>
      </c>
      <c r="M2377">
        <v>0.03</v>
      </c>
      <c r="N2377">
        <v>0.14000000000000001</v>
      </c>
      <c r="O2377" t="s">
        <v>506</v>
      </c>
      <c r="P2377" t="s">
        <v>53</v>
      </c>
    </row>
    <row r="2378" spans="1:16" ht="29" hidden="1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0.87</v>
      </c>
      <c r="G2378">
        <v>0.65</v>
      </c>
      <c r="H2378">
        <v>0.19</v>
      </c>
      <c r="I2378">
        <v>88</v>
      </c>
      <c r="J2378">
        <v>49</v>
      </c>
      <c r="K2378">
        <v>8.8000000000000007</v>
      </c>
      <c r="L2378">
        <v>45</v>
      </c>
      <c r="M2378">
        <v>0</v>
      </c>
      <c r="N2378">
        <v>0.03</v>
      </c>
      <c r="O2378" t="s">
        <v>2385</v>
      </c>
      <c r="P2378" t="s">
        <v>88</v>
      </c>
    </row>
    <row r="2379" spans="1:16" hidden="1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0.87</v>
      </c>
      <c r="G2379">
        <v>0.8</v>
      </c>
      <c r="H2379">
        <v>0</v>
      </c>
      <c r="I2379">
        <v>76</v>
      </c>
      <c r="J2379">
        <v>29</v>
      </c>
      <c r="K2379">
        <v>6.8</v>
      </c>
      <c r="L2379">
        <v>27</v>
      </c>
      <c r="M2379">
        <v>0</v>
      </c>
      <c r="N2379">
        <v>7.0000000000000007E-2</v>
      </c>
      <c r="O2379" t="s">
        <v>287</v>
      </c>
      <c r="P2379" t="s">
        <v>20</v>
      </c>
    </row>
    <row r="2380" spans="1:16" hidden="1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0.87</v>
      </c>
      <c r="G2380">
        <v>0.49</v>
      </c>
      <c r="H2380">
        <v>0.33</v>
      </c>
      <c r="I2380">
        <v>48</v>
      </c>
      <c r="J2380">
        <v>4</v>
      </c>
      <c r="K2380">
        <v>6.6</v>
      </c>
      <c r="L2380">
        <v>16</v>
      </c>
      <c r="M2380">
        <v>0</v>
      </c>
      <c r="N2380">
        <v>0.06</v>
      </c>
      <c r="O2380" t="s">
        <v>2388</v>
      </c>
      <c r="P2380" t="s">
        <v>88</v>
      </c>
    </row>
    <row r="2381" spans="1:16" hidden="1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0.87</v>
      </c>
      <c r="G2381">
        <v>0.49</v>
      </c>
      <c r="H2381">
        <v>0.33</v>
      </c>
      <c r="M2381">
        <v>0</v>
      </c>
      <c r="N2381">
        <v>0.06</v>
      </c>
    </row>
    <row r="2382" spans="1:16" hidden="1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0.87</v>
      </c>
      <c r="G2382">
        <v>0.15</v>
      </c>
      <c r="H2382">
        <v>0.62</v>
      </c>
      <c r="I2382">
        <v>69</v>
      </c>
      <c r="J2382">
        <v>29</v>
      </c>
      <c r="K2382">
        <v>7.2</v>
      </c>
      <c r="L2382">
        <v>30</v>
      </c>
      <c r="M2382">
        <v>0</v>
      </c>
      <c r="N2382">
        <v>0.11</v>
      </c>
      <c r="O2382" t="s">
        <v>637</v>
      </c>
      <c r="P2382" t="s">
        <v>20</v>
      </c>
    </row>
    <row r="2383" spans="1:16" hidden="1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0.87</v>
      </c>
      <c r="G2383">
        <v>0</v>
      </c>
      <c r="H2383">
        <v>0</v>
      </c>
      <c r="M2383">
        <v>0.87</v>
      </c>
      <c r="N2383">
        <v>0</v>
      </c>
    </row>
    <row r="2384" spans="1:16" ht="29" hidden="1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0.87</v>
      </c>
      <c r="G2384">
        <v>0.61</v>
      </c>
      <c r="H2384">
        <v>0.24</v>
      </c>
      <c r="I2384">
        <v>81</v>
      </c>
      <c r="J2384">
        <v>33</v>
      </c>
      <c r="K2384">
        <v>8.8000000000000007</v>
      </c>
      <c r="L2384">
        <v>17</v>
      </c>
      <c r="M2384">
        <v>0</v>
      </c>
      <c r="N2384">
        <v>0.03</v>
      </c>
      <c r="O2384" t="s">
        <v>1147</v>
      </c>
      <c r="P2384" t="s">
        <v>53</v>
      </c>
    </row>
    <row r="2385" spans="1:16" hidden="1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0.87</v>
      </c>
      <c r="G2385">
        <v>0.38</v>
      </c>
      <c r="H2385">
        <v>0.4</v>
      </c>
      <c r="I2385">
        <v>80</v>
      </c>
      <c r="J2385">
        <v>47</v>
      </c>
      <c r="K2385">
        <v>7.9</v>
      </c>
      <c r="L2385">
        <v>468</v>
      </c>
      <c r="M2385">
        <v>0.01</v>
      </c>
      <c r="N2385">
        <v>0.08</v>
      </c>
      <c r="O2385" t="s">
        <v>1913</v>
      </c>
      <c r="P2385" t="s">
        <v>53</v>
      </c>
    </row>
    <row r="2386" spans="1:16" hidden="1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0.87</v>
      </c>
      <c r="G2386">
        <v>0.55000000000000004</v>
      </c>
      <c r="H2386">
        <v>0.24</v>
      </c>
      <c r="I2386">
        <v>80</v>
      </c>
      <c r="J2386">
        <v>71</v>
      </c>
      <c r="K2386">
        <v>7.7</v>
      </c>
      <c r="L2386">
        <v>446</v>
      </c>
      <c r="M2386">
        <v>0.01</v>
      </c>
      <c r="N2386">
        <v>7.0000000000000007E-2</v>
      </c>
      <c r="O2386" t="s">
        <v>2395</v>
      </c>
      <c r="P2386" t="s">
        <v>53</v>
      </c>
    </row>
    <row r="2387" spans="1:16" hidden="1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0.87</v>
      </c>
      <c r="G2387">
        <v>0.32</v>
      </c>
      <c r="H2387">
        <v>0.26</v>
      </c>
      <c r="M2387">
        <v>0.12</v>
      </c>
      <c r="N2387">
        <v>0.17</v>
      </c>
    </row>
    <row r="2388" spans="1:16" hidden="1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0.87</v>
      </c>
      <c r="G2388">
        <v>0.43</v>
      </c>
      <c r="H2388">
        <v>0.28999999999999998</v>
      </c>
      <c r="M2388">
        <v>0.09</v>
      </c>
      <c r="N2388">
        <v>0.06</v>
      </c>
    </row>
    <row r="2389" spans="1:16" hidden="1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0.87</v>
      </c>
      <c r="G2389">
        <v>0</v>
      </c>
      <c r="H2389">
        <v>0</v>
      </c>
      <c r="M2389">
        <v>0.87</v>
      </c>
      <c r="N2389">
        <v>0</v>
      </c>
    </row>
    <row r="2390" spans="1:16" ht="29" hidden="1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0.87</v>
      </c>
      <c r="G2390">
        <v>0.73</v>
      </c>
      <c r="H2390">
        <v>0.03</v>
      </c>
      <c r="I2390">
        <v>68</v>
      </c>
      <c r="J2390">
        <v>20</v>
      </c>
      <c r="K2390">
        <v>7.2</v>
      </c>
      <c r="L2390">
        <v>105</v>
      </c>
      <c r="M2390">
        <v>0</v>
      </c>
      <c r="N2390">
        <v>0.12</v>
      </c>
      <c r="O2390" t="s">
        <v>1086</v>
      </c>
      <c r="P2390" t="s">
        <v>112</v>
      </c>
    </row>
    <row r="2391" spans="1:16" hidden="1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0.87</v>
      </c>
      <c r="G2391">
        <v>0.08</v>
      </c>
      <c r="H2391">
        <v>0.11</v>
      </c>
      <c r="I2391">
        <v>69</v>
      </c>
      <c r="J2391">
        <v>27</v>
      </c>
      <c r="K2391">
        <v>8.1</v>
      </c>
      <c r="L2391">
        <v>35</v>
      </c>
      <c r="M2391">
        <v>0.62</v>
      </c>
      <c r="N2391">
        <v>0.06</v>
      </c>
      <c r="O2391" t="s">
        <v>2247</v>
      </c>
      <c r="P2391" t="s">
        <v>88</v>
      </c>
    </row>
    <row r="2392" spans="1:16" hidden="1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0.87</v>
      </c>
      <c r="G2392">
        <v>0</v>
      </c>
      <c r="H2392">
        <v>0.81</v>
      </c>
      <c r="M2392">
        <v>0</v>
      </c>
      <c r="N2392">
        <v>0.06</v>
      </c>
    </row>
    <row r="2393" spans="1:16" hidden="1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0.87</v>
      </c>
      <c r="G2393">
        <v>0.62</v>
      </c>
      <c r="H2393">
        <v>0.18</v>
      </c>
      <c r="I2393">
        <v>63</v>
      </c>
      <c r="J2393">
        <v>31</v>
      </c>
      <c r="K2393">
        <v>6.8</v>
      </c>
      <c r="L2393">
        <v>29</v>
      </c>
      <c r="M2393">
        <v>0</v>
      </c>
      <c r="N2393">
        <v>7.0000000000000007E-2</v>
      </c>
      <c r="O2393" t="s">
        <v>260</v>
      </c>
      <c r="P2393" t="s">
        <v>112</v>
      </c>
    </row>
    <row r="2394" spans="1:16" hidden="1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0.87</v>
      </c>
      <c r="G2394">
        <v>0.48</v>
      </c>
      <c r="H2394">
        <v>0.33</v>
      </c>
      <c r="M2394">
        <v>0</v>
      </c>
      <c r="N2394">
        <v>0.06</v>
      </c>
    </row>
    <row r="2395" spans="1:16" hidden="1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0.87</v>
      </c>
      <c r="G2395">
        <v>0.42</v>
      </c>
      <c r="H2395">
        <v>0.3</v>
      </c>
      <c r="I2395">
        <v>73</v>
      </c>
      <c r="J2395">
        <v>69</v>
      </c>
      <c r="K2395">
        <v>6.9</v>
      </c>
      <c r="L2395">
        <v>159</v>
      </c>
      <c r="M2395">
        <v>0.01</v>
      </c>
      <c r="N2395">
        <v>0.15</v>
      </c>
      <c r="O2395" t="s">
        <v>2406</v>
      </c>
      <c r="P2395" t="s">
        <v>20</v>
      </c>
    </row>
    <row r="2396" spans="1:16" hidden="1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0.87</v>
      </c>
      <c r="G2396">
        <v>0.72</v>
      </c>
      <c r="H2396">
        <v>0.03</v>
      </c>
      <c r="I2396">
        <v>69</v>
      </c>
      <c r="J2396">
        <v>17</v>
      </c>
      <c r="K2396">
        <v>7.3</v>
      </c>
      <c r="L2396">
        <v>19</v>
      </c>
      <c r="M2396">
        <v>0</v>
      </c>
      <c r="N2396">
        <v>0.12</v>
      </c>
      <c r="O2396" t="s">
        <v>1239</v>
      </c>
      <c r="P2396" t="s">
        <v>88</v>
      </c>
    </row>
    <row r="2397" spans="1:16" hidden="1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0.87</v>
      </c>
      <c r="G2397">
        <v>0.48</v>
      </c>
      <c r="H2397">
        <v>0.33</v>
      </c>
      <c r="M2397">
        <v>0</v>
      </c>
      <c r="N2397">
        <v>0.06</v>
      </c>
    </row>
    <row r="2398" spans="1:16" hidden="1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0.87</v>
      </c>
      <c r="G2398">
        <v>0.33</v>
      </c>
      <c r="H2398">
        <v>0.44</v>
      </c>
      <c r="I2398">
        <v>87</v>
      </c>
      <c r="J2398">
        <v>62</v>
      </c>
      <c r="K2398">
        <v>7.9</v>
      </c>
      <c r="L2398">
        <v>131</v>
      </c>
      <c r="M2398">
        <v>0.01</v>
      </c>
      <c r="N2398">
        <v>0.09</v>
      </c>
      <c r="O2398" t="s">
        <v>648</v>
      </c>
      <c r="P2398" t="s">
        <v>20</v>
      </c>
    </row>
    <row r="2399" spans="1:16" hidden="1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0.87</v>
      </c>
      <c r="G2399">
        <v>0.38</v>
      </c>
      <c r="H2399">
        <v>0.4</v>
      </c>
      <c r="I2399">
        <v>83</v>
      </c>
      <c r="J2399">
        <v>59</v>
      </c>
      <c r="K2399">
        <v>7.4</v>
      </c>
      <c r="L2399">
        <v>94</v>
      </c>
      <c r="M2399">
        <v>0</v>
      </c>
      <c r="N2399">
        <v>0.09</v>
      </c>
      <c r="O2399" t="s">
        <v>648</v>
      </c>
      <c r="P2399" t="s">
        <v>20</v>
      </c>
    </row>
    <row r="2400" spans="1:16" hidden="1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0.87</v>
      </c>
      <c r="G2400">
        <v>0.2</v>
      </c>
      <c r="H2400">
        <v>0.44</v>
      </c>
      <c r="M2400">
        <v>0</v>
      </c>
      <c r="N2400">
        <v>0.23</v>
      </c>
    </row>
    <row r="2401" spans="1:16" hidden="1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0.87</v>
      </c>
      <c r="G2401">
        <v>0.48</v>
      </c>
      <c r="H2401">
        <v>0.28999999999999998</v>
      </c>
      <c r="I2401">
        <v>85</v>
      </c>
      <c r="J2401">
        <v>84</v>
      </c>
      <c r="K2401">
        <v>8.1</v>
      </c>
      <c r="L2401">
        <v>237</v>
      </c>
      <c r="M2401">
        <v>0.01</v>
      </c>
      <c r="N2401">
        <v>0.09</v>
      </c>
      <c r="O2401" t="s">
        <v>600</v>
      </c>
      <c r="P2401" t="s">
        <v>53</v>
      </c>
    </row>
    <row r="2402" spans="1:16" hidden="1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0.87</v>
      </c>
      <c r="G2402">
        <v>0.72</v>
      </c>
      <c r="H2402">
        <v>0.03</v>
      </c>
      <c r="I2402">
        <v>88</v>
      </c>
      <c r="J2402">
        <v>37</v>
      </c>
      <c r="K2402">
        <v>9</v>
      </c>
      <c r="L2402">
        <v>37</v>
      </c>
      <c r="M2402">
        <v>0</v>
      </c>
      <c r="N2402">
        <v>0.12</v>
      </c>
      <c r="O2402" t="s">
        <v>135</v>
      </c>
      <c r="P2402" t="s">
        <v>88</v>
      </c>
    </row>
    <row r="2403" spans="1:16" hidden="1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0.87</v>
      </c>
      <c r="G2403">
        <v>0.48</v>
      </c>
      <c r="H2403">
        <v>0.37</v>
      </c>
      <c r="I2403">
        <v>65</v>
      </c>
      <c r="J2403">
        <v>14</v>
      </c>
      <c r="K2403">
        <v>8.1</v>
      </c>
      <c r="L2403">
        <v>17</v>
      </c>
      <c r="M2403">
        <v>0</v>
      </c>
      <c r="N2403">
        <v>0.02</v>
      </c>
      <c r="O2403" t="s">
        <v>2412</v>
      </c>
      <c r="P2403" t="s">
        <v>88</v>
      </c>
    </row>
    <row r="2404" spans="1:16" hidden="1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0.87</v>
      </c>
      <c r="G2404">
        <v>0.47</v>
      </c>
      <c r="H2404">
        <v>0.32</v>
      </c>
      <c r="K2404">
        <v>7.1</v>
      </c>
      <c r="L2404">
        <v>14</v>
      </c>
      <c r="M2404">
        <v>0</v>
      </c>
      <c r="N2404">
        <v>0.08</v>
      </c>
      <c r="O2404" t="s">
        <v>885</v>
      </c>
      <c r="P2404" t="s">
        <v>112</v>
      </c>
    </row>
    <row r="2405" spans="1:16" hidden="1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0.87</v>
      </c>
      <c r="G2405">
        <v>0.43</v>
      </c>
      <c r="H2405">
        <v>0.33</v>
      </c>
      <c r="I2405">
        <v>65</v>
      </c>
      <c r="J2405">
        <v>17</v>
      </c>
      <c r="K2405" t="s">
        <v>203</v>
      </c>
      <c r="M2405">
        <v>0</v>
      </c>
      <c r="N2405">
        <v>0.11</v>
      </c>
      <c r="O2405" t="s">
        <v>473</v>
      </c>
      <c r="P2405" t="s">
        <v>20</v>
      </c>
    </row>
    <row r="2406" spans="1:16" hidden="1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0.87</v>
      </c>
      <c r="G2406">
        <v>0.51</v>
      </c>
      <c r="H2406">
        <v>0.27</v>
      </c>
      <c r="I2406">
        <v>62</v>
      </c>
      <c r="J2406">
        <v>17</v>
      </c>
      <c r="K2406">
        <v>4.9000000000000004</v>
      </c>
      <c r="L2406">
        <v>12</v>
      </c>
      <c r="M2406">
        <v>0.01</v>
      </c>
      <c r="N2406">
        <v>0.08</v>
      </c>
      <c r="O2406" t="s">
        <v>2415</v>
      </c>
      <c r="P2406" t="s">
        <v>20</v>
      </c>
    </row>
    <row r="2407" spans="1:16" hidden="1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0.87</v>
      </c>
      <c r="G2407">
        <v>0.47</v>
      </c>
      <c r="H2407">
        <v>0.3</v>
      </c>
      <c r="I2407">
        <v>76</v>
      </c>
      <c r="J2407">
        <v>65</v>
      </c>
      <c r="K2407">
        <v>8.3000000000000007</v>
      </c>
      <c r="L2407">
        <v>149</v>
      </c>
      <c r="M2407">
        <v>0</v>
      </c>
      <c r="N2407">
        <v>0.09</v>
      </c>
      <c r="O2407" t="s">
        <v>506</v>
      </c>
      <c r="P2407" t="s">
        <v>53</v>
      </c>
    </row>
    <row r="2408" spans="1:16" hidden="1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0.87</v>
      </c>
      <c r="G2408">
        <v>0.3</v>
      </c>
      <c r="H2408">
        <v>0.2</v>
      </c>
      <c r="I2408">
        <v>92</v>
      </c>
      <c r="J2408">
        <v>19</v>
      </c>
      <c r="K2408">
        <v>8.3000000000000007</v>
      </c>
      <c r="L2408">
        <v>129</v>
      </c>
      <c r="M2408">
        <v>0.3</v>
      </c>
      <c r="N2408">
        <v>0.06</v>
      </c>
      <c r="O2408" t="s">
        <v>118</v>
      </c>
      <c r="P2408" t="s">
        <v>88</v>
      </c>
    </row>
    <row r="2409" spans="1:16" hidden="1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0.87</v>
      </c>
      <c r="G2409">
        <v>0.11</v>
      </c>
      <c r="H2409">
        <v>0.09</v>
      </c>
      <c r="I2409">
        <v>55</v>
      </c>
      <c r="J2409">
        <v>14</v>
      </c>
      <c r="K2409">
        <v>8.1999999999999993</v>
      </c>
      <c r="L2409">
        <v>16</v>
      </c>
      <c r="M2409">
        <v>0.64</v>
      </c>
      <c r="N2409">
        <v>0.03</v>
      </c>
      <c r="O2409" t="s">
        <v>934</v>
      </c>
      <c r="P2409" t="s">
        <v>88</v>
      </c>
    </row>
    <row r="2410" spans="1:16" hidden="1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0.87</v>
      </c>
      <c r="G2410">
        <v>0.81</v>
      </c>
      <c r="H2410">
        <v>0.05</v>
      </c>
      <c r="M2410">
        <v>0</v>
      </c>
      <c r="N2410">
        <v>0.01</v>
      </c>
    </row>
    <row r="2411" spans="1:16" hidden="1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0.87</v>
      </c>
      <c r="G2411">
        <v>0.26</v>
      </c>
      <c r="H2411">
        <v>0.42</v>
      </c>
      <c r="I2411">
        <v>77</v>
      </c>
      <c r="J2411">
        <v>23</v>
      </c>
      <c r="K2411">
        <v>6.3</v>
      </c>
      <c r="L2411">
        <v>288</v>
      </c>
      <c r="M2411">
        <v>0.03</v>
      </c>
      <c r="N2411">
        <v>0.16</v>
      </c>
      <c r="O2411" t="s">
        <v>1535</v>
      </c>
      <c r="P2411" t="s">
        <v>53</v>
      </c>
    </row>
    <row r="2412" spans="1:16" hidden="1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0.87</v>
      </c>
      <c r="G2412">
        <v>0.28999999999999998</v>
      </c>
      <c r="H2412">
        <v>0.39</v>
      </c>
      <c r="I2412">
        <v>72</v>
      </c>
      <c r="J2412">
        <v>43</v>
      </c>
      <c r="K2412">
        <v>7.1</v>
      </c>
      <c r="L2412">
        <v>73</v>
      </c>
      <c r="M2412">
        <v>0.02</v>
      </c>
      <c r="N2412">
        <v>0.16</v>
      </c>
      <c r="O2412" t="s">
        <v>473</v>
      </c>
      <c r="P2412" t="s">
        <v>88</v>
      </c>
    </row>
    <row r="2413" spans="1:16" hidden="1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0.87</v>
      </c>
      <c r="G2413">
        <v>0.1</v>
      </c>
      <c r="H2413">
        <v>0.59</v>
      </c>
      <c r="I2413">
        <v>73</v>
      </c>
      <c r="J2413">
        <v>29</v>
      </c>
      <c r="K2413" t="s">
        <v>203</v>
      </c>
      <c r="M2413">
        <v>0</v>
      </c>
      <c r="N2413">
        <v>0.18</v>
      </c>
      <c r="O2413" t="s">
        <v>2010</v>
      </c>
      <c r="P2413" t="s">
        <v>88</v>
      </c>
    </row>
    <row r="2414" spans="1:16" hidden="1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0.86</v>
      </c>
      <c r="G2414">
        <v>0.59</v>
      </c>
      <c r="H2414">
        <v>0.2</v>
      </c>
      <c r="I2414">
        <v>58</v>
      </c>
      <c r="J2414">
        <v>7</v>
      </c>
      <c r="K2414" t="s">
        <v>203</v>
      </c>
      <c r="M2414">
        <v>0</v>
      </c>
      <c r="N2414">
        <v>0.08</v>
      </c>
      <c r="O2414" t="s">
        <v>568</v>
      </c>
      <c r="P2414" t="s">
        <v>20</v>
      </c>
    </row>
    <row r="2415" spans="1:16" hidden="1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0.86</v>
      </c>
      <c r="G2415">
        <v>0.59</v>
      </c>
      <c r="H2415">
        <v>0.2</v>
      </c>
      <c r="I2415">
        <v>76</v>
      </c>
      <c r="J2415">
        <v>29</v>
      </c>
      <c r="K2415">
        <v>8.5</v>
      </c>
      <c r="L2415">
        <v>28</v>
      </c>
      <c r="M2415">
        <v>0</v>
      </c>
      <c r="N2415">
        <v>7.0000000000000007E-2</v>
      </c>
      <c r="O2415" t="s">
        <v>2423</v>
      </c>
      <c r="P2415" t="s">
        <v>112</v>
      </c>
    </row>
    <row r="2416" spans="1:16" ht="29" hidden="1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0.86</v>
      </c>
      <c r="G2416">
        <v>0</v>
      </c>
      <c r="H2416">
        <v>0</v>
      </c>
      <c r="M2416">
        <v>0.86</v>
      </c>
      <c r="N2416">
        <v>0</v>
      </c>
      <c r="O2416" t="s">
        <v>2424</v>
      </c>
      <c r="P2416" t="s">
        <v>88</v>
      </c>
    </row>
    <row r="2417" spans="1:16" hidden="1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0.86</v>
      </c>
      <c r="G2417">
        <v>0.14000000000000001</v>
      </c>
      <c r="H2417">
        <v>0.54</v>
      </c>
      <c r="M2417">
        <v>0.01</v>
      </c>
      <c r="N2417">
        <v>0.18</v>
      </c>
    </row>
    <row r="2418" spans="1:16" hidden="1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0.86</v>
      </c>
      <c r="G2418">
        <v>0.34</v>
      </c>
      <c r="H2418">
        <v>0.38</v>
      </c>
      <c r="I2418">
        <v>80</v>
      </c>
      <c r="J2418">
        <v>69</v>
      </c>
      <c r="K2418">
        <v>6.2</v>
      </c>
      <c r="L2418">
        <v>160</v>
      </c>
      <c r="M2418">
        <v>0</v>
      </c>
      <c r="N2418">
        <v>0.14000000000000001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0.86</v>
      </c>
      <c r="G2419">
        <v>0.46</v>
      </c>
      <c r="H2419">
        <v>0.21</v>
      </c>
      <c r="I2419">
        <v>76</v>
      </c>
      <c r="J2419">
        <v>42</v>
      </c>
      <c r="K2419">
        <v>8.5</v>
      </c>
      <c r="L2419">
        <v>26</v>
      </c>
      <c r="M2419">
        <v>0.12</v>
      </c>
      <c r="N2419">
        <v>0.06</v>
      </c>
      <c r="O2419" t="s">
        <v>2033</v>
      </c>
      <c r="P2419" t="s">
        <v>112</v>
      </c>
    </row>
    <row r="2420" spans="1:16" ht="29" hidden="1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0.86</v>
      </c>
      <c r="G2420">
        <v>0.01</v>
      </c>
      <c r="H2420">
        <v>0.72</v>
      </c>
      <c r="I2420">
        <v>81</v>
      </c>
      <c r="J2420">
        <v>10</v>
      </c>
      <c r="K2420">
        <v>8.3000000000000007</v>
      </c>
      <c r="L2420">
        <v>14</v>
      </c>
      <c r="M2420">
        <v>0.12</v>
      </c>
      <c r="N2420">
        <v>0.01</v>
      </c>
      <c r="O2420" t="s">
        <v>433</v>
      </c>
      <c r="P2420" t="s">
        <v>20</v>
      </c>
    </row>
    <row r="2421" spans="1:16" hidden="1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0.86</v>
      </c>
      <c r="G2421">
        <v>0.42</v>
      </c>
      <c r="H2421">
        <v>0.33</v>
      </c>
      <c r="I2421">
        <v>74</v>
      </c>
      <c r="J2421">
        <v>14</v>
      </c>
      <c r="K2421">
        <v>8.4</v>
      </c>
      <c r="L2421">
        <v>11</v>
      </c>
      <c r="M2421">
        <v>0</v>
      </c>
      <c r="N2421">
        <v>0.11</v>
      </c>
      <c r="O2421" t="s">
        <v>2429</v>
      </c>
      <c r="P2421" t="s">
        <v>88</v>
      </c>
    </row>
    <row r="2422" spans="1:16" hidden="1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0.86</v>
      </c>
      <c r="G2422">
        <v>0.48</v>
      </c>
      <c r="H2422">
        <v>0.33</v>
      </c>
      <c r="I2422">
        <v>53</v>
      </c>
      <c r="J2422">
        <v>4</v>
      </c>
      <c r="K2422">
        <v>5.8</v>
      </c>
      <c r="L2422">
        <v>4</v>
      </c>
      <c r="M2422">
        <v>0</v>
      </c>
      <c r="N2422">
        <v>0.06</v>
      </c>
      <c r="O2422" t="s">
        <v>2431</v>
      </c>
      <c r="P2422" t="s">
        <v>20</v>
      </c>
    </row>
    <row r="2423" spans="1:16" hidden="1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0.86</v>
      </c>
      <c r="G2423">
        <v>0.81</v>
      </c>
      <c r="H2423">
        <v>0.04</v>
      </c>
      <c r="M2423">
        <v>0</v>
      </c>
      <c r="N2423">
        <v>0.01</v>
      </c>
    </row>
    <row r="2424" spans="1:16" hidden="1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0.86</v>
      </c>
      <c r="G2424">
        <v>0.47</v>
      </c>
      <c r="H2424">
        <v>0.31</v>
      </c>
      <c r="I2424">
        <v>72</v>
      </c>
      <c r="J2424">
        <v>65</v>
      </c>
      <c r="K2424">
        <v>6.5</v>
      </c>
      <c r="L2424">
        <v>51</v>
      </c>
      <c r="M2424">
        <v>0</v>
      </c>
      <c r="N2424">
        <v>0.08</v>
      </c>
      <c r="O2424" t="s">
        <v>309</v>
      </c>
      <c r="P2424" t="s">
        <v>88</v>
      </c>
    </row>
    <row r="2425" spans="1:16" hidden="1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0.86</v>
      </c>
      <c r="G2425">
        <v>0.48</v>
      </c>
      <c r="H2425">
        <v>0.32</v>
      </c>
      <c r="M2425">
        <v>0</v>
      </c>
      <c r="N2425">
        <v>0.06</v>
      </c>
    </row>
    <row r="2426" spans="1:16" hidden="1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0.86</v>
      </c>
      <c r="G2426">
        <v>0.12</v>
      </c>
      <c r="H2426">
        <v>0.51</v>
      </c>
      <c r="I2426">
        <v>76</v>
      </c>
      <c r="J2426">
        <v>46</v>
      </c>
      <c r="K2426">
        <v>7.9</v>
      </c>
      <c r="L2426">
        <v>14</v>
      </c>
      <c r="M2426">
        <v>0</v>
      </c>
      <c r="N2426">
        <v>0.23</v>
      </c>
      <c r="O2426" t="s">
        <v>2435</v>
      </c>
      <c r="P2426" t="s">
        <v>20</v>
      </c>
    </row>
    <row r="2427" spans="1:16" ht="29" hidden="1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0.86</v>
      </c>
      <c r="G2427">
        <v>0.17</v>
      </c>
      <c r="H2427">
        <v>0.13</v>
      </c>
      <c r="I2427">
        <v>72</v>
      </c>
      <c r="J2427">
        <v>15</v>
      </c>
      <c r="K2427">
        <v>9.1</v>
      </c>
      <c r="L2427">
        <v>39</v>
      </c>
      <c r="M2427">
        <v>0.51</v>
      </c>
      <c r="N2427">
        <v>0.04</v>
      </c>
      <c r="O2427" t="s">
        <v>934</v>
      </c>
      <c r="P2427" t="s">
        <v>88</v>
      </c>
    </row>
    <row r="2428" spans="1:16" hidden="1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0.85</v>
      </c>
      <c r="G2428">
        <v>0.6</v>
      </c>
      <c r="H2428">
        <v>0.19</v>
      </c>
      <c r="I2428">
        <v>71</v>
      </c>
      <c r="J2428">
        <v>7</v>
      </c>
      <c r="K2428" t="s">
        <v>203</v>
      </c>
      <c r="M2428">
        <v>0</v>
      </c>
      <c r="N2428">
        <v>7.0000000000000007E-2</v>
      </c>
      <c r="O2428" t="s">
        <v>2017</v>
      </c>
      <c r="P2428" t="s">
        <v>20</v>
      </c>
    </row>
    <row r="2429" spans="1:16" hidden="1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0.85</v>
      </c>
      <c r="G2429">
        <v>0.47</v>
      </c>
      <c r="H2429">
        <v>0.32</v>
      </c>
      <c r="M2429">
        <v>0</v>
      </c>
      <c r="N2429">
        <v>0.06</v>
      </c>
    </row>
    <row r="2430" spans="1:16" hidden="1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0.85</v>
      </c>
      <c r="G2430">
        <v>0.1</v>
      </c>
      <c r="H2430">
        <v>0.65</v>
      </c>
      <c r="M2430">
        <v>0</v>
      </c>
      <c r="N2430">
        <v>0.11</v>
      </c>
    </row>
    <row r="2431" spans="1:16" hidden="1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0.85</v>
      </c>
      <c r="G2431">
        <v>0.32</v>
      </c>
      <c r="H2431">
        <v>0.42</v>
      </c>
      <c r="I2431">
        <v>83</v>
      </c>
      <c r="J2431">
        <v>61</v>
      </c>
      <c r="K2431">
        <v>8.1</v>
      </c>
      <c r="L2431">
        <v>58</v>
      </c>
      <c r="M2431">
        <v>0.02</v>
      </c>
      <c r="N2431">
        <v>0.09</v>
      </c>
      <c r="O2431" t="s">
        <v>134</v>
      </c>
      <c r="P2431" t="s">
        <v>20</v>
      </c>
    </row>
    <row r="2432" spans="1:16" hidden="1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0.85</v>
      </c>
      <c r="G2432">
        <v>0.12</v>
      </c>
      <c r="H2432">
        <v>0.62</v>
      </c>
      <c r="I2432">
        <v>73</v>
      </c>
      <c r="J2432">
        <v>22</v>
      </c>
      <c r="K2432">
        <v>7.3</v>
      </c>
      <c r="L2432">
        <v>25</v>
      </c>
      <c r="M2432">
        <v>0</v>
      </c>
      <c r="N2432">
        <v>0.11</v>
      </c>
      <c r="O2432" t="s">
        <v>1538</v>
      </c>
      <c r="P2432" t="s">
        <v>88</v>
      </c>
    </row>
    <row r="2433" spans="1:16" hidden="1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0.85</v>
      </c>
      <c r="G2433">
        <v>0.79</v>
      </c>
      <c r="H2433">
        <v>0</v>
      </c>
      <c r="I2433">
        <v>81</v>
      </c>
      <c r="J2433">
        <v>33</v>
      </c>
      <c r="K2433">
        <v>7</v>
      </c>
      <c r="L2433">
        <v>28</v>
      </c>
      <c r="M2433">
        <v>0</v>
      </c>
      <c r="N2433">
        <v>7.0000000000000007E-2</v>
      </c>
      <c r="O2433" t="s">
        <v>426</v>
      </c>
      <c r="P2433" t="s">
        <v>20</v>
      </c>
    </row>
    <row r="2434" spans="1:16" hidden="1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0.85</v>
      </c>
      <c r="G2434">
        <v>0.14000000000000001</v>
      </c>
      <c r="H2434">
        <v>0.09</v>
      </c>
      <c r="M2434">
        <v>0.56999999999999995</v>
      </c>
      <c r="N2434">
        <v>0.06</v>
      </c>
    </row>
    <row r="2435" spans="1:16" hidden="1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0.85</v>
      </c>
      <c r="G2435">
        <v>0.64</v>
      </c>
      <c r="H2435">
        <v>0.18</v>
      </c>
      <c r="I2435">
        <v>88</v>
      </c>
      <c r="J2435">
        <v>26</v>
      </c>
      <c r="K2435">
        <v>8.9</v>
      </c>
      <c r="L2435">
        <v>14</v>
      </c>
      <c r="M2435">
        <v>0</v>
      </c>
      <c r="N2435">
        <v>0.03</v>
      </c>
      <c r="O2435" t="s">
        <v>135</v>
      </c>
      <c r="P2435" t="s">
        <v>20</v>
      </c>
    </row>
    <row r="2436" spans="1:16" hidden="1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0.85</v>
      </c>
      <c r="G2436">
        <v>0.4</v>
      </c>
      <c r="H2436">
        <v>7.0000000000000007E-2</v>
      </c>
      <c r="M2436">
        <v>0.37</v>
      </c>
      <c r="N2436">
        <v>0.01</v>
      </c>
    </row>
    <row r="2437" spans="1:16" hidden="1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0.85</v>
      </c>
      <c r="G2437">
        <v>0.35</v>
      </c>
      <c r="H2437">
        <v>0.36</v>
      </c>
      <c r="K2437">
        <v>7.4</v>
      </c>
      <c r="L2437">
        <v>14</v>
      </c>
      <c r="M2437">
        <v>0</v>
      </c>
      <c r="N2437">
        <v>0.14000000000000001</v>
      </c>
      <c r="O2437" t="s">
        <v>885</v>
      </c>
      <c r="P2437" t="s">
        <v>112</v>
      </c>
    </row>
    <row r="2438" spans="1:16" hidden="1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0.85</v>
      </c>
      <c r="G2438">
        <v>0.37</v>
      </c>
      <c r="H2438">
        <v>0.28999999999999998</v>
      </c>
      <c r="I2438">
        <v>81</v>
      </c>
      <c r="J2438">
        <v>34</v>
      </c>
      <c r="K2438">
        <v>7.6</v>
      </c>
      <c r="L2438">
        <v>376</v>
      </c>
      <c r="M2438">
        <v>0.09</v>
      </c>
      <c r="N2438">
        <v>0.11</v>
      </c>
      <c r="O2438" t="s">
        <v>2395</v>
      </c>
      <c r="P2438" t="s">
        <v>53</v>
      </c>
    </row>
    <row r="2439" spans="1:16" hidden="1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0.85</v>
      </c>
      <c r="G2439">
        <v>0.47</v>
      </c>
      <c r="H2439">
        <v>0.32</v>
      </c>
      <c r="M2439">
        <v>0</v>
      </c>
      <c r="N2439">
        <v>0.06</v>
      </c>
    </row>
    <row r="2440" spans="1:16" hidden="1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0.85</v>
      </c>
      <c r="G2440">
        <v>0.22</v>
      </c>
      <c r="H2440">
        <v>0.33</v>
      </c>
      <c r="I2440">
        <v>71</v>
      </c>
      <c r="J2440">
        <v>32</v>
      </c>
      <c r="K2440">
        <v>7.2</v>
      </c>
      <c r="L2440">
        <v>51</v>
      </c>
      <c r="M2440">
        <v>0.18</v>
      </c>
      <c r="N2440">
        <v>0.12</v>
      </c>
      <c r="O2440" t="s">
        <v>2445</v>
      </c>
      <c r="P2440" t="s">
        <v>88</v>
      </c>
    </row>
    <row r="2441" spans="1:16" hidden="1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0.85</v>
      </c>
      <c r="G2441">
        <v>0.69</v>
      </c>
      <c r="H2441">
        <v>0.1</v>
      </c>
      <c r="K2441" t="s">
        <v>203</v>
      </c>
      <c r="M2441">
        <v>0</v>
      </c>
      <c r="N2441">
        <v>0.06</v>
      </c>
      <c r="O2441" t="s">
        <v>2447</v>
      </c>
      <c r="P2441" t="s">
        <v>112</v>
      </c>
    </row>
    <row r="2442" spans="1:16" hidden="1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0.85</v>
      </c>
      <c r="G2442">
        <v>0.28000000000000003</v>
      </c>
      <c r="H2442">
        <v>0.31</v>
      </c>
      <c r="I2442">
        <v>82</v>
      </c>
      <c r="J2442">
        <v>50</v>
      </c>
      <c r="K2442">
        <v>8.1999999999999993</v>
      </c>
      <c r="L2442">
        <v>193</v>
      </c>
      <c r="M2442">
        <v>0.13</v>
      </c>
      <c r="N2442">
        <v>0.13</v>
      </c>
      <c r="O2442" t="s">
        <v>372</v>
      </c>
      <c r="P2442" t="s">
        <v>88</v>
      </c>
    </row>
    <row r="2443" spans="1:16" hidden="1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0.85</v>
      </c>
      <c r="G2443">
        <v>0.52</v>
      </c>
      <c r="H2443">
        <v>0.16</v>
      </c>
      <c r="I2443">
        <v>83</v>
      </c>
      <c r="J2443">
        <v>52</v>
      </c>
      <c r="K2443">
        <v>7.7</v>
      </c>
      <c r="L2443">
        <v>115</v>
      </c>
      <c r="M2443">
        <v>0.08</v>
      </c>
      <c r="N2443">
        <v>0.1</v>
      </c>
      <c r="O2443" t="s">
        <v>1136</v>
      </c>
      <c r="P2443" t="s">
        <v>53</v>
      </c>
    </row>
    <row r="2444" spans="1:16" hidden="1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0.85</v>
      </c>
      <c r="G2444">
        <v>0.31</v>
      </c>
      <c r="H2444">
        <v>0</v>
      </c>
      <c r="I2444">
        <v>65</v>
      </c>
      <c r="J2444">
        <v>9</v>
      </c>
      <c r="K2444">
        <v>8</v>
      </c>
      <c r="L2444">
        <v>11</v>
      </c>
      <c r="M2444">
        <v>0</v>
      </c>
      <c r="N2444">
        <v>0.53</v>
      </c>
      <c r="O2444" t="s">
        <v>2451</v>
      </c>
      <c r="P2444" t="s">
        <v>20</v>
      </c>
    </row>
    <row r="2445" spans="1:16" hidden="1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0.85</v>
      </c>
      <c r="G2445">
        <v>0.47</v>
      </c>
      <c r="H2445">
        <v>0.32</v>
      </c>
      <c r="M2445">
        <v>0</v>
      </c>
      <c r="N2445">
        <v>0.06</v>
      </c>
    </row>
    <row r="2446" spans="1:16" hidden="1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0.85</v>
      </c>
      <c r="G2446">
        <v>0.42</v>
      </c>
      <c r="H2446">
        <v>0.32</v>
      </c>
      <c r="I2446">
        <v>86</v>
      </c>
      <c r="J2446">
        <v>31</v>
      </c>
      <c r="K2446">
        <v>8.1999999999999993</v>
      </c>
      <c r="L2446">
        <v>48</v>
      </c>
      <c r="M2446">
        <v>0</v>
      </c>
      <c r="N2446">
        <v>0.11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0.85</v>
      </c>
      <c r="G2447">
        <v>0.35</v>
      </c>
      <c r="H2447">
        <v>0.23</v>
      </c>
      <c r="I2447">
        <v>72</v>
      </c>
      <c r="J2447">
        <v>19</v>
      </c>
      <c r="K2447">
        <v>7.7</v>
      </c>
      <c r="L2447">
        <v>72</v>
      </c>
      <c r="M2447">
        <v>0.21</v>
      </c>
      <c r="N2447">
        <v>0.05</v>
      </c>
      <c r="O2447" t="s">
        <v>19</v>
      </c>
      <c r="P2447" t="s">
        <v>20</v>
      </c>
    </row>
    <row r="2448" spans="1:16" hidden="1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0.85</v>
      </c>
      <c r="G2448">
        <v>0.32</v>
      </c>
      <c r="H2448">
        <v>0.25</v>
      </c>
      <c r="I2448">
        <v>64</v>
      </c>
      <c r="J2448">
        <v>17</v>
      </c>
      <c r="K2448">
        <v>7.9</v>
      </c>
      <c r="L2448">
        <v>31</v>
      </c>
      <c r="M2448">
        <v>0.2</v>
      </c>
      <c r="N2448">
        <v>0.08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0.85</v>
      </c>
      <c r="G2449">
        <v>0.6</v>
      </c>
      <c r="H2449">
        <v>0</v>
      </c>
      <c r="I2449">
        <v>75</v>
      </c>
      <c r="J2449">
        <v>25</v>
      </c>
      <c r="K2449">
        <v>8.4</v>
      </c>
      <c r="L2449">
        <v>26</v>
      </c>
      <c r="M2449">
        <v>0.2</v>
      </c>
      <c r="N2449">
        <v>0.05</v>
      </c>
      <c r="O2449" t="s">
        <v>461</v>
      </c>
      <c r="P2449" t="s">
        <v>20</v>
      </c>
    </row>
    <row r="2450" spans="1:16" hidden="1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0.85</v>
      </c>
      <c r="G2450">
        <v>0.79</v>
      </c>
      <c r="H2450">
        <v>0</v>
      </c>
      <c r="I2450">
        <v>85</v>
      </c>
      <c r="J2450">
        <v>22</v>
      </c>
      <c r="K2450">
        <v>7.4</v>
      </c>
      <c r="L2450">
        <v>25</v>
      </c>
      <c r="M2450">
        <v>0</v>
      </c>
      <c r="N2450">
        <v>0.06</v>
      </c>
      <c r="O2450" t="s">
        <v>287</v>
      </c>
      <c r="P2450" t="s">
        <v>20</v>
      </c>
    </row>
    <row r="2451" spans="1:16" hidden="1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0.85</v>
      </c>
      <c r="G2451">
        <v>0.44</v>
      </c>
      <c r="H2451">
        <v>0.3</v>
      </c>
      <c r="I2451">
        <v>78</v>
      </c>
      <c r="J2451">
        <v>65</v>
      </c>
      <c r="K2451">
        <v>8.6999999999999993</v>
      </c>
      <c r="L2451">
        <v>95</v>
      </c>
      <c r="M2451">
        <v>0.02</v>
      </c>
      <c r="N2451">
        <v>0.09</v>
      </c>
      <c r="O2451" t="s">
        <v>763</v>
      </c>
      <c r="P2451" t="s">
        <v>53</v>
      </c>
    </row>
    <row r="2452" spans="1:16" hidden="1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0.85</v>
      </c>
      <c r="G2452">
        <v>0.44</v>
      </c>
      <c r="H2452">
        <v>0.27</v>
      </c>
      <c r="I2452">
        <v>74</v>
      </c>
      <c r="J2452">
        <v>56</v>
      </c>
      <c r="K2452">
        <v>7</v>
      </c>
      <c r="L2452">
        <v>88</v>
      </c>
      <c r="M2452">
        <v>0.01</v>
      </c>
      <c r="N2452">
        <v>0.12</v>
      </c>
      <c r="O2452" t="s">
        <v>1275</v>
      </c>
      <c r="P2452" t="s">
        <v>53</v>
      </c>
    </row>
    <row r="2453" spans="1:16" hidden="1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0.84</v>
      </c>
      <c r="G2453">
        <v>0.35</v>
      </c>
      <c r="H2453">
        <v>0.35</v>
      </c>
      <c r="I2453">
        <v>84</v>
      </c>
      <c r="J2453">
        <v>39</v>
      </c>
      <c r="K2453">
        <v>7.1</v>
      </c>
      <c r="L2453">
        <v>422</v>
      </c>
      <c r="M2453">
        <v>0.01</v>
      </c>
      <c r="N2453">
        <v>0.14000000000000001</v>
      </c>
      <c r="O2453" t="s">
        <v>2038</v>
      </c>
      <c r="P2453" t="s">
        <v>53</v>
      </c>
    </row>
    <row r="2454" spans="1:16" hidden="1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0.84</v>
      </c>
      <c r="G2454">
        <v>0.65</v>
      </c>
      <c r="H2454">
        <v>0.17</v>
      </c>
      <c r="I2454">
        <v>80</v>
      </c>
      <c r="J2454">
        <v>41</v>
      </c>
      <c r="K2454">
        <v>8.8000000000000007</v>
      </c>
      <c r="L2454">
        <v>30</v>
      </c>
      <c r="M2454">
        <v>0</v>
      </c>
      <c r="N2454">
        <v>0.02</v>
      </c>
      <c r="O2454" t="s">
        <v>77</v>
      </c>
      <c r="P2454" t="s">
        <v>88</v>
      </c>
    </row>
    <row r="2455" spans="1:16" ht="29" hidden="1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0.84</v>
      </c>
      <c r="G2455">
        <v>0.52</v>
      </c>
      <c r="H2455">
        <v>0.24</v>
      </c>
      <c r="I2455">
        <v>61</v>
      </c>
      <c r="J2455">
        <v>48</v>
      </c>
      <c r="K2455">
        <v>7.4</v>
      </c>
      <c r="L2455">
        <v>113</v>
      </c>
      <c r="M2455">
        <v>0</v>
      </c>
      <c r="N2455">
        <v>0.08</v>
      </c>
      <c r="O2455" t="s">
        <v>1653</v>
      </c>
      <c r="P2455" t="s">
        <v>53</v>
      </c>
    </row>
    <row r="2456" spans="1:16" hidden="1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0.84</v>
      </c>
      <c r="G2456">
        <v>0.2</v>
      </c>
      <c r="H2456">
        <v>0.12</v>
      </c>
      <c r="I2456">
        <v>71</v>
      </c>
      <c r="J2456">
        <v>59</v>
      </c>
      <c r="K2456">
        <v>7.9</v>
      </c>
      <c r="L2456">
        <v>216</v>
      </c>
      <c r="M2456">
        <v>0.45</v>
      </c>
      <c r="N2456">
        <v>7.0000000000000007E-2</v>
      </c>
      <c r="O2456" t="s">
        <v>1233</v>
      </c>
      <c r="P2456" t="s">
        <v>88</v>
      </c>
    </row>
    <row r="2457" spans="1:16" hidden="1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0.84</v>
      </c>
      <c r="G2457">
        <v>0.34</v>
      </c>
      <c r="H2457">
        <v>0.36</v>
      </c>
      <c r="I2457">
        <v>78</v>
      </c>
      <c r="J2457">
        <v>74</v>
      </c>
      <c r="K2457">
        <v>7.9</v>
      </c>
      <c r="L2457">
        <v>96</v>
      </c>
      <c r="M2457">
        <v>0</v>
      </c>
      <c r="N2457">
        <v>0.14000000000000001</v>
      </c>
      <c r="O2457" t="s">
        <v>1170</v>
      </c>
      <c r="P2457" t="s">
        <v>88</v>
      </c>
    </row>
    <row r="2458" spans="1:16" hidden="1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0.84</v>
      </c>
      <c r="G2458">
        <v>0.65</v>
      </c>
      <c r="H2458">
        <v>0.17</v>
      </c>
      <c r="I2458">
        <v>63</v>
      </c>
      <c r="J2458">
        <v>27</v>
      </c>
      <c r="K2458">
        <v>7.1</v>
      </c>
      <c r="L2458">
        <v>7</v>
      </c>
      <c r="M2458">
        <v>0</v>
      </c>
      <c r="N2458">
        <v>0.02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0.84</v>
      </c>
      <c r="G2459">
        <v>0.36</v>
      </c>
      <c r="H2459">
        <v>0.28000000000000003</v>
      </c>
      <c r="I2459">
        <v>84</v>
      </c>
      <c r="J2459">
        <v>87</v>
      </c>
      <c r="K2459">
        <v>8.9</v>
      </c>
      <c r="L2459">
        <v>1548</v>
      </c>
      <c r="M2459">
        <v>0.14000000000000001</v>
      </c>
      <c r="N2459">
        <v>0.06</v>
      </c>
      <c r="O2459" t="s">
        <v>1168</v>
      </c>
      <c r="P2459" t="s">
        <v>88</v>
      </c>
    </row>
    <row r="2460" spans="1:16" hidden="1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0.84</v>
      </c>
      <c r="G2460">
        <v>0.75</v>
      </c>
      <c r="H2460">
        <v>0.01</v>
      </c>
      <c r="I2460">
        <v>83</v>
      </c>
      <c r="J2460">
        <v>30</v>
      </c>
      <c r="K2460">
        <v>7.8</v>
      </c>
      <c r="L2460">
        <v>39</v>
      </c>
      <c r="M2460">
        <v>0.01</v>
      </c>
      <c r="N2460">
        <v>7.0000000000000007E-2</v>
      </c>
      <c r="O2460" t="s">
        <v>426</v>
      </c>
      <c r="P2460" t="s">
        <v>20</v>
      </c>
    </row>
    <row r="2461" spans="1:16" hidden="1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0.84</v>
      </c>
      <c r="G2461">
        <v>0.46</v>
      </c>
      <c r="H2461">
        <v>0.3</v>
      </c>
      <c r="K2461" t="s">
        <v>203</v>
      </c>
      <c r="M2461">
        <v>0</v>
      </c>
      <c r="N2461">
        <v>0.09</v>
      </c>
      <c r="O2461" t="s">
        <v>111</v>
      </c>
      <c r="P2461" t="s">
        <v>20</v>
      </c>
    </row>
    <row r="2462" spans="1:16" hidden="1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0.84</v>
      </c>
      <c r="G2462">
        <v>0.41</v>
      </c>
      <c r="H2462">
        <v>0.32</v>
      </c>
      <c r="I2462">
        <v>68</v>
      </c>
      <c r="J2462">
        <v>19</v>
      </c>
      <c r="K2462" t="s">
        <v>203</v>
      </c>
      <c r="M2462">
        <v>0</v>
      </c>
      <c r="N2462">
        <v>0.11</v>
      </c>
      <c r="O2462" t="s">
        <v>1618</v>
      </c>
      <c r="P2462" t="s">
        <v>20</v>
      </c>
    </row>
    <row r="2463" spans="1:16" hidden="1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0.84</v>
      </c>
      <c r="G2463">
        <v>0.32</v>
      </c>
      <c r="H2463">
        <v>0</v>
      </c>
      <c r="M2463">
        <v>0.52</v>
      </c>
      <c r="N2463">
        <v>0</v>
      </c>
    </row>
    <row r="2464" spans="1:16" hidden="1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0.84</v>
      </c>
      <c r="G2464">
        <v>0.46</v>
      </c>
      <c r="H2464">
        <v>0.25</v>
      </c>
      <c r="I2464">
        <v>84</v>
      </c>
      <c r="J2464">
        <v>50</v>
      </c>
      <c r="K2464">
        <v>7.8</v>
      </c>
      <c r="L2464">
        <v>53</v>
      </c>
      <c r="M2464">
        <v>0.01</v>
      </c>
      <c r="N2464">
        <v>0.12</v>
      </c>
      <c r="O2464" t="s">
        <v>176</v>
      </c>
      <c r="P2464" t="s">
        <v>88</v>
      </c>
    </row>
    <row r="2465" spans="1:16" hidden="1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0.84</v>
      </c>
      <c r="G2465">
        <v>0.47</v>
      </c>
      <c r="H2465">
        <v>0.32</v>
      </c>
      <c r="M2465">
        <v>0</v>
      </c>
      <c r="N2465">
        <v>0.05</v>
      </c>
    </row>
    <row r="2466" spans="1:16" hidden="1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0.84</v>
      </c>
      <c r="G2466">
        <v>0.41</v>
      </c>
      <c r="H2466">
        <v>0.32</v>
      </c>
      <c r="I2466">
        <v>62</v>
      </c>
      <c r="J2466">
        <v>15</v>
      </c>
      <c r="K2466">
        <v>5.3</v>
      </c>
      <c r="L2466">
        <v>20</v>
      </c>
      <c r="M2466">
        <v>0</v>
      </c>
      <c r="N2466">
        <v>0.11</v>
      </c>
      <c r="O2466" t="s">
        <v>2467</v>
      </c>
      <c r="P2466" t="s">
        <v>88</v>
      </c>
    </row>
    <row r="2467" spans="1:16" hidden="1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0.84</v>
      </c>
      <c r="G2467">
        <v>0.26</v>
      </c>
      <c r="H2467">
        <v>0.34</v>
      </c>
      <c r="K2467">
        <v>7.6</v>
      </c>
      <c r="L2467">
        <v>193</v>
      </c>
      <c r="M2467">
        <v>0.13</v>
      </c>
      <c r="N2467">
        <v>0.12</v>
      </c>
      <c r="O2467" t="s">
        <v>1122</v>
      </c>
      <c r="P2467" t="s">
        <v>53</v>
      </c>
    </row>
    <row r="2468" spans="1:16" hidden="1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0.84</v>
      </c>
      <c r="G2468">
        <v>0.24</v>
      </c>
      <c r="H2468">
        <v>0.16</v>
      </c>
      <c r="I2468">
        <v>83</v>
      </c>
      <c r="J2468">
        <v>59</v>
      </c>
      <c r="K2468">
        <v>8.4</v>
      </c>
      <c r="L2468">
        <v>89</v>
      </c>
      <c r="M2468">
        <v>0.39</v>
      </c>
      <c r="N2468">
        <v>0.05</v>
      </c>
      <c r="O2468" t="s">
        <v>250</v>
      </c>
      <c r="P2468" t="s">
        <v>88</v>
      </c>
    </row>
    <row r="2469" spans="1:16" hidden="1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0.84</v>
      </c>
      <c r="G2469">
        <v>0.41</v>
      </c>
      <c r="H2469">
        <v>0.32</v>
      </c>
      <c r="I2469">
        <v>86</v>
      </c>
      <c r="J2469">
        <v>14</v>
      </c>
      <c r="K2469">
        <v>8.1</v>
      </c>
      <c r="L2469">
        <v>10</v>
      </c>
      <c r="M2469">
        <v>0</v>
      </c>
      <c r="N2469">
        <v>0.11</v>
      </c>
      <c r="O2469" t="s">
        <v>426</v>
      </c>
      <c r="P2469" t="s">
        <v>20</v>
      </c>
    </row>
    <row r="2470" spans="1:16" hidden="1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0.84</v>
      </c>
      <c r="G2470">
        <v>0.75</v>
      </c>
      <c r="H2470">
        <v>0</v>
      </c>
      <c r="I2470">
        <v>77</v>
      </c>
      <c r="J2470">
        <v>9</v>
      </c>
      <c r="K2470">
        <v>6.2</v>
      </c>
      <c r="L2470">
        <v>40</v>
      </c>
      <c r="M2470">
        <v>0</v>
      </c>
      <c r="N2470">
        <v>0.09</v>
      </c>
      <c r="O2470" t="s">
        <v>287</v>
      </c>
      <c r="P2470" t="s">
        <v>20</v>
      </c>
    </row>
    <row r="2471" spans="1:16" ht="29" hidden="1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0.84</v>
      </c>
      <c r="G2471">
        <v>0.28000000000000003</v>
      </c>
      <c r="H2471">
        <v>0.46</v>
      </c>
      <c r="I2471">
        <v>51</v>
      </c>
      <c r="J2471">
        <v>15</v>
      </c>
      <c r="K2471">
        <v>4.9000000000000004</v>
      </c>
      <c r="L2471">
        <v>19</v>
      </c>
      <c r="M2471">
        <v>0</v>
      </c>
      <c r="N2471">
        <v>0.1</v>
      </c>
      <c r="O2471" t="s">
        <v>1980</v>
      </c>
      <c r="P2471" t="s">
        <v>20</v>
      </c>
    </row>
    <row r="2472" spans="1:16" hidden="1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0.84</v>
      </c>
      <c r="G2472">
        <v>0.46</v>
      </c>
      <c r="H2472">
        <v>0.28000000000000003</v>
      </c>
      <c r="I2472">
        <v>67</v>
      </c>
      <c r="J2472">
        <v>37</v>
      </c>
      <c r="K2472">
        <v>6.8</v>
      </c>
      <c r="L2472">
        <v>131</v>
      </c>
      <c r="M2472">
        <v>0.02</v>
      </c>
      <c r="N2472">
        <v>7.0000000000000007E-2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0.84</v>
      </c>
      <c r="G2473">
        <v>0.6</v>
      </c>
      <c r="H2473">
        <v>0.22</v>
      </c>
      <c r="I2473">
        <v>89</v>
      </c>
      <c r="J2473">
        <v>50</v>
      </c>
      <c r="K2473">
        <v>9</v>
      </c>
      <c r="L2473">
        <v>132</v>
      </c>
      <c r="M2473">
        <v>0</v>
      </c>
      <c r="N2473">
        <v>0.01</v>
      </c>
      <c r="O2473" t="s">
        <v>19</v>
      </c>
      <c r="P2473" t="s">
        <v>20</v>
      </c>
    </row>
    <row r="2474" spans="1:16" hidden="1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0.84</v>
      </c>
      <c r="G2474">
        <v>0.09</v>
      </c>
      <c r="H2474">
        <v>0</v>
      </c>
      <c r="K2474">
        <v>7.6</v>
      </c>
      <c r="L2474">
        <v>14</v>
      </c>
      <c r="M2474">
        <v>0</v>
      </c>
      <c r="N2474">
        <v>0.74</v>
      </c>
      <c r="O2474" t="s">
        <v>1746</v>
      </c>
      <c r="P2474" t="s">
        <v>112</v>
      </c>
    </row>
    <row r="2475" spans="1:16" hidden="1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0.84</v>
      </c>
      <c r="G2475">
        <v>0.7</v>
      </c>
      <c r="H2475">
        <v>0.05</v>
      </c>
      <c r="I2475">
        <v>86</v>
      </c>
      <c r="J2475">
        <v>53</v>
      </c>
      <c r="K2475">
        <v>8.4</v>
      </c>
      <c r="L2475">
        <v>108</v>
      </c>
      <c r="M2475">
        <v>0</v>
      </c>
      <c r="N2475">
        <v>0.08</v>
      </c>
      <c r="O2475" t="s">
        <v>684</v>
      </c>
      <c r="P2475" t="s">
        <v>112</v>
      </c>
    </row>
    <row r="2476" spans="1:16" hidden="1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0.84</v>
      </c>
      <c r="G2476">
        <v>0.46</v>
      </c>
      <c r="H2476">
        <v>0.32</v>
      </c>
      <c r="M2476">
        <v>0</v>
      </c>
      <c r="N2476">
        <v>0.05</v>
      </c>
    </row>
    <row r="2477" spans="1:16" hidden="1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0.83</v>
      </c>
      <c r="G2477">
        <v>0.74</v>
      </c>
      <c r="H2477">
        <v>0.04</v>
      </c>
      <c r="I2477">
        <v>57</v>
      </c>
      <c r="J2477">
        <v>11</v>
      </c>
      <c r="K2477">
        <v>6.7</v>
      </c>
      <c r="L2477">
        <v>28</v>
      </c>
      <c r="M2477">
        <v>0</v>
      </c>
      <c r="N2477">
        <v>0.06</v>
      </c>
      <c r="O2477" t="s">
        <v>111</v>
      </c>
      <c r="P2477" t="s">
        <v>88</v>
      </c>
    </row>
    <row r="2478" spans="1:16" hidden="1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0.83</v>
      </c>
      <c r="G2478">
        <v>0.76</v>
      </c>
      <c r="H2478">
        <v>0.01</v>
      </c>
      <c r="I2478">
        <v>82</v>
      </c>
      <c r="J2478">
        <v>19</v>
      </c>
      <c r="K2478">
        <v>7.2</v>
      </c>
      <c r="L2478">
        <v>22</v>
      </c>
      <c r="M2478">
        <v>0</v>
      </c>
      <c r="N2478">
        <v>0.06</v>
      </c>
      <c r="O2478" t="s">
        <v>287</v>
      </c>
      <c r="P2478" t="s">
        <v>20</v>
      </c>
    </row>
    <row r="2479" spans="1:16" hidden="1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0.83</v>
      </c>
      <c r="G2479">
        <v>0.22</v>
      </c>
      <c r="H2479">
        <v>0.15</v>
      </c>
      <c r="M2479">
        <v>0.4</v>
      </c>
      <c r="N2479">
        <v>0.05</v>
      </c>
    </row>
    <row r="2480" spans="1:16" hidden="1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0.83</v>
      </c>
      <c r="G2480">
        <v>0.24</v>
      </c>
      <c r="H2480">
        <v>0.19</v>
      </c>
      <c r="I2480">
        <v>75</v>
      </c>
      <c r="J2480">
        <v>17</v>
      </c>
      <c r="K2480">
        <v>8.8000000000000007</v>
      </c>
      <c r="L2480">
        <v>24</v>
      </c>
      <c r="M2480">
        <v>0.34</v>
      </c>
      <c r="N2480">
        <v>0.06</v>
      </c>
      <c r="O2480" t="s">
        <v>934</v>
      </c>
      <c r="P2480" t="s">
        <v>88</v>
      </c>
    </row>
    <row r="2481" spans="1:16" hidden="1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0.83</v>
      </c>
      <c r="G2481">
        <v>0.77</v>
      </c>
      <c r="H2481">
        <v>0.03</v>
      </c>
      <c r="I2481">
        <v>78</v>
      </c>
      <c r="J2481">
        <v>18</v>
      </c>
      <c r="K2481">
        <v>6.6</v>
      </c>
      <c r="L2481">
        <v>16</v>
      </c>
      <c r="M2481">
        <v>0</v>
      </c>
      <c r="N2481">
        <v>0.04</v>
      </c>
      <c r="O2481" t="s">
        <v>287</v>
      </c>
      <c r="P2481" t="s">
        <v>20</v>
      </c>
    </row>
    <row r="2482" spans="1:16" hidden="1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0.83</v>
      </c>
      <c r="G2482">
        <v>0.32</v>
      </c>
      <c r="H2482">
        <v>0.32</v>
      </c>
      <c r="I2482">
        <v>60</v>
      </c>
      <c r="J2482">
        <v>52</v>
      </c>
      <c r="K2482">
        <v>7.4</v>
      </c>
      <c r="L2482">
        <v>21</v>
      </c>
      <c r="M2482">
        <v>0.05</v>
      </c>
      <c r="N2482">
        <v>0.14000000000000001</v>
      </c>
      <c r="O2482" t="s">
        <v>1778</v>
      </c>
      <c r="P2482" t="s">
        <v>88</v>
      </c>
    </row>
    <row r="2483" spans="1:16" hidden="1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0.83</v>
      </c>
      <c r="G2483">
        <v>0.52</v>
      </c>
      <c r="H2483">
        <v>0.25</v>
      </c>
      <c r="I2483">
        <v>49</v>
      </c>
      <c r="J2483">
        <v>76</v>
      </c>
      <c r="K2483">
        <v>4.4000000000000004</v>
      </c>
      <c r="L2483">
        <v>456</v>
      </c>
      <c r="M2483">
        <v>0</v>
      </c>
      <c r="N2483">
        <v>7.0000000000000007E-2</v>
      </c>
      <c r="O2483" t="s">
        <v>2480</v>
      </c>
      <c r="P2483" t="s">
        <v>53</v>
      </c>
    </row>
    <row r="2484" spans="1:16" hidden="1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0.83</v>
      </c>
      <c r="G2484">
        <v>0.6</v>
      </c>
      <c r="H2484">
        <v>0.22</v>
      </c>
      <c r="I2484">
        <v>57</v>
      </c>
      <c r="J2484">
        <v>6</v>
      </c>
      <c r="K2484">
        <v>5</v>
      </c>
      <c r="L2484">
        <v>5</v>
      </c>
      <c r="M2484">
        <v>0</v>
      </c>
      <c r="N2484">
        <v>0.01</v>
      </c>
      <c r="O2484" t="s">
        <v>1241</v>
      </c>
      <c r="P2484" t="s">
        <v>20</v>
      </c>
    </row>
    <row r="2485" spans="1:16" hidden="1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0.83</v>
      </c>
      <c r="G2485">
        <v>0.27</v>
      </c>
      <c r="H2485">
        <v>0.21</v>
      </c>
      <c r="M2485">
        <v>0.28000000000000003</v>
      </c>
      <c r="N2485">
        <v>7.0000000000000007E-2</v>
      </c>
    </row>
    <row r="2486" spans="1:16" hidden="1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0.83</v>
      </c>
      <c r="G2486">
        <v>0.78</v>
      </c>
      <c r="H2486">
        <v>0</v>
      </c>
      <c r="I2486">
        <v>82</v>
      </c>
      <c r="J2486">
        <v>17</v>
      </c>
      <c r="K2486">
        <v>5.8</v>
      </c>
      <c r="L2486">
        <v>41</v>
      </c>
      <c r="M2486">
        <v>0</v>
      </c>
      <c r="N2486">
        <v>0.05</v>
      </c>
      <c r="O2486" t="s">
        <v>135</v>
      </c>
      <c r="P2486" t="s">
        <v>20</v>
      </c>
    </row>
    <row r="2487" spans="1:16" hidden="1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0.83</v>
      </c>
      <c r="G2487">
        <v>0.62</v>
      </c>
      <c r="H2487">
        <v>0.18</v>
      </c>
      <c r="I2487">
        <v>77</v>
      </c>
      <c r="J2487">
        <v>45</v>
      </c>
      <c r="K2487">
        <v>7.8</v>
      </c>
      <c r="L2487">
        <v>49</v>
      </c>
      <c r="M2487">
        <v>0.01</v>
      </c>
      <c r="N2487">
        <v>0.03</v>
      </c>
      <c r="O2487" t="s">
        <v>2484</v>
      </c>
      <c r="P2487" t="s">
        <v>53</v>
      </c>
    </row>
    <row r="2488" spans="1:16" hidden="1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0.83</v>
      </c>
      <c r="G2488">
        <v>0.37</v>
      </c>
      <c r="H2488">
        <v>0.33</v>
      </c>
      <c r="I2488">
        <v>78</v>
      </c>
      <c r="J2488">
        <v>40</v>
      </c>
      <c r="K2488">
        <v>6.7</v>
      </c>
      <c r="L2488">
        <v>17</v>
      </c>
      <c r="M2488">
        <v>0</v>
      </c>
      <c r="N2488">
        <v>0.13</v>
      </c>
      <c r="O2488" t="s">
        <v>135</v>
      </c>
      <c r="P2488" t="s">
        <v>20</v>
      </c>
    </row>
    <row r="2489" spans="1:16" hidden="1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0.83</v>
      </c>
      <c r="G2489">
        <v>0</v>
      </c>
      <c r="H2489">
        <v>0</v>
      </c>
      <c r="M2489">
        <v>0.83</v>
      </c>
      <c r="N2489">
        <v>0</v>
      </c>
    </row>
    <row r="2490" spans="1:16" hidden="1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0.83</v>
      </c>
      <c r="G2490">
        <v>0.44</v>
      </c>
      <c r="H2490">
        <v>0.31</v>
      </c>
      <c r="I2490">
        <v>79</v>
      </c>
      <c r="J2490">
        <v>18</v>
      </c>
      <c r="K2490">
        <v>8.5</v>
      </c>
      <c r="L2490">
        <v>18</v>
      </c>
      <c r="M2490">
        <v>0</v>
      </c>
      <c r="N2490">
        <v>0.08</v>
      </c>
      <c r="O2490" t="s">
        <v>746</v>
      </c>
      <c r="P2490" t="s">
        <v>88</v>
      </c>
    </row>
    <row r="2491" spans="1:16" hidden="1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0.83</v>
      </c>
      <c r="G2491">
        <v>0.46</v>
      </c>
      <c r="H2491">
        <v>0.31</v>
      </c>
      <c r="M2491">
        <v>0</v>
      </c>
      <c r="N2491">
        <v>0.05</v>
      </c>
    </row>
    <row r="2492" spans="1:16" hidden="1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0.83</v>
      </c>
      <c r="G2492">
        <v>0.39</v>
      </c>
      <c r="H2492">
        <v>0.26</v>
      </c>
      <c r="M2492">
        <v>0.12</v>
      </c>
      <c r="N2492">
        <v>0.05</v>
      </c>
    </row>
    <row r="2493" spans="1:16" hidden="1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0.83</v>
      </c>
      <c r="G2493">
        <v>0.69</v>
      </c>
      <c r="H2493">
        <v>0.03</v>
      </c>
      <c r="I2493">
        <v>83</v>
      </c>
      <c r="J2493">
        <v>59</v>
      </c>
      <c r="K2493">
        <v>8.8000000000000007</v>
      </c>
      <c r="L2493">
        <v>130</v>
      </c>
      <c r="M2493">
        <v>0</v>
      </c>
      <c r="N2493">
        <v>0.11</v>
      </c>
      <c r="O2493" t="s">
        <v>631</v>
      </c>
      <c r="P2493" t="s">
        <v>112</v>
      </c>
    </row>
    <row r="2494" spans="1:16" hidden="1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0.83</v>
      </c>
      <c r="G2494">
        <v>0.41</v>
      </c>
      <c r="H2494">
        <v>0.32</v>
      </c>
      <c r="I2494">
        <v>77</v>
      </c>
      <c r="J2494">
        <v>25</v>
      </c>
      <c r="K2494">
        <v>8.1999999999999993</v>
      </c>
      <c r="L2494">
        <v>6</v>
      </c>
      <c r="M2494">
        <v>0</v>
      </c>
      <c r="N2494">
        <v>0.11</v>
      </c>
      <c r="O2494" t="s">
        <v>777</v>
      </c>
      <c r="P2494" t="s">
        <v>20</v>
      </c>
    </row>
    <row r="2495" spans="1:16" hidden="1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0.83</v>
      </c>
      <c r="G2495">
        <v>0.45</v>
      </c>
      <c r="H2495">
        <v>0.3</v>
      </c>
      <c r="I2495">
        <v>69</v>
      </c>
      <c r="J2495">
        <v>41</v>
      </c>
      <c r="K2495">
        <v>7.4</v>
      </c>
      <c r="L2495">
        <v>38</v>
      </c>
      <c r="M2495">
        <v>0</v>
      </c>
      <c r="N2495">
        <v>0.08</v>
      </c>
      <c r="O2495" t="s">
        <v>1275</v>
      </c>
      <c r="P2495" t="s">
        <v>112</v>
      </c>
    </row>
    <row r="2496" spans="1:16" hidden="1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0.83</v>
      </c>
      <c r="G2496">
        <v>0.42</v>
      </c>
      <c r="H2496">
        <v>0.21</v>
      </c>
      <c r="I2496">
        <v>84</v>
      </c>
      <c r="J2496">
        <v>51</v>
      </c>
      <c r="K2496">
        <v>5.3</v>
      </c>
      <c r="L2496">
        <v>191</v>
      </c>
      <c r="M2496">
        <v>0.1</v>
      </c>
      <c r="N2496">
        <v>0.09</v>
      </c>
      <c r="O2496" t="s">
        <v>222</v>
      </c>
      <c r="P2496" t="s">
        <v>88</v>
      </c>
    </row>
    <row r="2497" spans="1:16" hidden="1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0.83</v>
      </c>
      <c r="G2497">
        <v>0.46</v>
      </c>
      <c r="H2497">
        <v>0.31</v>
      </c>
      <c r="M2497">
        <v>0</v>
      </c>
      <c r="N2497">
        <v>0.05</v>
      </c>
    </row>
    <row r="2498" spans="1:16" hidden="1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0.83</v>
      </c>
      <c r="G2498">
        <v>0.46</v>
      </c>
      <c r="H2498">
        <v>0.31</v>
      </c>
      <c r="M2498">
        <v>0</v>
      </c>
      <c r="N2498">
        <v>0.05</v>
      </c>
    </row>
    <row r="2499" spans="1:16" hidden="1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0.83</v>
      </c>
      <c r="G2499">
        <v>0.57999999999999996</v>
      </c>
      <c r="H2499">
        <v>0.17</v>
      </c>
      <c r="I2499">
        <v>84</v>
      </c>
      <c r="J2499">
        <v>55</v>
      </c>
      <c r="K2499">
        <v>7.8</v>
      </c>
      <c r="L2499">
        <v>171</v>
      </c>
      <c r="M2499">
        <v>0</v>
      </c>
      <c r="N2499">
        <v>7.0000000000000007E-2</v>
      </c>
      <c r="O2499" t="s">
        <v>1228</v>
      </c>
      <c r="P2499" t="s">
        <v>112</v>
      </c>
    </row>
    <row r="2500" spans="1:16" hidden="1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0.83</v>
      </c>
      <c r="G2500">
        <v>0.43</v>
      </c>
      <c r="H2500">
        <v>0.19</v>
      </c>
      <c r="I2500">
        <v>75</v>
      </c>
      <c r="J2500">
        <v>33</v>
      </c>
      <c r="K2500">
        <v>7.6</v>
      </c>
      <c r="L2500">
        <v>197</v>
      </c>
      <c r="M2500">
        <v>0.14000000000000001</v>
      </c>
      <c r="N2500">
        <v>0.06</v>
      </c>
      <c r="O2500" t="s">
        <v>1233</v>
      </c>
      <c r="P2500" t="s">
        <v>88</v>
      </c>
    </row>
    <row r="2501" spans="1:16" hidden="1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0.83</v>
      </c>
      <c r="G2501">
        <v>0.4</v>
      </c>
      <c r="H2501">
        <v>0.26</v>
      </c>
      <c r="I2501">
        <v>82</v>
      </c>
      <c r="J2501">
        <v>52</v>
      </c>
      <c r="K2501">
        <v>4.3</v>
      </c>
      <c r="L2501">
        <v>1197</v>
      </c>
      <c r="M2501">
        <v>0.05</v>
      </c>
      <c r="N2501">
        <v>0.11</v>
      </c>
      <c r="O2501" t="s">
        <v>584</v>
      </c>
      <c r="P2501" t="s">
        <v>53</v>
      </c>
    </row>
    <row r="2502" spans="1:16" hidden="1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0.82</v>
      </c>
      <c r="G2502">
        <v>0.55000000000000004</v>
      </c>
      <c r="H2502">
        <v>0.2</v>
      </c>
      <c r="I2502">
        <v>70</v>
      </c>
      <c r="J2502">
        <v>16</v>
      </c>
      <c r="K2502">
        <v>1.8</v>
      </c>
      <c r="L2502">
        <v>442</v>
      </c>
      <c r="M2502">
        <v>0</v>
      </c>
      <c r="N2502">
        <v>0.08</v>
      </c>
      <c r="O2502" t="s">
        <v>2498</v>
      </c>
      <c r="P2502" t="s">
        <v>53</v>
      </c>
    </row>
    <row r="2503" spans="1:16" hidden="1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0.82</v>
      </c>
      <c r="G2503">
        <v>0.73</v>
      </c>
      <c r="H2503">
        <v>0</v>
      </c>
      <c r="K2503">
        <v>8.3000000000000007</v>
      </c>
      <c r="L2503">
        <v>52</v>
      </c>
      <c r="M2503">
        <v>0</v>
      </c>
      <c r="N2503">
        <v>0.1</v>
      </c>
      <c r="O2503" t="s">
        <v>1175</v>
      </c>
      <c r="P2503" t="s">
        <v>53</v>
      </c>
    </row>
    <row r="2504" spans="1:16" hidden="1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0.82</v>
      </c>
      <c r="G2504">
        <v>0.6</v>
      </c>
      <c r="H2504">
        <v>0.16</v>
      </c>
      <c r="M2504">
        <v>0</v>
      </c>
      <c r="N2504">
        <v>7.0000000000000007E-2</v>
      </c>
    </row>
    <row r="2505" spans="1:16" hidden="1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0.82</v>
      </c>
      <c r="G2505">
        <v>0.57999999999999996</v>
      </c>
      <c r="H2505">
        <v>0.22</v>
      </c>
      <c r="I2505">
        <v>78</v>
      </c>
      <c r="J2505">
        <v>30</v>
      </c>
      <c r="K2505">
        <v>7.8</v>
      </c>
      <c r="L2505">
        <v>25</v>
      </c>
      <c r="M2505">
        <v>0</v>
      </c>
      <c r="N2505">
        <v>0.03</v>
      </c>
      <c r="O2505" t="s">
        <v>518</v>
      </c>
      <c r="P2505" t="s">
        <v>88</v>
      </c>
    </row>
    <row r="2506" spans="1:16" hidden="1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0.82</v>
      </c>
      <c r="G2506">
        <v>0.64</v>
      </c>
      <c r="H2506">
        <v>0.17</v>
      </c>
      <c r="I2506">
        <v>91</v>
      </c>
      <c r="J2506">
        <v>27</v>
      </c>
      <c r="K2506">
        <v>9</v>
      </c>
      <c r="L2506">
        <v>27</v>
      </c>
      <c r="M2506">
        <v>0</v>
      </c>
      <c r="N2506">
        <v>0.02</v>
      </c>
      <c r="O2506" t="s">
        <v>309</v>
      </c>
      <c r="P2506" t="s">
        <v>88</v>
      </c>
    </row>
    <row r="2507" spans="1:16" hidden="1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0.82</v>
      </c>
      <c r="G2507">
        <v>0.69</v>
      </c>
      <c r="H2507">
        <v>0.03</v>
      </c>
      <c r="I2507">
        <v>81</v>
      </c>
      <c r="J2507">
        <v>29</v>
      </c>
      <c r="K2507">
        <v>8.1999999999999993</v>
      </c>
      <c r="L2507">
        <v>33</v>
      </c>
      <c r="M2507">
        <v>0</v>
      </c>
      <c r="N2507">
        <v>0.11</v>
      </c>
      <c r="O2507" t="s">
        <v>773</v>
      </c>
      <c r="P2507" t="s">
        <v>88</v>
      </c>
    </row>
    <row r="2508" spans="1:16" hidden="1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0.82</v>
      </c>
      <c r="G2508">
        <v>0.64</v>
      </c>
      <c r="H2508">
        <v>0.12</v>
      </c>
      <c r="I2508">
        <v>86</v>
      </c>
      <c r="J2508">
        <v>66</v>
      </c>
      <c r="K2508">
        <v>7.9</v>
      </c>
      <c r="L2508">
        <v>23</v>
      </c>
      <c r="M2508">
        <v>0</v>
      </c>
      <c r="N2508">
        <v>0.06</v>
      </c>
      <c r="O2508" t="s">
        <v>2021</v>
      </c>
      <c r="P2508" t="s">
        <v>88</v>
      </c>
    </row>
    <row r="2509" spans="1:16" hidden="1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0.82</v>
      </c>
      <c r="G2509">
        <v>0.67</v>
      </c>
      <c r="H2509">
        <v>0.03</v>
      </c>
      <c r="I2509">
        <v>65</v>
      </c>
      <c r="J2509">
        <v>18</v>
      </c>
      <c r="K2509">
        <v>8.1999999999999993</v>
      </c>
      <c r="L2509">
        <v>28</v>
      </c>
      <c r="M2509">
        <v>0.06</v>
      </c>
      <c r="N2509">
        <v>0.05</v>
      </c>
      <c r="O2509" t="s">
        <v>2306</v>
      </c>
      <c r="P2509" t="s">
        <v>20</v>
      </c>
    </row>
    <row r="2510" spans="1:16" hidden="1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0.82</v>
      </c>
      <c r="G2510">
        <v>0.46</v>
      </c>
      <c r="H2510">
        <v>0.21</v>
      </c>
      <c r="I2510">
        <v>83</v>
      </c>
      <c r="J2510">
        <v>49</v>
      </c>
      <c r="K2510">
        <v>8</v>
      </c>
      <c r="L2510">
        <v>34</v>
      </c>
      <c r="M2510">
        <v>0</v>
      </c>
      <c r="N2510">
        <v>0.15</v>
      </c>
      <c r="O2510" t="s">
        <v>1239</v>
      </c>
      <c r="P2510" t="s">
        <v>88</v>
      </c>
    </row>
    <row r="2511" spans="1:16" hidden="1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0.82</v>
      </c>
      <c r="G2511">
        <v>0.68</v>
      </c>
      <c r="H2511">
        <v>0.11</v>
      </c>
      <c r="I2511">
        <v>75</v>
      </c>
      <c r="J2511">
        <v>18</v>
      </c>
      <c r="K2511">
        <v>6.4</v>
      </c>
      <c r="L2511">
        <v>15</v>
      </c>
      <c r="M2511">
        <v>0</v>
      </c>
      <c r="N2511">
        <v>0.03</v>
      </c>
      <c r="O2511" t="s">
        <v>2503</v>
      </c>
      <c r="P2511" t="s">
        <v>20</v>
      </c>
    </row>
    <row r="2512" spans="1:16" hidden="1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0.82</v>
      </c>
      <c r="G2512">
        <v>0.61</v>
      </c>
      <c r="H2512">
        <v>0.19</v>
      </c>
      <c r="M2512">
        <v>0</v>
      </c>
      <c r="N2512">
        <v>0.01</v>
      </c>
    </row>
    <row r="2513" spans="1:16" hidden="1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0.82</v>
      </c>
      <c r="G2513">
        <v>0.42</v>
      </c>
      <c r="H2513">
        <v>0.1</v>
      </c>
      <c r="M2513">
        <v>0.28000000000000003</v>
      </c>
      <c r="N2513">
        <v>0.02</v>
      </c>
    </row>
    <row r="2514" spans="1:16" hidden="1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0.82</v>
      </c>
      <c r="G2514">
        <v>0.51</v>
      </c>
      <c r="H2514">
        <v>0.24</v>
      </c>
      <c r="K2514" t="s">
        <v>203</v>
      </c>
      <c r="M2514">
        <v>0</v>
      </c>
      <c r="N2514">
        <v>7.0000000000000007E-2</v>
      </c>
      <c r="O2514" t="s">
        <v>357</v>
      </c>
      <c r="P2514" t="s">
        <v>88</v>
      </c>
    </row>
    <row r="2515" spans="1:16" hidden="1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0.82</v>
      </c>
      <c r="G2515">
        <v>0.76</v>
      </c>
      <c r="H2515">
        <v>0</v>
      </c>
      <c r="I2515">
        <v>53</v>
      </c>
      <c r="J2515">
        <v>6</v>
      </c>
      <c r="K2515" t="s">
        <v>203</v>
      </c>
      <c r="M2515">
        <v>0</v>
      </c>
      <c r="N2515">
        <v>0.06</v>
      </c>
      <c r="O2515" t="s">
        <v>2509</v>
      </c>
      <c r="P2515" t="s">
        <v>20</v>
      </c>
    </row>
    <row r="2516" spans="1:16" hidden="1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0.82</v>
      </c>
      <c r="G2516">
        <v>0.69</v>
      </c>
      <c r="H2516">
        <v>0.11</v>
      </c>
      <c r="I2516">
        <v>78</v>
      </c>
      <c r="J2516">
        <v>30</v>
      </c>
      <c r="K2516">
        <v>9</v>
      </c>
      <c r="L2516">
        <v>20</v>
      </c>
      <c r="M2516">
        <v>0</v>
      </c>
      <c r="N2516">
        <v>0.02</v>
      </c>
      <c r="O2516" t="s">
        <v>2511</v>
      </c>
      <c r="P2516" t="s">
        <v>20</v>
      </c>
    </row>
    <row r="2517" spans="1:16" hidden="1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0.82</v>
      </c>
      <c r="G2517">
        <v>0.76</v>
      </c>
      <c r="H2517">
        <v>0</v>
      </c>
      <c r="K2517">
        <v>4.3</v>
      </c>
      <c r="L2517">
        <v>9</v>
      </c>
      <c r="M2517">
        <v>0</v>
      </c>
      <c r="N2517">
        <v>0.06</v>
      </c>
      <c r="O2517" t="s">
        <v>2513</v>
      </c>
      <c r="P2517" t="s">
        <v>20</v>
      </c>
    </row>
    <row r="2518" spans="1:16" hidden="1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0.82</v>
      </c>
      <c r="G2518">
        <v>0.76</v>
      </c>
      <c r="H2518">
        <v>0.05</v>
      </c>
      <c r="M2518">
        <v>0</v>
      </c>
      <c r="N2518">
        <v>0.01</v>
      </c>
    </row>
    <row r="2519" spans="1:16" hidden="1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0.82</v>
      </c>
      <c r="G2519">
        <v>0.4</v>
      </c>
      <c r="H2519">
        <v>0.33</v>
      </c>
      <c r="I2519">
        <v>77</v>
      </c>
      <c r="J2519">
        <v>59</v>
      </c>
      <c r="K2519">
        <v>7.6</v>
      </c>
      <c r="L2519">
        <v>91</v>
      </c>
      <c r="M2519">
        <v>0.01</v>
      </c>
      <c r="N2519">
        <v>0.09</v>
      </c>
      <c r="O2519" t="s">
        <v>777</v>
      </c>
      <c r="P2519" t="s">
        <v>53</v>
      </c>
    </row>
    <row r="2520" spans="1:16" hidden="1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0.82</v>
      </c>
      <c r="G2520">
        <v>0.4</v>
      </c>
      <c r="H2520">
        <v>0.31</v>
      </c>
      <c r="K2520">
        <v>6.6</v>
      </c>
      <c r="L2520">
        <v>13</v>
      </c>
      <c r="M2520">
        <v>0</v>
      </c>
      <c r="N2520">
        <v>0.1</v>
      </c>
      <c r="O2520" t="s">
        <v>2518</v>
      </c>
      <c r="P2520" t="s">
        <v>20</v>
      </c>
    </row>
    <row r="2521" spans="1:16" hidden="1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0.82</v>
      </c>
      <c r="G2521">
        <v>0.34</v>
      </c>
      <c r="H2521">
        <v>0.04</v>
      </c>
      <c r="I2521">
        <v>90</v>
      </c>
      <c r="J2521">
        <v>47</v>
      </c>
      <c r="K2521">
        <v>8.9</v>
      </c>
      <c r="L2521">
        <v>634</v>
      </c>
      <c r="M2521">
        <v>0.36</v>
      </c>
      <c r="N2521">
        <v>0.08</v>
      </c>
      <c r="O2521" t="s">
        <v>2520</v>
      </c>
      <c r="P2521" t="s">
        <v>53</v>
      </c>
    </row>
    <row r="2522" spans="1:16" hidden="1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0.82</v>
      </c>
      <c r="G2522">
        <v>0.42</v>
      </c>
      <c r="H2522">
        <v>0.19</v>
      </c>
      <c r="I2522">
        <v>74</v>
      </c>
      <c r="J2522">
        <v>27</v>
      </c>
      <c r="K2522">
        <v>8.8000000000000007</v>
      </c>
      <c r="L2522">
        <v>158</v>
      </c>
      <c r="M2522">
        <v>0.11</v>
      </c>
      <c r="N2522">
        <v>0.09</v>
      </c>
      <c r="O2522" t="s">
        <v>2522</v>
      </c>
      <c r="P2522" t="s">
        <v>53</v>
      </c>
    </row>
    <row r="2523" spans="1:16" hidden="1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0.82</v>
      </c>
      <c r="G2523">
        <v>0.28000000000000003</v>
      </c>
      <c r="H2523">
        <v>0.38</v>
      </c>
      <c r="M2523">
        <v>0.03</v>
      </c>
      <c r="N2523">
        <v>0.13</v>
      </c>
    </row>
    <row r="2524" spans="1:16" ht="29" hidden="1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0.82</v>
      </c>
      <c r="G2524">
        <v>0.25</v>
      </c>
      <c r="H2524">
        <v>0.42</v>
      </c>
      <c r="I2524">
        <v>63</v>
      </c>
      <c r="J2524">
        <v>33</v>
      </c>
      <c r="K2524">
        <v>7</v>
      </c>
      <c r="L2524">
        <v>100</v>
      </c>
      <c r="M2524">
        <v>0.01</v>
      </c>
      <c r="N2524">
        <v>0.13</v>
      </c>
      <c r="O2524" t="s">
        <v>1653</v>
      </c>
      <c r="P2524" t="s">
        <v>53</v>
      </c>
    </row>
    <row r="2525" spans="1:16" hidden="1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0.81</v>
      </c>
      <c r="G2525">
        <v>0</v>
      </c>
      <c r="H2525">
        <v>0</v>
      </c>
      <c r="M2525">
        <v>0.81</v>
      </c>
      <c r="N2525">
        <v>0</v>
      </c>
    </row>
    <row r="2526" spans="1:16" hidden="1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0.81</v>
      </c>
      <c r="G2526">
        <v>0.4</v>
      </c>
      <c r="H2526">
        <v>0.31</v>
      </c>
      <c r="I2526">
        <v>75</v>
      </c>
      <c r="J2526">
        <v>20</v>
      </c>
      <c r="K2526" t="s">
        <v>203</v>
      </c>
      <c r="M2526">
        <v>0</v>
      </c>
      <c r="N2526">
        <v>0.1</v>
      </c>
      <c r="O2526" t="s">
        <v>777</v>
      </c>
      <c r="P2526" t="s">
        <v>88</v>
      </c>
    </row>
    <row r="2527" spans="1:16" hidden="1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0.81</v>
      </c>
      <c r="G2527">
        <v>0.56999999999999995</v>
      </c>
      <c r="H2527">
        <v>0.18</v>
      </c>
      <c r="I2527">
        <v>86</v>
      </c>
      <c r="J2527">
        <v>43</v>
      </c>
      <c r="K2527">
        <v>8</v>
      </c>
      <c r="L2527">
        <v>45</v>
      </c>
      <c r="M2527">
        <v>0</v>
      </c>
      <c r="N2527">
        <v>0.06</v>
      </c>
      <c r="O2527" t="s">
        <v>300</v>
      </c>
      <c r="P2527" t="s">
        <v>88</v>
      </c>
    </row>
    <row r="2528" spans="1:16" hidden="1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0.81</v>
      </c>
      <c r="G2528">
        <v>0</v>
      </c>
      <c r="H2528">
        <v>0</v>
      </c>
      <c r="M2528">
        <v>0.81</v>
      </c>
      <c r="N2528">
        <v>0</v>
      </c>
    </row>
    <row r="2529" spans="1:16" hidden="1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0.81</v>
      </c>
      <c r="G2529">
        <v>0.4</v>
      </c>
      <c r="H2529">
        <v>0.33</v>
      </c>
      <c r="K2529" t="s">
        <v>203</v>
      </c>
      <c r="M2529">
        <v>0</v>
      </c>
      <c r="N2529">
        <v>0.09</v>
      </c>
      <c r="O2529" t="s">
        <v>2528</v>
      </c>
      <c r="P2529" t="s">
        <v>20</v>
      </c>
    </row>
    <row r="2530" spans="1:16" hidden="1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0.81</v>
      </c>
      <c r="G2530">
        <v>0.06</v>
      </c>
      <c r="H2530">
        <v>0.04</v>
      </c>
      <c r="I2530">
        <v>78</v>
      </c>
      <c r="J2530">
        <v>9</v>
      </c>
      <c r="K2530">
        <v>8.6999999999999993</v>
      </c>
      <c r="L2530">
        <v>31</v>
      </c>
      <c r="M2530">
        <v>0.66</v>
      </c>
      <c r="N2530">
        <v>0.05</v>
      </c>
      <c r="O2530" t="s">
        <v>181</v>
      </c>
      <c r="P2530" t="s">
        <v>88</v>
      </c>
    </row>
    <row r="2531" spans="1:16" hidden="1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0.81</v>
      </c>
      <c r="G2531">
        <v>0</v>
      </c>
      <c r="H2531">
        <v>0</v>
      </c>
      <c r="M2531">
        <v>0.81</v>
      </c>
      <c r="N2531">
        <v>0</v>
      </c>
    </row>
    <row r="2532" spans="1:16" hidden="1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0.81</v>
      </c>
      <c r="G2532">
        <v>0.45</v>
      </c>
      <c r="H2532">
        <v>0.31</v>
      </c>
      <c r="I2532">
        <v>73</v>
      </c>
      <c r="J2532">
        <v>8</v>
      </c>
      <c r="K2532">
        <v>6.1</v>
      </c>
      <c r="L2532">
        <v>9</v>
      </c>
      <c r="M2532">
        <v>0</v>
      </c>
      <c r="N2532">
        <v>0.05</v>
      </c>
      <c r="O2532" t="s">
        <v>810</v>
      </c>
      <c r="P2532" t="s">
        <v>20</v>
      </c>
    </row>
    <row r="2533" spans="1:16" hidden="1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0.81</v>
      </c>
      <c r="G2533">
        <v>0.67</v>
      </c>
      <c r="H2533">
        <v>7.0000000000000007E-2</v>
      </c>
      <c r="M2533">
        <v>0</v>
      </c>
      <c r="N2533">
        <v>0.08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0.81</v>
      </c>
      <c r="G2534">
        <v>0.63</v>
      </c>
      <c r="H2534">
        <v>0.16</v>
      </c>
      <c r="I2534">
        <v>86</v>
      </c>
      <c r="J2534">
        <v>55</v>
      </c>
      <c r="K2534">
        <v>7.2</v>
      </c>
      <c r="L2534">
        <v>74</v>
      </c>
      <c r="M2534">
        <v>0</v>
      </c>
      <c r="N2534">
        <v>0.02</v>
      </c>
      <c r="O2534" t="s">
        <v>19</v>
      </c>
      <c r="P2534" t="s">
        <v>20</v>
      </c>
    </row>
    <row r="2535" spans="1:16" ht="29" hidden="1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0.81</v>
      </c>
      <c r="G2535">
        <v>0</v>
      </c>
      <c r="H2535">
        <v>0</v>
      </c>
      <c r="M2535">
        <v>0.76</v>
      </c>
      <c r="N2535">
        <v>0.05</v>
      </c>
    </row>
    <row r="2536" spans="1:16" hidden="1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0.81</v>
      </c>
      <c r="G2536">
        <v>0.19</v>
      </c>
      <c r="H2536">
        <v>0.41</v>
      </c>
      <c r="I2536">
        <v>66</v>
      </c>
      <c r="J2536">
        <v>43</v>
      </c>
      <c r="K2536">
        <v>8.6999999999999993</v>
      </c>
      <c r="L2536">
        <v>52</v>
      </c>
      <c r="M2536">
        <v>0</v>
      </c>
      <c r="N2536">
        <v>0.22</v>
      </c>
      <c r="O2536" t="s">
        <v>2010</v>
      </c>
      <c r="P2536" t="s">
        <v>88</v>
      </c>
    </row>
    <row r="2537" spans="1:16" hidden="1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0.81</v>
      </c>
      <c r="G2537">
        <v>7.0000000000000007E-2</v>
      </c>
      <c r="H2537">
        <v>0.05</v>
      </c>
      <c r="I2537">
        <v>81</v>
      </c>
      <c r="J2537">
        <v>8</v>
      </c>
      <c r="K2537">
        <v>8.8000000000000007</v>
      </c>
      <c r="L2537">
        <v>37</v>
      </c>
      <c r="M2537">
        <v>0.63</v>
      </c>
      <c r="N2537">
        <v>0.05</v>
      </c>
      <c r="O2537" t="s">
        <v>1187</v>
      </c>
      <c r="P2537" t="s">
        <v>88</v>
      </c>
    </row>
    <row r="2538" spans="1:16" hidden="1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0.81</v>
      </c>
      <c r="G2538">
        <v>0.48</v>
      </c>
      <c r="H2538">
        <v>0.25</v>
      </c>
      <c r="I2538">
        <v>60</v>
      </c>
      <c r="J2538">
        <v>48</v>
      </c>
      <c r="K2538">
        <v>7.6</v>
      </c>
      <c r="L2538">
        <v>25</v>
      </c>
      <c r="M2538">
        <v>0</v>
      </c>
      <c r="N2538">
        <v>0.08</v>
      </c>
      <c r="O2538" t="s">
        <v>260</v>
      </c>
      <c r="P2538" t="s">
        <v>88</v>
      </c>
    </row>
    <row r="2539" spans="1:16" hidden="1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0.81</v>
      </c>
      <c r="G2539">
        <v>0.33</v>
      </c>
      <c r="H2539">
        <v>0.25</v>
      </c>
      <c r="I2539">
        <v>86</v>
      </c>
      <c r="J2539">
        <v>60</v>
      </c>
      <c r="K2539">
        <v>8.6999999999999993</v>
      </c>
      <c r="L2539">
        <v>102</v>
      </c>
      <c r="M2539">
        <v>7.0000000000000007E-2</v>
      </c>
      <c r="N2539">
        <v>0.16</v>
      </c>
      <c r="O2539" t="s">
        <v>1178</v>
      </c>
      <c r="P2539" t="s">
        <v>20</v>
      </c>
    </row>
    <row r="2540" spans="1:16" hidden="1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0.81</v>
      </c>
      <c r="G2540">
        <v>0</v>
      </c>
      <c r="H2540">
        <v>0</v>
      </c>
      <c r="M2540">
        <v>0.81</v>
      </c>
      <c r="N2540">
        <v>0</v>
      </c>
      <c r="O2540" t="s">
        <v>242</v>
      </c>
    </row>
    <row r="2541" spans="1:16" hidden="1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0.81</v>
      </c>
      <c r="G2541">
        <v>0.45</v>
      </c>
      <c r="H2541">
        <v>0.08</v>
      </c>
      <c r="M2541">
        <v>0.27</v>
      </c>
      <c r="N2541">
        <v>0.01</v>
      </c>
    </row>
    <row r="2542" spans="1:16" hidden="1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0.81</v>
      </c>
      <c r="G2542">
        <v>0.68</v>
      </c>
      <c r="H2542">
        <v>0.12</v>
      </c>
      <c r="M2542">
        <v>0</v>
      </c>
      <c r="N2542">
        <v>0.01</v>
      </c>
    </row>
    <row r="2543" spans="1:16" hidden="1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0.81</v>
      </c>
      <c r="G2543">
        <v>0.12</v>
      </c>
      <c r="H2543">
        <v>0.57999999999999996</v>
      </c>
      <c r="I2543">
        <v>78</v>
      </c>
      <c r="J2543">
        <v>34</v>
      </c>
      <c r="K2543">
        <v>7.6</v>
      </c>
      <c r="L2543">
        <v>29</v>
      </c>
      <c r="M2543">
        <v>0.03</v>
      </c>
      <c r="N2543">
        <v>0.08</v>
      </c>
      <c r="O2543" t="s">
        <v>357</v>
      </c>
      <c r="P2543" t="s">
        <v>20</v>
      </c>
    </row>
    <row r="2544" spans="1:16" hidden="1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0.81</v>
      </c>
      <c r="G2544">
        <v>0.4</v>
      </c>
      <c r="H2544">
        <v>0.31</v>
      </c>
      <c r="I2544">
        <v>70</v>
      </c>
      <c r="J2544">
        <v>34</v>
      </c>
      <c r="K2544">
        <v>8.1999999999999993</v>
      </c>
      <c r="L2544">
        <v>17</v>
      </c>
      <c r="M2544">
        <v>0</v>
      </c>
      <c r="N2544">
        <v>0.1</v>
      </c>
      <c r="O2544" t="s">
        <v>720</v>
      </c>
      <c r="P2544" t="s">
        <v>53</v>
      </c>
    </row>
    <row r="2545" spans="1:16" hidden="1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0.81</v>
      </c>
      <c r="G2545">
        <v>0.67</v>
      </c>
      <c r="H2545">
        <v>0.05</v>
      </c>
      <c r="I2545">
        <v>73</v>
      </c>
      <c r="J2545">
        <v>18</v>
      </c>
      <c r="K2545">
        <v>5.9</v>
      </c>
      <c r="L2545">
        <v>111</v>
      </c>
      <c r="M2545">
        <v>0</v>
      </c>
      <c r="N2545">
        <v>0.08</v>
      </c>
      <c r="O2545" t="s">
        <v>135</v>
      </c>
      <c r="P2545" t="s">
        <v>20</v>
      </c>
    </row>
    <row r="2546" spans="1:16" hidden="1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0.81</v>
      </c>
      <c r="G2546">
        <v>0.75</v>
      </c>
      <c r="H2546">
        <v>0</v>
      </c>
      <c r="I2546">
        <v>80</v>
      </c>
      <c r="J2546">
        <v>20</v>
      </c>
      <c r="K2546">
        <v>6.9</v>
      </c>
      <c r="L2546">
        <v>14</v>
      </c>
      <c r="M2546">
        <v>0</v>
      </c>
      <c r="N2546">
        <v>0.06</v>
      </c>
      <c r="O2546" t="s">
        <v>287</v>
      </c>
      <c r="P2546" t="s">
        <v>20</v>
      </c>
    </row>
    <row r="2547" spans="1:16" hidden="1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0.81</v>
      </c>
      <c r="G2547">
        <v>0</v>
      </c>
      <c r="H2547">
        <v>0</v>
      </c>
      <c r="M2547">
        <v>0.81</v>
      </c>
      <c r="N2547">
        <v>0</v>
      </c>
    </row>
    <row r="2548" spans="1:16" hidden="1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0.81</v>
      </c>
      <c r="G2548">
        <v>0.45</v>
      </c>
      <c r="H2548">
        <v>0.31</v>
      </c>
      <c r="M2548">
        <v>0</v>
      </c>
      <c r="N2548">
        <v>0.05</v>
      </c>
    </row>
    <row r="2549" spans="1:16" hidden="1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0.81</v>
      </c>
      <c r="G2549">
        <v>0.33</v>
      </c>
      <c r="H2549">
        <v>0.34</v>
      </c>
      <c r="I2549">
        <v>74</v>
      </c>
      <c r="J2549">
        <v>46</v>
      </c>
      <c r="K2549">
        <v>7.1</v>
      </c>
      <c r="L2549">
        <v>30</v>
      </c>
      <c r="M2549">
        <v>0</v>
      </c>
      <c r="N2549">
        <v>0.13</v>
      </c>
      <c r="O2549" t="s">
        <v>309</v>
      </c>
      <c r="P2549" t="s">
        <v>88</v>
      </c>
    </row>
    <row r="2550" spans="1:16" hidden="1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0.81</v>
      </c>
      <c r="G2550">
        <v>0.37</v>
      </c>
      <c r="H2550">
        <v>0.35</v>
      </c>
      <c r="K2550">
        <v>7.2</v>
      </c>
      <c r="L2550">
        <v>9</v>
      </c>
      <c r="M2550">
        <v>0</v>
      </c>
      <c r="N2550">
        <v>0.09</v>
      </c>
      <c r="O2550" t="s">
        <v>520</v>
      </c>
      <c r="P2550" t="s">
        <v>20</v>
      </c>
    </row>
    <row r="2551" spans="1:16" ht="29" hidden="1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0.81</v>
      </c>
      <c r="G2551">
        <v>0</v>
      </c>
      <c r="H2551">
        <v>0</v>
      </c>
      <c r="M2551">
        <v>0.75</v>
      </c>
      <c r="N2551">
        <v>0.05</v>
      </c>
    </row>
    <row r="2552" spans="1:16" ht="29" hidden="1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0.81</v>
      </c>
      <c r="G2552">
        <v>0.35</v>
      </c>
      <c r="H2552">
        <v>0.27</v>
      </c>
      <c r="K2552" t="s">
        <v>203</v>
      </c>
      <c r="M2552">
        <v>0.09</v>
      </c>
      <c r="N2552">
        <v>0.09</v>
      </c>
      <c r="O2552" t="s">
        <v>242</v>
      </c>
      <c r="P2552" t="s">
        <v>88</v>
      </c>
    </row>
    <row r="2553" spans="1:16" hidden="1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0.81</v>
      </c>
      <c r="G2553">
        <v>0.67</v>
      </c>
      <c r="H2553">
        <v>0.03</v>
      </c>
      <c r="I2553">
        <v>75</v>
      </c>
      <c r="J2553">
        <v>31</v>
      </c>
      <c r="K2553">
        <v>4.4000000000000004</v>
      </c>
      <c r="L2553">
        <v>166</v>
      </c>
      <c r="M2553">
        <v>0</v>
      </c>
      <c r="N2553">
        <v>0.11</v>
      </c>
      <c r="O2553" t="s">
        <v>447</v>
      </c>
      <c r="P2553" t="s">
        <v>88</v>
      </c>
    </row>
    <row r="2554" spans="1:16" hidden="1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0.81</v>
      </c>
      <c r="G2554">
        <v>0.42</v>
      </c>
      <c r="H2554">
        <v>0.18</v>
      </c>
      <c r="I2554">
        <v>60</v>
      </c>
      <c r="J2554">
        <v>27</v>
      </c>
      <c r="K2554">
        <v>7.5</v>
      </c>
      <c r="L2554">
        <v>63</v>
      </c>
      <c r="M2554">
        <v>0.11</v>
      </c>
      <c r="N2554">
        <v>0.09</v>
      </c>
      <c r="O2554" t="s">
        <v>1263</v>
      </c>
      <c r="P2554" t="s">
        <v>88</v>
      </c>
    </row>
    <row r="2555" spans="1:16" hidden="1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0.81</v>
      </c>
      <c r="G2555">
        <v>0.28999999999999998</v>
      </c>
      <c r="H2555">
        <v>0.39</v>
      </c>
      <c r="I2555">
        <v>76</v>
      </c>
      <c r="J2555">
        <v>36</v>
      </c>
      <c r="K2555" t="s">
        <v>203</v>
      </c>
      <c r="M2555">
        <v>0</v>
      </c>
      <c r="N2555">
        <v>0.12</v>
      </c>
      <c r="O2555" t="s">
        <v>1129</v>
      </c>
      <c r="P2555" t="s">
        <v>88</v>
      </c>
    </row>
    <row r="2556" spans="1:16" hidden="1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0.8</v>
      </c>
      <c r="G2556">
        <v>0.45</v>
      </c>
      <c r="H2556">
        <v>0.3</v>
      </c>
      <c r="M2556">
        <v>0</v>
      </c>
      <c r="N2556">
        <v>0.05</v>
      </c>
    </row>
    <row r="2557" spans="1:16" hidden="1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0.8</v>
      </c>
      <c r="G2557">
        <v>0.03</v>
      </c>
      <c r="H2557">
        <v>0.02</v>
      </c>
      <c r="I2557">
        <v>75</v>
      </c>
      <c r="J2557">
        <v>58</v>
      </c>
      <c r="K2557">
        <v>8.1999999999999993</v>
      </c>
      <c r="L2557">
        <v>73</v>
      </c>
      <c r="M2557">
        <v>0.74</v>
      </c>
      <c r="N2557">
        <v>0.01</v>
      </c>
      <c r="O2557" t="s">
        <v>1387</v>
      </c>
      <c r="P2557" t="s">
        <v>53</v>
      </c>
    </row>
    <row r="2558" spans="1:16" ht="29" hidden="1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0.8</v>
      </c>
      <c r="G2558">
        <v>0.72</v>
      </c>
      <c r="H2558">
        <v>0.03</v>
      </c>
      <c r="K2558">
        <v>7</v>
      </c>
      <c r="L2558">
        <v>4</v>
      </c>
      <c r="M2558">
        <v>0</v>
      </c>
      <c r="N2558">
        <v>0.06</v>
      </c>
      <c r="O2558" t="s">
        <v>2550</v>
      </c>
      <c r="P2558" t="s">
        <v>20</v>
      </c>
    </row>
    <row r="2559" spans="1:16" ht="29" hidden="1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0.8</v>
      </c>
      <c r="G2559">
        <v>0.62</v>
      </c>
      <c r="H2559">
        <v>0.16</v>
      </c>
      <c r="I2559">
        <v>75</v>
      </c>
      <c r="J2559">
        <v>36</v>
      </c>
      <c r="K2559">
        <v>7.6</v>
      </c>
      <c r="L2559">
        <v>50</v>
      </c>
      <c r="M2559">
        <v>0</v>
      </c>
      <c r="N2559">
        <v>0.02</v>
      </c>
      <c r="O2559" t="s">
        <v>1057</v>
      </c>
      <c r="P2559" t="s">
        <v>88</v>
      </c>
    </row>
    <row r="2560" spans="1:16" hidden="1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0.8</v>
      </c>
      <c r="G2560">
        <v>0.45</v>
      </c>
      <c r="H2560">
        <v>0.3</v>
      </c>
      <c r="M2560">
        <v>0</v>
      </c>
      <c r="N2560">
        <v>0.05</v>
      </c>
    </row>
    <row r="2561" spans="1:16" hidden="1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0.8</v>
      </c>
      <c r="G2561">
        <v>0.39</v>
      </c>
      <c r="H2561">
        <v>0.31</v>
      </c>
      <c r="I2561">
        <v>80</v>
      </c>
      <c r="J2561">
        <v>39</v>
      </c>
      <c r="K2561">
        <v>8.3000000000000007</v>
      </c>
      <c r="L2561">
        <v>43</v>
      </c>
      <c r="M2561">
        <v>0</v>
      </c>
      <c r="N2561">
        <v>0.1</v>
      </c>
      <c r="O2561" t="s">
        <v>623</v>
      </c>
      <c r="P2561" t="s">
        <v>53</v>
      </c>
    </row>
    <row r="2562" spans="1:16" ht="29" hidden="1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0.8</v>
      </c>
      <c r="G2562">
        <v>0.2</v>
      </c>
      <c r="H2562">
        <v>0.26</v>
      </c>
      <c r="I2562">
        <v>79</v>
      </c>
      <c r="J2562">
        <v>69</v>
      </c>
      <c r="K2562">
        <v>8.5</v>
      </c>
      <c r="L2562">
        <v>99</v>
      </c>
      <c r="M2562">
        <v>0.3</v>
      </c>
      <c r="N2562">
        <v>0.04</v>
      </c>
      <c r="O2562" t="s">
        <v>250</v>
      </c>
      <c r="P2562" t="s">
        <v>88</v>
      </c>
    </row>
    <row r="2563" spans="1:16" hidden="1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0.8</v>
      </c>
      <c r="G2563">
        <v>0.52</v>
      </c>
      <c r="H2563">
        <v>0.21</v>
      </c>
      <c r="I2563">
        <v>45</v>
      </c>
      <c r="J2563">
        <v>6</v>
      </c>
      <c r="K2563">
        <v>7.8</v>
      </c>
      <c r="L2563">
        <v>11</v>
      </c>
      <c r="M2563">
        <v>0</v>
      </c>
      <c r="N2563">
        <v>7.0000000000000007E-2</v>
      </c>
      <c r="O2563" t="s">
        <v>2233</v>
      </c>
      <c r="P2563" t="s">
        <v>112</v>
      </c>
    </row>
    <row r="2564" spans="1:16" hidden="1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0.8</v>
      </c>
      <c r="G2564">
        <v>0.45</v>
      </c>
      <c r="H2564">
        <v>0.3</v>
      </c>
      <c r="I2564">
        <v>80</v>
      </c>
      <c r="J2564">
        <v>14</v>
      </c>
      <c r="K2564">
        <v>8.1</v>
      </c>
      <c r="L2564">
        <v>28</v>
      </c>
      <c r="M2564">
        <v>0</v>
      </c>
      <c r="N2564">
        <v>0.05</v>
      </c>
      <c r="O2564" t="s">
        <v>118</v>
      </c>
      <c r="P2564" t="s">
        <v>88</v>
      </c>
    </row>
    <row r="2565" spans="1:16" hidden="1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0.8</v>
      </c>
      <c r="G2565">
        <v>0.32</v>
      </c>
      <c r="H2565">
        <v>0.39</v>
      </c>
      <c r="I2565">
        <v>87</v>
      </c>
      <c r="J2565">
        <v>65</v>
      </c>
      <c r="K2565">
        <v>8.1999999999999993</v>
      </c>
      <c r="L2565">
        <v>110</v>
      </c>
      <c r="M2565">
        <v>0</v>
      </c>
      <c r="N2565">
        <v>0.09</v>
      </c>
      <c r="O2565" t="s">
        <v>648</v>
      </c>
      <c r="P2565" t="s">
        <v>88</v>
      </c>
    </row>
    <row r="2566" spans="1:16" hidden="1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0.8</v>
      </c>
      <c r="G2566">
        <v>0.48</v>
      </c>
      <c r="H2566">
        <v>0.28000000000000003</v>
      </c>
      <c r="I2566">
        <v>83</v>
      </c>
      <c r="J2566">
        <v>55</v>
      </c>
      <c r="K2566">
        <v>7.5</v>
      </c>
      <c r="L2566">
        <v>35</v>
      </c>
      <c r="M2566">
        <v>0</v>
      </c>
      <c r="N2566">
        <v>0.04</v>
      </c>
      <c r="O2566" t="s">
        <v>260</v>
      </c>
      <c r="P2566" t="s">
        <v>53</v>
      </c>
    </row>
    <row r="2567" spans="1:16" hidden="1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0.8</v>
      </c>
      <c r="G2567">
        <v>0.31</v>
      </c>
      <c r="H2567">
        <v>0.33</v>
      </c>
      <c r="I2567">
        <v>49</v>
      </c>
      <c r="J2567">
        <v>7</v>
      </c>
      <c r="K2567" t="s">
        <v>203</v>
      </c>
      <c r="M2567">
        <v>0.09</v>
      </c>
      <c r="N2567">
        <v>7.0000000000000007E-2</v>
      </c>
      <c r="O2567" t="s">
        <v>769</v>
      </c>
      <c r="P2567" t="s">
        <v>20</v>
      </c>
    </row>
    <row r="2568" spans="1:16" hidden="1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0.8</v>
      </c>
      <c r="G2568">
        <v>0.2</v>
      </c>
      <c r="H2568">
        <v>0.39</v>
      </c>
      <c r="I2568">
        <v>78</v>
      </c>
      <c r="J2568">
        <v>86</v>
      </c>
      <c r="K2568">
        <v>8.9</v>
      </c>
      <c r="L2568">
        <v>513</v>
      </c>
      <c r="M2568">
        <v>0.04</v>
      </c>
      <c r="N2568">
        <v>0.17</v>
      </c>
      <c r="O2568" t="s">
        <v>2559</v>
      </c>
      <c r="P2568" t="s">
        <v>53</v>
      </c>
    </row>
    <row r="2569" spans="1:16" hidden="1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0.8</v>
      </c>
      <c r="G2569">
        <v>0.09</v>
      </c>
      <c r="H2569">
        <v>0.33</v>
      </c>
      <c r="I2569">
        <v>72</v>
      </c>
      <c r="J2569">
        <v>9</v>
      </c>
      <c r="K2569">
        <v>4.5999999999999996</v>
      </c>
      <c r="L2569">
        <v>5</v>
      </c>
      <c r="M2569">
        <v>0.2</v>
      </c>
      <c r="N2569">
        <v>0.18</v>
      </c>
      <c r="O2569" t="s">
        <v>357</v>
      </c>
      <c r="P2569" t="s">
        <v>20</v>
      </c>
    </row>
    <row r="2570" spans="1:16" hidden="1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0.8</v>
      </c>
      <c r="G2570">
        <v>0.52</v>
      </c>
      <c r="H2570">
        <v>0.2</v>
      </c>
      <c r="I2570">
        <v>84</v>
      </c>
      <c r="J2570">
        <v>62</v>
      </c>
      <c r="K2570">
        <v>8.1</v>
      </c>
      <c r="L2570">
        <v>79</v>
      </c>
      <c r="M2570">
        <v>0</v>
      </c>
      <c r="N2570">
        <v>7.0000000000000007E-2</v>
      </c>
      <c r="O2570" t="s">
        <v>309</v>
      </c>
      <c r="P2570" t="s">
        <v>88</v>
      </c>
    </row>
    <row r="2571" spans="1:16" hidden="1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0.8</v>
      </c>
      <c r="G2571">
        <v>0.16</v>
      </c>
      <c r="H2571">
        <v>0.24</v>
      </c>
      <c r="I2571">
        <v>86</v>
      </c>
      <c r="J2571">
        <v>14</v>
      </c>
      <c r="K2571">
        <v>8.5</v>
      </c>
      <c r="L2571">
        <v>223</v>
      </c>
      <c r="M2571">
        <v>0.28000000000000003</v>
      </c>
      <c r="N2571">
        <v>0.12</v>
      </c>
      <c r="O2571" t="s">
        <v>1689</v>
      </c>
      <c r="P2571" t="s">
        <v>88</v>
      </c>
    </row>
    <row r="2572" spans="1:16" hidden="1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0.8</v>
      </c>
      <c r="G2572">
        <v>0</v>
      </c>
      <c r="H2572">
        <v>0</v>
      </c>
      <c r="M2572">
        <v>0.75</v>
      </c>
      <c r="N2572">
        <v>0.05</v>
      </c>
    </row>
    <row r="2573" spans="1:16" hidden="1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0.8</v>
      </c>
      <c r="G2573">
        <v>0.68</v>
      </c>
      <c r="H2573">
        <v>0.09</v>
      </c>
      <c r="I2573">
        <v>68</v>
      </c>
      <c r="J2573">
        <v>16</v>
      </c>
      <c r="K2573">
        <v>8.3000000000000007</v>
      </c>
      <c r="L2573">
        <v>15</v>
      </c>
      <c r="M2573">
        <v>0</v>
      </c>
      <c r="N2573">
        <v>0.02</v>
      </c>
      <c r="O2573" t="s">
        <v>2503</v>
      </c>
      <c r="P2573" t="s">
        <v>20</v>
      </c>
    </row>
    <row r="2574" spans="1:16" hidden="1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0.8</v>
      </c>
      <c r="G2574">
        <v>0.04</v>
      </c>
      <c r="H2574">
        <v>0.33</v>
      </c>
      <c r="M2574">
        <v>0.26</v>
      </c>
      <c r="N2574">
        <v>0.17</v>
      </c>
    </row>
    <row r="2575" spans="1:16" hidden="1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0.8</v>
      </c>
      <c r="G2575">
        <v>0.46</v>
      </c>
      <c r="H2575">
        <v>0.27</v>
      </c>
      <c r="K2575" t="s">
        <v>203</v>
      </c>
      <c r="M2575">
        <v>0</v>
      </c>
      <c r="N2575">
        <v>7.0000000000000007E-2</v>
      </c>
      <c r="O2575" t="s">
        <v>134</v>
      </c>
      <c r="P2575" t="s">
        <v>20</v>
      </c>
    </row>
    <row r="2576" spans="1:16" hidden="1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0.8</v>
      </c>
      <c r="G2576">
        <v>0</v>
      </c>
      <c r="H2576">
        <v>0</v>
      </c>
      <c r="M2576">
        <v>0.8</v>
      </c>
      <c r="N2576">
        <v>0</v>
      </c>
    </row>
    <row r="2577" spans="1:16" hidden="1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0.8</v>
      </c>
      <c r="G2577">
        <v>0</v>
      </c>
      <c r="H2577">
        <v>0</v>
      </c>
      <c r="M2577">
        <v>0.8</v>
      </c>
      <c r="N2577">
        <v>0</v>
      </c>
    </row>
    <row r="2578" spans="1:16" hidden="1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0.8</v>
      </c>
      <c r="G2578">
        <v>0.73</v>
      </c>
      <c r="H2578">
        <v>0.01</v>
      </c>
      <c r="I2578">
        <v>57</v>
      </c>
      <c r="J2578">
        <v>8</v>
      </c>
      <c r="K2578">
        <v>7</v>
      </c>
      <c r="L2578">
        <v>15</v>
      </c>
      <c r="M2578">
        <v>0</v>
      </c>
      <c r="N2578">
        <v>0.06</v>
      </c>
      <c r="O2578" t="s">
        <v>178</v>
      </c>
      <c r="P2578" t="s">
        <v>112</v>
      </c>
    </row>
    <row r="2579" spans="1:16" hidden="1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0.79</v>
      </c>
      <c r="G2579">
        <v>0.19</v>
      </c>
      <c r="H2579">
        <v>0.38</v>
      </c>
      <c r="I2579">
        <v>57</v>
      </c>
      <c r="J2579">
        <v>9</v>
      </c>
      <c r="K2579">
        <v>7.3</v>
      </c>
      <c r="L2579">
        <v>10</v>
      </c>
      <c r="M2579">
        <v>0</v>
      </c>
      <c r="N2579">
        <v>0.22</v>
      </c>
      <c r="O2579" t="s">
        <v>447</v>
      </c>
      <c r="P2579" t="s">
        <v>88</v>
      </c>
    </row>
    <row r="2580" spans="1:16" hidden="1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0.79</v>
      </c>
      <c r="G2580">
        <v>0.74</v>
      </c>
      <c r="H2580">
        <v>0.04</v>
      </c>
      <c r="M2580">
        <v>0</v>
      </c>
      <c r="N2580">
        <v>0.01</v>
      </c>
    </row>
    <row r="2581" spans="1:16" hidden="1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0.79</v>
      </c>
      <c r="G2581">
        <v>0.66</v>
      </c>
      <c r="H2581">
        <v>0.02</v>
      </c>
      <c r="I2581">
        <v>73</v>
      </c>
      <c r="J2581">
        <v>31</v>
      </c>
      <c r="K2581">
        <v>8.6</v>
      </c>
      <c r="L2581">
        <v>61</v>
      </c>
      <c r="M2581">
        <v>0</v>
      </c>
      <c r="N2581">
        <v>0.11</v>
      </c>
      <c r="O2581" t="s">
        <v>1263</v>
      </c>
      <c r="P2581" t="s">
        <v>88</v>
      </c>
    </row>
    <row r="2582" spans="1:16" hidden="1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0.79</v>
      </c>
      <c r="G2582">
        <v>0.61</v>
      </c>
      <c r="H2582">
        <v>0</v>
      </c>
      <c r="I2582">
        <v>71</v>
      </c>
      <c r="J2582">
        <v>11</v>
      </c>
      <c r="K2582">
        <v>6.3</v>
      </c>
      <c r="L2582">
        <v>15</v>
      </c>
      <c r="M2582">
        <v>0</v>
      </c>
      <c r="N2582">
        <v>0.18</v>
      </c>
      <c r="O2582" t="s">
        <v>1117</v>
      </c>
      <c r="P2582" t="s">
        <v>88</v>
      </c>
    </row>
    <row r="2583" spans="1:16" ht="29" hidden="1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0.79</v>
      </c>
      <c r="G2583">
        <v>0.43</v>
      </c>
      <c r="H2583">
        <v>0.28999999999999998</v>
      </c>
      <c r="I2583">
        <v>48</v>
      </c>
      <c r="J2583">
        <v>10</v>
      </c>
      <c r="K2583">
        <v>6.4</v>
      </c>
      <c r="L2583">
        <v>5</v>
      </c>
      <c r="M2583">
        <v>0</v>
      </c>
      <c r="N2583">
        <v>7.0000000000000007E-2</v>
      </c>
      <c r="O2583" t="s">
        <v>1079</v>
      </c>
      <c r="P2583" t="s">
        <v>88</v>
      </c>
    </row>
    <row r="2584" spans="1:16" hidden="1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0.79</v>
      </c>
      <c r="G2584">
        <v>0</v>
      </c>
      <c r="H2584">
        <v>0</v>
      </c>
      <c r="M2584">
        <v>0.74</v>
      </c>
      <c r="N2584">
        <v>0.05</v>
      </c>
    </row>
    <row r="2585" spans="1:16" hidden="1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0.79</v>
      </c>
      <c r="G2585">
        <v>0.05</v>
      </c>
      <c r="H2585">
        <v>0.3</v>
      </c>
      <c r="I2585">
        <v>74</v>
      </c>
      <c r="J2585">
        <v>10</v>
      </c>
      <c r="K2585">
        <v>5.8</v>
      </c>
      <c r="L2585">
        <v>5</v>
      </c>
      <c r="M2585">
        <v>0.28999999999999998</v>
      </c>
      <c r="N2585">
        <v>0.16</v>
      </c>
      <c r="O2585" t="s">
        <v>357</v>
      </c>
      <c r="P2585" t="s">
        <v>20</v>
      </c>
    </row>
    <row r="2586" spans="1:16" hidden="1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0.79</v>
      </c>
      <c r="G2586">
        <v>0.61</v>
      </c>
      <c r="H2586">
        <v>0.16</v>
      </c>
      <c r="I2586">
        <v>79</v>
      </c>
      <c r="J2586">
        <v>28</v>
      </c>
      <c r="K2586">
        <v>8.9</v>
      </c>
      <c r="L2586">
        <v>148</v>
      </c>
      <c r="M2586">
        <v>0</v>
      </c>
      <c r="N2586">
        <v>0.02</v>
      </c>
      <c r="O2586" t="s">
        <v>2569</v>
      </c>
      <c r="P2586" t="s">
        <v>20</v>
      </c>
    </row>
    <row r="2587" spans="1:16" hidden="1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0.79</v>
      </c>
      <c r="G2587">
        <v>0.43</v>
      </c>
      <c r="H2587">
        <v>0.28999999999999998</v>
      </c>
      <c r="K2587">
        <v>5.2</v>
      </c>
      <c r="L2587">
        <v>10</v>
      </c>
      <c r="M2587">
        <v>0</v>
      </c>
      <c r="N2587">
        <v>0.08</v>
      </c>
      <c r="O2587" t="s">
        <v>2571</v>
      </c>
      <c r="P2587" t="s">
        <v>20</v>
      </c>
    </row>
    <row r="2588" spans="1:16" hidden="1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0.79</v>
      </c>
      <c r="G2588">
        <v>0</v>
      </c>
      <c r="H2588">
        <v>0</v>
      </c>
      <c r="M2588">
        <v>0.74</v>
      </c>
      <c r="N2588">
        <v>0.05</v>
      </c>
    </row>
    <row r="2589" spans="1:16" hidden="1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0.79</v>
      </c>
      <c r="G2589">
        <v>0.24</v>
      </c>
      <c r="H2589">
        <v>0.26</v>
      </c>
      <c r="I2589">
        <v>85</v>
      </c>
      <c r="J2589">
        <v>40</v>
      </c>
      <c r="K2589">
        <v>5.3</v>
      </c>
      <c r="L2589">
        <v>1471</v>
      </c>
      <c r="M2589">
        <v>0.19</v>
      </c>
      <c r="N2589">
        <v>0.1</v>
      </c>
      <c r="O2589" t="s">
        <v>1272</v>
      </c>
      <c r="P2589" t="s">
        <v>53</v>
      </c>
    </row>
    <row r="2590" spans="1:16" hidden="1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0.79</v>
      </c>
      <c r="G2590">
        <v>0.44</v>
      </c>
      <c r="H2590">
        <v>0.3</v>
      </c>
      <c r="I2590">
        <v>34</v>
      </c>
      <c r="J2590">
        <v>6</v>
      </c>
      <c r="K2590">
        <v>5.3</v>
      </c>
      <c r="L2590">
        <v>6</v>
      </c>
      <c r="M2590">
        <v>0</v>
      </c>
      <c r="N2590">
        <v>0.05</v>
      </c>
      <c r="O2590" t="s">
        <v>2576</v>
      </c>
      <c r="P2590" t="s">
        <v>20</v>
      </c>
    </row>
    <row r="2591" spans="1:16" hidden="1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0.79</v>
      </c>
      <c r="G2591">
        <v>0.75</v>
      </c>
      <c r="H2591">
        <v>0</v>
      </c>
      <c r="K2591" t="s">
        <v>203</v>
      </c>
      <c r="M2591">
        <v>0</v>
      </c>
      <c r="N2591">
        <v>0.05</v>
      </c>
      <c r="O2591" t="s">
        <v>135</v>
      </c>
      <c r="P2591" t="s">
        <v>20</v>
      </c>
    </row>
    <row r="2592" spans="1:16" hidden="1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0.79</v>
      </c>
      <c r="G2592">
        <v>0.45</v>
      </c>
      <c r="H2592">
        <v>0.27</v>
      </c>
      <c r="I2592">
        <v>83</v>
      </c>
      <c r="J2592">
        <v>63</v>
      </c>
      <c r="K2592">
        <v>8</v>
      </c>
      <c r="L2592">
        <v>456</v>
      </c>
      <c r="M2592">
        <v>0</v>
      </c>
      <c r="N2592">
        <v>7.0000000000000007E-2</v>
      </c>
      <c r="O2592" t="s">
        <v>2038</v>
      </c>
      <c r="P2592" t="s">
        <v>53</v>
      </c>
    </row>
    <row r="2593" spans="1:16" hidden="1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0.79</v>
      </c>
      <c r="G2593">
        <v>0.37</v>
      </c>
      <c r="H2593">
        <v>0.35</v>
      </c>
      <c r="I2593">
        <v>76</v>
      </c>
      <c r="J2593">
        <v>12</v>
      </c>
      <c r="K2593">
        <v>5.4</v>
      </c>
      <c r="L2593">
        <v>107</v>
      </c>
      <c r="M2593">
        <v>0.01</v>
      </c>
      <c r="N2593">
        <v>7.0000000000000007E-2</v>
      </c>
      <c r="O2593" t="s">
        <v>1009</v>
      </c>
      <c r="P2593" t="s">
        <v>112</v>
      </c>
    </row>
    <row r="2594" spans="1:16" hidden="1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0.79</v>
      </c>
      <c r="G2594">
        <v>0.48</v>
      </c>
      <c r="H2594">
        <v>0.24</v>
      </c>
      <c r="I2594">
        <v>74</v>
      </c>
      <c r="J2594">
        <v>69</v>
      </c>
      <c r="K2594">
        <v>7</v>
      </c>
      <c r="L2594">
        <v>173</v>
      </c>
      <c r="M2594">
        <v>0</v>
      </c>
      <c r="N2594">
        <v>7.0000000000000007E-2</v>
      </c>
      <c r="O2594" t="s">
        <v>1620</v>
      </c>
      <c r="P2594" t="s">
        <v>53</v>
      </c>
    </row>
    <row r="2595" spans="1:16" hidden="1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0.79</v>
      </c>
      <c r="G2595">
        <v>0.39</v>
      </c>
      <c r="H2595">
        <v>7.0000000000000007E-2</v>
      </c>
      <c r="M2595">
        <v>0.32</v>
      </c>
      <c r="N2595">
        <v>0.01</v>
      </c>
    </row>
    <row r="2596" spans="1:16" hidden="1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0.79</v>
      </c>
      <c r="G2596">
        <v>0.63</v>
      </c>
      <c r="H2596">
        <v>0.15</v>
      </c>
      <c r="M2596">
        <v>0</v>
      </c>
      <c r="N2596">
        <v>0.01</v>
      </c>
    </row>
    <row r="2597" spans="1:16" ht="29" hidden="1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0.79</v>
      </c>
      <c r="G2597">
        <v>0.64</v>
      </c>
      <c r="H2597">
        <v>0.03</v>
      </c>
      <c r="I2597">
        <v>70</v>
      </c>
      <c r="J2597">
        <v>10</v>
      </c>
      <c r="K2597" t="s">
        <v>203</v>
      </c>
      <c r="M2597">
        <v>0.02</v>
      </c>
      <c r="N2597">
        <v>0.1</v>
      </c>
      <c r="O2597" t="s">
        <v>357</v>
      </c>
      <c r="P2597" t="s">
        <v>112</v>
      </c>
    </row>
    <row r="2598" spans="1:16" hidden="1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0.79</v>
      </c>
      <c r="G2598">
        <v>0.28000000000000003</v>
      </c>
      <c r="H2598">
        <v>0.22</v>
      </c>
      <c r="I2598">
        <v>78</v>
      </c>
      <c r="J2598">
        <v>23</v>
      </c>
      <c r="K2598">
        <v>8.4</v>
      </c>
      <c r="L2598">
        <v>19</v>
      </c>
      <c r="M2598">
        <v>0.23</v>
      </c>
      <c r="N2598">
        <v>7.0000000000000007E-2</v>
      </c>
      <c r="O2598" t="s">
        <v>780</v>
      </c>
      <c r="P2598" t="s">
        <v>88</v>
      </c>
    </row>
    <row r="2599" spans="1:16" hidden="1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0.79</v>
      </c>
      <c r="G2599">
        <v>0</v>
      </c>
      <c r="H2599">
        <v>0</v>
      </c>
      <c r="M2599">
        <v>0.79</v>
      </c>
      <c r="N2599">
        <v>0</v>
      </c>
    </row>
    <row r="2600" spans="1:16" hidden="1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0.79</v>
      </c>
      <c r="G2600">
        <v>0.47</v>
      </c>
      <c r="H2600">
        <v>0.23</v>
      </c>
      <c r="I2600">
        <v>65</v>
      </c>
      <c r="J2600">
        <v>72</v>
      </c>
      <c r="K2600">
        <v>6.9</v>
      </c>
      <c r="L2600">
        <v>60</v>
      </c>
      <c r="M2600">
        <v>0.01</v>
      </c>
      <c r="N2600">
        <v>0.08</v>
      </c>
      <c r="O2600" t="s">
        <v>490</v>
      </c>
      <c r="P2600" t="s">
        <v>53</v>
      </c>
    </row>
    <row r="2601" spans="1:16" hidden="1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0.79</v>
      </c>
      <c r="G2601">
        <v>0.42</v>
      </c>
      <c r="H2601">
        <v>0.23</v>
      </c>
      <c r="I2601">
        <v>75</v>
      </c>
      <c r="J2601">
        <v>59</v>
      </c>
      <c r="K2601">
        <v>7.8</v>
      </c>
      <c r="L2601">
        <v>320</v>
      </c>
      <c r="M2601">
        <v>7.0000000000000007E-2</v>
      </c>
      <c r="N2601">
        <v>0.06</v>
      </c>
      <c r="O2601" t="s">
        <v>222</v>
      </c>
      <c r="P2601" t="s">
        <v>53</v>
      </c>
    </row>
    <row r="2602" spans="1:16" hidden="1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0.79</v>
      </c>
      <c r="G2602">
        <v>0.13</v>
      </c>
      <c r="H2602">
        <v>0.42</v>
      </c>
      <c r="I2602">
        <v>87</v>
      </c>
      <c r="J2602">
        <v>54</v>
      </c>
      <c r="K2602">
        <v>7.1</v>
      </c>
      <c r="L2602">
        <v>680</v>
      </c>
      <c r="M2602">
        <v>0.13</v>
      </c>
      <c r="N2602">
        <v>0.1</v>
      </c>
      <c r="O2602" t="s">
        <v>357</v>
      </c>
      <c r="P2602" t="s">
        <v>20</v>
      </c>
    </row>
    <row r="2603" spans="1:16" ht="29" hidden="1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0.79</v>
      </c>
      <c r="G2603">
        <v>0.31</v>
      </c>
      <c r="H2603">
        <v>0.35</v>
      </c>
      <c r="M2603">
        <v>0</v>
      </c>
      <c r="N2603">
        <v>0.13</v>
      </c>
    </row>
    <row r="2604" spans="1:16" ht="29" hidden="1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0.79</v>
      </c>
      <c r="G2604">
        <v>0.75</v>
      </c>
      <c r="H2604">
        <v>0.03</v>
      </c>
      <c r="M2604">
        <v>0</v>
      </c>
      <c r="N2604">
        <v>0.01</v>
      </c>
    </row>
    <row r="2605" spans="1:16" hidden="1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0.79</v>
      </c>
      <c r="G2605">
        <v>0.49</v>
      </c>
      <c r="H2605">
        <v>0.22</v>
      </c>
      <c r="I2605">
        <v>84</v>
      </c>
      <c r="J2605">
        <v>75</v>
      </c>
      <c r="K2605">
        <v>7.7</v>
      </c>
      <c r="L2605">
        <v>325</v>
      </c>
      <c r="M2605">
        <v>0.01</v>
      </c>
      <c r="N2605">
        <v>7.0000000000000007E-2</v>
      </c>
      <c r="O2605" t="s">
        <v>230</v>
      </c>
      <c r="P2605" t="s">
        <v>53</v>
      </c>
    </row>
    <row r="2606" spans="1:16" hidden="1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0.79</v>
      </c>
      <c r="G2606">
        <v>0.51</v>
      </c>
      <c r="H2606">
        <v>0.21</v>
      </c>
      <c r="I2606">
        <v>76</v>
      </c>
      <c r="J2606">
        <v>52</v>
      </c>
      <c r="K2606">
        <v>5</v>
      </c>
      <c r="L2606">
        <v>30</v>
      </c>
      <c r="M2606">
        <v>0</v>
      </c>
      <c r="N2606">
        <v>7.0000000000000007E-2</v>
      </c>
      <c r="O2606" t="s">
        <v>309</v>
      </c>
      <c r="P2606" t="s">
        <v>112</v>
      </c>
    </row>
    <row r="2607" spans="1:16" hidden="1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0.79</v>
      </c>
      <c r="G2607">
        <v>0.65</v>
      </c>
      <c r="H2607">
        <v>0.03</v>
      </c>
      <c r="I2607">
        <v>83</v>
      </c>
      <c r="J2607">
        <v>6</v>
      </c>
      <c r="K2607">
        <v>8.3000000000000007</v>
      </c>
      <c r="L2607">
        <v>23</v>
      </c>
      <c r="M2607">
        <v>0</v>
      </c>
      <c r="N2607">
        <v>0.11</v>
      </c>
      <c r="O2607" t="s">
        <v>287</v>
      </c>
      <c r="P2607" t="s">
        <v>20</v>
      </c>
    </row>
    <row r="2608" spans="1:16" hidden="1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0.79</v>
      </c>
      <c r="G2608">
        <v>0.24</v>
      </c>
      <c r="H2608">
        <v>0.49</v>
      </c>
      <c r="I2608">
        <v>82</v>
      </c>
      <c r="J2608">
        <v>20</v>
      </c>
      <c r="K2608">
        <v>8.1999999999999993</v>
      </c>
      <c r="L2608">
        <v>23</v>
      </c>
      <c r="M2608">
        <v>0</v>
      </c>
      <c r="N2608">
        <v>0.05</v>
      </c>
      <c r="O2608" t="s">
        <v>193</v>
      </c>
      <c r="P2608" t="s">
        <v>20</v>
      </c>
    </row>
    <row r="2609" spans="1:16" hidden="1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0.79</v>
      </c>
      <c r="G2609">
        <v>0.08</v>
      </c>
      <c r="H2609">
        <v>0.46</v>
      </c>
      <c r="I2609">
        <v>64</v>
      </c>
      <c r="J2609">
        <v>5</v>
      </c>
      <c r="K2609">
        <v>7.3</v>
      </c>
      <c r="L2609">
        <v>18</v>
      </c>
      <c r="M2609">
        <v>0</v>
      </c>
      <c r="N2609">
        <v>0.25</v>
      </c>
      <c r="O2609" t="s">
        <v>447</v>
      </c>
      <c r="P2609" t="s">
        <v>112</v>
      </c>
    </row>
    <row r="2610" spans="1:16" hidden="1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0.79</v>
      </c>
      <c r="G2610">
        <v>0.32</v>
      </c>
      <c r="H2610">
        <v>0.2</v>
      </c>
      <c r="I2610">
        <v>72</v>
      </c>
      <c r="J2610">
        <v>56</v>
      </c>
      <c r="K2610">
        <v>7.2</v>
      </c>
      <c r="L2610">
        <v>150</v>
      </c>
      <c r="M2610">
        <v>0.21</v>
      </c>
      <c r="N2610">
        <v>0.06</v>
      </c>
      <c r="O2610" t="s">
        <v>2589</v>
      </c>
      <c r="P2610" t="s">
        <v>88</v>
      </c>
    </row>
    <row r="2611" spans="1:16" hidden="1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0.79</v>
      </c>
      <c r="G2611">
        <v>0.27</v>
      </c>
      <c r="H2611">
        <v>0.34</v>
      </c>
      <c r="I2611">
        <v>53</v>
      </c>
      <c r="J2611">
        <v>17</v>
      </c>
      <c r="K2611">
        <v>6</v>
      </c>
      <c r="L2611">
        <v>34</v>
      </c>
      <c r="M2611">
        <v>0.04</v>
      </c>
      <c r="N2611">
        <v>0.13</v>
      </c>
      <c r="O2611" t="s">
        <v>1852</v>
      </c>
      <c r="P2611" t="s">
        <v>53</v>
      </c>
    </row>
    <row r="2612" spans="1:16" hidden="1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0.79</v>
      </c>
      <c r="G2612">
        <v>0.17</v>
      </c>
      <c r="H2612">
        <v>0.5</v>
      </c>
      <c r="I2612">
        <v>69</v>
      </c>
      <c r="J2612">
        <v>32</v>
      </c>
      <c r="K2612">
        <v>7.3</v>
      </c>
      <c r="L2612">
        <v>19</v>
      </c>
      <c r="M2612">
        <v>0</v>
      </c>
      <c r="N2612">
        <v>0.11</v>
      </c>
      <c r="O2612" t="s">
        <v>2591</v>
      </c>
      <c r="P2612" t="s">
        <v>112</v>
      </c>
    </row>
    <row r="2613" spans="1:16" hidden="1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0.78</v>
      </c>
      <c r="G2613">
        <v>0.35</v>
      </c>
      <c r="H2613">
        <v>0.37</v>
      </c>
      <c r="K2613">
        <v>5.0999999999999996</v>
      </c>
      <c r="L2613">
        <v>116</v>
      </c>
      <c r="M2613">
        <v>0</v>
      </c>
      <c r="N2613">
        <v>0.06</v>
      </c>
      <c r="O2613" t="s">
        <v>2592</v>
      </c>
      <c r="P2613" t="s">
        <v>112</v>
      </c>
    </row>
    <row r="2614" spans="1:16" hidden="1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0.78</v>
      </c>
      <c r="G2614">
        <v>0.02</v>
      </c>
      <c r="H2614">
        <v>0.77</v>
      </c>
      <c r="M2614">
        <v>0</v>
      </c>
      <c r="N2614">
        <v>0</v>
      </c>
      <c r="O2614" t="s">
        <v>2594</v>
      </c>
      <c r="P2614" t="s">
        <v>88</v>
      </c>
    </row>
    <row r="2615" spans="1:16" hidden="1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0.78</v>
      </c>
      <c r="G2615">
        <v>0.36</v>
      </c>
      <c r="H2615">
        <v>0.28999999999999998</v>
      </c>
      <c r="I2615">
        <v>55</v>
      </c>
      <c r="J2615">
        <v>5</v>
      </c>
      <c r="K2615">
        <v>3.1</v>
      </c>
      <c r="L2615">
        <v>57</v>
      </c>
      <c r="M2615">
        <v>0</v>
      </c>
      <c r="N2615">
        <v>0.13</v>
      </c>
      <c r="O2615" t="s">
        <v>746</v>
      </c>
      <c r="P2615" t="s">
        <v>88</v>
      </c>
    </row>
    <row r="2616" spans="1:16" hidden="1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0.78</v>
      </c>
      <c r="G2616">
        <v>0.38</v>
      </c>
      <c r="H2616">
        <v>0.28999999999999998</v>
      </c>
      <c r="I2616">
        <v>65</v>
      </c>
      <c r="J2616">
        <v>80</v>
      </c>
      <c r="K2616">
        <v>7</v>
      </c>
      <c r="L2616">
        <v>458</v>
      </c>
      <c r="M2616">
        <v>0.03</v>
      </c>
      <c r="N2616">
        <v>0.08</v>
      </c>
      <c r="O2616" t="s">
        <v>2596</v>
      </c>
      <c r="P2616" t="s">
        <v>88</v>
      </c>
    </row>
    <row r="2617" spans="1:16" hidden="1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0.78</v>
      </c>
      <c r="G2617">
        <v>0.73</v>
      </c>
      <c r="H2617">
        <v>0.04</v>
      </c>
      <c r="M2617">
        <v>0</v>
      </c>
      <c r="N2617">
        <v>0.01</v>
      </c>
    </row>
    <row r="2618" spans="1:16" hidden="1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0.78</v>
      </c>
      <c r="G2618">
        <v>0.42</v>
      </c>
      <c r="H2618">
        <v>0.25</v>
      </c>
      <c r="I2618">
        <v>81</v>
      </c>
      <c r="J2618">
        <v>38</v>
      </c>
      <c r="K2618">
        <v>7.7</v>
      </c>
      <c r="L2618">
        <v>9</v>
      </c>
      <c r="M2618">
        <v>0</v>
      </c>
      <c r="N2618">
        <v>0.11</v>
      </c>
      <c r="O2618" t="s">
        <v>287</v>
      </c>
      <c r="P2618" t="s">
        <v>20</v>
      </c>
    </row>
    <row r="2619" spans="1:16" ht="29" hidden="1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0.78</v>
      </c>
      <c r="G2619">
        <v>0.56000000000000005</v>
      </c>
      <c r="H2619">
        <v>0.21</v>
      </c>
      <c r="I2619">
        <v>71</v>
      </c>
      <c r="J2619">
        <v>4</v>
      </c>
      <c r="K2619" t="s">
        <v>203</v>
      </c>
      <c r="M2619">
        <v>0</v>
      </c>
      <c r="N2619">
        <v>0.01</v>
      </c>
      <c r="O2619" t="s">
        <v>2599</v>
      </c>
      <c r="P2619" t="s">
        <v>20</v>
      </c>
    </row>
    <row r="2620" spans="1:16" hidden="1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0.78</v>
      </c>
      <c r="G2620">
        <v>0.43</v>
      </c>
      <c r="H2620">
        <v>0.3</v>
      </c>
      <c r="M2620">
        <v>0</v>
      </c>
      <c r="N2620">
        <v>0.05</v>
      </c>
    </row>
    <row r="2621" spans="1:16" ht="29" hidden="1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0.78</v>
      </c>
      <c r="G2621">
        <v>0.67</v>
      </c>
      <c r="H2621">
        <v>0.04</v>
      </c>
      <c r="I2621">
        <v>85</v>
      </c>
      <c r="J2621">
        <v>59</v>
      </c>
      <c r="K2621">
        <v>8.1</v>
      </c>
      <c r="L2621">
        <v>148</v>
      </c>
      <c r="M2621">
        <v>0.01</v>
      </c>
      <c r="N2621">
        <v>0.06</v>
      </c>
      <c r="O2621" t="s">
        <v>720</v>
      </c>
      <c r="P2621" t="s">
        <v>53</v>
      </c>
    </row>
    <row r="2622" spans="1:16" hidden="1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0.78</v>
      </c>
      <c r="G2622">
        <v>0.17</v>
      </c>
      <c r="H2622">
        <v>0</v>
      </c>
      <c r="M2622">
        <v>0</v>
      </c>
      <c r="N2622">
        <v>0.61</v>
      </c>
    </row>
    <row r="2623" spans="1:16" ht="29" hidden="1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0.78</v>
      </c>
      <c r="G2623">
        <v>0.43</v>
      </c>
      <c r="H2623">
        <v>0.27</v>
      </c>
      <c r="I2623">
        <v>74</v>
      </c>
      <c r="J2623">
        <v>31</v>
      </c>
      <c r="K2623">
        <v>8.5</v>
      </c>
      <c r="L2623">
        <v>39</v>
      </c>
      <c r="M2623">
        <v>0.01</v>
      </c>
      <c r="N2623">
        <v>7.0000000000000007E-2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0.78</v>
      </c>
      <c r="G2624">
        <v>0.51</v>
      </c>
      <c r="H2624">
        <v>0.09</v>
      </c>
      <c r="I2624">
        <v>79</v>
      </c>
      <c r="J2624">
        <v>63</v>
      </c>
      <c r="K2624">
        <v>8.1</v>
      </c>
      <c r="L2624">
        <v>86</v>
      </c>
      <c r="M2624">
        <v>0.13</v>
      </c>
      <c r="N2624">
        <v>0.05</v>
      </c>
      <c r="O2624" t="s">
        <v>1143</v>
      </c>
      <c r="P2624" t="s">
        <v>112</v>
      </c>
    </row>
    <row r="2625" spans="1:16" hidden="1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0.78</v>
      </c>
      <c r="G2625">
        <v>0.4</v>
      </c>
      <c r="H2625">
        <v>0.31</v>
      </c>
      <c r="I2625">
        <v>86</v>
      </c>
      <c r="J2625">
        <v>59</v>
      </c>
      <c r="K2625">
        <v>7.4</v>
      </c>
      <c r="L2625">
        <v>105</v>
      </c>
      <c r="M2625">
        <v>0</v>
      </c>
      <c r="N2625">
        <v>7.0000000000000007E-2</v>
      </c>
      <c r="O2625" t="s">
        <v>193</v>
      </c>
      <c r="P2625" t="s">
        <v>53</v>
      </c>
    </row>
    <row r="2626" spans="1:16" ht="29" hidden="1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0.78</v>
      </c>
      <c r="G2626">
        <v>0.43</v>
      </c>
      <c r="H2626">
        <v>0.3</v>
      </c>
      <c r="M2626">
        <v>0</v>
      </c>
      <c r="N2626">
        <v>0.05</v>
      </c>
    </row>
    <row r="2627" spans="1:16" hidden="1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0.78</v>
      </c>
      <c r="G2627">
        <v>0.44</v>
      </c>
      <c r="H2627">
        <v>0.26</v>
      </c>
      <c r="I2627">
        <v>57</v>
      </c>
      <c r="J2627">
        <v>43</v>
      </c>
      <c r="K2627">
        <v>6.3</v>
      </c>
      <c r="L2627">
        <v>192</v>
      </c>
      <c r="M2627">
        <v>0.01</v>
      </c>
      <c r="N2627">
        <v>7.0000000000000007E-2</v>
      </c>
      <c r="O2627" t="s">
        <v>826</v>
      </c>
      <c r="P2627" t="s">
        <v>53</v>
      </c>
    </row>
    <row r="2628" spans="1:16" hidden="1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0.78</v>
      </c>
      <c r="G2628">
        <v>0.56999999999999995</v>
      </c>
      <c r="H2628">
        <v>0.06</v>
      </c>
      <c r="K2628">
        <v>3.1</v>
      </c>
      <c r="L2628">
        <v>18</v>
      </c>
      <c r="M2628">
        <v>0</v>
      </c>
      <c r="N2628">
        <v>0.14000000000000001</v>
      </c>
      <c r="O2628" t="s">
        <v>135</v>
      </c>
      <c r="P2628" t="s">
        <v>20</v>
      </c>
    </row>
    <row r="2629" spans="1:16" hidden="1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0.78</v>
      </c>
      <c r="G2629">
        <v>0.43</v>
      </c>
      <c r="H2629">
        <v>0.28999999999999998</v>
      </c>
      <c r="M2629">
        <v>0</v>
      </c>
      <c r="N2629">
        <v>0.05</v>
      </c>
    </row>
    <row r="2630" spans="1:16" ht="29" hidden="1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0.78</v>
      </c>
      <c r="G2630">
        <v>0.61</v>
      </c>
      <c r="H2630">
        <v>0.11</v>
      </c>
      <c r="I2630">
        <v>68</v>
      </c>
      <c r="J2630">
        <v>10</v>
      </c>
      <c r="K2630">
        <v>7.8</v>
      </c>
      <c r="L2630">
        <v>32</v>
      </c>
      <c r="M2630">
        <v>0</v>
      </c>
      <c r="N2630">
        <v>0.06</v>
      </c>
      <c r="O2630" t="s">
        <v>254</v>
      </c>
      <c r="P2630" t="s">
        <v>112</v>
      </c>
    </row>
    <row r="2631" spans="1:16" hidden="1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0.78</v>
      </c>
      <c r="G2631">
        <v>0.49</v>
      </c>
      <c r="H2631">
        <v>0.04</v>
      </c>
      <c r="I2631">
        <v>88</v>
      </c>
      <c r="J2631">
        <v>59</v>
      </c>
      <c r="K2631">
        <v>8.9</v>
      </c>
      <c r="L2631">
        <v>283</v>
      </c>
      <c r="M2631">
        <v>0.21</v>
      </c>
      <c r="N2631">
        <v>0.04</v>
      </c>
      <c r="O2631" t="s">
        <v>1086</v>
      </c>
      <c r="P2631" t="s">
        <v>88</v>
      </c>
    </row>
    <row r="2632" spans="1:16" hidden="1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0.78</v>
      </c>
      <c r="G2632">
        <v>0.71</v>
      </c>
      <c r="H2632">
        <v>0.01</v>
      </c>
      <c r="I2632">
        <v>73</v>
      </c>
      <c r="J2632">
        <v>34</v>
      </c>
      <c r="K2632">
        <v>8.1999999999999993</v>
      </c>
      <c r="L2632">
        <v>30</v>
      </c>
      <c r="M2632">
        <v>0</v>
      </c>
      <c r="N2632">
        <v>0.06</v>
      </c>
      <c r="O2632" t="s">
        <v>909</v>
      </c>
      <c r="P2632" t="s">
        <v>20</v>
      </c>
    </row>
    <row r="2633" spans="1:16" hidden="1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0.78</v>
      </c>
      <c r="G2633">
        <v>0.49</v>
      </c>
      <c r="H2633">
        <v>0.19</v>
      </c>
      <c r="I2633">
        <v>85</v>
      </c>
      <c r="J2633">
        <v>39</v>
      </c>
      <c r="K2633">
        <v>7.7</v>
      </c>
      <c r="L2633">
        <v>87</v>
      </c>
      <c r="M2633">
        <v>0.01</v>
      </c>
      <c r="N2633">
        <v>0.09</v>
      </c>
      <c r="O2633" t="s">
        <v>1228</v>
      </c>
      <c r="P2633" t="s">
        <v>112</v>
      </c>
    </row>
    <row r="2634" spans="1:16" hidden="1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0.78</v>
      </c>
      <c r="G2634">
        <v>0.65</v>
      </c>
      <c r="H2634">
        <v>0.02</v>
      </c>
      <c r="I2634">
        <v>81</v>
      </c>
      <c r="J2634">
        <v>12</v>
      </c>
      <c r="K2634">
        <v>8.4</v>
      </c>
      <c r="L2634">
        <v>18</v>
      </c>
      <c r="M2634">
        <v>0</v>
      </c>
      <c r="N2634">
        <v>0.11</v>
      </c>
      <c r="O2634" t="s">
        <v>2611</v>
      </c>
      <c r="P2634" t="s">
        <v>20</v>
      </c>
    </row>
    <row r="2635" spans="1:16" ht="29" hidden="1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0.78</v>
      </c>
      <c r="G2635">
        <v>0</v>
      </c>
      <c r="H2635">
        <v>0</v>
      </c>
      <c r="M2635">
        <v>0.78</v>
      </c>
      <c r="N2635">
        <v>0</v>
      </c>
    </row>
    <row r="2636" spans="1:16" hidden="1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0.78</v>
      </c>
      <c r="G2636">
        <v>0.72</v>
      </c>
      <c r="H2636">
        <v>0.05</v>
      </c>
      <c r="M2636">
        <v>0</v>
      </c>
      <c r="N2636">
        <v>0.01</v>
      </c>
    </row>
    <row r="2637" spans="1:16" hidden="1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0.78</v>
      </c>
      <c r="G2637">
        <v>0.6</v>
      </c>
      <c r="H2637">
        <v>0.16</v>
      </c>
      <c r="I2637">
        <v>80</v>
      </c>
      <c r="J2637">
        <v>17</v>
      </c>
      <c r="K2637">
        <v>8.6</v>
      </c>
      <c r="L2637">
        <v>46</v>
      </c>
      <c r="M2637">
        <v>0</v>
      </c>
      <c r="N2637">
        <v>0.02</v>
      </c>
      <c r="O2637" t="s">
        <v>518</v>
      </c>
      <c r="P2637" t="s">
        <v>88</v>
      </c>
    </row>
    <row r="2638" spans="1:16" ht="29" hidden="1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0.78</v>
      </c>
      <c r="G2638">
        <v>0.37</v>
      </c>
      <c r="H2638">
        <v>0.22</v>
      </c>
      <c r="M2638">
        <v>0.13</v>
      </c>
      <c r="N2638">
        <v>0.06</v>
      </c>
    </row>
    <row r="2639" spans="1:16" hidden="1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0.78</v>
      </c>
      <c r="G2639">
        <v>0.33</v>
      </c>
      <c r="H2639">
        <v>0.33</v>
      </c>
      <c r="I2639">
        <v>72</v>
      </c>
      <c r="J2639">
        <v>38</v>
      </c>
      <c r="K2639">
        <v>6.3</v>
      </c>
      <c r="L2639">
        <v>52</v>
      </c>
      <c r="M2639">
        <v>0</v>
      </c>
      <c r="N2639">
        <v>0.12</v>
      </c>
      <c r="O2639" t="s">
        <v>518</v>
      </c>
      <c r="P2639" t="s">
        <v>88</v>
      </c>
    </row>
    <row r="2640" spans="1:16" hidden="1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0.78</v>
      </c>
      <c r="G2640">
        <v>0.43</v>
      </c>
      <c r="H2640">
        <v>0.28999999999999998</v>
      </c>
      <c r="M2640">
        <v>0</v>
      </c>
      <c r="N2640">
        <v>0.05</v>
      </c>
    </row>
    <row r="2641" spans="1:16" hidden="1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0.78</v>
      </c>
      <c r="G2641">
        <v>0.38</v>
      </c>
      <c r="H2641">
        <v>0.32</v>
      </c>
      <c r="I2641">
        <v>87</v>
      </c>
      <c r="J2641">
        <v>55</v>
      </c>
      <c r="K2641">
        <v>8.1999999999999993</v>
      </c>
      <c r="L2641">
        <v>209</v>
      </c>
      <c r="M2641">
        <v>0</v>
      </c>
      <c r="N2641">
        <v>0.08</v>
      </c>
      <c r="O2641" t="s">
        <v>2148</v>
      </c>
      <c r="P2641" t="s">
        <v>112</v>
      </c>
    </row>
    <row r="2642" spans="1:16" hidden="1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0.77</v>
      </c>
      <c r="G2642">
        <v>0.72</v>
      </c>
      <c r="H2642">
        <v>0.05</v>
      </c>
      <c r="M2642">
        <v>0</v>
      </c>
      <c r="N2642">
        <v>0.01</v>
      </c>
    </row>
    <row r="2643" spans="1:16" hidden="1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0.77</v>
      </c>
      <c r="G2643">
        <v>0.36</v>
      </c>
      <c r="H2643">
        <v>0.34</v>
      </c>
      <c r="I2643">
        <v>48</v>
      </c>
      <c r="J2643">
        <v>47</v>
      </c>
      <c r="K2643">
        <v>3.8</v>
      </c>
      <c r="L2643">
        <v>449</v>
      </c>
      <c r="M2643">
        <v>0</v>
      </c>
      <c r="N2643">
        <v>7.0000000000000007E-2</v>
      </c>
      <c r="O2643" t="s">
        <v>506</v>
      </c>
      <c r="P2643" t="s">
        <v>53</v>
      </c>
    </row>
    <row r="2644" spans="1:16" hidden="1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0.77</v>
      </c>
      <c r="G2644">
        <v>0.12</v>
      </c>
      <c r="H2644">
        <v>0.56000000000000005</v>
      </c>
      <c r="I2644">
        <v>71</v>
      </c>
      <c r="J2644">
        <v>43</v>
      </c>
      <c r="K2644">
        <v>7.4</v>
      </c>
      <c r="L2644">
        <v>34</v>
      </c>
      <c r="M2644">
        <v>0</v>
      </c>
      <c r="N2644">
        <v>0.1</v>
      </c>
      <c r="O2644" t="s">
        <v>2620</v>
      </c>
      <c r="P2644" t="s">
        <v>88</v>
      </c>
    </row>
    <row r="2645" spans="1:16" hidden="1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0.77</v>
      </c>
      <c r="G2645">
        <v>0.43</v>
      </c>
      <c r="H2645">
        <v>0.28999999999999998</v>
      </c>
      <c r="M2645">
        <v>0</v>
      </c>
      <c r="N2645">
        <v>0.05</v>
      </c>
    </row>
    <row r="2646" spans="1:16" ht="29" hidden="1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0.77</v>
      </c>
      <c r="G2646">
        <v>0.43</v>
      </c>
      <c r="H2646">
        <v>0.28999999999999998</v>
      </c>
      <c r="M2646">
        <v>0</v>
      </c>
      <c r="N2646">
        <v>0.05</v>
      </c>
    </row>
    <row r="2647" spans="1:16" hidden="1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0.77</v>
      </c>
      <c r="G2647">
        <v>0.72</v>
      </c>
      <c r="H2647">
        <v>0.04</v>
      </c>
      <c r="M2647">
        <v>0</v>
      </c>
      <c r="N2647">
        <v>0.01</v>
      </c>
    </row>
    <row r="2648" spans="1:16" hidden="1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0.77</v>
      </c>
      <c r="G2648">
        <v>0.45</v>
      </c>
      <c r="H2648">
        <v>0.23</v>
      </c>
      <c r="I2648">
        <v>81</v>
      </c>
      <c r="J2648">
        <v>74</v>
      </c>
      <c r="K2648">
        <v>8.6</v>
      </c>
      <c r="L2648">
        <v>176</v>
      </c>
      <c r="M2648">
        <v>0.02</v>
      </c>
      <c r="N2648">
        <v>7.0000000000000007E-2</v>
      </c>
      <c r="O2648" t="s">
        <v>1503</v>
      </c>
      <c r="P2648" t="s">
        <v>53</v>
      </c>
    </row>
    <row r="2649" spans="1:16" hidden="1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0.77</v>
      </c>
      <c r="G2649">
        <v>0.24</v>
      </c>
      <c r="H2649">
        <v>0.33</v>
      </c>
      <c r="I2649">
        <v>57</v>
      </c>
      <c r="J2649">
        <v>14</v>
      </c>
      <c r="K2649">
        <v>7.1</v>
      </c>
      <c r="L2649">
        <v>19</v>
      </c>
      <c r="M2649">
        <v>0.01</v>
      </c>
      <c r="N2649">
        <v>0.19</v>
      </c>
      <c r="O2649" t="s">
        <v>537</v>
      </c>
      <c r="P2649" t="s">
        <v>20</v>
      </c>
    </row>
    <row r="2650" spans="1:16" hidden="1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0.77</v>
      </c>
      <c r="G2650">
        <v>0.66</v>
      </c>
      <c r="H2650">
        <v>0.02</v>
      </c>
      <c r="I2650">
        <v>81</v>
      </c>
      <c r="J2650">
        <v>75</v>
      </c>
      <c r="K2650">
        <v>7.3</v>
      </c>
      <c r="L2650">
        <v>229</v>
      </c>
      <c r="M2650">
        <v>0.03</v>
      </c>
      <c r="N2650">
        <v>0.06</v>
      </c>
      <c r="O2650" t="s">
        <v>230</v>
      </c>
      <c r="P2650" t="s">
        <v>53</v>
      </c>
    </row>
    <row r="2651" spans="1:16" ht="29" hidden="1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0.77</v>
      </c>
      <c r="G2651">
        <v>0.64</v>
      </c>
      <c r="H2651">
        <v>0.02</v>
      </c>
      <c r="I2651">
        <v>53</v>
      </c>
      <c r="J2651">
        <v>30</v>
      </c>
      <c r="K2651">
        <v>6.3</v>
      </c>
      <c r="L2651">
        <v>46</v>
      </c>
      <c r="M2651">
        <v>0</v>
      </c>
      <c r="N2651">
        <v>0.1</v>
      </c>
      <c r="O2651" t="s">
        <v>2628</v>
      </c>
      <c r="P2651" t="s">
        <v>88</v>
      </c>
    </row>
    <row r="2652" spans="1:16" hidden="1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0.77</v>
      </c>
      <c r="G2652">
        <v>0.72</v>
      </c>
      <c r="H2652">
        <v>0.04</v>
      </c>
      <c r="M2652">
        <v>0</v>
      </c>
      <c r="N2652">
        <v>0.01</v>
      </c>
    </row>
    <row r="2653" spans="1:16" ht="29" hidden="1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0.77</v>
      </c>
      <c r="G2653">
        <v>0.43</v>
      </c>
      <c r="H2653">
        <v>0.28999999999999998</v>
      </c>
      <c r="I2653">
        <v>78</v>
      </c>
      <c r="J2653">
        <v>13</v>
      </c>
      <c r="K2653">
        <v>8.5</v>
      </c>
      <c r="L2653">
        <v>24</v>
      </c>
      <c r="M2653">
        <v>0</v>
      </c>
      <c r="N2653">
        <v>0.05</v>
      </c>
      <c r="O2653" t="s">
        <v>2631</v>
      </c>
      <c r="P2653" t="s">
        <v>20</v>
      </c>
    </row>
    <row r="2654" spans="1:16" hidden="1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0.77</v>
      </c>
      <c r="G2654">
        <v>0.18</v>
      </c>
      <c r="H2654">
        <v>0.49</v>
      </c>
      <c r="I2654">
        <v>66</v>
      </c>
      <c r="J2654">
        <v>5</v>
      </c>
      <c r="K2654" t="s">
        <v>203</v>
      </c>
      <c r="M2654">
        <v>0</v>
      </c>
      <c r="N2654">
        <v>0.1</v>
      </c>
      <c r="O2654" t="s">
        <v>111</v>
      </c>
      <c r="P2654" t="s">
        <v>112</v>
      </c>
    </row>
    <row r="2655" spans="1:16" hidden="1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0.77</v>
      </c>
      <c r="G2655">
        <v>0.34</v>
      </c>
      <c r="H2655">
        <v>0.35</v>
      </c>
      <c r="M2655">
        <v>0</v>
      </c>
      <c r="N2655">
        <v>0.08</v>
      </c>
    </row>
    <row r="2656" spans="1:16" ht="29" hidden="1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0.77</v>
      </c>
      <c r="G2656">
        <v>0.55000000000000004</v>
      </c>
      <c r="H2656">
        <v>0.14000000000000001</v>
      </c>
      <c r="I2656">
        <v>52</v>
      </c>
      <c r="J2656">
        <v>56</v>
      </c>
      <c r="K2656">
        <v>4.9000000000000004</v>
      </c>
      <c r="L2656">
        <v>330</v>
      </c>
      <c r="M2656">
        <v>0.03</v>
      </c>
      <c r="N2656">
        <v>0.06</v>
      </c>
      <c r="O2656" t="s">
        <v>1704</v>
      </c>
      <c r="P2656" t="s">
        <v>53</v>
      </c>
    </row>
    <row r="2657" spans="1:16" ht="29" hidden="1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0.77</v>
      </c>
      <c r="G2657">
        <v>0.53</v>
      </c>
      <c r="H2657">
        <v>0.18</v>
      </c>
      <c r="I2657">
        <v>70</v>
      </c>
      <c r="J2657">
        <v>36</v>
      </c>
      <c r="K2657">
        <v>6.5</v>
      </c>
      <c r="L2657">
        <v>15</v>
      </c>
      <c r="M2657">
        <v>0</v>
      </c>
      <c r="N2657">
        <v>0.06</v>
      </c>
      <c r="O2657" t="s">
        <v>484</v>
      </c>
      <c r="P2657" t="s">
        <v>20</v>
      </c>
    </row>
    <row r="2658" spans="1:16" hidden="1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0.77</v>
      </c>
      <c r="G2658">
        <v>0.72</v>
      </c>
      <c r="H2658">
        <v>0.04</v>
      </c>
      <c r="M2658">
        <v>0</v>
      </c>
      <c r="N2658">
        <v>0.01</v>
      </c>
    </row>
    <row r="2659" spans="1:16" hidden="1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0.77</v>
      </c>
      <c r="G2659">
        <v>0.11</v>
      </c>
      <c r="H2659">
        <v>0.43</v>
      </c>
      <c r="I2659">
        <v>70</v>
      </c>
      <c r="J2659">
        <v>22</v>
      </c>
      <c r="K2659">
        <v>6.6</v>
      </c>
      <c r="L2659">
        <v>18</v>
      </c>
      <c r="M2659">
        <v>0</v>
      </c>
      <c r="N2659">
        <v>0.23</v>
      </c>
      <c r="O2659" t="s">
        <v>2435</v>
      </c>
      <c r="P2659" t="s">
        <v>112</v>
      </c>
    </row>
    <row r="2660" spans="1:16" hidden="1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0.77</v>
      </c>
      <c r="G2660">
        <v>0.41</v>
      </c>
      <c r="H2660">
        <v>0.3</v>
      </c>
      <c r="K2660" t="s">
        <v>203</v>
      </c>
      <c r="M2660">
        <v>0</v>
      </c>
      <c r="N2660">
        <v>7.0000000000000007E-2</v>
      </c>
      <c r="O2660" t="s">
        <v>111</v>
      </c>
      <c r="P2660" t="s">
        <v>20</v>
      </c>
    </row>
    <row r="2661" spans="1:16" hidden="1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0.77</v>
      </c>
      <c r="G2661">
        <v>0.53</v>
      </c>
      <c r="H2661">
        <v>0.22</v>
      </c>
      <c r="M2661">
        <v>0</v>
      </c>
      <c r="N2661">
        <v>0.02</v>
      </c>
    </row>
    <row r="2662" spans="1:16" hidden="1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0.77</v>
      </c>
      <c r="G2662">
        <v>0</v>
      </c>
      <c r="H2662">
        <v>0</v>
      </c>
      <c r="M2662">
        <v>0.77</v>
      </c>
      <c r="N2662">
        <v>0</v>
      </c>
    </row>
    <row r="2663" spans="1:16" ht="29" hidden="1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0.77</v>
      </c>
      <c r="G2663">
        <v>0.55000000000000004</v>
      </c>
      <c r="H2663">
        <v>0.2</v>
      </c>
      <c r="I2663">
        <v>38</v>
      </c>
      <c r="J2663">
        <v>14</v>
      </c>
      <c r="K2663">
        <v>5</v>
      </c>
      <c r="L2663">
        <v>6</v>
      </c>
      <c r="M2663">
        <v>0</v>
      </c>
      <c r="N2663">
        <v>0.01</v>
      </c>
      <c r="O2663" t="s">
        <v>2640</v>
      </c>
      <c r="P2663" t="s">
        <v>20</v>
      </c>
    </row>
    <row r="2664" spans="1:16" hidden="1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0.77</v>
      </c>
      <c r="G2664">
        <v>0.42</v>
      </c>
      <c r="H2664">
        <v>0.21</v>
      </c>
      <c r="I2664">
        <v>69</v>
      </c>
      <c r="J2664">
        <v>42</v>
      </c>
      <c r="K2664">
        <v>7.5</v>
      </c>
      <c r="L2664">
        <v>31</v>
      </c>
      <c r="M2664">
        <v>0.08</v>
      </c>
      <c r="N2664">
        <v>7.0000000000000007E-2</v>
      </c>
      <c r="O2664" t="s">
        <v>2642</v>
      </c>
      <c r="P2664" t="s">
        <v>88</v>
      </c>
    </row>
    <row r="2665" spans="1:16" ht="29" hidden="1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0.77</v>
      </c>
      <c r="G2665">
        <v>0.38</v>
      </c>
      <c r="H2665">
        <v>0.28999999999999998</v>
      </c>
      <c r="M2665">
        <v>0</v>
      </c>
      <c r="N2665">
        <v>0.1</v>
      </c>
    </row>
    <row r="2666" spans="1:16" hidden="1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0.77</v>
      </c>
      <c r="G2666">
        <v>0.38</v>
      </c>
      <c r="H2666">
        <v>0.28999999999999998</v>
      </c>
      <c r="I2666">
        <v>84</v>
      </c>
      <c r="J2666">
        <v>33</v>
      </c>
      <c r="K2666">
        <v>8.6999999999999993</v>
      </c>
      <c r="L2666">
        <v>16</v>
      </c>
      <c r="M2666">
        <v>0</v>
      </c>
      <c r="N2666">
        <v>0.1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0.77</v>
      </c>
      <c r="G2667">
        <v>0.45</v>
      </c>
      <c r="H2667">
        <v>0.17</v>
      </c>
      <c r="I2667">
        <v>77</v>
      </c>
      <c r="J2667">
        <v>16</v>
      </c>
      <c r="K2667">
        <v>8.4</v>
      </c>
      <c r="L2667">
        <v>27</v>
      </c>
      <c r="M2667">
        <v>0.14000000000000001</v>
      </c>
      <c r="N2667">
        <v>0.01</v>
      </c>
      <c r="O2667" t="s">
        <v>230</v>
      </c>
      <c r="P2667" t="s">
        <v>20</v>
      </c>
    </row>
    <row r="2668" spans="1:16" hidden="1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0.77</v>
      </c>
      <c r="G2668">
        <v>0.38</v>
      </c>
      <c r="H2668">
        <v>0.28999999999999998</v>
      </c>
      <c r="I2668">
        <v>81</v>
      </c>
      <c r="J2668">
        <v>15</v>
      </c>
      <c r="K2668">
        <v>8.4</v>
      </c>
      <c r="L2668">
        <v>17</v>
      </c>
      <c r="M2668">
        <v>0</v>
      </c>
      <c r="N2668">
        <v>0.1</v>
      </c>
      <c r="O2668" t="s">
        <v>2647</v>
      </c>
      <c r="P2668" t="s">
        <v>20</v>
      </c>
    </row>
    <row r="2669" spans="1:16" hidden="1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0.77</v>
      </c>
      <c r="G2669">
        <v>0.1</v>
      </c>
      <c r="H2669">
        <v>0.08</v>
      </c>
      <c r="I2669">
        <v>45</v>
      </c>
      <c r="J2669">
        <v>26</v>
      </c>
      <c r="K2669">
        <v>3</v>
      </c>
      <c r="L2669">
        <v>29</v>
      </c>
      <c r="M2669">
        <v>0.56000000000000005</v>
      </c>
      <c r="N2669">
        <v>0.03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0.77</v>
      </c>
      <c r="G2670">
        <v>0.21</v>
      </c>
      <c r="H2670">
        <v>0.14000000000000001</v>
      </c>
      <c r="I2670">
        <v>46</v>
      </c>
      <c r="J2670">
        <v>28</v>
      </c>
      <c r="K2670">
        <v>5.9</v>
      </c>
      <c r="L2670">
        <v>34</v>
      </c>
      <c r="M2670">
        <v>0.38</v>
      </c>
      <c r="N2670">
        <v>0.04</v>
      </c>
      <c r="O2670" t="s">
        <v>1882</v>
      </c>
      <c r="P2670" t="s">
        <v>20</v>
      </c>
    </row>
    <row r="2671" spans="1:16" hidden="1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0.77</v>
      </c>
      <c r="G2671">
        <v>0.37</v>
      </c>
      <c r="H2671">
        <v>0.19</v>
      </c>
      <c r="I2671">
        <v>57</v>
      </c>
      <c r="J2671">
        <v>26</v>
      </c>
      <c r="K2671">
        <v>7.2</v>
      </c>
      <c r="L2671">
        <v>58</v>
      </c>
      <c r="M2671">
        <v>0.11</v>
      </c>
      <c r="N2671">
        <v>0.1</v>
      </c>
      <c r="O2671" t="s">
        <v>1263</v>
      </c>
      <c r="P2671" t="s">
        <v>88</v>
      </c>
    </row>
    <row r="2672" spans="1:16" hidden="1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0.77</v>
      </c>
      <c r="G2672">
        <v>0.71</v>
      </c>
      <c r="H2672">
        <v>0</v>
      </c>
      <c r="I2672">
        <v>79</v>
      </c>
      <c r="J2672">
        <v>45</v>
      </c>
      <c r="K2672">
        <v>8.1999999999999993</v>
      </c>
      <c r="L2672">
        <v>38</v>
      </c>
      <c r="M2672">
        <v>0</v>
      </c>
      <c r="N2672">
        <v>0.06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0.76</v>
      </c>
      <c r="G2673">
        <v>0.21</v>
      </c>
      <c r="H2673">
        <v>0.32</v>
      </c>
      <c r="I2673">
        <v>69</v>
      </c>
      <c r="J2673">
        <v>6</v>
      </c>
      <c r="K2673" t="s">
        <v>203</v>
      </c>
      <c r="M2673">
        <v>0.17</v>
      </c>
      <c r="N2673">
        <v>7.0000000000000007E-2</v>
      </c>
      <c r="O2673" t="s">
        <v>19</v>
      </c>
      <c r="P2673" t="s">
        <v>20</v>
      </c>
    </row>
    <row r="2674" spans="1:16" hidden="1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0.76</v>
      </c>
      <c r="G2674">
        <v>0.37</v>
      </c>
      <c r="H2674">
        <v>0.04</v>
      </c>
      <c r="I2674">
        <v>66</v>
      </c>
      <c r="J2674">
        <v>5</v>
      </c>
      <c r="K2674">
        <v>6.7</v>
      </c>
      <c r="L2674">
        <v>49</v>
      </c>
      <c r="M2674">
        <v>0</v>
      </c>
      <c r="N2674">
        <v>0.36</v>
      </c>
      <c r="O2674" t="s">
        <v>621</v>
      </c>
      <c r="P2674" t="s">
        <v>112</v>
      </c>
    </row>
    <row r="2675" spans="1:16" hidden="1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0.76</v>
      </c>
      <c r="G2675">
        <v>0.37</v>
      </c>
      <c r="H2675">
        <v>0.28999999999999998</v>
      </c>
      <c r="K2675">
        <v>9</v>
      </c>
      <c r="L2675">
        <v>40</v>
      </c>
      <c r="M2675">
        <v>0</v>
      </c>
      <c r="N2675">
        <v>0.1</v>
      </c>
      <c r="O2675" t="s">
        <v>1493</v>
      </c>
      <c r="P2675" t="s">
        <v>88</v>
      </c>
    </row>
    <row r="2676" spans="1:16" hidden="1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0.76</v>
      </c>
      <c r="G2676">
        <v>0.18</v>
      </c>
      <c r="H2676">
        <v>0.12</v>
      </c>
      <c r="M2676">
        <v>0.42</v>
      </c>
      <c r="N2676">
        <v>0.05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0.76</v>
      </c>
      <c r="G2677">
        <v>0.28000000000000003</v>
      </c>
      <c r="H2677">
        <v>0.3</v>
      </c>
      <c r="I2677">
        <v>76</v>
      </c>
      <c r="J2677">
        <v>11</v>
      </c>
      <c r="K2677" t="s">
        <v>203</v>
      </c>
      <c r="M2677">
        <v>0.12</v>
      </c>
      <c r="N2677">
        <v>7.0000000000000007E-2</v>
      </c>
      <c r="O2677" t="s">
        <v>2656</v>
      </c>
      <c r="P2677" t="s">
        <v>20</v>
      </c>
    </row>
    <row r="2678" spans="1:16" hidden="1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0.76</v>
      </c>
      <c r="G2678">
        <v>0.32</v>
      </c>
      <c r="H2678">
        <v>0.35</v>
      </c>
      <c r="M2678">
        <v>0</v>
      </c>
      <c r="N2678">
        <v>0.08</v>
      </c>
    </row>
    <row r="2679" spans="1:16" hidden="1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0.76</v>
      </c>
      <c r="G2679">
        <v>0.15</v>
      </c>
      <c r="H2679">
        <v>0.5</v>
      </c>
      <c r="M2679">
        <v>0</v>
      </c>
      <c r="N2679">
        <v>0.11</v>
      </c>
    </row>
    <row r="2680" spans="1:16" hidden="1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0.76</v>
      </c>
      <c r="G2680">
        <v>0.61</v>
      </c>
      <c r="H2680">
        <v>0.09</v>
      </c>
      <c r="K2680" t="s">
        <v>203</v>
      </c>
      <c r="M2680">
        <v>0</v>
      </c>
      <c r="N2680">
        <v>0.06</v>
      </c>
      <c r="O2680" t="s">
        <v>2660</v>
      </c>
      <c r="P2680" t="s">
        <v>20</v>
      </c>
    </row>
    <row r="2681" spans="1:16" hidden="1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0.76</v>
      </c>
      <c r="G2681">
        <v>0.36</v>
      </c>
      <c r="H2681">
        <v>0.38</v>
      </c>
      <c r="I2681">
        <v>56</v>
      </c>
      <c r="J2681">
        <v>57</v>
      </c>
      <c r="K2681">
        <v>4.7</v>
      </c>
      <c r="L2681">
        <v>69</v>
      </c>
      <c r="M2681">
        <v>0</v>
      </c>
      <c r="N2681">
        <v>0.03</v>
      </c>
      <c r="O2681" t="s">
        <v>227</v>
      </c>
      <c r="P2681" t="s">
        <v>53</v>
      </c>
    </row>
    <row r="2682" spans="1:16" ht="29" hidden="1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0.76</v>
      </c>
      <c r="G2682">
        <v>0.64</v>
      </c>
      <c r="H2682">
        <v>0.02</v>
      </c>
      <c r="M2682">
        <v>0</v>
      </c>
      <c r="N2682">
        <v>0.1</v>
      </c>
    </row>
    <row r="2683" spans="1:16" hidden="1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0.76</v>
      </c>
      <c r="G2683">
        <v>0.4</v>
      </c>
      <c r="H2683">
        <v>0.23</v>
      </c>
      <c r="M2683">
        <v>0.03</v>
      </c>
      <c r="N2683">
        <v>0.1</v>
      </c>
    </row>
    <row r="2684" spans="1:16" hidden="1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0.76</v>
      </c>
      <c r="G2684">
        <v>0.37</v>
      </c>
      <c r="H2684">
        <v>0.28999999999999998</v>
      </c>
      <c r="M2684">
        <v>0</v>
      </c>
      <c r="N2684">
        <v>0.1</v>
      </c>
    </row>
    <row r="2685" spans="1:16" ht="29" hidden="1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0.76</v>
      </c>
      <c r="G2685">
        <v>0.17</v>
      </c>
      <c r="H2685">
        <v>0.11</v>
      </c>
      <c r="M2685">
        <v>0.43</v>
      </c>
      <c r="N2685">
        <v>0.05</v>
      </c>
    </row>
    <row r="2686" spans="1:16" hidden="1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0.76</v>
      </c>
      <c r="G2686">
        <v>0</v>
      </c>
      <c r="H2686">
        <v>0</v>
      </c>
      <c r="I2686">
        <v>94</v>
      </c>
      <c r="J2686">
        <v>4</v>
      </c>
      <c r="K2686">
        <v>8.6999999999999993</v>
      </c>
      <c r="L2686">
        <v>40</v>
      </c>
      <c r="M2686">
        <v>0.71</v>
      </c>
      <c r="N2686">
        <v>0.05</v>
      </c>
      <c r="O2686" t="s">
        <v>433</v>
      </c>
      <c r="P2686" t="s">
        <v>20</v>
      </c>
    </row>
    <row r="2687" spans="1:16" hidden="1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0.76</v>
      </c>
      <c r="G2687">
        <v>0.23</v>
      </c>
      <c r="H2687">
        <v>0.31</v>
      </c>
      <c r="I2687">
        <v>52</v>
      </c>
      <c r="J2687">
        <v>7</v>
      </c>
      <c r="K2687">
        <v>6.8</v>
      </c>
      <c r="L2687">
        <v>37</v>
      </c>
      <c r="M2687">
        <v>0.03</v>
      </c>
      <c r="N2687">
        <v>0.19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0.76</v>
      </c>
      <c r="G2688">
        <v>0.56999999999999995</v>
      </c>
      <c r="H2688">
        <v>0.04</v>
      </c>
      <c r="I2688">
        <v>85</v>
      </c>
      <c r="J2688">
        <v>54</v>
      </c>
      <c r="K2688">
        <v>8</v>
      </c>
      <c r="L2688">
        <v>188</v>
      </c>
      <c r="M2688">
        <v>0.11</v>
      </c>
      <c r="N2688">
        <v>0.06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0.76</v>
      </c>
      <c r="G2689">
        <v>0.32</v>
      </c>
      <c r="H2689">
        <v>0.28000000000000003</v>
      </c>
      <c r="I2689">
        <v>91</v>
      </c>
      <c r="J2689">
        <v>80</v>
      </c>
      <c r="K2689">
        <v>8.1999999999999993</v>
      </c>
      <c r="L2689">
        <v>1217</v>
      </c>
      <c r="M2689">
        <v>0.1</v>
      </c>
      <c r="N2689">
        <v>0.06</v>
      </c>
      <c r="O2689" t="s">
        <v>1503</v>
      </c>
      <c r="P2689" t="s">
        <v>53</v>
      </c>
    </row>
    <row r="2690" spans="1:16" ht="29" hidden="1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0.76</v>
      </c>
      <c r="G2690">
        <v>0.38</v>
      </c>
      <c r="H2690">
        <v>0.23</v>
      </c>
      <c r="I2690">
        <v>63</v>
      </c>
      <c r="J2690">
        <v>25</v>
      </c>
      <c r="K2690">
        <v>8</v>
      </c>
      <c r="L2690">
        <v>41</v>
      </c>
      <c r="M2690">
        <v>0</v>
      </c>
      <c r="N2690">
        <v>0.15</v>
      </c>
      <c r="O2690" t="s">
        <v>1766</v>
      </c>
      <c r="P2690" t="s">
        <v>88</v>
      </c>
    </row>
    <row r="2691" spans="1:16" ht="29" hidden="1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0.76</v>
      </c>
      <c r="G2691">
        <v>0.37</v>
      </c>
      <c r="H2691">
        <v>0.32</v>
      </c>
      <c r="M2691">
        <v>0</v>
      </c>
      <c r="N2691">
        <v>7.0000000000000007E-2</v>
      </c>
    </row>
    <row r="2692" spans="1:16" hidden="1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0.76</v>
      </c>
      <c r="G2692">
        <v>0.59</v>
      </c>
      <c r="H2692">
        <v>0.16</v>
      </c>
      <c r="M2692">
        <v>0</v>
      </c>
      <c r="N2692">
        <v>0.01</v>
      </c>
    </row>
    <row r="2693" spans="1:16" hidden="1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0.76</v>
      </c>
      <c r="G2693">
        <v>0</v>
      </c>
      <c r="H2693">
        <v>0</v>
      </c>
      <c r="M2693">
        <v>0.76</v>
      </c>
      <c r="N2693">
        <v>0</v>
      </c>
    </row>
    <row r="2694" spans="1:16" ht="29" hidden="1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0.76</v>
      </c>
      <c r="G2694">
        <v>0</v>
      </c>
      <c r="H2694">
        <v>0</v>
      </c>
      <c r="M2694">
        <v>0.76</v>
      </c>
      <c r="N2694">
        <v>0</v>
      </c>
    </row>
    <row r="2695" spans="1:16" ht="29" hidden="1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0.76</v>
      </c>
      <c r="G2695">
        <v>0.09</v>
      </c>
      <c r="H2695">
        <v>0.03</v>
      </c>
      <c r="M2695">
        <v>0.62</v>
      </c>
      <c r="N2695">
        <v>0.02</v>
      </c>
    </row>
    <row r="2696" spans="1:16" hidden="1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0.76</v>
      </c>
      <c r="G2696">
        <v>0.44</v>
      </c>
      <c r="H2696">
        <v>0.25</v>
      </c>
      <c r="M2696">
        <v>0</v>
      </c>
      <c r="N2696">
        <v>7.0000000000000007E-2</v>
      </c>
    </row>
    <row r="2697" spans="1:16" hidden="1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0.76</v>
      </c>
      <c r="G2697">
        <v>0.37</v>
      </c>
      <c r="H2697">
        <v>0.28999999999999998</v>
      </c>
      <c r="I2697">
        <v>65</v>
      </c>
      <c r="J2697">
        <v>47</v>
      </c>
      <c r="K2697">
        <v>6.9</v>
      </c>
      <c r="L2697">
        <v>30</v>
      </c>
      <c r="M2697">
        <v>0</v>
      </c>
      <c r="N2697">
        <v>0.1</v>
      </c>
      <c r="O2697" t="s">
        <v>2356</v>
      </c>
      <c r="P2697" t="s">
        <v>53</v>
      </c>
    </row>
    <row r="2698" spans="1:16" hidden="1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0.76</v>
      </c>
      <c r="G2698">
        <v>0.11</v>
      </c>
      <c r="H2698">
        <v>0.28999999999999998</v>
      </c>
      <c r="K2698">
        <v>6.6</v>
      </c>
      <c r="L2698">
        <v>7</v>
      </c>
      <c r="M2698">
        <v>0</v>
      </c>
      <c r="N2698">
        <v>0.36</v>
      </c>
      <c r="O2698" t="s">
        <v>135</v>
      </c>
      <c r="P2698" t="s">
        <v>20</v>
      </c>
    </row>
    <row r="2699" spans="1:16" hidden="1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0.76</v>
      </c>
      <c r="G2699">
        <v>0.3</v>
      </c>
      <c r="H2699">
        <v>0.37</v>
      </c>
      <c r="I2699">
        <v>52</v>
      </c>
      <c r="J2699">
        <v>29</v>
      </c>
      <c r="K2699">
        <v>3.3</v>
      </c>
      <c r="L2699">
        <v>31</v>
      </c>
      <c r="M2699">
        <v>0.03</v>
      </c>
      <c r="N2699">
        <v>7.0000000000000007E-2</v>
      </c>
      <c r="O2699" t="s">
        <v>537</v>
      </c>
      <c r="P2699" t="s">
        <v>88</v>
      </c>
    </row>
    <row r="2700" spans="1:16" hidden="1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0.76</v>
      </c>
      <c r="G2700">
        <v>0.61</v>
      </c>
      <c r="H2700">
        <v>0.12</v>
      </c>
      <c r="I2700">
        <v>81</v>
      </c>
      <c r="J2700">
        <v>53</v>
      </c>
      <c r="K2700">
        <v>8.8000000000000007</v>
      </c>
      <c r="L2700">
        <v>24</v>
      </c>
      <c r="M2700">
        <v>0</v>
      </c>
      <c r="N2700">
        <v>0.03</v>
      </c>
      <c r="O2700" t="s">
        <v>777</v>
      </c>
      <c r="P2700" t="s">
        <v>53</v>
      </c>
    </row>
    <row r="2701" spans="1:16" hidden="1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0.76</v>
      </c>
      <c r="G2701">
        <v>0.54</v>
      </c>
      <c r="H2701">
        <v>0.2</v>
      </c>
      <c r="I2701">
        <v>39</v>
      </c>
      <c r="J2701">
        <v>6</v>
      </c>
      <c r="K2701">
        <v>7.6</v>
      </c>
      <c r="L2701">
        <v>5</v>
      </c>
      <c r="M2701">
        <v>0</v>
      </c>
      <c r="N2701">
        <v>0.01</v>
      </c>
      <c r="O2701" t="s">
        <v>339</v>
      </c>
      <c r="P2701" t="s">
        <v>20</v>
      </c>
    </row>
    <row r="2702" spans="1:16" hidden="1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0.76</v>
      </c>
      <c r="G2702">
        <v>0.45</v>
      </c>
      <c r="H2702">
        <v>0.23</v>
      </c>
      <c r="I2702">
        <v>87</v>
      </c>
      <c r="J2702">
        <v>22</v>
      </c>
      <c r="K2702">
        <v>7.6</v>
      </c>
      <c r="L2702">
        <v>19</v>
      </c>
      <c r="M2702">
        <v>0</v>
      </c>
      <c r="N2702">
        <v>7.0000000000000007E-2</v>
      </c>
      <c r="O2702" t="s">
        <v>1518</v>
      </c>
      <c r="P2702" t="s">
        <v>88</v>
      </c>
    </row>
    <row r="2703" spans="1:16" hidden="1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0.76</v>
      </c>
      <c r="G2703">
        <v>0.41</v>
      </c>
      <c r="H2703">
        <v>0.27</v>
      </c>
      <c r="M2703">
        <v>0</v>
      </c>
      <c r="N2703">
        <v>7.0000000000000007E-2</v>
      </c>
    </row>
    <row r="2704" spans="1:16" ht="29" hidden="1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0.76</v>
      </c>
      <c r="G2704">
        <v>0.31</v>
      </c>
      <c r="H2704">
        <v>0.24</v>
      </c>
      <c r="M2704">
        <v>0.13</v>
      </c>
      <c r="N2704">
        <v>0.08</v>
      </c>
    </row>
    <row r="2705" spans="1:16" hidden="1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0.76</v>
      </c>
      <c r="G2705">
        <v>0.33</v>
      </c>
      <c r="H2705">
        <v>0.32</v>
      </c>
      <c r="I2705">
        <v>95</v>
      </c>
      <c r="J2705">
        <v>52</v>
      </c>
      <c r="K2705">
        <v>8.8000000000000007</v>
      </c>
      <c r="L2705">
        <v>5999</v>
      </c>
      <c r="M2705">
        <v>0</v>
      </c>
      <c r="N2705">
        <v>0.1</v>
      </c>
      <c r="O2705" t="s">
        <v>392</v>
      </c>
      <c r="P2705" t="s">
        <v>112</v>
      </c>
    </row>
    <row r="2706" spans="1:16" hidden="1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0.76</v>
      </c>
      <c r="G2706">
        <v>0.33</v>
      </c>
      <c r="H2706">
        <v>0.31</v>
      </c>
      <c r="I2706">
        <v>51</v>
      </c>
      <c r="J2706">
        <v>48</v>
      </c>
      <c r="K2706">
        <v>4.9000000000000004</v>
      </c>
      <c r="L2706">
        <v>278</v>
      </c>
      <c r="M2706">
        <v>0</v>
      </c>
      <c r="N2706">
        <v>0.12</v>
      </c>
      <c r="O2706" t="s">
        <v>2480</v>
      </c>
      <c r="P2706" t="s">
        <v>53</v>
      </c>
    </row>
    <row r="2707" spans="1:16" hidden="1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0.76</v>
      </c>
      <c r="G2707">
        <v>0.52</v>
      </c>
      <c r="H2707">
        <v>0.18</v>
      </c>
      <c r="I2707">
        <v>71</v>
      </c>
      <c r="J2707">
        <v>10</v>
      </c>
      <c r="K2707">
        <v>7.8</v>
      </c>
      <c r="L2707">
        <v>31</v>
      </c>
      <c r="M2707">
        <v>0</v>
      </c>
      <c r="N2707">
        <v>0.06</v>
      </c>
      <c r="O2707" t="s">
        <v>2676</v>
      </c>
      <c r="P2707" t="s">
        <v>88</v>
      </c>
    </row>
    <row r="2708" spans="1:16" hidden="1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0.76</v>
      </c>
      <c r="G2708">
        <v>0.37</v>
      </c>
      <c r="H2708">
        <v>0.28999999999999998</v>
      </c>
      <c r="M2708">
        <v>0</v>
      </c>
      <c r="N2708">
        <v>0.1</v>
      </c>
    </row>
    <row r="2709" spans="1:16" hidden="1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0.76</v>
      </c>
      <c r="G2709">
        <v>0.56999999999999995</v>
      </c>
      <c r="H2709">
        <v>0.02</v>
      </c>
      <c r="M2709">
        <v>7.0000000000000007E-2</v>
      </c>
      <c r="N2709">
        <v>0.09</v>
      </c>
    </row>
    <row r="2710" spans="1:16" hidden="1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0.76</v>
      </c>
      <c r="G2710">
        <v>0.38</v>
      </c>
      <c r="H2710">
        <v>0.23</v>
      </c>
      <c r="M2710">
        <v>0.08</v>
      </c>
      <c r="N2710">
        <v>0.06</v>
      </c>
    </row>
    <row r="2711" spans="1:16" hidden="1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0.76</v>
      </c>
      <c r="G2711">
        <v>0.36</v>
      </c>
      <c r="H2711">
        <v>0.31</v>
      </c>
      <c r="M2711">
        <v>0.01</v>
      </c>
      <c r="N2711">
        <v>0.08</v>
      </c>
    </row>
    <row r="2712" spans="1:16" hidden="1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0.76</v>
      </c>
      <c r="G2712">
        <v>0.16</v>
      </c>
      <c r="H2712">
        <v>0.28999999999999998</v>
      </c>
      <c r="M2712">
        <v>0.26</v>
      </c>
      <c r="N2712">
        <v>0.04</v>
      </c>
    </row>
    <row r="2713" spans="1:16" hidden="1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0.76</v>
      </c>
      <c r="G2713">
        <v>0</v>
      </c>
      <c r="H2713">
        <v>0</v>
      </c>
      <c r="M2713">
        <v>0.76</v>
      </c>
      <c r="N2713">
        <v>0</v>
      </c>
    </row>
    <row r="2714" spans="1:16" ht="29" hidden="1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0.75</v>
      </c>
      <c r="G2714">
        <v>0.28000000000000003</v>
      </c>
      <c r="H2714">
        <v>0.39</v>
      </c>
      <c r="I2714">
        <v>60</v>
      </c>
      <c r="J2714">
        <v>35</v>
      </c>
      <c r="K2714">
        <v>6</v>
      </c>
      <c r="L2714">
        <v>8</v>
      </c>
      <c r="M2714">
        <v>0</v>
      </c>
      <c r="N2714">
        <v>0.08</v>
      </c>
      <c r="O2714" t="s">
        <v>1489</v>
      </c>
      <c r="P2714" t="s">
        <v>112</v>
      </c>
    </row>
    <row r="2715" spans="1:16" hidden="1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0.75</v>
      </c>
      <c r="G2715">
        <v>0.21</v>
      </c>
      <c r="H2715">
        <v>0</v>
      </c>
      <c r="I2715">
        <v>67</v>
      </c>
      <c r="J2715">
        <v>8</v>
      </c>
      <c r="K2715">
        <v>8.4</v>
      </c>
      <c r="L2715">
        <v>9</v>
      </c>
      <c r="M2715">
        <v>0</v>
      </c>
      <c r="N2715">
        <v>0.54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0.75</v>
      </c>
      <c r="G2716">
        <v>0</v>
      </c>
      <c r="H2716">
        <v>0.48</v>
      </c>
      <c r="I2716">
        <v>81</v>
      </c>
      <c r="J2716">
        <v>58</v>
      </c>
      <c r="K2716">
        <v>7.9</v>
      </c>
      <c r="L2716">
        <v>86</v>
      </c>
      <c r="M2716">
        <v>0.25</v>
      </c>
      <c r="N2716">
        <v>0.03</v>
      </c>
      <c r="O2716" t="s">
        <v>250</v>
      </c>
      <c r="P2716" t="s">
        <v>112</v>
      </c>
    </row>
    <row r="2717" spans="1:16" hidden="1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0.75</v>
      </c>
      <c r="G2717">
        <v>0.69</v>
      </c>
      <c r="H2717">
        <v>0</v>
      </c>
      <c r="M2717">
        <v>0</v>
      </c>
      <c r="N2717">
        <v>0.06</v>
      </c>
    </row>
    <row r="2718" spans="1:16" hidden="1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0.75</v>
      </c>
      <c r="G2718">
        <v>0.3</v>
      </c>
      <c r="H2718">
        <v>0.21</v>
      </c>
      <c r="I2718">
        <v>76</v>
      </c>
      <c r="J2718">
        <v>10</v>
      </c>
      <c r="K2718">
        <v>8.9</v>
      </c>
      <c r="L2718">
        <v>55</v>
      </c>
      <c r="M2718">
        <v>0.2</v>
      </c>
      <c r="N2718">
        <v>0.05</v>
      </c>
      <c r="O2718" t="s">
        <v>222</v>
      </c>
      <c r="P2718" t="s">
        <v>20</v>
      </c>
    </row>
    <row r="2719" spans="1:16" ht="29" hidden="1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0.75</v>
      </c>
      <c r="G2719">
        <v>0.03</v>
      </c>
      <c r="H2719">
        <v>0.66</v>
      </c>
      <c r="M2719">
        <v>0.02</v>
      </c>
      <c r="N2719">
        <v>0.04</v>
      </c>
    </row>
    <row r="2720" spans="1:16" hidden="1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0.75</v>
      </c>
      <c r="G2720">
        <v>0.34</v>
      </c>
      <c r="H2720">
        <v>0.25</v>
      </c>
      <c r="I2720">
        <v>89</v>
      </c>
      <c r="J2720">
        <v>56</v>
      </c>
      <c r="K2720">
        <v>8.4</v>
      </c>
      <c r="L2720">
        <v>704</v>
      </c>
      <c r="M2720">
        <v>0.05</v>
      </c>
      <c r="N2720">
        <v>0.12</v>
      </c>
      <c r="O2720" t="s">
        <v>625</v>
      </c>
      <c r="P2720" t="s">
        <v>53</v>
      </c>
    </row>
    <row r="2721" spans="1:16" hidden="1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0.75</v>
      </c>
      <c r="G2721">
        <v>0.18</v>
      </c>
      <c r="H2721">
        <v>0.37</v>
      </c>
      <c r="I2721">
        <v>55</v>
      </c>
      <c r="J2721">
        <v>46</v>
      </c>
      <c r="K2721">
        <v>5.8</v>
      </c>
      <c r="L2721">
        <v>30</v>
      </c>
      <c r="M2721">
        <v>0.06</v>
      </c>
      <c r="N2721">
        <v>0.14000000000000001</v>
      </c>
      <c r="O2721" t="s">
        <v>2689</v>
      </c>
      <c r="P2721" t="s">
        <v>88</v>
      </c>
    </row>
    <row r="2722" spans="1:16" ht="29" hidden="1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0.75</v>
      </c>
      <c r="G2722">
        <v>0.41</v>
      </c>
      <c r="H2722">
        <v>0.26</v>
      </c>
      <c r="I2722">
        <v>95</v>
      </c>
      <c r="J2722">
        <v>10</v>
      </c>
      <c r="K2722">
        <v>7.3</v>
      </c>
      <c r="L2722">
        <v>900</v>
      </c>
      <c r="M2722">
        <v>0.01</v>
      </c>
      <c r="N2722">
        <v>7.0000000000000007E-2</v>
      </c>
      <c r="O2722" t="s">
        <v>511</v>
      </c>
      <c r="P2722" t="s">
        <v>53</v>
      </c>
    </row>
    <row r="2723" spans="1:16" ht="29" hidden="1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0.75</v>
      </c>
      <c r="G2723">
        <v>0.28000000000000003</v>
      </c>
      <c r="H2723">
        <v>0.38</v>
      </c>
      <c r="I2723">
        <v>81</v>
      </c>
      <c r="J2723">
        <v>75</v>
      </c>
      <c r="K2723">
        <v>7.8</v>
      </c>
      <c r="L2723">
        <v>69</v>
      </c>
      <c r="M2723">
        <v>0</v>
      </c>
      <c r="N2723">
        <v>0.08</v>
      </c>
      <c r="O2723" t="s">
        <v>210</v>
      </c>
      <c r="P2723" t="s">
        <v>20</v>
      </c>
    </row>
    <row r="2724" spans="1:16" hidden="1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0.75</v>
      </c>
      <c r="G2724">
        <v>0.28000000000000003</v>
      </c>
      <c r="H2724">
        <v>0.39</v>
      </c>
      <c r="I2724">
        <v>58</v>
      </c>
      <c r="J2724">
        <v>22</v>
      </c>
      <c r="K2724">
        <v>6</v>
      </c>
      <c r="L2724">
        <v>8</v>
      </c>
      <c r="M2724">
        <v>0</v>
      </c>
      <c r="N2724">
        <v>0.08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0.75</v>
      </c>
      <c r="G2725">
        <v>0.26</v>
      </c>
      <c r="H2725">
        <v>0.19</v>
      </c>
      <c r="I2725">
        <v>60</v>
      </c>
      <c r="J2725">
        <v>18</v>
      </c>
      <c r="K2725">
        <v>7</v>
      </c>
      <c r="L2725">
        <v>27</v>
      </c>
      <c r="M2725">
        <v>0.27</v>
      </c>
      <c r="N2725">
        <v>0.04</v>
      </c>
      <c r="O2725" t="s">
        <v>1633</v>
      </c>
      <c r="P2725" t="s">
        <v>20</v>
      </c>
    </row>
    <row r="2726" spans="1:16" hidden="1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0.75</v>
      </c>
      <c r="G2726">
        <v>0.47</v>
      </c>
      <c r="H2726">
        <v>0.19</v>
      </c>
      <c r="I2726">
        <v>86</v>
      </c>
      <c r="J2726">
        <v>46</v>
      </c>
      <c r="K2726">
        <v>7.8</v>
      </c>
      <c r="L2726">
        <v>22</v>
      </c>
      <c r="M2726">
        <v>0</v>
      </c>
      <c r="N2726">
        <v>0.1</v>
      </c>
      <c r="O2726" t="s">
        <v>2021</v>
      </c>
      <c r="P2726" t="s">
        <v>88</v>
      </c>
    </row>
    <row r="2727" spans="1:16" hidden="1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0.75</v>
      </c>
      <c r="G2727">
        <v>0.41</v>
      </c>
      <c r="H2727">
        <v>0.2</v>
      </c>
      <c r="I2727">
        <v>72</v>
      </c>
      <c r="J2727">
        <v>9</v>
      </c>
      <c r="K2727">
        <v>6</v>
      </c>
      <c r="L2727">
        <v>9</v>
      </c>
      <c r="M2727">
        <v>0</v>
      </c>
      <c r="N2727">
        <v>0.14000000000000001</v>
      </c>
      <c r="O2727" t="s">
        <v>746</v>
      </c>
      <c r="P2727" t="s">
        <v>88</v>
      </c>
    </row>
    <row r="2728" spans="1:16" hidden="1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0.75</v>
      </c>
      <c r="G2728">
        <v>0.41</v>
      </c>
      <c r="H2728">
        <v>0.28000000000000003</v>
      </c>
      <c r="I2728">
        <v>72</v>
      </c>
      <c r="J2728">
        <v>6</v>
      </c>
      <c r="K2728">
        <v>5.2</v>
      </c>
      <c r="L2728">
        <v>25</v>
      </c>
      <c r="M2728">
        <v>0</v>
      </c>
      <c r="N2728">
        <v>0.06</v>
      </c>
      <c r="O2728" t="s">
        <v>885</v>
      </c>
      <c r="P2728" t="s">
        <v>112</v>
      </c>
    </row>
    <row r="2729" spans="1:16" hidden="1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0.75</v>
      </c>
      <c r="G2729">
        <v>0.35</v>
      </c>
      <c r="H2729">
        <v>0.23</v>
      </c>
      <c r="I2729">
        <v>81</v>
      </c>
      <c r="J2729">
        <v>53</v>
      </c>
      <c r="K2729">
        <v>6.7</v>
      </c>
      <c r="L2729">
        <v>150</v>
      </c>
      <c r="M2729">
        <v>7.0000000000000007E-2</v>
      </c>
      <c r="N2729">
        <v>0.09</v>
      </c>
      <c r="O2729" t="s">
        <v>2693</v>
      </c>
      <c r="P2729" t="s">
        <v>88</v>
      </c>
    </row>
    <row r="2730" spans="1:16" hidden="1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0.75</v>
      </c>
      <c r="G2730">
        <v>0.37</v>
      </c>
      <c r="H2730">
        <v>0.28999999999999998</v>
      </c>
      <c r="I2730">
        <v>69</v>
      </c>
      <c r="J2730">
        <v>30</v>
      </c>
      <c r="K2730">
        <v>6.5</v>
      </c>
      <c r="L2730">
        <v>6</v>
      </c>
      <c r="M2730">
        <v>0</v>
      </c>
      <c r="N2730">
        <v>0.1</v>
      </c>
      <c r="O2730" t="s">
        <v>690</v>
      </c>
      <c r="P2730" t="s">
        <v>20</v>
      </c>
    </row>
    <row r="2731" spans="1:16" hidden="1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0.75</v>
      </c>
      <c r="G2731">
        <v>0.63</v>
      </c>
      <c r="H2731">
        <v>0.11</v>
      </c>
      <c r="M2731">
        <v>0</v>
      </c>
      <c r="N2731">
        <v>0.01</v>
      </c>
    </row>
    <row r="2732" spans="1:16" hidden="1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0.75</v>
      </c>
      <c r="G2732">
        <v>0.3</v>
      </c>
      <c r="H2732">
        <v>0.24</v>
      </c>
      <c r="I2732">
        <v>78</v>
      </c>
      <c r="J2732">
        <v>21</v>
      </c>
      <c r="K2732">
        <v>7.4</v>
      </c>
      <c r="L2732">
        <v>49</v>
      </c>
      <c r="M2732">
        <v>0.13</v>
      </c>
      <c r="N2732">
        <v>0.08</v>
      </c>
      <c r="O2732" t="s">
        <v>235</v>
      </c>
      <c r="P2732" t="s">
        <v>53</v>
      </c>
    </row>
    <row r="2733" spans="1:16" hidden="1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0.75</v>
      </c>
      <c r="G2733">
        <v>0.28000000000000003</v>
      </c>
      <c r="H2733">
        <v>0.19</v>
      </c>
      <c r="M2733">
        <v>0.23</v>
      </c>
      <c r="N2733">
        <v>0.05</v>
      </c>
    </row>
    <row r="2734" spans="1:16" hidden="1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0.75</v>
      </c>
      <c r="G2734">
        <v>0.28999999999999998</v>
      </c>
      <c r="H2734">
        <v>0.32</v>
      </c>
      <c r="M2734">
        <v>0.01</v>
      </c>
      <c r="N2734">
        <v>0.13</v>
      </c>
    </row>
    <row r="2735" spans="1:16" hidden="1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0.75</v>
      </c>
      <c r="G2735">
        <v>0.66</v>
      </c>
      <c r="H2735">
        <v>0.04</v>
      </c>
      <c r="K2735" t="s">
        <v>203</v>
      </c>
      <c r="M2735">
        <v>0</v>
      </c>
      <c r="N2735">
        <v>0.05</v>
      </c>
      <c r="O2735" t="s">
        <v>2700</v>
      </c>
      <c r="P2735" t="s">
        <v>88</v>
      </c>
    </row>
    <row r="2736" spans="1:16" hidden="1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0.75</v>
      </c>
      <c r="G2736">
        <v>0.09</v>
      </c>
      <c r="H2736">
        <v>0.45</v>
      </c>
      <c r="I2736">
        <v>82</v>
      </c>
      <c r="J2736">
        <v>56</v>
      </c>
      <c r="K2736">
        <v>7.2</v>
      </c>
      <c r="L2736">
        <v>386</v>
      </c>
      <c r="M2736">
        <v>0.11</v>
      </c>
      <c r="N2736">
        <v>0.1</v>
      </c>
      <c r="O2736" t="s">
        <v>357</v>
      </c>
      <c r="P2736" t="s">
        <v>20</v>
      </c>
    </row>
    <row r="2737" spans="1:16" hidden="1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0.75</v>
      </c>
      <c r="G2737">
        <v>0.48</v>
      </c>
      <c r="H2737">
        <v>0.24</v>
      </c>
      <c r="I2737">
        <v>83</v>
      </c>
      <c r="J2737">
        <v>55</v>
      </c>
      <c r="K2737">
        <v>7.8</v>
      </c>
      <c r="L2737">
        <v>12</v>
      </c>
      <c r="M2737">
        <v>0</v>
      </c>
      <c r="N2737">
        <v>0.03</v>
      </c>
      <c r="O2737" t="s">
        <v>309</v>
      </c>
      <c r="P2737" t="s">
        <v>88</v>
      </c>
    </row>
    <row r="2738" spans="1:16" hidden="1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0.75</v>
      </c>
      <c r="G2738">
        <v>0.69</v>
      </c>
      <c r="H2738">
        <v>0</v>
      </c>
      <c r="I2738">
        <v>75</v>
      </c>
      <c r="J2738">
        <v>23</v>
      </c>
      <c r="K2738">
        <v>7.9</v>
      </c>
      <c r="L2738">
        <v>16</v>
      </c>
      <c r="M2738">
        <v>0</v>
      </c>
      <c r="N2738">
        <v>0.06</v>
      </c>
      <c r="O2738" t="s">
        <v>287</v>
      </c>
      <c r="P2738" t="s">
        <v>20</v>
      </c>
    </row>
    <row r="2739" spans="1:16" hidden="1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0.75</v>
      </c>
      <c r="G2739">
        <v>0</v>
      </c>
      <c r="H2739">
        <v>0.67</v>
      </c>
      <c r="M2739">
        <v>0</v>
      </c>
      <c r="N2739">
        <v>0.08</v>
      </c>
    </row>
    <row r="2740" spans="1:16" hidden="1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0.75</v>
      </c>
      <c r="G2740">
        <v>0.21</v>
      </c>
      <c r="H2740">
        <v>0.46</v>
      </c>
      <c r="I2740">
        <v>62</v>
      </c>
      <c r="J2740">
        <v>24</v>
      </c>
      <c r="K2740">
        <v>7.6</v>
      </c>
      <c r="L2740">
        <v>14</v>
      </c>
      <c r="M2740">
        <v>0</v>
      </c>
      <c r="N2740">
        <v>0.08</v>
      </c>
      <c r="O2740" t="s">
        <v>111</v>
      </c>
      <c r="P2740" t="s">
        <v>112</v>
      </c>
    </row>
    <row r="2741" spans="1:16" ht="29" hidden="1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0.75</v>
      </c>
      <c r="G2741">
        <v>0.22</v>
      </c>
      <c r="H2741">
        <v>0.17</v>
      </c>
      <c r="I2741">
        <v>81</v>
      </c>
      <c r="J2741">
        <v>22</v>
      </c>
      <c r="K2741">
        <v>7.9</v>
      </c>
      <c r="L2741">
        <v>27</v>
      </c>
      <c r="M2741">
        <v>0.3</v>
      </c>
      <c r="N2741">
        <v>0.06</v>
      </c>
      <c r="O2741" t="s">
        <v>222</v>
      </c>
      <c r="P2741" t="s">
        <v>88</v>
      </c>
    </row>
    <row r="2742" spans="1:16" hidden="1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0.75</v>
      </c>
      <c r="G2742">
        <v>0.62</v>
      </c>
      <c r="H2742">
        <v>0.02</v>
      </c>
      <c r="I2742">
        <v>76</v>
      </c>
      <c r="J2742">
        <v>27</v>
      </c>
      <c r="K2742">
        <v>9</v>
      </c>
      <c r="L2742">
        <v>18</v>
      </c>
      <c r="M2742">
        <v>0</v>
      </c>
      <c r="N2742">
        <v>0.1</v>
      </c>
      <c r="O2742" t="s">
        <v>193</v>
      </c>
      <c r="P2742" t="s">
        <v>20</v>
      </c>
    </row>
    <row r="2743" spans="1:16" hidden="1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0.75</v>
      </c>
      <c r="G2743">
        <v>0.46</v>
      </c>
      <c r="H2743">
        <v>0.2</v>
      </c>
      <c r="I2743">
        <v>69</v>
      </c>
      <c r="J2743">
        <v>63</v>
      </c>
      <c r="K2743">
        <v>7.1</v>
      </c>
      <c r="L2743">
        <v>120</v>
      </c>
      <c r="M2743">
        <v>0.01</v>
      </c>
      <c r="N2743">
        <v>7.0000000000000007E-2</v>
      </c>
      <c r="O2743" t="s">
        <v>2709</v>
      </c>
      <c r="P2743" t="s">
        <v>53</v>
      </c>
    </row>
    <row r="2744" spans="1:16" hidden="1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0.75</v>
      </c>
      <c r="G2744">
        <v>0.33</v>
      </c>
      <c r="H2744">
        <v>0.23</v>
      </c>
      <c r="M2744">
        <v>0.08</v>
      </c>
      <c r="N2744">
        <v>0.11</v>
      </c>
    </row>
    <row r="2745" spans="1:16" hidden="1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0.75</v>
      </c>
      <c r="G2745">
        <v>0.28000000000000003</v>
      </c>
      <c r="H2745">
        <v>0.28999999999999998</v>
      </c>
      <c r="I2745">
        <v>59</v>
      </c>
      <c r="J2745">
        <v>42</v>
      </c>
      <c r="K2745">
        <v>6.5</v>
      </c>
      <c r="L2745">
        <v>61</v>
      </c>
      <c r="M2745">
        <v>0</v>
      </c>
      <c r="N2745">
        <v>0.17</v>
      </c>
      <c r="O2745" t="s">
        <v>357</v>
      </c>
      <c r="P2745" t="s">
        <v>88</v>
      </c>
    </row>
    <row r="2746" spans="1:16" ht="29" hidden="1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0.75</v>
      </c>
      <c r="G2746">
        <v>0.38</v>
      </c>
      <c r="H2746">
        <v>0.03</v>
      </c>
      <c r="I2746">
        <v>80</v>
      </c>
      <c r="J2746">
        <v>47</v>
      </c>
      <c r="K2746">
        <v>6.9</v>
      </c>
      <c r="L2746">
        <v>106</v>
      </c>
      <c r="M2746">
        <v>0.3</v>
      </c>
      <c r="N2746">
        <v>0.04</v>
      </c>
      <c r="O2746" t="s">
        <v>242</v>
      </c>
      <c r="P2746" t="s">
        <v>112</v>
      </c>
    </row>
    <row r="2747" spans="1:16" hidden="1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0.74</v>
      </c>
      <c r="G2747">
        <v>0</v>
      </c>
      <c r="H2747">
        <v>0</v>
      </c>
      <c r="M2747">
        <v>0.74</v>
      </c>
      <c r="N2747">
        <v>0</v>
      </c>
    </row>
    <row r="2748" spans="1:16" hidden="1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0.74</v>
      </c>
      <c r="G2748">
        <v>0.36</v>
      </c>
      <c r="H2748">
        <v>0.28000000000000003</v>
      </c>
      <c r="M2748">
        <v>0</v>
      </c>
      <c r="N2748">
        <v>0.1</v>
      </c>
    </row>
    <row r="2749" spans="1:16" hidden="1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0.74</v>
      </c>
      <c r="G2749">
        <v>0.38</v>
      </c>
      <c r="H2749">
        <v>0.25</v>
      </c>
      <c r="I2749">
        <v>54</v>
      </c>
      <c r="J2749">
        <v>45</v>
      </c>
      <c r="K2749">
        <v>7.1</v>
      </c>
      <c r="L2749">
        <v>57</v>
      </c>
      <c r="M2749">
        <v>0</v>
      </c>
      <c r="N2749">
        <v>0.11</v>
      </c>
      <c r="O2749" t="s">
        <v>473</v>
      </c>
      <c r="P2749" t="s">
        <v>88</v>
      </c>
    </row>
    <row r="2750" spans="1:16" hidden="1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0.74</v>
      </c>
      <c r="G2750">
        <v>0.41</v>
      </c>
      <c r="H2750">
        <v>0.23</v>
      </c>
      <c r="I2750">
        <v>76</v>
      </c>
      <c r="J2750">
        <v>45</v>
      </c>
      <c r="K2750">
        <v>5.7</v>
      </c>
      <c r="L2750">
        <v>9</v>
      </c>
      <c r="M2750">
        <v>0</v>
      </c>
      <c r="N2750">
        <v>0.11</v>
      </c>
      <c r="O2750" t="s">
        <v>309</v>
      </c>
      <c r="P2750" t="s">
        <v>112</v>
      </c>
    </row>
    <row r="2751" spans="1:16" hidden="1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0.74</v>
      </c>
      <c r="G2751">
        <v>0.36</v>
      </c>
      <c r="H2751">
        <v>0.28000000000000003</v>
      </c>
      <c r="I2751">
        <v>79</v>
      </c>
      <c r="J2751">
        <v>25</v>
      </c>
      <c r="K2751">
        <v>7.7</v>
      </c>
      <c r="L2751">
        <v>33</v>
      </c>
      <c r="M2751">
        <v>0</v>
      </c>
      <c r="N2751">
        <v>0.1</v>
      </c>
      <c r="O2751" t="s">
        <v>684</v>
      </c>
      <c r="P2751" t="s">
        <v>20</v>
      </c>
    </row>
    <row r="2752" spans="1:16" hidden="1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0.74</v>
      </c>
      <c r="G2752">
        <v>0.66</v>
      </c>
      <c r="H2752">
        <v>0.02</v>
      </c>
      <c r="I2752">
        <v>63</v>
      </c>
      <c r="J2752">
        <v>37</v>
      </c>
      <c r="K2752">
        <v>7.9</v>
      </c>
      <c r="L2752">
        <v>31</v>
      </c>
      <c r="M2752">
        <v>0</v>
      </c>
      <c r="N2752">
        <v>0.06</v>
      </c>
      <c r="O2752" t="s">
        <v>1086</v>
      </c>
      <c r="P2752" t="s">
        <v>20</v>
      </c>
    </row>
    <row r="2753" spans="1:16" hidden="1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0.74</v>
      </c>
      <c r="G2753">
        <v>0</v>
      </c>
      <c r="H2753">
        <v>0.03</v>
      </c>
      <c r="M2753">
        <v>0.72</v>
      </c>
      <c r="N2753">
        <v>0</v>
      </c>
    </row>
    <row r="2754" spans="1:16" hidden="1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0.74</v>
      </c>
      <c r="G2754">
        <v>0.42</v>
      </c>
      <c r="H2754">
        <v>0.16</v>
      </c>
      <c r="M2754">
        <v>0.15</v>
      </c>
      <c r="N2754">
        <v>0.01</v>
      </c>
    </row>
    <row r="2755" spans="1:16" hidden="1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0.74</v>
      </c>
      <c r="G2755">
        <v>0.41</v>
      </c>
      <c r="H2755">
        <v>0.21</v>
      </c>
      <c r="I2755">
        <v>67</v>
      </c>
      <c r="J2755">
        <v>53</v>
      </c>
      <c r="K2755">
        <v>7.2</v>
      </c>
      <c r="L2755">
        <v>50</v>
      </c>
      <c r="M2755">
        <v>0.01</v>
      </c>
      <c r="N2755">
        <v>0.1</v>
      </c>
      <c r="O2755" t="s">
        <v>490</v>
      </c>
      <c r="P2755" t="s">
        <v>53</v>
      </c>
    </row>
    <row r="2756" spans="1:16" hidden="1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0.74</v>
      </c>
      <c r="G2756">
        <v>0.67</v>
      </c>
      <c r="H2756">
        <v>0.01</v>
      </c>
      <c r="I2756">
        <v>70</v>
      </c>
      <c r="J2756">
        <v>19</v>
      </c>
      <c r="K2756">
        <v>8.8000000000000007</v>
      </c>
      <c r="L2756">
        <v>31</v>
      </c>
      <c r="M2756">
        <v>0</v>
      </c>
      <c r="N2756">
        <v>0.06</v>
      </c>
      <c r="O2756" t="s">
        <v>2720</v>
      </c>
      <c r="P2756" t="s">
        <v>53</v>
      </c>
    </row>
    <row r="2757" spans="1:16" hidden="1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0.74</v>
      </c>
      <c r="G2757">
        <v>0.16</v>
      </c>
      <c r="H2757">
        <v>0.37</v>
      </c>
      <c r="I2757">
        <v>69</v>
      </c>
      <c r="J2757">
        <v>11</v>
      </c>
      <c r="K2757">
        <v>6.5</v>
      </c>
      <c r="L2757">
        <v>31</v>
      </c>
      <c r="M2757">
        <v>0.01</v>
      </c>
      <c r="N2757">
        <v>0.21</v>
      </c>
      <c r="O2757" t="s">
        <v>1489</v>
      </c>
      <c r="P2757" t="s">
        <v>20</v>
      </c>
    </row>
    <row r="2758" spans="1:16" hidden="1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0.74</v>
      </c>
      <c r="G2758">
        <v>0.48</v>
      </c>
      <c r="H2758">
        <v>0.18</v>
      </c>
      <c r="I2758">
        <v>91</v>
      </c>
      <c r="J2758">
        <v>30</v>
      </c>
      <c r="K2758">
        <v>7.9</v>
      </c>
      <c r="L2758">
        <v>915</v>
      </c>
      <c r="M2758">
        <v>0.01</v>
      </c>
      <c r="N2758">
        <v>7.0000000000000007E-2</v>
      </c>
      <c r="O2758" t="s">
        <v>780</v>
      </c>
      <c r="P2758" t="s">
        <v>88</v>
      </c>
    </row>
    <row r="2759" spans="1:16" hidden="1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0.74</v>
      </c>
      <c r="G2759">
        <v>0.28999999999999998</v>
      </c>
      <c r="H2759">
        <v>0.37</v>
      </c>
      <c r="I2759">
        <v>65</v>
      </c>
      <c r="J2759">
        <v>19</v>
      </c>
      <c r="K2759" t="s">
        <v>203</v>
      </c>
      <c r="M2759">
        <v>0</v>
      </c>
      <c r="N2759">
        <v>0.08</v>
      </c>
      <c r="O2759" t="s">
        <v>637</v>
      </c>
      <c r="P2759" t="s">
        <v>20</v>
      </c>
    </row>
    <row r="2760" spans="1:16" hidden="1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0.74</v>
      </c>
      <c r="G2760">
        <v>0.14000000000000001</v>
      </c>
      <c r="H2760">
        <v>0.48</v>
      </c>
      <c r="I2760">
        <v>80</v>
      </c>
      <c r="J2760">
        <v>20</v>
      </c>
      <c r="K2760">
        <v>7.4</v>
      </c>
      <c r="L2760">
        <v>771</v>
      </c>
      <c r="M2760">
        <v>0</v>
      </c>
      <c r="N2760">
        <v>0.12</v>
      </c>
      <c r="O2760" t="s">
        <v>260</v>
      </c>
      <c r="P2760" t="s">
        <v>53</v>
      </c>
    </row>
    <row r="2761" spans="1:16" hidden="1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0.74</v>
      </c>
      <c r="G2761">
        <v>0.28999999999999998</v>
      </c>
      <c r="H2761">
        <v>0.27</v>
      </c>
      <c r="M2761">
        <v>0.06</v>
      </c>
      <c r="N2761">
        <v>0.11</v>
      </c>
    </row>
    <row r="2762" spans="1:16" hidden="1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0.74</v>
      </c>
      <c r="G2762">
        <v>0.36</v>
      </c>
      <c r="H2762">
        <v>0.28000000000000003</v>
      </c>
      <c r="I2762">
        <v>79</v>
      </c>
      <c r="J2762">
        <v>39</v>
      </c>
      <c r="K2762">
        <v>6.8</v>
      </c>
      <c r="L2762">
        <v>179</v>
      </c>
      <c r="M2762">
        <v>0</v>
      </c>
      <c r="N2762">
        <v>0.1</v>
      </c>
      <c r="O2762" t="s">
        <v>1620</v>
      </c>
      <c r="P2762" t="s">
        <v>53</v>
      </c>
    </row>
    <row r="2763" spans="1:16" hidden="1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0.74</v>
      </c>
      <c r="G2763">
        <v>0.61</v>
      </c>
      <c r="H2763">
        <v>0.1</v>
      </c>
      <c r="I2763">
        <v>84</v>
      </c>
      <c r="J2763">
        <v>53</v>
      </c>
      <c r="K2763">
        <v>7.4</v>
      </c>
      <c r="L2763">
        <v>40</v>
      </c>
      <c r="M2763">
        <v>0</v>
      </c>
      <c r="N2763">
        <v>0.03</v>
      </c>
      <c r="O2763" t="s">
        <v>210</v>
      </c>
      <c r="P2763" t="s">
        <v>112</v>
      </c>
    </row>
    <row r="2764" spans="1:16" hidden="1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0.74</v>
      </c>
      <c r="G2764">
        <v>0.14000000000000001</v>
      </c>
      <c r="H2764">
        <v>0.28999999999999998</v>
      </c>
      <c r="I2764">
        <v>74</v>
      </c>
      <c r="J2764">
        <v>30</v>
      </c>
      <c r="K2764">
        <v>7.2</v>
      </c>
      <c r="L2764">
        <v>204</v>
      </c>
      <c r="M2764">
        <v>0.22</v>
      </c>
      <c r="N2764">
        <v>0.09</v>
      </c>
      <c r="O2764" t="s">
        <v>222</v>
      </c>
      <c r="P2764" t="s">
        <v>53</v>
      </c>
    </row>
    <row r="2765" spans="1:16" hidden="1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0.74</v>
      </c>
      <c r="G2765">
        <v>0.42</v>
      </c>
      <c r="H2765">
        <v>0.19</v>
      </c>
      <c r="I2765">
        <v>60</v>
      </c>
      <c r="J2765">
        <v>20</v>
      </c>
      <c r="K2765">
        <v>7.1</v>
      </c>
      <c r="L2765">
        <v>31</v>
      </c>
      <c r="M2765">
        <v>0</v>
      </c>
      <c r="N2765">
        <v>0.13</v>
      </c>
      <c r="O2765" t="s">
        <v>260</v>
      </c>
      <c r="P2765" t="s">
        <v>88</v>
      </c>
    </row>
    <row r="2766" spans="1:16" ht="29" hidden="1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0.74</v>
      </c>
      <c r="G2766">
        <v>0.53</v>
      </c>
      <c r="H2766">
        <v>0.2</v>
      </c>
      <c r="M2766">
        <v>0</v>
      </c>
      <c r="N2766">
        <v>0.01</v>
      </c>
    </row>
    <row r="2767" spans="1:16" hidden="1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0.74</v>
      </c>
      <c r="G2767">
        <v>0.36</v>
      </c>
      <c r="H2767">
        <v>0.28000000000000003</v>
      </c>
      <c r="I2767">
        <v>74</v>
      </c>
      <c r="J2767">
        <v>19</v>
      </c>
      <c r="K2767" t="s">
        <v>203</v>
      </c>
      <c r="M2767">
        <v>0</v>
      </c>
      <c r="N2767">
        <v>0.09</v>
      </c>
      <c r="O2767" t="s">
        <v>332</v>
      </c>
      <c r="P2767" t="s">
        <v>20</v>
      </c>
    </row>
    <row r="2768" spans="1:16" ht="29" hidden="1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0.74</v>
      </c>
      <c r="G2768">
        <v>0.17</v>
      </c>
      <c r="H2768">
        <v>0.13</v>
      </c>
      <c r="M2768">
        <v>0.37</v>
      </c>
      <c r="N2768">
        <v>0.06</v>
      </c>
    </row>
    <row r="2769" spans="1:16" hidden="1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0.74</v>
      </c>
      <c r="G2769">
        <v>0.33</v>
      </c>
      <c r="H2769">
        <v>0.27</v>
      </c>
      <c r="I2769">
        <v>85</v>
      </c>
      <c r="J2769">
        <v>56</v>
      </c>
      <c r="K2769">
        <v>8.1</v>
      </c>
      <c r="L2769">
        <v>136</v>
      </c>
      <c r="M2769">
        <v>0.02</v>
      </c>
      <c r="N2769">
        <v>0.12</v>
      </c>
      <c r="O2769" t="s">
        <v>600</v>
      </c>
      <c r="P2769" t="s">
        <v>53</v>
      </c>
    </row>
    <row r="2770" spans="1:16" hidden="1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0.74</v>
      </c>
      <c r="G2770">
        <v>0.41</v>
      </c>
      <c r="H2770">
        <v>0.27</v>
      </c>
      <c r="M2770">
        <v>0</v>
      </c>
      <c r="N2770">
        <v>7.0000000000000007E-2</v>
      </c>
    </row>
    <row r="2771" spans="1:16" hidden="1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0.74</v>
      </c>
      <c r="G2771">
        <v>0.41</v>
      </c>
      <c r="H2771">
        <v>0.28000000000000003</v>
      </c>
      <c r="M2771">
        <v>0</v>
      </c>
      <c r="N2771">
        <v>0.05</v>
      </c>
    </row>
    <row r="2772" spans="1:16" hidden="1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0.74</v>
      </c>
      <c r="G2772">
        <v>0.3</v>
      </c>
      <c r="H2772">
        <v>0.15</v>
      </c>
      <c r="I2772">
        <v>77</v>
      </c>
      <c r="J2772">
        <v>28</v>
      </c>
      <c r="K2772">
        <v>6.7</v>
      </c>
      <c r="L2772">
        <v>82</v>
      </c>
      <c r="M2772">
        <v>0.22</v>
      </c>
      <c r="N2772">
        <v>7.0000000000000007E-2</v>
      </c>
      <c r="O2772" t="s">
        <v>2121</v>
      </c>
      <c r="P2772" t="s">
        <v>88</v>
      </c>
    </row>
    <row r="2773" spans="1:16" ht="29" hidden="1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0.74</v>
      </c>
      <c r="G2773">
        <v>0.31</v>
      </c>
      <c r="H2773">
        <v>0.31</v>
      </c>
      <c r="M2773">
        <v>0</v>
      </c>
      <c r="N2773">
        <v>0.12</v>
      </c>
    </row>
    <row r="2774" spans="1:16" hidden="1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0.74</v>
      </c>
      <c r="G2774">
        <v>0.59</v>
      </c>
      <c r="H2774">
        <v>0.12</v>
      </c>
      <c r="I2774">
        <v>83</v>
      </c>
      <c r="J2774">
        <v>29</v>
      </c>
      <c r="K2774">
        <v>8.1999999999999993</v>
      </c>
      <c r="L2774">
        <v>24</v>
      </c>
      <c r="M2774">
        <v>0</v>
      </c>
      <c r="N2774">
        <v>0.03</v>
      </c>
      <c r="O2774" t="s">
        <v>2728</v>
      </c>
      <c r="P2774" t="s">
        <v>53</v>
      </c>
    </row>
    <row r="2775" spans="1:16" hidden="1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0.74</v>
      </c>
      <c r="G2775">
        <v>0.16</v>
      </c>
      <c r="H2775">
        <v>0.06</v>
      </c>
      <c r="M2775">
        <v>0.5</v>
      </c>
      <c r="N2775">
        <v>0.02</v>
      </c>
    </row>
    <row r="2776" spans="1:16" hidden="1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0.74</v>
      </c>
      <c r="G2776">
        <v>0.33</v>
      </c>
      <c r="H2776">
        <v>0.28000000000000003</v>
      </c>
      <c r="K2776">
        <v>6.7</v>
      </c>
      <c r="L2776">
        <v>11</v>
      </c>
      <c r="M2776">
        <v>0</v>
      </c>
      <c r="N2776">
        <v>0.12</v>
      </c>
      <c r="O2776" t="s">
        <v>885</v>
      </c>
      <c r="P2776" t="s">
        <v>112</v>
      </c>
    </row>
    <row r="2777" spans="1:16" hidden="1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0.74</v>
      </c>
      <c r="G2777">
        <v>0.16</v>
      </c>
      <c r="H2777">
        <v>0.45</v>
      </c>
      <c r="I2777">
        <v>86</v>
      </c>
      <c r="J2777">
        <v>42</v>
      </c>
      <c r="K2777">
        <v>6.8</v>
      </c>
      <c r="L2777">
        <v>1594</v>
      </c>
      <c r="M2777">
        <v>0</v>
      </c>
      <c r="N2777">
        <v>0.13</v>
      </c>
      <c r="O2777" t="s">
        <v>1535</v>
      </c>
      <c r="P2777" t="s">
        <v>53</v>
      </c>
    </row>
    <row r="2778" spans="1:16" hidden="1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0.74</v>
      </c>
      <c r="G2778">
        <v>0.32</v>
      </c>
      <c r="H2778">
        <v>0.17</v>
      </c>
      <c r="I2778">
        <v>79</v>
      </c>
      <c r="J2778">
        <v>67</v>
      </c>
      <c r="K2778">
        <v>8.1999999999999993</v>
      </c>
      <c r="L2778">
        <v>264</v>
      </c>
      <c r="M2778">
        <v>0.19</v>
      </c>
      <c r="N2778">
        <v>0.05</v>
      </c>
      <c r="O2778" t="s">
        <v>1233</v>
      </c>
      <c r="P2778" t="s">
        <v>88</v>
      </c>
    </row>
    <row r="2779" spans="1:16" hidden="1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0.74</v>
      </c>
      <c r="G2779">
        <v>0.67</v>
      </c>
      <c r="H2779">
        <v>0</v>
      </c>
      <c r="I2779">
        <v>87</v>
      </c>
      <c r="J2779">
        <v>36</v>
      </c>
      <c r="K2779">
        <v>7.8</v>
      </c>
      <c r="L2779">
        <v>114</v>
      </c>
      <c r="M2779">
        <v>0</v>
      </c>
      <c r="N2779">
        <v>7.0000000000000007E-2</v>
      </c>
      <c r="O2779" t="s">
        <v>2256</v>
      </c>
      <c r="P2779" t="s">
        <v>20</v>
      </c>
    </row>
    <row r="2780" spans="1:16" hidden="1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0.74</v>
      </c>
      <c r="G2780">
        <v>0.31</v>
      </c>
      <c r="H2780">
        <v>0.35</v>
      </c>
      <c r="I2780">
        <v>82</v>
      </c>
      <c r="J2780">
        <v>8</v>
      </c>
      <c r="K2780">
        <v>8</v>
      </c>
      <c r="L2780">
        <v>71</v>
      </c>
      <c r="M2780">
        <v>0.02</v>
      </c>
      <c r="N2780">
        <v>0.06</v>
      </c>
      <c r="O2780" t="s">
        <v>885</v>
      </c>
      <c r="P2780" t="s">
        <v>112</v>
      </c>
    </row>
    <row r="2781" spans="1:16" hidden="1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0.74</v>
      </c>
      <c r="G2781">
        <v>0.68</v>
      </c>
      <c r="H2781">
        <v>0</v>
      </c>
      <c r="I2781">
        <v>49</v>
      </c>
      <c r="J2781">
        <v>18</v>
      </c>
      <c r="K2781">
        <v>6.3</v>
      </c>
      <c r="L2781">
        <v>4</v>
      </c>
      <c r="M2781">
        <v>0</v>
      </c>
      <c r="N2781">
        <v>0.05</v>
      </c>
      <c r="O2781" t="s">
        <v>461</v>
      </c>
      <c r="P2781" t="s">
        <v>20</v>
      </c>
    </row>
    <row r="2782" spans="1:16" hidden="1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0.74</v>
      </c>
      <c r="G2782">
        <v>0.45</v>
      </c>
      <c r="H2782">
        <v>0.12</v>
      </c>
      <c r="K2782">
        <v>4.5999999999999996</v>
      </c>
      <c r="L2782">
        <v>13</v>
      </c>
      <c r="M2782">
        <v>0.03</v>
      </c>
      <c r="N2782">
        <v>0.13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0.74</v>
      </c>
      <c r="G2783">
        <v>0.31</v>
      </c>
      <c r="H2783">
        <v>0.11</v>
      </c>
      <c r="I2783">
        <v>72</v>
      </c>
      <c r="J2783">
        <v>31</v>
      </c>
      <c r="K2783">
        <v>8.3000000000000007</v>
      </c>
      <c r="L2783">
        <v>25</v>
      </c>
      <c r="M2783">
        <v>0.3</v>
      </c>
      <c r="N2783">
        <v>0.02</v>
      </c>
      <c r="O2783" t="s">
        <v>2734</v>
      </c>
      <c r="P2783" t="s">
        <v>20</v>
      </c>
    </row>
    <row r="2784" spans="1:16" hidden="1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0.73</v>
      </c>
      <c r="G2784">
        <v>0.05</v>
      </c>
      <c r="H2784">
        <v>0.55000000000000004</v>
      </c>
      <c r="K2784">
        <v>3.3</v>
      </c>
      <c r="L2784">
        <v>21</v>
      </c>
      <c r="M2784">
        <v>0.03</v>
      </c>
      <c r="N2784">
        <v>0.1</v>
      </c>
      <c r="O2784" t="s">
        <v>165</v>
      </c>
      <c r="P2784" t="s">
        <v>20</v>
      </c>
    </row>
    <row r="2785" spans="1:16" hidden="1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0.73</v>
      </c>
      <c r="G2785">
        <v>0.49</v>
      </c>
      <c r="H2785">
        <v>0.15</v>
      </c>
      <c r="I2785">
        <v>74</v>
      </c>
      <c r="J2785">
        <v>48</v>
      </c>
      <c r="K2785">
        <v>7.3</v>
      </c>
      <c r="L2785">
        <v>51</v>
      </c>
      <c r="M2785">
        <v>0</v>
      </c>
      <c r="N2785">
        <v>0.09</v>
      </c>
      <c r="O2785" t="s">
        <v>339</v>
      </c>
      <c r="P2785" t="s">
        <v>88</v>
      </c>
    </row>
    <row r="2786" spans="1:16" hidden="1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0.73</v>
      </c>
      <c r="G2786">
        <v>0.33</v>
      </c>
      <c r="H2786">
        <v>0.34</v>
      </c>
      <c r="I2786">
        <v>85</v>
      </c>
      <c r="J2786">
        <v>45</v>
      </c>
      <c r="K2786">
        <v>5.9</v>
      </c>
      <c r="L2786">
        <v>3926</v>
      </c>
      <c r="M2786">
        <v>0</v>
      </c>
      <c r="N2786">
        <v>0.06</v>
      </c>
      <c r="O2786" t="s">
        <v>584</v>
      </c>
      <c r="P2786" t="s">
        <v>53</v>
      </c>
    </row>
    <row r="2787" spans="1:16" hidden="1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0.73</v>
      </c>
      <c r="G2787">
        <v>0.2</v>
      </c>
      <c r="H2787">
        <v>0.21</v>
      </c>
      <c r="I2787">
        <v>72</v>
      </c>
      <c r="J2787">
        <v>42</v>
      </c>
      <c r="K2787">
        <v>8</v>
      </c>
      <c r="L2787">
        <v>136</v>
      </c>
      <c r="M2787">
        <v>0.24</v>
      </c>
      <c r="N2787">
        <v>0.08</v>
      </c>
      <c r="O2787" t="s">
        <v>1187</v>
      </c>
      <c r="P2787" t="s">
        <v>88</v>
      </c>
    </row>
    <row r="2788" spans="1:16" hidden="1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0.73</v>
      </c>
      <c r="G2788">
        <v>0.41</v>
      </c>
      <c r="H2788">
        <v>0.25</v>
      </c>
      <c r="I2788">
        <v>55</v>
      </c>
      <c r="J2788">
        <v>6</v>
      </c>
      <c r="K2788" t="s">
        <v>203</v>
      </c>
      <c r="M2788">
        <v>0</v>
      </c>
      <c r="N2788">
        <v>7.0000000000000007E-2</v>
      </c>
      <c r="O2788" t="s">
        <v>925</v>
      </c>
      <c r="P2788" t="s">
        <v>20</v>
      </c>
    </row>
    <row r="2789" spans="1:16" ht="29" hidden="1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0.73</v>
      </c>
      <c r="G2789">
        <v>0.17</v>
      </c>
      <c r="H2789">
        <v>0.41</v>
      </c>
      <c r="I2789">
        <v>55</v>
      </c>
      <c r="J2789">
        <v>24</v>
      </c>
      <c r="K2789">
        <v>6.9</v>
      </c>
      <c r="L2789">
        <v>19</v>
      </c>
      <c r="M2789">
        <v>0</v>
      </c>
      <c r="N2789">
        <v>0.15</v>
      </c>
      <c r="O2789" t="s">
        <v>518</v>
      </c>
      <c r="P2789" t="s">
        <v>88</v>
      </c>
    </row>
    <row r="2790" spans="1:16" hidden="1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0.73</v>
      </c>
      <c r="G2790">
        <v>0.14000000000000001</v>
      </c>
      <c r="H2790">
        <v>0.09</v>
      </c>
      <c r="M2790">
        <v>0.46</v>
      </c>
      <c r="N2790">
        <v>0.05</v>
      </c>
    </row>
    <row r="2791" spans="1:16" ht="29" hidden="1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0.73</v>
      </c>
      <c r="G2791">
        <v>0.43</v>
      </c>
      <c r="H2791">
        <v>0.24</v>
      </c>
      <c r="M2791">
        <v>0</v>
      </c>
      <c r="N2791">
        <v>0.06</v>
      </c>
    </row>
    <row r="2792" spans="1:16" hidden="1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0.73</v>
      </c>
      <c r="G2792">
        <v>0</v>
      </c>
      <c r="H2792">
        <v>0</v>
      </c>
      <c r="M2792">
        <v>0.73</v>
      </c>
      <c r="N2792">
        <v>0</v>
      </c>
    </row>
    <row r="2793" spans="1:16" hidden="1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0.73</v>
      </c>
      <c r="G2793">
        <v>0.55000000000000004</v>
      </c>
      <c r="H2793">
        <v>0.13</v>
      </c>
      <c r="M2793">
        <v>0</v>
      </c>
      <c r="N2793">
        <v>0.05</v>
      </c>
    </row>
    <row r="2794" spans="1:16" hidden="1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0.73</v>
      </c>
      <c r="G2794">
        <v>0.22</v>
      </c>
      <c r="H2794">
        <v>0.37</v>
      </c>
      <c r="I2794">
        <v>79</v>
      </c>
      <c r="J2794">
        <v>30</v>
      </c>
      <c r="K2794">
        <v>6.6</v>
      </c>
      <c r="L2794">
        <v>7</v>
      </c>
      <c r="M2794">
        <v>0</v>
      </c>
      <c r="N2794">
        <v>0.14000000000000001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0.73</v>
      </c>
      <c r="G2795">
        <v>0.4</v>
      </c>
      <c r="H2795">
        <v>0.15</v>
      </c>
      <c r="I2795">
        <v>55</v>
      </c>
      <c r="J2795">
        <v>15</v>
      </c>
      <c r="K2795">
        <v>4.8</v>
      </c>
      <c r="L2795">
        <v>4</v>
      </c>
      <c r="M2795">
        <v>0.17</v>
      </c>
      <c r="N2795">
        <v>0.01</v>
      </c>
      <c r="O2795" t="s">
        <v>19</v>
      </c>
      <c r="P2795" t="s">
        <v>20</v>
      </c>
    </row>
    <row r="2796" spans="1:16" hidden="1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0.73</v>
      </c>
      <c r="G2796">
        <v>0.57999999999999996</v>
      </c>
      <c r="H2796">
        <v>0.08</v>
      </c>
      <c r="I2796">
        <v>76</v>
      </c>
      <c r="J2796">
        <v>10</v>
      </c>
      <c r="K2796">
        <v>8.9</v>
      </c>
      <c r="L2796">
        <v>20</v>
      </c>
      <c r="M2796">
        <v>0.02</v>
      </c>
      <c r="N2796">
        <v>0.05</v>
      </c>
      <c r="O2796" t="s">
        <v>1708</v>
      </c>
      <c r="P2796" t="s">
        <v>20</v>
      </c>
    </row>
    <row r="2797" spans="1:16" hidden="1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0.73</v>
      </c>
      <c r="G2797">
        <v>0.31</v>
      </c>
      <c r="H2797">
        <v>0.3</v>
      </c>
      <c r="M2797">
        <v>0.01</v>
      </c>
      <c r="N2797">
        <v>0.11</v>
      </c>
    </row>
    <row r="2798" spans="1:16" hidden="1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0.73</v>
      </c>
      <c r="G2798">
        <v>0</v>
      </c>
      <c r="H2798">
        <v>0</v>
      </c>
      <c r="M2798">
        <v>0.73</v>
      </c>
      <c r="N2798">
        <v>0</v>
      </c>
    </row>
    <row r="2799" spans="1:16" hidden="1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0.73</v>
      </c>
      <c r="G2799">
        <v>0.55000000000000004</v>
      </c>
      <c r="H2799">
        <v>0.17</v>
      </c>
      <c r="M2799">
        <v>0</v>
      </c>
      <c r="N2799">
        <v>0.01</v>
      </c>
    </row>
    <row r="2800" spans="1:16" hidden="1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0.73</v>
      </c>
      <c r="G2800">
        <v>0.49</v>
      </c>
      <c r="H2800">
        <v>0.17</v>
      </c>
      <c r="I2800">
        <v>78</v>
      </c>
      <c r="J2800">
        <v>11</v>
      </c>
      <c r="K2800">
        <v>7.7</v>
      </c>
      <c r="L2800">
        <v>9</v>
      </c>
      <c r="M2800">
        <v>0</v>
      </c>
      <c r="N2800">
        <v>0.06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0.73</v>
      </c>
      <c r="G2801">
        <v>0.16</v>
      </c>
      <c r="H2801">
        <v>0.02</v>
      </c>
      <c r="I2801">
        <v>76</v>
      </c>
      <c r="J2801">
        <v>5</v>
      </c>
      <c r="K2801">
        <v>8</v>
      </c>
      <c r="L2801">
        <v>15</v>
      </c>
      <c r="M2801">
        <v>0.53</v>
      </c>
      <c r="N2801">
        <v>0.01</v>
      </c>
      <c r="O2801" t="s">
        <v>744</v>
      </c>
      <c r="P2801" t="s">
        <v>20</v>
      </c>
    </row>
    <row r="2802" spans="1:16" hidden="1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0.73</v>
      </c>
      <c r="G2802">
        <v>0.41</v>
      </c>
      <c r="H2802">
        <v>0.28000000000000003</v>
      </c>
      <c r="M2802">
        <v>0</v>
      </c>
      <c r="N2802">
        <v>0.05</v>
      </c>
    </row>
    <row r="2803" spans="1:16" hidden="1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0.73</v>
      </c>
      <c r="G2803">
        <v>0.36</v>
      </c>
      <c r="H2803">
        <v>0.28999999999999998</v>
      </c>
      <c r="I2803">
        <v>79</v>
      </c>
      <c r="J2803">
        <v>50</v>
      </c>
      <c r="K2803">
        <v>6.3</v>
      </c>
      <c r="L2803">
        <v>268</v>
      </c>
      <c r="M2803">
        <v>0.02</v>
      </c>
      <c r="N2803">
        <v>0.06</v>
      </c>
      <c r="O2803" t="s">
        <v>242</v>
      </c>
      <c r="P2803" t="s">
        <v>88</v>
      </c>
    </row>
    <row r="2804" spans="1:16" hidden="1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0.73</v>
      </c>
      <c r="G2804">
        <v>0</v>
      </c>
      <c r="H2804">
        <v>0</v>
      </c>
      <c r="M2804">
        <v>0.73</v>
      </c>
      <c r="N2804">
        <v>0</v>
      </c>
    </row>
    <row r="2805" spans="1:16" hidden="1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0.73</v>
      </c>
      <c r="G2805">
        <v>0.54</v>
      </c>
      <c r="H2805">
        <v>0.16</v>
      </c>
      <c r="I2805">
        <v>80</v>
      </c>
      <c r="J2805">
        <v>30</v>
      </c>
      <c r="K2805">
        <v>8.6999999999999993</v>
      </c>
      <c r="L2805">
        <v>32</v>
      </c>
      <c r="M2805">
        <v>0</v>
      </c>
      <c r="N2805">
        <v>0.03</v>
      </c>
      <c r="O2805" t="s">
        <v>1726</v>
      </c>
      <c r="P2805" t="s">
        <v>88</v>
      </c>
    </row>
    <row r="2806" spans="1:16" hidden="1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0.73</v>
      </c>
      <c r="G2806">
        <v>0.3</v>
      </c>
      <c r="H2806">
        <v>0.11</v>
      </c>
      <c r="I2806">
        <v>86</v>
      </c>
      <c r="J2806">
        <v>47</v>
      </c>
      <c r="K2806">
        <v>7.7</v>
      </c>
      <c r="L2806">
        <v>180</v>
      </c>
      <c r="M2806">
        <v>0.24</v>
      </c>
      <c r="N2806">
        <v>7.0000000000000007E-2</v>
      </c>
      <c r="O2806" t="s">
        <v>2748</v>
      </c>
      <c r="P2806" t="s">
        <v>88</v>
      </c>
    </row>
    <row r="2807" spans="1:16" hidden="1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0.73</v>
      </c>
      <c r="G2807">
        <v>0.68</v>
      </c>
      <c r="H2807">
        <v>0.04</v>
      </c>
      <c r="M2807">
        <v>0</v>
      </c>
      <c r="N2807">
        <v>0.01</v>
      </c>
    </row>
    <row r="2808" spans="1:16" hidden="1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0.73</v>
      </c>
      <c r="G2808">
        <v>0.28999999999999998</v>
      </c>
      <c r="H2808">
        <v>0.32</v>
      </c>
      <c r="I2808">
        <v>72</v>
      </c>
      <c r="J2808">
        <v>39</v>
      </c>
      <c r="K2808">
        <v>5.8</v>
      </c>
      <c r="L2808">
        <v>168</v>
      </c>
      <c r="M2808">
        <v>0.01</v>
      </c>
      <c r="N2808">
        <v>0.12</v>
      </c>
      <c r="O2808" t="s">
        <v>2078</v>
      </c>
      <c r="P2808" t="s">
        <v>88</v>
      </c>
    </row>
    <row r="2809" spans="1:16" hidden="1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0.73</v>
      </c>
      <c r="G2809">
        <v>0.61</v>
      </c>
      <c r="H2809">
        <v>7.0000000000000007E-2</v>
      </c>
      <c r="I2809">
        <v>88</v>
      </c>
      <c r="J2809">
        <v>49</v>
      </c>
      <c r="K2809">
        <v>7.7</v>
      </c>
      <c r="L2809">
        <v>71</v>
      </c>
      <c r="M2809">
        <v>0</v>
      </c>
      <c r="N2809">
        <v>0.05</v>
      </c>
      <c r="O2809" t="s">
        <v>134</v>
      </c>
      <c r="P2809" t="s">
        <v>112</v>
      </c>
    </row>
    <row r="2810" spans="1:16" hidden="1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0.73</v>
      </c>
      <c r="G2810">
        <v>0.67</v>
      </c>
      <c r="H2810">
        <v>0</v>
      </c>
      <c r="I2810">
        <v>79</v>
      </c>
      <c r="J2810">
        <v>43</v>
      </c>
      <c r="K2810">
        <v>6.9</v>
      </c>
      <c r="L2810">
        <v>20</v>
      </c>
      <c r="M2810">
        <v>0</v>
      </c>
      <c r="N2810">
        <v>0.06</v>
      </c>
      <c r="O2810" t="s">
        <v>135</v>
      </c>
      <c r="P2810" t="s">
        <v>20</v>
      </c>
    </row>
    <row r="2811" spans="1:16" hidden="1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0.73</v>
      </c>
      <c r="G2811">
        <v>0</v>
      </c>
      <c r="H2811">
        <v>0</v>
      </c>
      <c r="M2811">
        <v>0.73</v>
      </c>
      <c r="N2811">
        <v>0</v>
      </c>
    </row>
    <row r="2812" spans="1:16" hidden="1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0.73</v>
      </c>
      <c r="G2812">
        <v>0.54</v>
      </c>
      <c r="H2812">
        <v>0.16</v>
      </c>
      <c r="I2812">
        <v>84</v>
      </c>
      <c r="J2812">
        <v>67</v>
      </c>
      <c r="K2812">
        <v>8.6999999999999993</v>
      </c>
      <c r="L2812">
        <v>27</v>
      </c>
      <c r="M2812">
        <v>0</v>
      </c>
      <c r="N2812">
        <v>0.03</v>
      </c>
      <c r="O2812" t="s">
        <v>473</v>
      </c>
      <c r="P2812" t="s">
        <v>53</v>
      </c>
    </row>
    <row r="2813" spans="1:16" hidden="1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0.73</v>
      </c>
      <c r="G2813">
        <v>0.26</v>
      </c>
      <c r="H2813">
        <v>0.35</v>
      </c>
      <c r="I2813">
        <v>71</v>
      </c>
      <c r="J2813">
        <v>70</v>
      </c>
      <c r="K2813">
        <v>7</v>
      </c>
      <c r="L2813">
        <v>87</v>
      </c>
      <c r="M2813">
        <v>0</v>
      </c>
      <c r="N2813">
        <v>0.12</v>
      </c>
      <c r="O2813" t="s">
        <v>885</v>
      </c>
      <c r="P2813" t="s">
        <v>112</v>
      </c>
    </row>
    <row r="2814" spans="1:16" hidden="1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0.73</v>
      </c>
      <c r="G2814">
        <v>0.47</v>
      </c>
      <c r="H2814">
        <v>0.02</v>
      </c>
      <c r="I2814">
        <v>86</v>
      </c>
      <c r="J2814">
        <v>55</v>
      </c>
      <c r="K2814">
        <v>9</v>
      </c>
      <c r="L2814">
        <v>86</v>
      </c>
      <c r="M2814">
        <v>0.17</v>
      </c>
      <c r="N2814">
        <v>0.08</v>
      </c>
      <c r="O2814" t="s">
        <v>181</v>
      </c>
      <c r="P2814" t="s">
        <v>20</v>
      </c>
    </row>
    <row r="2815" spans="1:16" hidden="1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0.73</v>
      </c>
      <c r="G2815">
        <v>0.38</v>
      </c>
      <c r="H2815">
        <v>0.28999999999999998</v>
      </c>
      <c r="I2815">
        <v>75</v>
      </c>
      <c r="J2815">
        <v>6</v>
      </c>
      <c r="K2815">
        <v>6.6</v>
      </c>
      <c r="L2815">
        <v>26</v>
      </c>
      <c r="M2815">
        <v>0</v>
      </c>
      <c r="N2815">
        <v>0.06</v>
      </c>
      <c r="O2815" t="s">
        <v>111</v>
      </c>
      <c r="P2815" t="s">
        <v>112</v>
      </c>
    </row>
    <row r="2816" spans="1:16" ht="29" hidden="1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0.73</v>
      </c>
      <c r="G2816">
        <v>0.52</v>
      </c>
      <c r="H2816">
        <v>0.19</v>
      </c>
      <c r="K2816" t="s">
        <v>203</v>
      </c>
      <c r="M2816">
        <v>0</v>
      </c>
      <c r="N2816">
        <v>0.01</v>
      </c>
      <c r="O2816" t="s">
        <v>2756</v>
      </c>
      <c r="P2816" t="s">
        <v>20</v>
      </c>
    </row>
    <row r="2817" spans="1:16" hidden="1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0.73</v>
      </c>
      <c r="G2817">
        <v>0.24</v>
      </c>
      <c r="H2817">
        <v>0.37</v>
      </c>
      <c r="I2817">
        <v>80</v>
      </c>
      <c r="J2817">
        <v>53</v>
      </c>
      <c r="K2817">
        <v>7.1</v>
      </c>
      <c r="L2817">
        <v>65</v>
      </c>
      <c r="M2817">
        <v>0</v>
      </c>
      <c r="N2817">
        <v>0.12</v>
      </c>
      <c r="O2817" t="s">
        <v>255</v>
      </c>
      <c r="P2817" t="s">
        <v>112</v>
      </c>
    </row>
    <row r="2818" spans="1:16" ht="29" hidden="1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0.73</v>
      </c>
      <c r="G2818">
        <v>0.27</v>
      </c>
      <c r="H2818">
        <v>0.24</v>
      </c>
      <c r="I2818">
        <v>74</v>
      </c>
      <c r="J2818">
        <v>23</v>
      </c>
      <c r="K2818">
        <v>7.1</v>
      </c>
      <c r="L2818">
        <v>83</v>
      </c>
      <c r="M2818">
        <v>0.14000000000000001</v>
      </c>
      <c r="N2818">
        <v>0.08</v>
      </c>
      <c r="O2818" t="s">
        <v>2759</v>
      </c>
      <c r="P2818" t="s">
        <v>88</v>
      </c>
    </row>
    <row r="2819" spans="1:16" hidden="1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0.73</v>
      </c>
      <c r="G2819">
        <v>0.36</v>
      </c>
      <c r="H2819">
        <v>0.28000000000000003</v>
      </c>
      <c r="I2819">
        <v>64</v>
      </c>
      <c r="J2819">
        <v>17</v>
      </c>
      <c r="K2819">
        <v>8.6999999999999993</v>
      </c>
      <c r="L2819">
        <v>13</v>
      </c>
      <c r="M2819">
        <v>0</v>
      </c>
      <c r="N2819">
        <v>0.09</v>
      </c>
      <c r="O2819" t="s">
        <v>2761</v>
      </c>
      <c r="P2819" t="s">
        <v>20</v>
      </c>
    </row>
    <row r="2820" spans="1:16" hidden="1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0.72</v>
      </c>
      <c r="G2820">
        <v>0.56000000000000005</v>
      </c>
      <c r="H2820">
        <v>0.15</v>
      </c>
      <c r="I2820">
        <v>74</v>
      </c>
      <c r="J2820">
        <v>16</v>
      </c>
      <c r="K2820">
        <v>6.8</v>
      </c>
      <c r="L2820">
        <v>25</v>
      </c>
      <c r="M2820">
        <v>0</v>
      </c>
      <c r="N2820">
        <v>0.02</v>
      </c>
      <c r="O2820" t="s">
        <v>134</v>
      </c>
      <c r="P2820" t="s">
        <v>88</v>
      </c>
    </row>
    <row r="2821" spans="1:16" ht="29" hidden="1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0.72</v>
      </c>
      <c r="G2821">
        <v>0.43</v>
      </c>
      <c r="H2821">
        <v>0.01</v>
      </c>
      <c r="I2821">
        <v>65</v>
      </c>
      <c r="J2821">
        <v>15</v>
      </c>
      <c r="K2821">
        <v>7</v>
      </c>
      <c r="L2821">
        <v>22</v>
      </c>
      <c r="M2821">
        <v>0.25</v>
      </c>
      <c r="N2821">
        <v>0.04</v>
      </c>
      <c r="O2821" t="s">
        <v>461</v>
      </c>
      <c r="P2821" t="s">
        <v>20</v>
      </c>
    </row>
    <row r="2822" spans="1:16" ht="29" hidden="1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0.72</v>
      </c>
      <c r="G2822">
        <v>0.52</v>
      </c>
      <c r="H2822">
        <v>0.19</v>
      </c>
      <c r="I2822">
        <v>73</v>
      </c>
      <c r="J2822">
        <v>13</v>
      </c>
      <c r="K2822">
        <v>7.5</v>
      </c>
      <c r="L2822">
        <v>12</v>
      </c>
      <c r="M2822">
        <v>0</v>
      </c>
      <c r="N2822">
        <v>0.01</v>
      </c>
      <c r="O2822" t="s">
        <v>111</v>
      </c>
      <c r="P2822" t="s">
        <v>112</v>
      </c>
    </row>
    <row r="2823" spans="1:16" hidden="1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0.72</v>
      </c>
      <c r="G2823">
        <v>0.6</v>
      </c>
      <c r="H2823">
        <v>0.02</v>
      </c>
      <c r="I2823">
        <v>74</v>
      </c>
      <c r="J2823">
        <v>52</v>
      </c>
      <c r="K2823">
        <v>7.9</v>
      </c>
      <c r="L2823">
        <v>54</v>
      </c>
      <c r="M2823">
        <v>0</v>
      </c>
      <c r="N2823">
        <v>0.1</v>
      </c>
      <c r="O2823" t="s">
        <v>77</v>
      </c>
      <c r="P2823" t="s">
        <v>88</v>
      </c>
    </row>
    <row r="2824" spans="1:16" hidden="1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0.72</v>
      </c>
      <c r="G2824">
        <v>0.23</v>
      </c>
      <c r="H2824">
        <v>0.42</v>
      </c>
      <c r="I2824">
        <v>65</v>
      </c>
      <c r="J2824">
        <v>9</v>
      </c>
      <c r="K2824">
        <v>5.2</v>
      </c>
      <c r="L2824">
        <v>5</v>
      </c>
      <c r="M2824">
        <v>0</v>
      </c>
      <c r="N2824">
        <v>0.08</v>
      </c>
      <c r="O2824" t="s">
        <v>134</v>
      </c>
      <c r="P2824" t="s">
        <v>20</v>
      </c>
    </row>
    <row r="2825" spans="1:16" hidden="1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0.72</v>
      </c>
      <c r="G2825">
        <v>0.34</v>
      </c>
      <c r="H2825">
        <v>0.31</v>
      </c>
      <c r="K2825" t="s">
        <v>203</v>
      </c>
      <c r="M2825">
        <v>0</v>
      </c>
      <c r="N2825">
        <v>0.08</v>
      </c>
      <c r="O2825" t="s">
        <v>111</v>
      </c>
      <c r="P2825" t="s">
        <v>20</v>
      </c>
    </row>
    <row r="2826" spans="1:16" hidden="1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0.72</v>
      </c>
      <c r="G2826">
        <v>0.47</v>
      </c>
      <c r="H2826">
        <v>0.13</v>
      </c>
      <c r="M2826">
        <v>0.02</v>
      </c>
      <c r="N2826">
        <v>0.1</v>
      </c>
    </row>
    <row r="2827" spans="1:16" hidden="1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0.72</v>
      </c>
      <c r="G2827">
        <v>0</v>
      </c>
      <c r="H2827">
        <v>0</v>
      </c>
      <c r="M2827">
        <v>0.67</v>
      </c>
      <c r="N2827">
        <v>0.05</v>
      </c>
    </row>
    <row r="2828" spans="1:16" hidden="1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0.72</v>
      </c>
      <c r="G2828">
        <v>0.35</v>
      </c>
      <c r="H2828">
        <v>0.3</v>
      </c>
      <c r="I2828">
        <v>70</v>
      </c>
      <c r="J2828">
        <v>7</v>
      </c>
      <c r="K2828" t="s">
        <v>203</v>
      </c>
      <c r="M2828">
        <v>0</v>
      </c>
      <c r="N2828">
        <v>7.0000000000000007E-2</v>
      </c>
      <c r="O2828" t="s">
        <v>984</v>
      </c>
      <c r="P2828" t="s">
        <v>20</v>
      </c>
    </row>
    <row r="2829" spans="1:16" hidden="1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0.72</v>
      </c>
      <c r="G2829">
        <v>0</v>
      </c>
      <c r="H2829">
        <v>0</v>
      </c>
      <c r="M2829">
        <v>0.72</v>
      </c>
      <c r="N2829">
        <v>0</v>
      </c>
    </row>
    <row r="2830" spans="1:16" hidden="1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0.72</v>
      </c>
      <c r="G2830">
        <v>0.4</v>
      </c>
      <c r="H2830">
        <v>0.27</v>
      </c>
      <c r="M2830">
        <v>0</v>
      </c>
      <c r="N2830">
        <v>0.05</v>
      </c>
    </row>
    <row r="2831" spans="1:16" hidden="1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0.72</v>
      </c>
      <c r="G2831">
        <v>0.12</v>
      </c>
      <c r="H2831">
        <v>0.53</v>
      </c>
      <c r="I2831">
        <v>76</v>
      </c>
      <c r="J2831">
        <v>71</v>
      </c>
      <c r="K2831">
        <v>4.2</v>
      </c>
      <c r="L2831">
        <v>3742</v>
      </c>
      <c r="M2831">
        <v>0</v>
      </c>
      <c r="N2831">
        <v>7.0000000000000007E-2</v>
      </c>
      <c r="O2831" t="s">
        <v>1103</v>
      </c>
      <c r="P2831" t="s">
        <v>88</v>
      </c>
    </row>
    <row r="2832" spans="1:16" hidden="1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0.72</v>
      </c>
      <c r="G2832">
        <v>0.59</v>
      </c>
      <c r="H2832">
        <v>0.02</v>
      </c>
      <c r="I2832">
        <v>68</v>
      </c>
      <c r="J2832">
        <v>10</v>
      </c>
      <c r="K2832">
        <v>6.6</v>
      </c>
      <c r="L2832">
        <v>9</v>
      </c>
      <c r="M2832">
        <v>0.01</v>
      </c>
      <c r="N2832">
        <v>0.1</v>
      </c>
      <c r="O2832" t="s">
        <v>193</v>
      </c>
      <c r="P2832" t="s">
        <v>20</v>
      </c>
    </row>
    <row r="2833" spans="1:16" ht="29" hidden="1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0.72</v>
      </c>
      <c r="G2833">
        <v>0.28000000000000003</v>
      </c>
      <c r="H2833">
        <v>0.15</v>
      </c>
      <c r="I2833">
        <v>74</v>
      </c>
      <c r="J2833">
        <v>45</v>
      </c>
      <c r="K2833">
        <v>6.7</v>
      </c>
      <c r="L2833">
        <v>155</v>
      </c>
      <c r="M2833">
        <v>0.22</v>
      </c>
      <c r="N2833">
        <v>7.0000000000000007E-2</v>
      </c>
      <c r="O2833" t="s">
        <v>2589</v>
      </c>
      <c r="P2833" t="s">
        <v>88</v>
      </c>
    </row>
    <row r="2834" spans="1:16" hidden="1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0.72</v>
      </c>
      <c r="G2834">
        <v>0.53</v>
      </c>
      <c r="H2834">
        <v>0.17</v>
      </c>
      <c r="I2834">
        <v>73</v>
      </c>
      <c r="J2834">
        <v>39</v>
      </c>
      <c r="K2834">
        <v>8.9</v>
      </c>
      <c r="L2834">
        <v>16</v>
      </c>
      <c r="M2834">
        <v>0</v>
      </c>
      <c r="N2834">
        <v>0.03</v>
      </c>
      <c r="O2834" t="s">
        <v>181</v>
      </c>
      <c r="P2834" t="s">
        <v>53</v>
      </c>
    </row>
    <row r="2835" spans="1:16" hidden="1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0.72</v>
      </c>
      <c r="G2835">
        <v>0.36</v>
      </c>
      <c r="H2835">
        <v>0.28999999999999998</v>
      </c>
      <c r="I2835">
        <v>55</v>
      </c>
      <c r="J2835">
        <v>32</v>
      </c>
      <c r="K2835">
        <v>7</v>
      </c>
      <c r="L2835">
        <v>28</v>
      </c>
      <c r="M2835">
        <v>0</v>
      </c>
      <c r="N2835">
        <v>7.0000000000000007E-2</v>
      </c>
      <c r="O2835" t="s">
        <v>1241</v>
      </c>
      <c r="P2835" t="s">
        <v>88</v>
      </c>
    </row>
    <row r="2836" spans="1:16" hidden="1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0.72</v>
      </c>
      <c r="G2836">
        <v>0.6</v>
      </c>
      <c r="H2836">
        <v>0.02</v>
      </c>
      <c r="I2836">
        <v>79</v>
      </c>
      <c r="J2836">
        <v>33</v>
      </c>
      <c r="K2836">
        <v>6</v>
      </c>
      <c r="L2836">
        <v>8</v>
      </c>
      <c r="M2836">
        <v>0</v>
      </c>
      <c r="N2836">
        <v>0.1</v>
      </c>
      <c r="O2836" t="s">
        <v>490</v>
      </c>
      <c r="P2836" t="s">
        <v>20</v>
      </c>
    </row>
    <row r="2837" spans="1:16" hidden="1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0.72</v>
      </c>
      <c r="G2837">
        <v>0.66</v>
      </c>
      <c r="H2837">
        <v>0</v>
      </c>
      <c r="K2837">
        <v>0</v>
      </c>
      <c r="L2837">
        <v>4</v>
      </c>
      <c r="M2837">
        <v>0</v>
      </c>
      <c r="N2837">
        <v>0.06</v>
      </c>
      <c r="O2837" t="s">
        <v>484</v>
      </c>
      <c r="P2837" t="s">
        <v>20</v>
      </c>
    </row>
    <row r="2838" spans="1:16" hidden="1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0.72</v>
      </c>
      <c r="G2838">
        <v>0.4</v>
      </c>
      <c r="H2838">
        <v>0.27</v>
      </c>
      <c r="M2838">
        <v>0</v>
      </c>
      <c r="N2838">
        <v>0.05</v>
      </c>
    </row>
    <row r="2839" spans="1:16" hidden="1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0.72</v>
      </c>
      <c r="G2839">
        <v>0.67</v>
      </c>
      <c r="H2839">
        <v>0</v>
      </c>
      <c r="I2839">
        <v>79</v>
      </c>
      <c r="J2839">
        <v>31</v>
      </c>
      <c r="K2839">
        <v>7.1</v>
      </c>
      <c r="L2839">
        <v>34</v>
      </c>
      <c r="M2839">
        <v>0</v>
      </c>
      <c r="N2839">
        <v>0.06</v>
      </c>
      <c r="O2839" t="s">
        <v>1433</v>
      </c>
      <c r="P2839" t="s">
        <v>20</v>
      </c>
    </row>
    <row r="2840" spans="1:16" hidden="1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0.72</v>
      </c>
      <c r="G2840">
        <v>0</v>
      </c>
      <c r="H2840">
        <v>0</v>
      </c>
      <c r="M2840">
        <v>0.7</v>
      </c>
      <c r="N2840">
        <v>0.02</v>
      </c>
    </row>
    <row r="2841" spans="1:16" ht="29" hidden="1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0.72</v>
      </c>
      <c r="G2841">
        <v>0.34</v>
      </c>
      <c r="H2841">
        <v>7.0000000000000007E-2</v>
      </c>
      <c r="I2841">
        <v>83</v>
      </c>
      <c r="J2841">
        <v>56</v>
      </c>
      <c r="K2841">
        <v>8.1</v>
      </c>
      <c r="L2841">
        <v>169</v>
      </c>
      <c r="M2841">
        <v>0.27</v>
      </c>
      <c r="N2841">
        <v>0.04</v>
      </c>
      <c r="O2841" t="s">
        <v>1921</v>
      </c>
      <c r="P2841" t="s">
        <v>53</v>
      </c>
    </row>
    <row r="2842" spans="1:16" hidden="1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0.72</v>
      </c>
      <c r="G2842">
        <v>0.57999999999999996</v>
      </c>
      <c r="H2842">
        <v>0</v>
      </c>
      <c r="I2842">
        <v>83</v>
      </c>
      <c r="J2842">
        <v>17</v>
      </c>
      <c r="K2842">
        <v>7.7</v>
      </c>
      <c r="L2842">
        <v>205</v>
      </c>
      <c r="M2842">
        <v>0</v>
      </c>
      <c r="N2842">
        <v>0.14000000000000001</v>
      </c>
      <c r="O2842" t="s">
        <v>2256</v>
      </c>
      <c r="P2842" t="s">
        <v>20</v>
      </c>
    </row>
    <row r="2843" spans="1:16" hidden="1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0.72</v>
      </c>
      <c r="G2843">
        <v>0.4</v>
      </c>
      <c r="H2843">
        <v>0.27</v>
      </c>
      <c r="I2843">
        <v>72</v>
      </c>
      <c r="J2843">
        <v>12</v>
      </c>
      <c r="K2843">
        <v>8.4</v>
      </c>
      <c r="L2843">
        <v>18</v>
      </c>
      <c r="M2843">
        <v>0</v>
      </c>
      <c r="N2843">
        <v>0.05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0.72</v>
      </c>
      <c r="G2844">
        <v>0.36</v>
      </c>
      <c r="H2844">
        <v>0</v>
      </c>
      <c r="I2844">
        <v>86</v>
      </c>
      <c r="J2844">
        <v>48</v>
      </c>
      <c r="K2844">
        <v>8.1999999999999993</v>
      </c>
      <c r="L2844">
        <v>87</v>
      </c>
      <c r="M2844">
        <v>0.32</v>
      </c>
      <c r="N2844">
        <v>0.03</v>
      </c>
      <c r="O2844" t="s">
        <v>190</v>
      </c>
      <c r="P2844" t="s">
        <v>20</v>
      </c>
    </row>
    <row r="2845" spans="1:16" hidden="1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0.72</v>
      </c>
      <c r="G2845">
        <v>0.35</v>
      </c>
      <c r="H2845">
        <v>0.28000000000000003</v>
      </c>
      <c r="K2845" t="s">
        <v>203</v>
      </c>
      <c r="M2845">
        <v>0</v>
      </c>
      <c r="N2845">
        <v>0.09</v>
      </c>
    </row>
    <row r="2846" spans="1:16" hidden="1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0.72</v>
      </c>
      <c r="G2846">
        <v>0.67</v>
      </c>
      <c r="H2846">
        <v>0.04</v>
      </c>
      <c r="M2846">
        <v>0</v>
      </c>
      <c r="N2846">
        <v>0.01</v>
      </c>
    </row>
    <row r="2847" spans="1:16" hidden="1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0.72</v>
      </c>
      <c r="G2847">
        <v>0.62</v>
      </c>
      <c r="H2847">
        <v>0.04</v>
      </c>
      <c r="I2847">
        <v>77</v>
      </c>
      <c r="J2847">
        <v>23</v>
      </c>
      <c r="K2847">
        <v>7.2</v>
      </c>
      <c r="L2847">
        <v>24</v>
      </c>
      <c r="M2847">
        <v>0</v>
      </c>
      <c r="N2847">
        <v>0.06</v>
      </c>
      <c r="O2847" t="s">
        <v>287</v>
      </c>
      <c r="P2847" t="s">
        <v>20</v>
      </c>
    </row>
    <row r="2848" spans="1:16" hidden="1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0.72</v>
      </c>
      <c r="G2848">
        <v>0.66</v>
      </c>
      <c r="H2848">
        <v>0</v>
      </c>
      <c r="I2848">
        <v>90</v>
      </c>
      <c r="J2848">
        <v>27</v>
      </c>
      <c r="K2848">
        <v>8.1</v>
      </c>
      <c r="L2848">
        <v>61</v>
      </c>
      <c r="M2848">
        <v>0</v>
      </c>
      <c r="N2848">
        <v>0.06</v>
      </c>
      <c r="O2848" t="s">
        <v>2256</v>
      </c>
      <c r="P2848" t="s">
        <v>20</v>
      </c>
    </row>
    <row r="2849" spans="1:16" hidden="1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0.72</v>
      </c>
      <c r="G2849">
        <v>0.46</v>
      </c>
      <c r="H2849">
        <v>0.19</v>
      </c>
      <c r="I2849">
        <v>74</v>
      </c>
      <c r="J2849">
        <v>16</v>
      </c>
      <c r="K2849">
        <v>6.4</v>
      </c>
      <c r="L2849">
        <v>161</v>
      </c>
      <c r="M2849">
        <v>0.01</v>
      </c>
      <c r="N2849">
        <v>7.0000000000000007E-2</v>
      </c>
      <c r="O2849" t="s">
        <v>2790</v>
      </c>
      <c r="P2849" t="s">
        <v>53</v>
      </c>
    </row>
    <row r="2850" spans="1:16" hidden="1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0.72</v>
      </c>
      <c r="G2850">
        <v>0.24</v>
      </c>
      <c r="H2850">
        <v>0.37</v>
      </c>
      <c r="M2850">
        <v>0</v>
      </c>
      <c r="N2850">
        <v>0.12</v>
      </c>
    </row>
    <row r="2851" spans="1:16" hidden="1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0.72</v>
      </c>
      <c r="G2851">
        <v>0.68</v>
      </c>
      <c r="H2851">
        <v>0</v>
      </c>
      <c r="I2851">
        <v>75</v>
      </c>
      <c r="J2851">
        <v>6</v>
      </c>
      <c r="K2851">
        <v>5.4</v>
      </c>
      <c r="L2851">
        <v>7</v>
      </c>
      <c r="M2851">
        <v>0</v>
      </c>
      <c r="N2851">
        <v>0.04</v>
      </c>
      <c r="O2851" t="s">
        <v>287</v>
      </c>
      <c r="P2851" t="s">
        <v>20</v>
      </c>
    </row>
    <row r="2852" spans="1:16" hidden="1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0.72</v>
      </c>
      <c r="G2852">
        <v>0.51</v>
      </c>
      <c r="H2852">
        <v>0.19</v>
      </c>
      <c r="I2852">
        <v>82</v>
      </c>
      <c r="J2852">
        <v>20</v>
      </c>
      <c r="K2852">
        <v>8.6</v>
      </c>
      <c r="L2852">
        <v>11</v>
      </c>
      <c r="M2852">
        <v>0</v>
      </c>
      <c r="N2852">
        <v>0.01</v>
      </c>
      <c r="O2852" t="s">
        <v>2793</v>
      </c>
      <c r="P2852" t="s">
        <v>20</v>
      </c>
    </row>
    <row r="2853" spans="1:16" hidden="1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0.72</v>
      </c>
      <c r="G2853">
        <v>0.21</v>
      </c>
      <c r="H2853">
        <v>0.46</v>
      </c>
      <c r="I2853">
        <v>93</v>
      </c>
      <c r="J2853">
        <v>32</v>
      </c>
      <c r="K2853">
        <v>9.3000000000000007</v>
      </c>
      <c r="L2853">
        <v>10665</v>
      </c>
      <c r="M2853">
        <v>0</v>
      </c>
      <c r="N2853">
        <v>0.05</v>
      </c>
      <c r="O2853" t="s">
        <v>415</v>
      </c>
      <c r="P2853" t="s">
        <v>53</v>
      </c>
    </row>
    <row r="2854" spans="1:16" hidden="1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0.72</v>
      </c>
      <c r="G2854">
        <v>0.11</v>
      </c>
      <c r="H2854">
        <v>0.5</v>
      </c>
      <c r="I2854">
        <v>84</v>
      </c>
      <c r="J2854">
        <v>61</v>
      </c>
      <c r="K2854">
        <v>7.1</v>
      </c>
      <c r="L2854">
        <v>54</v>
      </c>
      <c r="M2854">
        <v>0.01</v>
      </c>
      <c r="N2854">
        <v>0.09</v>
      </c>
      <c r="O2854" t="s">
        <v>648</v>
      </c>
      <c r="P2854" t="s">
        <v>20</v>
      </c>
    </row>
    <row r="2855" spans="1:16" ht="29" hidden="1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0.72</v>
      </c>
      <c r="G2855">
        <v>0.05</v>
      </c>
      <c r="H2855">
        <v>0.04</v>
      </c>
      <c r="I2855">
        <v>66</v>
      </c>
      <c r="J2855">
        <v>10</v>
      </c>
      <c r="K2855">
        <v>8.5</v>
      </c>
      <c r="L2855">
        <v>37</v>
      </c>
      <c r="M2855">
        <v>0.61</v>
      </c>
      <c r="N2855">
        <v>0.01</v>
      </c>
      <c r="O2855" t="s">
        <v>2795</v>
      </c>
      <c r="P2855" t="s">
        <v>88</v>
      </c>
    </row>
    <row r="2856" spans="1:16" hidden="1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0.72</v>
      </c>
      <c r="G2856">
        <v>0.66</v>
      </c>
      <c r="H2856">
        <v>0</v>
      </c>
      <c r="I2856">
        <v>91</v>
      </c>
      <c r="J2856">
        <v>33</v>
      </c>
      <c r="K2856">
        <v>8.3000000000000007</v>
      </c>
      <c r="L2856">
        <v>107</v>
      </c>
      <c r="M2856">
        <v>0</v>
      </c>
      <c r="N2856">
        <v>0.06</v>
      </c>
      <c r="O2856" t="s">
        <v>1626</v>
      </c>
      <c r="P2856" t="s">
        <v>20</v>
      </c>
    </row>
    <row r="2857" spans="1:16" hidden="1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0.72</v>
      </c>
      <c r="G2857">
        <v>0.52</v>
      </c>
      <c r="H2857">
        <v>0.14000000000000001</v>
      </c>
      <c r="I2857">
        <v>75</v>
      </c>
      <c r="J2857">
        <v>47</v>
      </c>
      <c r="K2857">
        <v>6.6</v>
      </c>
      <c r="L2857">
        <v>30</v>
      </c>
      <c r="M2857">
        <v>0</v>
      </c>
      <c r="N2857">
        <v>0.06</v>
      </c>
      <c r="O2857" t="s">
        <v>807</v>
      </c>
      <c r="P2857" t="s">
        <v>20</v>
      </c>
    </row>
    <row r="2858" spans="1:16" hidden="1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0.72</v>
      </c>
      <c r="G2858">
        <v>0.22</v>
      </c>
      <c r="H2858">
        <v>0.36</v>
      </c>
      <c r="I2858">
        <v>81</v>
      </c>
      <c r="J2858">
        <v>58</v>
      </c>
      <c r="K2858">
        <v>8.1999999999999993</v>
      </c>
      <c r="L2858">
        <v>86</v>
      </c>
      <c r="M2858">
        <v>0.02</v>
      </c>
      <c r="N2858">
        <v>0.12</v>
      </c>
      <c r="O2858" t="s">
        <v>930</v>
      </c>
      <c r="P2858" t="s">
        <v>112</v>
      </c>
    </row>
    <row r="2859" spans="1:16" hidden="1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0.72</v>
      </c>
      <c r="G2859">
        <v>0.32</v>
      </c>
      <c r="H2859">
        <v>0.32</v>
      </c>
      <c r="M2859">
        <v>0</v>
      </c>
      <c r="N2859">
        <v>7.0000000000000007E-2</v>
      </c>
    </row>
    <row r="2860" spans="1:16" hidden="1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0.72</v>
      </c>
      <c r="G2860">
        <v>0.4</v>
      </c>
      <c r="H2860">
        <v>0.27</v>
      </c>
      <c r="M2860">
        <v>0</v>
      </c>
      <c r="N2860">
        <v>0.05</v>
      </c>
    </row>
    <row r="2861" spans="1:16" hidden="1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0.72</v>
      </c>
      <c r="G2861">
        <v>0.19</v>
      </c>
      <c r="H2861">
        <v>0.53</v>
      </c>
      <c r="I2861">
        <v>87</v>
      </c>
      <c r="J2861">
        <v>46</v>
      </c>
      <c r="K2861">
        <v>8.3000000000000007</v>
      </c>
      <c r="L2861">
        <v>1467</v>
      </c>
      <c r="M2861">
        <v>0</v>
      </c>
      <c r="N2861">
        <v>0</v>
      </c>
      <c r="O2861" t="s">
        <v>174</v>
      </c>
      <c r="P2861" t="s">
        <v>53</v>
      </c>
    </row>
    <row r="2862" spans="1:16" hidden="1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0.72</v>
      </c>
      <c r="G2862">
        <v>0.23</v>
      </c>
      <c r="H2862">
        <v>0.4</v>
      </c>
      <c r="I2862">
        <v>87</v>
      </c>
      <c r="J2862">
        <v>81</v>
      </c>
      <c r="K2862">
        <v>7.1</v>
      </c>
      <c r="L2862">
        <v>166</v>
      </c>
      <c r="M2862">
        <v>0.01</v>
      </c>
      <c r="N2862">
        <v>0.08</v>
      </c>
      <c r="O2862" t="s">
        <v>648</v>
      </c>
      <c r="P2862" t="s">
        <v>88</v>
      </c>
    </row>
    <row r="2863" spans="1:16" ht="29" hidden="1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0.71</v>
      </c>
      <c r="G2863">
        <v>0.45</v>
      </c>
      <c r="H2863">
        <v>0.24</v>
      </c>
      <c r="I2863">
        <v>79</v>
      </c>
      <c r="J2863">
        <v>17</v>
      </c>
      <c r="K2863">
        <v>8.1</v>
      </c>
      <c r="L2863">
        <v>18</v>
      </c>
      <c r="M2863">
        <v>0</v>
      </c>
      <c r="N2863">
        <v>0.03</v>
      </c>
      <c r="O2863" t="s">
        <v>332</v>
      </c>
      <c r="P2863" t="s">
        <v>88</v>
      </c>
    </row>
    <row r="2864" spans="1:16" hidden="1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0.71</v>
      </c>
      <c r="G2864">
        <v>0.67</v>
      </c>
      <c r="H2864">
        <v>0.02</v>
      </c>
      <c r="I2864">
        <v>92</v>
      </c>
      <c r="J2864">
        <v>16</v>
      </c>
      <c r="K2864">
        <v>8.3000000000000007</v>
      </c>
      <c r="L2864">
        <v>16</v>
      </c>
      <c r="M2864">
        <v>0</v>
      </c>
      <c r="N2864">
        <v>0.03</v>
      </c>
      <c r="O2864" t="s">
        <v>287</v>
      </c>
      <c r="P2864" t="s">
        <v>20</v>
      </c>
    </row>
    <row r="2865" spans="1:16" hidden="1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0.71</v>
      </c>
      <c r="G2865">
        <v>0.62</v>
      </c>
      <c r="H2865">
        <v>0.03</v>
      </c>
      <c r="I2865">
        <v>86</v>
      </c>
      <c r="J2865">
        <v>59</v>
      </c>
      <c r="K2865">
        <v>8.4</v>
      </c>
      <c r="L2865">
        <v>137</v>
      </c>
      <c r="M2865">
        <v>0</v>
      </c>
      <c r="N2865">
        <v>0.06</v>
      </c>
      <c r="O2865" t="s">
        <v>176</v>
      </c>
      <c r="P2865" t="s">
        <v>88</v>
      </c>
    </row>
    <row r="2866" spans="1:16" hidden="1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0.71</v>
      </c>
      <c r="G2866">
        <v>0.66</v>
      </c>
      <c r="H2866">
        <v>0.01</v>
      </c>
      <c r="K2866">
        <v>8.3000000000000007</v>
      </c>
      <c r="L2866">
        <v>6</v>
      </c>
      <c r="M2866">
        <v>0</v>
      </c>
      <c r="N2866">
        <v>0.05</v>
      </c>
      <c r="O2866" t="s">
        <v>2801</v>
      </c>
      <c r="P2866" t="s">
        <v>20</v>
      </c>
    </row>
    <row r="2867" spans="1:16" hidden="1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0.71</v>
      </c>
      <c r="G2867">
        <v>0.27</v>
      </c>
      <c r="H2867">
        <v>0.36</v>
      </c>
      <c r="I2867">
        <v>89</v>
      </c>
      <c r="J2867">
        <v>57</v>
      </c>
      <c r="K2867">
        <v>8.1999999999999993</v>
      </c>
      <c r="L2867">
        <v>2235</v>
      </c>
      <c r="M2867">
        <v>0</v>
      </c>
      <c r="N2867">
        <v>0.08</v>
      </c>
      <c r="O2867" t="s">
        <v>1228</v>
      </c>
      <c r="P2867" t="s">
        <v>53</v>
      </c>
    </row>
    <row r="2868" spans="1:16" hidden="1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0.71</v>
      </c>
      <c r="G2868">
        <v>0.23</v>
      </c>
      <c r="H2868">
        <v>0.3</v>
      </c>
      <c r="I2868">
        <v>60</v>
      </c>
      <c r="J2868">
        <v>4</v>
      </c>
      <c r="K2868">
        <v>7.2</v>
      </c>
      <c r="L2868">
        <v>23</v>
      </c>
      <c r="M2868">
        <v>0</v>
      </c>
      <c r="N2868">
        <v>0.18</v>
      </c>
      <c r="O2868" t="s">
        <v>1746</v>
      </c>
      <c r="P2868" t="s">
        <v>112</v>
      </c>
    </row>
    <row r="2869" spans="1:16" hidden="1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0.71</v>
      </c>
      <c r="G2869">
        <v>0.35</v>
      </c>
      <c r="H2869">
        <v>0.27</v>
      </c>
      <c r="I2869">
        <v>93</v>
      </c>
      <c r="J2869">
        <v>30</v>
      </c>
      <c r="K2869">
        <v>9</v>
      </c>
      <c r="L2869">
        <v>48</v>
      </c>
      <c r="M2869">
        <v>0</v>
      </c>
      <c r="N2869">
        <v>0.09</v>
      </c>
      <c r="O2869" t="s">
        <v>151</v>
      </c>
      <c r="P2869" t="s">
        <v>88</v>
      </c>
    </row>
    <row r="2870" spans="1:16" hidden="1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0.71</v>
      </c>
      <c r="G2870">
        <v>0</v>
      </c>
      <c r="H2870">
        <v>0.69</v>
      </c>
      <c r="I2870">
        <v>91</v>
      </c>
      <c r="J2870">
        <v>56</v>
      </c>
      <c r="K2870">
        <v>8</v>
      </c>
      <c r="L2870">
        <v>1970</v>
      </c>
      <c r="M2870">
        <v>0</v>
      </c>
      <c r="N2870">
        <v>0.02</v>
      </c>
      <c r="O2870" t="s">
        <v>1535</v>
      </c>
      <c r="P2870" t="s">
        <v>53</v>
      </c>
    </row>
    <row r="2871" spans="1:16" hidden="1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0.71</v>
      </c>
      <c r="G2871">
        <v>0.23</v>
      </c>
      <c r="H2871">
        <v>0.15</v>
      </c>
      <c r="I2871">
        <v>39</v>
      </c>
      <c r="J2871">
        <v>10</v>
      </c>
      <c r="K2871">
        <v>7</v>
      </c>
      <c r="L2871">
        <v>47</v>
      </c>
      <c r="M2871">
        <v>0.28999999999999998</v>
      </c>
      <c r="N2871">
        <v>0.05</v>
      </c>
      <c r="O2871" t="s">
        <v>222</v>
      </c>
      <c r="P2871" t="s">
        <v>53</v>
      </c>
    </row>
    <row r="2872" spans="1:16" hidden="1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0.71</v>
      </c>
      <c r="G2872">
        <v>0.62</v>
      </c>
      <c r="H2872">
        <v>0.04</v>
      </c>
      <c r="I2872">
        <v>66</v>
      </c>
      <c r="J2872">
        <v>8</v>
      </c>
      <c r="K2872">
        <v>4</v>
      </c>
      <c r="L2872">
        <v>5</v>
      </c>
      <c r="M2872">
        <v>0</v>
      </c>
      <c r="N2872">
        <v>0.06</v>
      </c>
      <c r="O2872" t="s">
        <v>961</v>
      </c>
      <c r="P2872" t="s">
        <v>20</v>
      </c>
    </row>
    <row r="2873" spans="1:16" hidden="1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0.71</v>
      </c>
      <c r="G2873">
        <v>0.35</v>
      </c>
      <c r="H2873">
        <v>0.27</v>
      </c>
      <c r="I2873">
        <v>66</v>
      </c>
      <c r="J2873">
        <v>8</v>
      </c>
      <c r="K2873" t="s">
        <v>203</v>
      </c>
      <c r="M2873">
        <v>0</v>
      </c>
      <c r="N2873">
        <v>0.09</v>
      </c>
      <c r="O2873" t="s">
        <v>2807</v>
      </c>
      <c r="P2873" t="s">
        <v>20</v>
      </c>
    </row>
    <row r="2874" spans="1:16" ht="29" hidden="1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0.71</v>
      </c>
      <c r="G2874">
        <v>0.55000000000000004</v>
      </c>
      <c r="H2874">
        <v>0.14000000000000001</v>
      </c>
      <c r="I2874">
        <v>73</v>
      </c>
      <c r="J2874">
        <v>30</v>
      </c>
      <c r="K2874">
        <v>7.8</v>
      </c>
      <c r="L2874">
        <v>23</v>
      </c>
      <c r="M2874">
        <v>0</v>
      </c>
      <c r="N2874">
        <v>0.02</v>
      </c>
      <c r="O2874" t="s">
        <v>204</v>
      </c>
      <c r="P2874" t="s">
        <v>88</v>
      </c>
    </row>
    <row r="2875" spans="1:16" hidden="1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0.71</v>
      </c>
      <c r="G2875">
        <v>0.4</v>
      </c>
      <c r="H2875">
        <v>0.27</v>
      </c>
      <c r="I2875">
        <v>43</v>
      </c>
      <c r="J2875">
        <v>11</v>
      </c>
      <c r="K2875" t="s">
        <v>203</v>
      </c>
      <c r="M2875">
        <v>0</v>
      </c>
      <c r="N2875">
        <v>0.05</v>
      </c>
      <c r="O2875" t="s">
        <v>1618</v>
      </c>
      <c r="P2875" t="s">
        <v>20</v>
      </c>
    </row>
    <row r="2876" spans="1:16" hidden="1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0.71</v>
      </c>
      <c r="G2876">
        <v>0.49</v>
      </c>
      <c r="H2876">
        <v>0.2</v>
      </c>
      <c r="M2876">
        <v>0</v>
      </c>
      <c r="N2876">
        <v>0.02</v>
      </c>
    </row>
    <row r="2877" spans="1:16" hidden="1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0.71</v>
      </c>
      <c r="G2877">
        <v>0.35</v>
      </c>
      <c r="H2877">
        <v>0.27</v>
      </c>
      <c r="I2877">
        <v>85</v>
      </c>
      <c r="J2877">
        <v>41</v>
      </c>
      <c r="K2877">
        <v>8.8000000000000007</v>
      </c>
      <c r="L2877">
        <v>315</v>
      </c>
      <c r="M2877">
        <v>0</v>
      </c>
      <c r="N2877">
        <v>0.09</v>
      </c>
      <c r="O2877" t="s">
        <v>433</v>
      </c>
      <c r="P2877" t="s">
        <v>53</v>
      </c>
    </row>
    <row r="2878" spans="1:16" ht="29" hidden="1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0.71</v>
      </c>
      <c r="G2878">
        <v>0.49</v>
      </c>
      <c r="H2878">
        <v>0.13</v>
      </c>
      <c r="M2878">
        <v>7.0000000000000007E-2</v>
      </c>
      <c r="N2878">
        <v>0.02</v>
      </c>
    </row>
    <row r="2879" spans="1:16" hidden="1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0.71</v>
      </c>
      <c r="G2879">
        <v>0.55000000000000004</v>
      </c>
      <c r="H2879">
        <v>0.14000000000000001</v>
      </c>
      <c r="I2879">
        <v>48</v>
      </c>
      <c r="J2879">
        <v>13</v>
      </c>
      <c r="K2879">
        <v>5.0999999999999996</v>
      </c>
      <c r="L2879">
        <v>24</v>
      </c>
      <c r="M2879">
        <v>0</v>
      </c>
      <c r="N2879">
        <v>0.02</v>
      </c>
      <c r="O2879" t="s">
        <v>2813</v>
      </c>
      <c r="P2879" t="s">
        <v>20</v>
      </c>
    </row>
    <row r="2880" spans="1:16" ht="29" hidden="1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0.71</v>
      </c>
      <c r="G2880">
        <v>0.51</v>
      </c>
      <c r="H2880">
        <v>0.19</v>
      </c>
      <c r="I2880">
        <v>46</v>
      </c>
      <c r="J2880">
        <v>5</v>
      </c>
      <c r="K2880" t="s">
        <v>203</v>
      </c>
      <c r="M2880">
        <v>0</v>
      </c>
      <c r="N2880">
        <v>0.01</v>
      </c>
      <c r="O2880" t="s">
        <v>1093</v>
      </c>
      <c r="P2880" t="s">
        <v>20</v>
      </c>
    </row>
    <row r="2881" spans="1:16" hidden="1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0.71</v>
      </c>
      <c r="G2881">
        <v>0.35</v>
      </c>
      <c r="H2881">
        <v>0.27</v>
      </c>
      <c r="I2881">
        <v>49</v>
      </c>
      <c r="J2881">
        <v>6</v>
      </c>
      <c r="K2881">
        <v>6.2</v>
      </c>
      <c r="L2881">
        <v>5</v>
      </c>
      <c r="M2881">
        <v>0</v>
      </c>
      <c r="N2881">
        <v>0.09</v>
      </c>
      <c r="O2881" t="s">
        <v>2816</v>
      </c>
      <c r="P2881" t="s">
        <v>20</v>
      </c>
    </row>
    <row r="2882" spans="1:16" hidden="1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0.71</v>
      </c>
      <c r="G2882">
        <v>0.6</v>
      </c>
      <c r="H2882">
        <v>0.04</v>
      </c>
      <c r="I2882">
        <v>75</v>
      </c>
      <c r="J2882">
        <v>10</v>
      </c>
      <c r="K2882">
        <v>6.8</v>
      </c>
      <c r="L2882">
        <v>8</v>
      </c>
      <c r="M2882">
        <v>0</v>
      </c>
      <c r="N2882">
        <v>7.0000000000000007E-2</v>
      </c>
      <c r="O2882" t="s">
        <v>287</v>
      </c>
      <c r="P2882" t="s">
        <v>20</v>
      </c>
    </row>
    <row r="2883" spans="1:16" hidden="1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0.71</v>
      </c>
      <c r="G2883">
        <v>0.39</v>
      </c>
      <c r="H2883">
        <v>0.09</v>
      </c>
      <c r="M2883">
        <v>0.17</v>
      </c>
      <c r="N2883">
        <v>0.06</v>
      </c>
    </row>
    <row r="2884" spans="1:16" hidden="1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0.71</v>
      </c>
      <c r="G2884">
        <v>0.51</v>
      </c>
      <c r="H2884">
        <v>0.18</v>
      </c>
      <c r="M2884">
        <v>0</v>
      </c>
      <c r="N2884">
        <v>0.01</v>
      </c>
    </row>
    <row r="2885" spans="1:16" hidden="1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0.71</v>
      </c>
      <c r="G2885">
        <v>0.56999999999999995</v>
      </c>
      <c r="H2885">
        <v>0.13</v>
      </c>
      <c r="M2885">
        <v>0</v>
      </c>
      <c r="N2885">
        <v>0.01</v>
      </c>
    </row>
    <row r="2886" spans="1:16" hidden="1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0.71</v>
      </c>
      <c r="G2886">
        <v>0</v>
      </c>
      <c r="H2886">
        <v>0</v>
      </c>
      <c r="M2886">
        <v>0.71</v>
      </c>
      <c r="N2886">
        <v>0</v>
      </c>
    </row>
    <row r="2887" spans="1:16" hidden="1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0.71</v>
      </c>
      <c r="G2887">
        <v>0.65</v>
      </c>
      <c r="H2887">
        <v>0</v>
      </c>
      <c r="I2887">
        <v>68</v>
      </c>
      <c r="J2887">
        <v>8</v>
      </c>
      <c r="K2887">
        <v>6.5</v>
      </c>
      <c r="L2887">
        <v>4</v>
      </c>
      <c r="M2887">
        <v>0</v>
      </c>
      <c r="N2887">
        <v>0.06</v>
      </c>
      <c r="O2887" t="s">
        <v>287</v>
      </c>
      <c r="P2887" t="s">
        <v>20</v>
      </c>
    </row>
    <row r="2888" spans="1:16" ht="29" hidden="1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0.71</v>
      </c>
      <c r="G2888">
        <v>0.2</v>
      </c>
      <c r="H2888">
        <v>0.05</v>
      </c>
      <c r="M2888">
        <v>0.44</v>
      </c>
      <c r="N2888">
        <v>0.02</v>
      </c>
    </row>
    <row r="2889" spans="1:16" hidden="1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0.71</v>
      </c>
      <c r="G2889">
        <v>0.5</v>
      </c>
      <c r="H2889">
        <v>0.14000000000000001</v>
      </c>
      <c r="I2889">
        <v>77</v>
      </c>
      <c r="J2889">
        <v>32</v>
      </c>
      <c r="K2889">
        <v>7.4</v>
      </c>
      <c r="L2889">
        <v>14</v>
      </c>
      <c r="M2889">
        <v>0</v>
      </c>
      <c r="N2889">
        <v>7.0000000000000007E-2</v>
      </c>
      <c r="O2889" t="s">
        <v>193</v>
      </c>
      <c r="P2889" t="s">
        <v>20</v>
      </c>
    </row>
    <row r="2890" spans="1:16" hidden="1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0.71</v>
      </c>
      <c r="G2890">
        <v>0.15</v>
      </c>
      <c r="H2890">
        <v>0.1</v>
      </c>
      <c r="M2890">
        <v>0.41</v>
      </c>
      <c r="N2890">
        <v>0.05</v>
      </c>
    </row>
    <row r="2891" spans="1:16" hidden="1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0.71</v>
      </c>
      <c r="G2891">
        <v>0.24</v>
      </c>
      <c r="H2891">
        <v>0.27</v>
      </c>
      <c r="I2891">
        <v>73</v>
      </c>
      <c r="J2891">
        <v>54</v>
      </c>
      <c r="K2891">
        <v>7.8</v>
      </c>
      <c r="L2891">
        <v>117</v>
      </c>
      <c r="M2891">
        <v>0.09</v>
      </c>
      <c r="N2891">
        <v>0.1</v>
      </c>
      <c r="O2891" t="s">
        <v>586</v>
      </c>
      <c r="P2891" t="s">
        <v>88</v>
      </c>
    </row>
    <row r="2892" spans="1:16" hidden="1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0.71</v>
      </c>
      <c r="G2892">
        <v>0.18</v>
      </c>
      <c r="H2892">
        <v>7.0000000000000007E-2</v>
      </c>
      <c r="I2892">
        <v>59</v>
      </c>
      <c r="J2892">
        <v>31</v>
      </c>
      <c r="K2892">
        <v>7.3</v>
      </c>
      <c r="L2892">
        <v>49</v>
      </c>
      <c r="M2892">
        <v>0.41</v>
      </c>
      <c r="N2892">
        <v>0.04</v>
      </c>
      <c r="O2892" t="s">
        <v>2827</v>
      </c>
      <c r="P2892" t="s">
        <v>88</v>
      </c>
    </row>
    <row r="2893" spans="1:16" hidden="1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0.71</v>
      </c>
      <c r="G2893">
        <v>0.39</v>
      </c>
      <c r="H2893">
        <v>0.27</v>
      </c>
      <c r="M2893">
        <v>0</v>
      </c>
      <c r="N2893">
        <v>0.05</v>
      </c>
    </row>
    <row r="2894" spans="1:16" hidden="1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0.71</v>
      </c>
      <c r="G2894">
        <v>0.39</v>
      </c>
      <c r="H2894">
        <v>0.27</v>
      </c>
      <c r="M2894">
        <v>0</v>
      </c>
      <c r="N2894">
        <v>0.05</v>
      </c>
    </row>
    <row r="2895" spans="1:16" hidden="1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0.71</v>
      </c>
      <c r="G2895">
        <v>0.65</v>
      </c>
      <c r="H2895">
        <v>0</v>
      </c>
      <c r="I2895">
        <v>83</v>
      </c>
      <c r="J2895">
        <v>24</v>
      </c>
      <c r="K2895">
        <v>7.7</v>
      </c>
      <c r="L2895">
        <v>26</v>
      </c>
      <c r="M2895">
        <v>0</v>
      </c>
      <c r="N2895">
        <v>0.05</v>
      </c>
      <c r="O2895" t="s">
        <v>287</v>
      </c>
      <c r="P2895" t="s">
        <v>20</v>
      </c>
    </row>
    <row r="2896" spans="1:16" hidden="1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0.71</v>
      </c>
      <c r="G2896">
        <v>0.53</v>
      </c>
      <c r="H2896">
        <v>0.15</v>
      </c>
      <c r="I2896">
        <v>77</v>
      </c>
      <c r="J2896">
        <v>41</v>
      </c>
      <c r="K2896">
        <v>7.9</v>
      </c>
      <c r="L2896">
        <v>16</v>
      </c>
      <c r="M2896">
        <v>0</v>
      </c>
      <c r="N2896">
        <v>0.03</v>
      </c>
      <c r="O2896" t="s">
        <v>2831</v>
      </c>
      <c r="P2896" t="s">
        <v>53</v>
      </c>
    </row>
    <row r="2897" spans="1:16" hidden="1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0.7</v>
      </c>
      <c r="G2897">
        <v>0.38</v>
      </c>
      <c r="H2897">
        <v>0.26</v>
      </c>
      <c r="I2897">
        <v>82</v>
      </c>
      <c r="J2897">
        <v>65</v>
      </c>
      <c r="K2897">
        <v>6.4</v>
      </c>
      <c r="L2897">
        <v>186</v>
      </c>
      <c r="M2897">
        <v>0</v>
      </c>
      <c r="N2897">
        <v>0.06</v>
      </c>
      <c r="O2897" t="s">
        <v>193</v>
      </c>
      <c r="P2897" t="s">
        <v>20</v>
      </c>
    </row>
    <row r="2898" spans="1:16" ht="29" hidden="1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0.7</v>
      </c>
      <c r="G2898">
        <v>0.18</v>
      </c>
      <c r="H2898">
        <v>0.01</v>
      </c>
      <c r="I2898">
        <v>65</v>
      </c>
      <c r="J2898">
        <v>43</v>
      </c>
      <c r="K2898">
        <v>5.9</v>
      </c>
      <c r="L2898">
        <v>21</v>
      </c>
      <c r="M2898">
        <v>0.5</v>
      </c>
      <c r="N2898">
        <v>0.02</v>
      </c>
      <c r="O2898" t="s">
        <v>2833</v>
      </c>
      <c r="P2898" t="s">
        <v>88</v>
      </c>
    </row>
    <row r="2899" spans="1:16" hidden="1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0.7</v>
      </c>
      <c r="G2899">
        <v>0.41</v>
      </c>
      <c r="H2899">
        <v>0.22</v>
      </c>
      <c r="I2899">
        <v>50</v>
      </c>
      <c r="J2899">
        <v>44</v>
      </c>
      <c r="K2899">
        <v>5.5</v>
      </c>
      <c r="L2899">
        <v>182</v>
      </c>
      <c r="M2899">
        <v>0</v>
      </c>
      <c r="N2899">
        <v>7.0000000000000007E-2</v>
      </c>
      <c r="O2899" t="s">
        <v>2835</v>
      </c>
      <c r="P2899" t="s">
        <v>53</v>
      </c>
    </row>
    <row r="2900" spans="1:16" hidden="1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0.7</v>
      </c>
      <c r="G2900">
        <v>0.54</v>
      </c>
      <c r="H2900">
        <v>0.14000000000000001</v>
      </c>
      <c r="I2900">
        <v>89</v>
      </c>
      <c r="J2900">
        <v>19</v>
      </c>
      <c r="K2900">
        <v>8.5</v>
      </c>
      <c r="L2900">
        <v>24</v>
      </c>
      <c r="M2900">
        <v>0</v>
      </c>
      <c r="N2900">
        <v>0.02</v>
      </c>
      <c r="O2900" t="s">
        <v>309</v>
      </c>
      <c r="P2900" t="s">
        <v>88</v>
      </c>
    </row>
    <row r="2901" spans="1:16" hidden="1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0.7</v>
      </c>
      <c r="G2901">
        <v>0.35</v>
      </c>
      <c r="H2901">
        <v>0.21</v>
      </c>
      <c r="I2901">
        <v>67</v>
      </c>
      <c r="J2901">
        <v>43</v>
      </c>
      <c r="K2901">
        <v>6.9</v>
      </c>
      <c r="L2901">
        <v>8</v>
      </c>
      <c r="M2901">
        <v>0</v>
      </c>
      <c r="N2901">
        <v>0.14000000000000001</v>
      </c>
      <c r="O2901" t="s">
        <v>339</v>
      </c>
      <c r="P2901" t="s">
        <v>88</v>
      </c>
    </row>
    <row r="2902" spans="1:16" hidden="1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0.7</v>
      </c>
      <c r="G2902">
        <v>0</v>
      </c>
      <c r="H2902">
        <v>0</v>
      </c>
      <c r="M2902">
        <v>0.7</v>
      </c>
      <c r="N2902">
        <v>0</v>
      </c>
    </row>
    <row r="2903" spans="1:16" hidden="1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0.7</v>
      </c>
      <c r="G2903">
        <v>0.65</v>
      </c>
      <c r="H2903">
        <v>0</v>
      </c>
      <c r="I2903">
        <v>81</v>
      </c>
      <c r="J2903">
        <v>30</v>
      </c>
      <c r="K2903">
        <v>7.8</v>
      </c>
      <c r="L2903">
        <v>44</v>
      </c>
      <c r="M2903">
        <v>0</v>
      </c>
      <c r="N2903">
        <v>0.05</v>
      </c>
      <c r="O2903" t="s">
        <v>135</v>
      </c>
      <c r="P2903" t="s">
        <v>20</v>
      </c>
    </row>
    <row r="2904" spans="1:16" ht="29" hidden="1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0.7</v>
      </c>
      <c r="G2904">
        <v>0.39</v>
      </c>
      <c r="H2904">
        <v>0.27</v>
      </c>
      <c r="M2904">
        <v>0</v>
      </c>
      <c r="N2904">
        <v>0.05</v>
      </c>
    </row>
    <row r="2905" spans="1:16" hidden="1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0.7</v>
      </c>
      <c r="G2905">
        <v>0.38</v>
      </c>
      <c r="H2905">
        <v>0.26</v>
      </c>
      <c r="I2905">
        <v>86</v>
      </c>
      <c r="J2905">
        <v>4</v>
      </c>
      <c r="K2905">
        <v>7.1</v>
      </c>
      <c r="L2905">
        <v>18</v>
      </c>
      <c r="M2905">
        <v>0</v>
      </c>
      <c r="N2905">
        <v>0.06</v>
      </c>
      <c r="O2905" t="s">
        <v>686</v>
      </c>
      <c r="P2905" t="s">
        <v>112</v>
      </c>
    </row>
    <row r="2906" spans="1:16" hidden="1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0.7</v>
      </c>
      <c r="G2906">
        <v>0.52</v>
      </c>
      <c r="H2906">
        <v>0.16</v>
      </c>
      <c r="I2906">
        <v>58</v>
      </c>
      <c r="J2906">
        <v>28</v>
      </c>
      <c r="K2906">
        <v>5.9</v>
      </c>
      <c r="L2906">
        <v>14</v>
      </c>
      <c r="M2906">
        <v>0</v>
      </c>
      <c r="N2906">
        <v>0.02</v>
      </c>
      <c r="O2906" t="s">
        <v>254</v>
      </c>
      <c r="P2906" t="s">
        <v>88</v>
      </c>
    </row>
    <row r="2907" spans="1:16" ht="29" hidden="1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0.7</v>
      </c>
      <c r="G2907">
        <v>0.23</v>
      </c>
      <c r="H2907">
        <v>0.14000000000000001</v>
      </c>
      <c r="I2907">
        <v>78</v>
      </c>
      <c r="J2907">
        <v>51</v>
      </c>
      <c r="K2907">
        <v>8.4</v>
      </c>
      <c r="L2907">
        <v>79</v>
      </c>
      <c r="M2907">
        <v>0.3</v>
      </c>
      <c r="N2907">
        <v>0.04</v>
      </c>
      <c r="O2907" t="s">
        <v>222</v>
      </c>
      <c r="P2907" t="s">
        <v>88</v>
      </c>
    </row>
    <row r="2908" spans="1:16" hidden="1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0.7</v>
      </c>
      <c r="G2908">
        <v>0.34</v>
      </c>
      <c r="H2908">
        <v>0.27</v>
      </c>
      <c r="I2908">
        <v>73</v>
      </c>
      <c r="J2908">
        <v>33</v>
      </c>
      <c r="K2908">
        <v>8.3000000000000007</v>
      </c>
      <c r="L2908">
        <v>19</v>
      </c>
      <c r="M2908">
        <v>0</v>
      </c>
      <c r="N2908">
        <v>0.09</v>
      </c>
      <c r="O2908" t="s">
        <v>181</v>
      </c>
      <c r="P2908" t="s">
        <v>88</v>
      </c>
    </row>
    <row r="2909" spans="1:16" hidden="1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0.7</v>
      </c>
      <c r="G2909">
        <v>0.3</v>
      </c>
      <c r="H2909">
        <v>0.14000000000000001</v>
      </c>
      <c r="I2909">
        <v>79</v>
      </c>
      <c r="J2909">
        <v>61</v>
      </c>
      <c r="K2909">
        <v>8.1</v>
      </c>
      <c r="L2909">
        <v>372</v>
      </c>
      <c r="M2909">
        <v>0.2</v>
      </c>
      <c r="N2909">
        <v>0.06</v>
      </c>
      <c r="O2909" t="s">
        <v>1921</v>
      </c>
      <c r="P2909" t="s">
        <v>53</v>
      </c>
    </row>
    <row r="2910" spans="1:16" hidden="1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0.7</v>
      </c>
      <c r="G2910">
        <v>0.54</v>
      </c>
      <c r="H2910">
        <v>0.14000000000000001</v>
      </c>
      <c r="I2910">
        <v>90</v>
      </c>
      <c r="J2910">
        <v>26</v>
      </c>
      <c r="K2910" t="s">
        <v>203</v>
      </c>
      <c r="M2910">
        <v>0</v>
      </c>
      <c r="N2910">
        <v>0.02</v>
      </c>
      <c r="O2910" t="s">
        <v>287</v>
      </c>
      <c r="P2910" t="s">
        <v>20</v>
      </c>
    </row>
    <row r="2911" spans="1:16" hidden="1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0.7</v>
      </c>
      <c r="G2911">
        <v>0.5</v>
      </c>
      <c r="H2911">
        <v>0.19</v>
      </c>
      <c r="I2911">
        <v>67</v>
      </c>
      <c r="J2911">
        <v>8</v>
      </c>
      <c r="K2911" t="s">
        <v>203</v>
      </c>
      <c r="M2911">
        <v>0</v>
      </c>
      <c r="N2911">
        <v>0.01</v>
      </c>
      <c r="O2911" t="s">
        <v>2843</v>
      </c>
      <c r="P2911" t="s">
        <v>20</v>
      </c>
    </row>
    <row r="2912" spans="1:16" hidden="1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0.7</v>
      </c>
      <c r="G2912">
        <v>0.34</v>
      </c>
      <c r="H2912">
        <v>0.27</v>
      </c>
      <c r="I2912">
        <v>84</v>
      </c>
      <c r="J2912">
        <v>22</v>
      </c>
      <c r="K2912">
        <v>8.1999999999999993</v>
      </c>
      <c r="L2912">
        <v>11</v>
      </c>
      <c r="M2912">
        <v>0</v>
      </c>
      <c r="N2912">
        <v>0.09</v>
      </c>
      <c r="O2912" t="s">
        <v>807</v>
      </c>
      <c r="P2912" t="s">
        <v>20</v>
      </c>
    </row>
    <row r="2913" spans="1:16" hidden="1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0.7</v>
      </c>
      <c r="G2913">
        <v>0.39</v>
      </c>
      <c r="H2913">
        <v>0.27</v>
      </c>
      <c r="M2913">
        <v>0</v>
      </c>
      <c r="N2913">
        <v>0.05</v>
      </c>
    </row>
    <row r="2914" spans="1:16" hidden="1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0.7</v>
      </c>
      <c r="G2914">
        <v>0.48</v>
      </c>
      <c r="H2914">
        <v>0.19</v>
      </c>
      <c r="I2914">
        <v>89</v>
      </c>
      <c r="J2914">
        <v>84</v>
      </c>
      <c r="K2914">
        <v>8.6</v>
      </c>
      <c r="L2914">
        <v>113</v>
      </c>
      <c r="M2914">
        <v>0</v>
      </c>
      <c r="N2914">
        <v>0.03</v>
      </c>
      <c r="O2914" t="s">
        <v>584</v>
      </c>
      <c r="P2914" t="s">
        <v>53</v>
      </c>
    </row>
    <row r="2915" spans="1:16" hidden="1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0.7</v>
      </c>
      <c r="G2915">
        <v>0.34</v>
      </c>
      <c r="H2915">
        <v>0.18</v>
      </c>
      <c r="I2915">
        <v>68</v>
      </c>
      <c r="J2915">
        <v>60</v>
      </c>
      <c r="K2915">
        <v>7</v>
      </c>
      <c r="L2915">
        <v>158</v>
      </c>
      <c r="M2915">
        <v>0.12</v>
      </c>
      <c r="N2915">
        <v>0.06</v>
      </c>
      <c r="O2915" t="s">
        <v>1187</v>
      </c>
      <c r="P2915" t="s">
        <v>88</v>
      </c>
    </row>
    <row r="2916" spans="1:16" hidden="1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0.7</v>
      </c>
      <c r="G2916">
        <v>0.13</v>
      </c>
      <c r="H2916">
        <v>0.49</v>
      </c>
      <c r="I2916">
        <v>63</v>
      </c>
      <c r="J2916">
        <v>5</v>
      </c>
      <c r="K2916" t="s">
        <v>203</v>
      </c>
      <c r="M2916">
        <v>0</v>
      </c>
      <c r="N2916">
        <v>0.08</v>
      </c>
      <c r="O2916" t="s">
        <v>135</v>
      </c>
      <c r="P2916" t="s">
        <v>20</v>
      </c>
    </row>
    <row r="2917" spans="1:16" hidden="1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0.7</v>
      </c>
      <c r="G2917">
        <v>0.04</v>
      </c>
      <c r="H2917">
        <v>0.03</v>
      </c>
      <c r="M2917">
        <v>0.57999999999999996</v>
      </c>
      <c r="N2917">
        <v>0.05</v>
      </c>
    </row>
    <row r="2918" spans="1:16" hidden="1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0.7</v>
      </c>
      <c r="G2918">
        <v>0.23</v>
      </c>
      <c r="H2918">
        <v>0.41</v>
      </c>
      <c r="M2918">
        <v>0</v>
      </c>
      <c r="N2918">
        <v>0.05</v>
      </c>
    </row>
    <row r="2919" spans="1:16" hidden="1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0.7</v>
      </c>
      <c r="G2919">
        <v>0.16</v>
      </c>
      <c r="H2919">
        <v>0.43</v>
      </c>
      <c r="I2919">
        <v>78</v>
      </c>
      <c r="J2919">
        <v>61</v>
      </c>
      <c r="K2919">
        <v>7.5</v>
      </c>
      <c r="L2919">
        <v>91</v>
      </c>
      <c r="M2919">
        <v>0.01</v>
      </c>
      <c r="N2919">
        <v>0.11</v>
      </c>
      <c r="O2919" t="s">
        <v>885</v>
      </c>
      <c r="P2919" t="s">
        <v>112</v>
      </c>
    </row>
    <row r="2920" spans="1:16" hidden="1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0.7</v>
      </c>
      <c r="G2920">
        <v>0.55000000000000004</v>
      </c>
      <c r="H2920">
        <v>0.1</v>
      </c>
      <c r="I2920">
        <v>86</v>
      </c>
      <c r="J2920">
        <v>56</v>
      </c>
      <c r="K2920">
        <v>7</v>
      </c>
      <c r="L2920">
        <v>72</v>
      </c>
      <c r="M2920">
        <v>0</v>
      </c>
      <c r="N2920">
        <v>0.05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0.7</v>
      </c>
      <c r="G2921">
        <v>0.5</v>
      </c>
      <c r="H2921">
        <v>0.19</v>
      </c>
      <c r="I2921">
        <v>92</v>
      </c>
      <c r="J2921">
        <v>28</v>
      </c>
      <c r="K2921">
        <v>9</v>
      </c>
      <c r="L2921">
        <v>95</v>
      </c>
      <c r="M2921">
        <v>0</v>
      </c>
      <c r="N2921">
        <v>0.01</v>
      </c>
      <c r="O2921" t="s">
        <v>270</v>
      </c>
      <c r="P2921" t="s">
        <v>20</v>
      </c>
    </row>
    <row r="2922" spans="1:16" hidden="1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0.7</v>
      </c>
      <c r="G2922">
        <v>0.34</v>
      </c>
      <c r="H2922">
        <v>0.27</v>
      </c>
      <c r="I2922">
        <v>66</v>
      </c>
      <c r="J2922">
        <v>16</v>
      </c>
      <c r="K2922">
        <v>6.6</v>
      </c>
      <c r="L2922">
        <v>9</v>
      </c>
      <c r="M2922">
        <v>0</v>
      </c>
      <c r="N2922">
        <v>0.09</v>
      </c>
      <c r="O2922" t="s">
        <v>135</v>
      </c>
      <c r="P2922" t="s">
        <v>20</v>
      </c>
    </row>
    <row r="2923" spans="1:16" hidden="1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0.7</v>
      </c>
      <c r="G2923">
        <v>0.39</v>
      </c>
      <c r="H2923">
        <v>0.26</v>
      </c>
      <c r="M2923">
        <v>0</v>
      </c>
      <c r="N2923">
        <v>0.05</v>
      </c>
    </row>
    <row r="2924" spans="1:16" hidden="1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0.7</v>
      </c>
      <c r="G2924">
        <v>0.22</v>
      </c>
      <c r="H2924">
        <v>0.31</v>
      </c>
      <c r="K2924">
        <v>6.7</v>
      </c>
      <c r="L2924">
        <v>7</v>
      </c>
      <c r="M2924">
        <v>0</v>
      </c>
      <c r="N2924">
        <v>0.17</v>
      </c>
      <c r="O2924" t="s">
        <v>746</v>
      </c>
      <c r="P2924" t="s">
        <v>88</v>
      </c>
    </row>
    <row r="2925" spans="1:16" hidden="1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0.7</v>
      </c>
      <c r="G2925">
        <v>0.34</v>
      </c>
      <c r="H2925">
        <v>0.27</v>
      </c>
      <c r="I2925">
        <v>65</v>
      </c>
      <c r="J2925">
        <v>30</v>
      </c>
      <c r="K2925">
        <v>7.6</v>
      </c>
      <c r="L2925">
        <v>62</v>
      </c>
      <c r="M2925">
        <v>0</v>
      </c>
      <c r="N2925">
        <v>0.09</v>
      </c>
      <c r="O2925" t="s">
        <v>2854</v>
      </c>
      <c r="P2925" t="s">
        <v>53</v>
      </c>
    </row>
    <row r="2926" spans="1:16" hidden="1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0.7</v>
      </c>
      <c r="G2926">
        <v>0.38</v>
      </c>
      <c r="H2926">
        <v>0.25</v>
      </c>
      <c r="K2926" t="s">
        <v>203</v>
      </c>
      <c r="M2926">
        <v>0</v>
      </c>
      <c r="N2926">
        <v>7.0000000000000007E-2</v>
      </c>
      <c r="O2926" t="s">
        <v>2043</v>
      </c>
      <c r="P2926" t="s">
        <v>20</v>
      </c>
    </row>
    <row r="2927" spans="1:16" hidden="1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0.7</v>
      </c>
      <c r="G2927">
        <v>0.52</v>
      </c>
      <c r="H2927">
        <v>0</v>
      </c>
      <c r="I2927">
        <v>66</v>
      </c>
      <c r="J2927">
        <v>35</v>
      </c>
      <c r="K2927">
        <v>6.4</v>
      </c>
      <c r="L2927">
        <v>16</v>
      </c>
      <c r="M2927">
        <v>0.12</v>
      </c>
      <c r="N2927">
        <v>0.05</v>
      </c>
      <c r="O2927" t="s">
        <v>2857</v>
      </c>
      <c r="P2927" t="s">
        <v>20</v>
      </c>
    </row>
    <row r="2928" spans="1:16" ht="29" hidden="1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0.7</v>
      </c>
      <c r="G2928">
        <v>0.16</v>
      </c>
      <c r="H2928">
        <v>0.13</v>
      </c>
      <c r="I2928">
        <v>58</v>
      </c>
      <c r="J2928">
        <v>16</v>
      </c>
      <c r="K2928">
        <v>8.1</v>
      </c>
      <c r="L2928">
        <v>49</v>
      </c>
      <c r="M2928">
        <v>0.36</v>
      </c>
      <c r="N2928">
        <v>0.04</v>
      </c>
      <c r="O2928" t="s">
        <v>2795</v>
      </c>
      <c r="P2928" t="s">
        <v>88</v>
      </c>
    </row>
    <row r="2929" spans="1:16" hidden="1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0.7</v>
      </c>
      <c r="G2929">
        <v>0.64</v>
      </c>
      <c r="H2929">
        <v>0</v>
      </c>
      <c r="I2929">
        <v>85</v>
      </c>
      <c r="J2929">
        <v>33</v>
      </c>
      <c r="K2929">
        <v>8.6999999999999993</v>
      </c>
      <c r="L2929">
        <v>76</v>
      </c>
      <c r="M2929">
        <v>0</v>
      </c>
      <c r="N2929">
        <v>0.05</v>
      </c>
      <c r="O2929" t="s">
        <v>2256</v>
      </c>
      <c r="P2929" t="s">
        <v>20</v>
      </c>
    </row>
    <row r="2930" spans="1:16" hidden="1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0.7</v>
      </c>
      <c r="G2930">
        <v>0.34</v>
      </c>
      <c r="H2930">
        <v>0.27</v>
      </c>
      <c r="I2930">
        <v>90</v>
      </c>
      <c r="J2930">
        <v>33</v>
      </c>
      <c r="K2930">
        <v>8.8000000000000007</v>
      </c>
      <c r="L2930">
        <v>127</v>
      </c>
      <c r="M2930">
        <v>0</v>
      </c>
      <c r="N2930">
        <v>0.09</v>
      </c>
      <c r="O2930" t="s">
        <v>2154</v>
      </c>
      <c r="P2930" t="s">
        <v>88</v>
      </c>
    </row>
    <row r="2931" spans="1:16" hidden="1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0.7</v>
      </c>
      <c r="G2931">
        <v>0.42</v>
      </c>
      <c r="H2931">
        <v>0.22</v>
      </c>
      <c r="I2931">
        <v>43</v>
      </c>
      <c r="J2931">
        <v>18</v>
      </c>
      <c r="K2931">
        <v>3.3</v>
      </c>
      <c r="L2931">
        <v>25</v>
      </c>
      <c r="M2931">
        <v>0</v>
      </c>
      <c r="N2931">
        <v>0.06</v>
      </c>
      <c r="O2931" t="s">
        <v>2861</v>
      </c>
      <c r="P2931" t="s">
        <v>88</v>
      </c>
    </row>
    <row r="2932" spans="1:16" hidden="1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0.7</v>
      </c>
      <c r="G2932">
        <v>0.25</v>
      </c>
      <c r="H2932">
        <v>0.37</v>
      </c>
      <c r="I2932">
        <v>80</v>
      </c>
      <c r="J2932">
        <v>63</v>
      </c>
      <c r="K2932">
        <v>7.6</v>
      </c>
      <c r="L2932">
        <v>130</v>
      </c>
      <c r="M2932">
        <v>0</v>
      </c>
      <c r="N2932">
        <v>7.0000000000000007E-2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0.7</v>
      </c>
      <c r="G2933">
        <v>0.37</v>
      </c>
      <c r="H2933">
        <v>0.14000000000000001</v>
      </c>
      <c r="I2933">
        <v>73</v>
      </c>
      <c r="J2933">
        <v>8</v>
      </c>
      <c r="K2933">
        <v>7.5</v>
      </c>
      <c r="L2933">
        <v>39</v>
      </c>
      <c r="M2933">
        <v>0.17</v>
      </c>
      <c r="N2933">
        <v>0.01</v>
      </c>
      <c r="O2933" t="s">
        <v>19</v>
      </c>
      <c r="P2933" t="s">
        <v>20</v>
      </c>
    </row>
    <row r="2934" spans="1:16" hidden="1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0.7</v>
      </c>
      <c r="G2934">
        <v>0</v>
      </c>
      <c r="H2934">
        <v>0</v>
      </c>
      <c r="M2934">
        <v>0.7</v>
      </c>
      <c r="N2934">
        <v>0</v>
      </c>
    </row>
    <row r="2935" spans="1:16" hidden="1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0.7</v>
      </c>
      <c r="G2935">
        <v>0.5</v>
      </c>
      <c r="H2935">
        <v>0.18</v>
      </c>
      <c r="I2935">
        <v>71</v>
      </c>
      <c r="J2935">
        <v>6</v>
      </c>
      <c r="K2935" t="s">
        <v>203</v>
      </c>
      <c r="M2935">
        <v>0</v>
      </c>
      <c r="N2935">
        <v>0.01</v>
      </c>
      <c r="O2935" t="s">
        <v>1241</v>
      </c>
      <c r="P2935" t="s">
        <v>20</v>
      </c>
    </row>
    <row r="2936" spans="1:16" hidden="1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0.7</v>
      </c>
      <c r="G2936">
        <v>0.18</v>
      </c>
      <c r="H2936">
        <v>0.36</v>
      </c>
      <c r="I2936">
        <v>65</v>
      </c>
      <c r="J2936">
        <v>49</v>
      </c>
      <c r="K2936">
        <v>7.4</v>
      </c>
      <c r="L2936">
        <v>45</v>
      </c>
      <c r="M2936">
        <v>0.02</v>
      </c>
      <c r="N2936">
        <v>0.13</v>
      </c>
      <c r="O2936" t="s">
        <v>930</v>
      </c>
      <c r="P2936" t="s">
        <v>88</v>
      </c>
    </row>
    <row r="2937" spans="1:16" hidden="1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0.69</v>
      </c>
      <c r="G2937">
        <v>0.65</v>
      </c>
      <c r="H2937">
        <v>0.04</v>
      </c>
      <c r="M2937">
        <v>0</v>
      </c>
      <c r="N2937">
        <v>0.01</v>
      </c>
    </row>
    <row r="2938" spans="1:16" hidden="1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0.69</v>
      </c>
      <c r="G2938">
        <v>0.25</v>
      </c>
      <c r="H2938">
        <v>0.33</v>
      </c>
      <c r="M2938">
        <v>0</v>
      </c>
      <c r="N2938">
        <v>0.11</v>
      </c>
    </row>
    <row r="2939" spans="1:16" hidden="1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0.69</v>
      </c>
      <c r="G2939">
        <v>0.39</v>
      </c>
      <c r="H2939">
        <v>0.26</v>
      </c>
      <c r="M2939">
        <v>0</v>
      </c>
      <c r="N2939">
        <v>0.05</v>
      </c>
    </row>
    <row r="2940" spans="1:16" hidden="1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0.69</v>
      </c>
      <c r="G2940">
        <v>0.26</v>
      </c>
      <c r="H2940">
        <v>0</v>
      </c>
      <c r="I2940">
        <v>65</v>
      </c>
      <c r="J2940">
        <v>19</v>
      </c>
      <c r="K2940">
        <v>7.5</v>
      </c>
      <c r="L2940">
        <v>27</v>
      </c>
      <c r="M2940">
        <v>0.26</v>
      </c>
      <c r="N2940">
        <v>0.17</v>
      </c>
      <c r="O2940" t="s">
        <v>240</v>
      </c>
      <c r="P2940" t="s">
        <v>88</v>
      </c>
    </row>
    <row r="2941" spans="1:16" hidden="1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0.69</v>
      </c>
      <c r="G2941">
        <v>0.41</v>
      </c>
      <c r="H2941">
        <v>0.22</v>
      </c>
      <c r="I2941">
        <v>70</v>
      </c>
      <c r="J2941">
        <v>15</v>
      </c>
      <c r="K2941">
        <v>6.8</v>
      </c>
      <c r="L2941">
        <v>6</v>
      </c>
      <c r="M2941">
        <v>0</v>
      </c>
      <c r="N2941">
        <v>0.06</v>
      </c>
      <c r="O2941" t="s">
        <v>326</v>
      </c>
      <c r="P2941" t="s">
        <v>112</v>
      </c>
    </row>
    <row r="2942" spans="1:16" hidden="1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0.69</v>
      </c>
      <c r="G2942">
        <v>0.24</v>
      </c>
      <c r="H2942">
        <v>0.19</v>
      </c>
      <c r="M2942">
        <v>0.22</v>
      </c>
      <c r="N2942">
        <v>0.04</v>
      </c>
    </row>
    <row r="2943" spans="1:16" hidden="1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0.69</v>
      </c>
      <c r="G2943">
        <v>0.54</v>
      </c>
      <c r="H2943">
        <v>0.13</v>
      </c>
      <c r="I2943">
        <v>89</v>
      </c>
      <c r="J2943">
        <v>37</v>
      </c>
      <c r="K2943">
        <v>7.4</v>
      </c>
      <c r="L2943">
        <v>34</v>
      </c>
      <c r="M2943">
        <v>0</v>
      </c>
      <c r="N2943">
        <v>0.02</v>
      </c>
      <c r="O2943" t="s">
        <v>138</v>
      </c>
      <c r="P2943" t="s">
        <v>53</v>
      </c>
    </row>
    <row r="2944" spans="1:16" hidden="1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0.69</v>
      </c>
      <c r="G2944">
        <v>0.57999999999999996</v>
      </c>
      <c r="H2944">
        <v>0.02</v>
      </c>
      <c r="I2944">
        <v>77</v>
      </c>
      <c r="J2944">
        <v>41</v>
      </c>
      <c r="K2944">
        <v>8.6</v>
      </c>
      <c r="L2944">
        <v>74</v>
      </c>
      <c r="M2944">
        <v>0</v>
      </c>
      <c r="N2944">
        <v>0.09</v>
      </c>
      <c r="O2944" t="s">
        <v>2873</v>
      </c>
      <c r="P2944" t="s">
        <v>53</v>
      </c>
    </row>
    <row r="2945" spans="1:16" ht="43.5" hidden="1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0.69</v>
      </c>
      <c r="G2945">
        <v>0.28000000000000003</v>
      </c>
      <c r="H2945">
        <v>0.3</v>
      </c>
      <c r="M2945">
        <v>0</v>
      </c>
      <c r="N2945">
        <v>0.12</v>
      </c>
    </row>
    <row r="2946" spans="1:16" hidden="1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0.69</v>
      </c>
      <c r="G2946">
        <v>0.27</v>
      </c>
      <c r="H2946">
        <v>0.31</v>
      </c>
      <c r="M2946">
        <v>0</v>
      </c>
      <c r="N2946">
        <v>0.11</v>
      </c>
    </row>
    <row r="2947" spans="1:16" hidden="1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0.69</v>
      </c>
      <c r="G2947">
        <v>0.18</v>
      </c>
      <c r="H2947">
        <v>0.44</v>
      </c>
      <c r="K2947">
        <v>1.6</v>
      </c>
      <c r="L2947">
        <v>21</v>
      </c>
      <c r="M2947">
        <v>0</v>
      </c>
      <c r="N2947">
        <v>7.0000000000000007E-2</v>
      </c>
      <c r="O2947" t="s">
        <v>134</v>
      </c>
      <c r="P2947" t="s">
        <v>20</v>
      </c>
    </row>
    <row r="2948" spans="1:16" hidden="1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0.69</v>
      </c>
      <c r="G2948">
        <v>0.28000000000000003</v>
      </c>
      <c r="H2948">
        <v>0.31</v>
      </c>
      <c r="K2948">
        <v>5.4</v>
      </c>
      <c r="L2948">
        <v>13</v>
      </c>
      <c r="M2948">
        <v>0.05</v>
      </c>
      <c r="N2948">
        <v>0.05</v>
      </c>
      <c r="O2948" t="s">
        <v>885</v>
      </c>
      <c r="P2948" t="s">
        <v>112</v>
      </c>
    </row>
    <row r="2949" spans="1:16" hidden="1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0.69</v>
      </c>
      <c r="G2949">
        <v>0.38</v>
      </c>
      <c r="H2949">
        <v>0.25</v>
      </c>
      <c r="I2949">
        <v>40</v>
      </c>
      <c r="J2949">
        <v>30</v>
      </c>
      <c r="K2949">
        <v>4.4000000000000004</v>
      </c>
      <c r="L2949">
        <v>9</v>
      </c>
      <c r="M2949">
        <v>0</v>
      </c>
      <c r="N2949">
        <v>0.06</v>
      </c>
      <c r="O2949" t="s">
        <v>2876</v>
      </c>
      <c r="P2949" t="s">
        <v>88</v>
      </c>
    </row>
    <row r="2950" spans="1:16" ht="29" hidden="1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0.69</v>
      </c>
      <c r="G2950">
        <v>0.64</v>
      </c>
      <c r="H2950">
        <v>0</v>
      </c>
      <c r="I2950">
        <v>68</v>
      </c>
      <c r="J2950">
        <v>22</v>
      </c>
      <c r="K2950">
        <v>8.1</v>
      </c>
      <c r="L2950">
        <v>7</v>
      </c>
      <c r="M2950">
        <v>0</v>
      </c>
      <c r="N2950">
        <v>0.05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0.69</v>
      </c>
      <c r="G2951">
        <v>0.5</v>
      </c>
      <c r="H2951">
        <v>0.18</v>
      </c>
      <c r="I2951">
        <v>62</v>
      </c>
      <c r="J2951">
        <v>35</v>
      </c>
      <c r="K2951">
        <v>4.9000000000000004</v>
      </c>
      <c r="L2951">
        <v>11</v>
      </c>
      <c r="M2951">
        <v>0</v>
      </c>
      <c r="N2951">
        <v>0.01</v>
      </c>
      <c r="O2951" t="s">
        <v>2879</v>
      </c>
      <c r="P2951" t="s">
        <v>20</v>
      </c>
    </row>
    <row r="2952" spans="1:16" hidden="1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0.69</v>
      </c>
      <c r="G2952">
        <v>0</v>
      </c>
      <c r="H2952">
        <v>0</v>
      </c>
      <c r="M2952">
        <v>0.69</v>
      </c>
      <c r="N2952">
        <v>0</v>
      </c>
    </row>
    <row r="2953" spans="1:16" hidden="1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0.69</v>
      </c>
      <c r="G2953">
        <v>0</v>
      </c>
      <c r="H2953">
        <v>0</v>
      </c>
      <c r="M2953">
        <v>0.69</v>
      </c>
      <c r="N2953">
        <v>0</v>
      </c>
    </row>
    <row r="2954" spans="1:16" hidden="1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0.69</v>
      </c>
      <c r="G2954">
        <v>0.53</v>
      </c>
      <c r="H2954">
        <v>0.14000000000000001</v>
      </c>
      <c r="I2954">
        <v>65</v>
      </c>
      <c r="J2954">
        <v>16</v>
      </c>
      <c r="K2954">
        <v>6.3</v>
      </c>
      <c r="L2954">
        <v>15</v>
      </c>
      <c r="M2954">
        <v>0</v>
      </c>
      <c r="N2954">
        <v>0.02</v>
      </c>
      <c r="O2954" t="s">
        <v>2882</v>
      </c>
      <c r="P2954" t="s">
        <v>88</v>
      </c>
    </row>
    <row r="2955" spans="1:16" hidden="1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0.69</v>
      </c>
      <c r="G2955">
        <v>0.38</v>
      </c>
      <c r="H2955">
        <v>0.26</v>
      </c>
      <c r="M2955">
        <v>0</v>
      </c>
      <c r="N2955">
        <v>0.05</v>
      </c>
    </row>
    <row r="2956" spans="1:16" hidden="1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0.69</v>
      </c>
      <c r="G2956">
        <v>0.3</v>
      </c>
      <c r="H2956">
        <v>0.33</v>
      </c>
      <c r="M2956">
        <v>0</v>
      </c>
      <c r="N2956">
        <v>0.06</v>
      </c>
    </row>
    <row r="2957" spans="1:16" ht="29" hidden="1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0.69</v>
      </c>
      <c r="G2957">
        <v>0.39</v>
      </c>
      <c r="H2957">
        <v>0.23</v>
      </c>
      <c r="I2957">
        <v>76</v>
      </c>
      <c r="J2957">
        <v>65</v>
      </c>
      <c r="K2957">
        <v>7.4</v>
      </c>
      <c r="L2957">
        <v>438</v>
      </c>
      <c r="M2957">
        <v>0</v>
      </c>
      <c r="N2957">
        <v>0.06</v>
      </c>
      <c r="O2957" t="s">
        <v>1996</v>
      </c>
      <c r="P2957" t="s">
        <v>112</v>
      </c>
    </row>
    <row r="2958" spans="1:16" hidden="1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0.69</v>
      </c>
      <c r="G2958">
        <v>0.46</v>
      </c>
      <c r="H2958">
        <v>0.17</v>
      </c>
      <c r="I2958">
        <v>75</v>
      </c>
      <c r="J2958">
        <v>18</v>
      </c>
      <c r="K2958">
        <v>5.8</v>
      </c>
      <c r="L2958">
        <v>175</v>
      </c>
      <c r="M2958">
        <v>0</v>
      </c>
      <c r="N2958">
        <v>7.0000000000000007E-2</v>
      </c>
      <c r="O2958" t="s">
        <v>1009</v>
      </c>
      <c r="P2958" t="s">
        <v>112</v>
      </c>
    </row>
    <row r="2959" spans="1:16" hidden="1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0.69</v>
      </c>
      <c r="G2959">
        <v>0.31</v>
      </c>
      <c r="H2959">
        <v>0.3</v>
      </c>
      <c r="I2959">
        <v>50</v>
      </c>
      <c r="J2959">
        <v>12</v>
      </c>
      <c r="K2959">
        <v>3.3</v>
      </c>
      <c r="L2959">
        <v>4</v>
      </c>
      <c r="M2959">
        <v>0</v>
      </c>
      <c r="N2959">
        <v>7.0000000000000007E-2</v>
      </c>
      <c r="O2959" t="s">
        <v>961</v>
      </c>
      <c r="P2959" t="s">
        <v>20</v>
      </c>
    </row>
    <row r="2960" spans="1:16" ht="29" hidden="1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0.69</v>
      </c>
      <c r="G2960">
        <v>0.53</v>
      </c>
      <c r="H2960">
        <v>0.14000000000000001</v>
      </c>
      <c r="I2960">
        <v>77</v>
      </c>
      <c r="J2960">
        <v>14</v>
      </c>
      <c r="K2960">
        <v>8.3000000000000007</v>
      </c>
      <c r="L2960">
        <v>27</v>
      </c>
      <c r="M2960">
        <v>0</v>
      </c>
      <c r="N2960">
        <v>0.02</v>
      </c>
      <c r="O2960" t="s">
        <v>518</v>
      </c>
      <c r="P2960" t="s">
        <v>20</v>
      </c>
    </row>
    <row r="2961" spans="1:16" ht="29" hidden="1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0.69</v>
      </c>
      <c r="G2961">
        <v>0.19</v>
      </c>
      <c r="H2961">
        <v>0.36</v>
      </c>
      <c r="I2961">
        <v>75</v>
      </c>
      <c r="J2961">
        <v>49</v>
      </c>
      <c r="K2961">
        <v>7.6</v>
      </c>
      <c r="L2961">
        <v>120</v>
      </c>
      <c r="M2961">
        <v>0.01</v>
      </c>
      <c r="N2961">
        <v>0.12</v>
      </c>
      <c r="O2961" t="s">
        <v>260</v>
      </c>
      <c r="P2961" t="s">
        <v>88</v>
      </c>
    </row>
    <row r="2962" spans="1:16" ht="29" hidden="1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0.69</v>
      </c>
      <c r="G2962">
        <v>0.42</v>
      </c>
      <c r="H2962">
        <v>0.21</v>
      </c>
      <c r="M2962">
        <v>0</v>
      </c>
      <c r="N2962">
        <v>0.06</v>
      </c>
    </row>
    <row r="2963" spans="1:16" ht="29" hidden="1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0.69</v>
      </c>
      <c r="G2963">
        <v>0.53</v>
      </c>
      <c r="H2963">
        <v>0.14000000000000001</v>
      </c>
      <c r="I2963">
        <v>84</v>
      </c>
      <c r="J2963">
        <v>23</v>
      </c>
      <c r="K2963">
        <v>8.5</v>
      </c>
      <c r="L2963">
        <v>21</v>
      </c>
      <c r="M2963">
        <v>0</v>
      </c>
      <c r="N2963">
        <v>0.02</v>
      </c>
      <c r="O2963" t="s">
        <v>2886</v>
      </c>
      <c r="P2963" t="s">
        <v>88</v>
      </c>
    </row>
    <row r="2964" spans="1:16" hidden="1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0.69</v>
      </c>
      <c r="G2964">
        <v>0.28000000000000003</v>
      </c>
      <c r="H2964">
        <v>0.32</v>
      </c>
      <c r="I2964">
        <v>77</v>
      </c>
      <c r="J2964">
        <v>56</v>
      </c>
      <c r="K2964">
        <v>6.1</v>
      </c>
      <c r="L2964">
        <v>173</v>
      </c>
      <c r="M2964">
        <v>0</v>
      </c>
      <c r="N2964">
        <v>0.09</v>
      </c>
      <c r="O2964" t="s">
        <v>149</v>
      </c>
      <c r="P2964" t="s">
        <v>88</v>
      </c>
    </row>
    <row r="2965" spans="1:16" hidden="1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0.69</v>
      </c>
      <c r="G2965">
        <v>0.39</v>
      </c>
      <c r="H2965">
        <v>0.24</v>
      </c>
      <c r="K2965">
        <v>8</v>
      </c>
      <c r="L2965">
        <v>4</v>
      </c>
      <c r="M2965">
        <v>0</v>
      </c>
      <c r="N2965">
        <v>0.06</v>
      </c>
      <c r="O2965" t="s">
        <v>885</v>
      </c>
      <c r="P2965" t="s">
        <v>112</v>
      </c>
    </row>
    <row r="2966" spans="1:16" hidden="1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0.69</v>
      </c>
      <c r="G2966">
        <v>0.17</v>
      </c>
      <c r="H2966">
        <v>0.39</v>
      </c>
      <c r="I2966">
        <v>82</v>
      </c>
      <c r="J2966">
        <v>37</v>
      </c>
      <c r="K2966">
        <v>7.7</v>
      </c>
      <c r="L2966">
        <v>55</v>
      </c>
      <c r="M2966">
        <v>0</v>
      </c>
      <c r="N2966">
        <v>0.13</v>
      </c>
      <c r="O2966" t="s">
        <v>1355</v>
      </c>
      <c r="P2966" t="s">
        <v>20</v>
      </c>
    </row>
    <row r="2967" spans="1:16" hidden="1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0.68</v>
      </c>
      <c r="G2967">
        <v>0.54</v>
      </c>
      <c r="H2967">
        <v>0.09</v>
      </c>
      <c r="M2967">
        <v>0</v>
      </c>
      <c r="N2967">
        <v>0.06</v>
      </c>
    </row>
    <row r="2968" spans="1:16" hidden="1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0.68</v>
      </c>
      <c r="G2968">
        <v>0.34</v>
      </c>
      <c r="H2968">
        <v>0.26</v>
      </c>
      <c r="I2968">
        <v>78</v>
      </c>
      <c r="J2968">
        <v>44</v>
      </c>
      <c r="K2968">
        <v>8.6999999999999993</v>
      </c>
      <c r="L2968">
        <v>54</v>
      </c>
      <c r="M2968">
        <v>0</v>
      </c>
      <c r="N2968">
        <v>0.09</v>
      </c>
      <c r="O2968" t="s">
        <v>2891</v>
      </c>
      <c r="P2968" t="s">
        <v>88</v>
      </c>
    </row>
    <row r="2969" spans="1:16" hidden="1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0.68</v>
      </c>
      <c r="G2969">
        <v>0.49</v>
      </c>
      <c r="H2969">
        <v>0.18</v>
      </c>
      <c r="I2969">
        <v>63</v>
      </c>
      <c r="J2969">
        <v>8</v>
      </c>
      <c r="K2969">
        <v>9</v>
      </c>
      <c r="L2969">
        <v>4</v>
      </c>
      <c r="M2969">
        <v>0</v>
      </c>
      <c r="N2969">
        <v>0.01</v>
      </c>
      <c r="O2969" t="s">
        <v>339</v>
      </c>
      <c r="P2969" t="s">
        <v>20</v>
      </c>
    </row>
    <row r="2970" spans="1:16" hidden="1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0.68</v>
      </c>
      <c r="G2970">
        <v>0.34</v>
      </c>
      <c r="H2970">
        <v>0.25</v>
      </c>
      <c r="I2970">
        <v>81</v>
      </c>
      <c r="J2970">
        <v>28</v>
      </c>
      <c r="K2970">
        <v>7.3</v>
      </c>
      <c r="L2970">
        <v>20</v>
      </c>
      <c r="M2970">
        <v>0</v>
      </c>
      <c r="N2970">
        <v>0.1</v>
      </c>
      <c r="O2970" t="s">
        <v>2893</v>
      </c>
      <c r="P2970" t="s">
        <v>88</v>
      </c>
    </row>
    <row r="2971" spans="1:16" hidden="1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0.68</v>
      </c>
      <c r="G2971">
        <v>0.3</v>
      </c>
      <c r="H2971">
        <v>0.31</v>
      </c>
      <c r="I2971">
        <v>68</v>
      </c>
      <c r="J2971">
        <v>61</v>
      </c>
      <c r="K2971">
        <v>6.4</v>
      </c>
      <c r="L2971">
        <v>87</v>
      </c>
      <c r="M2971">
        <v>0</v>
      </c>
      <c r="N2971">
        <v>7.0000000000000007E-2</v>
      </c>
      <c r="O2971" t="s">
        <v>2895</v>
      </c>
      <c r="P2971" t="s">
        <v>88</v>
      </c>
    </row>
    <row r="2972" spans="1:16" hidden="1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0.68</v>
      </c>
      <c r="G2972">
        <v>0.38</v>
      </c>
      <c r="H2972">
        <v>0.26</v>
      </c>
      <c r="M2972">
        <v>0</v>
      </c>
      <c r="N2972">
        <v>0.04</v>
      </c>
    </row>
    <row r="2973" spans="1:16" hidden="1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0.68</v>
      </c>
      <c r="G2973">
        <v>0.42</v>
      </c>
      <c r="H2973">
        <v>0.2</v>
      </c>
      <c r="K2973" t="s">
        <v>203</v>
      </c>
      <c r="M2973">
        <v>0</v>
      </c>
      <c r="N2973">
        <v>0.06</v>
      </c>
      <c r="O2973" t="s">
        <v>2898</v>
      </c>
      <c r="P2973" t="s">
        <v>20</v>
      </c>
    </row>
    <row r="2974" spans="1:16" hidden="1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0.68</v>
      </c>
      <c r="G2974">
        <v>0.62</v>
      </c>
      <c r="H2974">
        <v>0.04</v>
      </c>
      <c r="I2974">
        <v>89</v>
      </c>
      <c r="J2974">
        <v>22</v>
      </c>
      <c r="K2974">
        <v>8.8000000000000007</v>
      </c>
      <c r="L2974">
        <v>24</v>
      </c>
      <c r="M2974">
        <v>0</v>
      </c>
      <c r="N2974">
        <v>0.02</v>
      </c>
      <c r="O2974" t="s">
        <v>134</v>
      </c>
      <c r="P2974" t="s">
        <v>20</v>
      </c>
    </row>
    <row r="2975" spans="1:16" hidden="1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0.68</v>
      </c>
      <c r="G2975">
        <v>0.28000000000000003</v>
      </c>
      <c r="H2975">
        <v>0.17</v>
      </c>
      <c r="M2975">
        <v>0.18</v>
      </c>
      <c r="N2975">
        <v>0.04</v>
      </c>
    </row>
    <row r="2976" spans="1:16" hidden="1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0.68</v>
      </c>
      <c r="G2976">
        <v>0.55000000000000004</v>
      </c>
      <c r="H2976">
        <v>0.08</v>
      </c>
      <c r="I2976">
        <v>70</v>
      </c>
      <c r="J2976">
        <v>43</v>
      </c>
      <c r="K2976">
        <v>7.1</v>
      </c>
      <c r="L2976">
        <v>17</v>
      </c>
      <c r="M2976">
        <v>0</v>
      </c>
      <c r="N2976">
        <v>0.06</v>
      </c>
      <c r="O2976" t="s">
        <v>807</v>
      </c>
      <c r="P2976" t="s">
        <v>20</v>
      </c>
    </row>
    <row r="2977" spans="1:16" hidden="1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0.68</v>
      </c>
      <c r="G2977">
        <v>0.25</v>
      </c>
      <c r="H2977">
        <v>0.2</v>
      </c>
      <c r="I2977">
        <v>66</v>
      </c>
      <c r="J2977">
        <v>49</v>
      </c>
      <c r="K2977">
        <v>6.9</v>
      </c>
      <c r="L2977">
        <v>122</v>
      </c>
      <c r="M2977">
        <v>0.18</v>
      </c>
      <c r="N2977">
        <v>0.06</v>
      </c>
      <c r="O2977" t="s">
        <v>242</v>
      </c>
      <c r="P2977" t="s">
        <v>53</v>
      </c>
    </row>
    <row r="2978" spans="1:16" hidden="1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0.68</v>
      </c>
      <c r="G2978">
        <v>0.63</v>
      </c>
      <c r="H2978">
        <v>0.02</v>
      </c>
      <c r="I2978">
        <v>89</v>
      </c>
      <c r="J2978">
        <v>29</v>
      </c>
      <c r="K2978">
        <v>8</v>
      </c>
      <c r="L2978">
        <v>12</v>
      </c>
      <c r="M2978">
        <v>0</v>
      </c>
      <c r="N2978">
        <v>0.03</v>
      </c>
      <c r="O2978" t="s">
        <v>135</v>
      </c>
      <c r="P2978" t="s">
        <v>20</v>
      </c>
    </row>
    <row r="2979" spans="1:16" ht="29" hidden="1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0.68</v>
      </c>
      <c r="G2979">
        <v>0.38</v>
      </c>
      <c r="H2979">
        <v>0.26</v>
      </c>
      <c r="M2979">
        <v>0</v>
      </c>
      <c r="N2979">
        <v>0.04</v>
      </c>
    </row>
    <row r="2980" spans="1:16" hidden="1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0.68</v>
      </c>
      <c r="G2980">
        <v>0.52</v>
      </c>
      <c r="H2980">
        <v>0.08</v>
      </c>
      <c r="I2980">
        <v>85</v>
      </c>
      <c r="J2980">
        <v>46</v>
      </c>
      <c r="K2980">
        <v>8.8000000000000007</v>
      </c>
      <c r="L2980">
        <v>172</v>
      </c>
      <c r="M2980">
        <v>0.01</v>
      </c>
      <c r="N2980">
        <v>0.08</v>
      </c>
      <c r="O2980" t="s">
        <v>2903</v>
      </c>
      <c r="P2980" t="s">
        <v>112</v>
      </c>
    </row>
    <row r="2981" spans="1:16" hidden="1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0.68</v>
      </c>
      <c r="G2981">
        <v>0.53</v>
      </c>
      <c r="H2981">
        <v>0.14000000000000001</v>
      </c>
      <c r="I2981">
        <v>72</v>
      </c>
      <c r="J2981">
        <v>21</v>
      </c>
      <c r="K2981">
        <v>8.1</v>
      </c>
      <c r="L2981">
        <v>20</v>
      </c>
      <c r="M2981">
        <v>0</v>
      </c>
      <c r="N2981">
        <v>0.02</v>
      </c>
      <c r="O2981" t="s">
        <v>2117</v>
      </c>
      <c r="P2981" t="s">
        <v>88</v>
      </c>
    </row>
    <row r="2982" spans="1:16" hidden="1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0.68</v>
      </c>
      <c r="G2982">
        <v>0.24</v>
      </c>
      <c r="H2982">
        <v>0.34</v>
      </c>
      <c r="I2982">
        <v>67</v>
      </c>
      <c r="J2982">
        <v>41</v>
      </c>
      <c r="K2982">
        <v>7.1</v>
      </c>
      <c r="L2982">
        <v>178</v>
      </c>
      <c r="M2982">
        <v>0</v>
      </c>
      <c r="N2982">
        <v>0.11</v>
      </c>
      <c r="O2982" t="s">
        <v>1235</v>
      </c>
      <c r="P2982" t="s">
        <v>53</v>
      </c>
    </row>
    <row r="2983" spans="1:16" hidden="1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0.68</v>
      </c>
      <c r="G2983">
        <v>0.56999999999999995</v>
      </c>
      <c r="H2983">
        <v>0.02</v>
      </c>
      <c r="I2983">
        <v>85</v>
      </c>
      <c r="J2983">
        <v>46</v>
      </c>
      <c r="K2983">
        <v>8.5</v>
      </c>
      <c r="L2983">
        <v>111</v>
      </c>
      <c r="M2983">
        <v>0</v>
      </c>
      <c r="N2983">
        <v>0.09</v>
      </c>
      <c r="O2983" t="s">
        <v>260</v>
      </c>
      <c r="P2983" t="s">
        <v>53</v>
      </c>
    </row>
    <row r="2984" spans="1:16" hidden="1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0.68</v>
      </c>
      <c r="G2984">
        <v>0.21</v>
      </c>
      <c r="H2984">
        <v>0.11</v>
      </c>
      <c r="I2984">
        <v>82</v>
      </c>
      <c r="J2984">
        <v>42</v>
      </c>
      <c r="K2984">
        <v>8.6</v>
      </c>
      <c r="L2984">
        <v>12</v>
      </c>
      <c r="M2984">
        <v>0.28000000000000003</v>
      </c>
      <c r="N2984">
        <v>0.08</v>
      </c>
      <c r="O2984" t="s">
        <v>639</v>
      </c>
      <c r="P2984" t="s">
        <v>20</v>
      </c>
    </row>
    <row r="2985" spans="1:16" ht="29" hidden="1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0.68</v>
      </c>
      <c r="G2985">
        <v>0.54</v>
      </c>
      <c r="H2985">
        <v>0.11</v>
      </c>
      <c r="M2985">
        <v>0</v>
      </c>
      <c r="N2985">
        <v>0.03</v>
      </c>
    </row>
    <row r="2986" spans="1:16" hidden="1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0.68</v>
      </c>
      <c r="G2986">
        <v>0.25</v>
      </c>
      <c r="H2986">
        <v>0.17</v>
      </c>
      <c r="M2986">
        <v>0.22</v>
      </c>
      <c r="N2986">
        <v>0.04</v>
      </c>
    </row>
    <row r="2987" spans="1:16" hidden="1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0.68</v>
      </c>
      <c r="G2987">
        <v>0.15</v>
      </c>
      <c r="H2987">
        <v>0.1</v>
      </c>
      <c r="I2987">
        <v>82</v>
      </c>
      <c r="J2987">
        <v>8</v>
      </c>
      <c r="K2987">
        <v>8.4</v>
      </c>
      <c r="L2987">
        <v>162</v>
      </c>
      <c r="M2987">
        <v>0.38</v>
      </c>
      <c r="N2987">
        <v>0.04</v>
      </c>
      <c r="O2987" t="s">
        <v>357</v>
      </c>
      <c r="P2987" t="s">
        <v>88</v>
      </c>
    </row>
    <row r="2988" spans="1:16" hidden="1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0.68</v>
      </c>
      <c r="G2988">
        <v>0.32</v>
      </c>
      <c r="H2988">
        <v>0.25</v>
      </c>
      <c r="I2988">
        <v>42</v>
      </c>
      <c r="J2988">
        <v>27</v>
      </c>
      <c r="K2988">
        <v>6.2</v>
      </c>
      <c r="L2988">
        <v>45</v>
      </c>
      <c r="M2988">
        <v>0</v>
      </c>
      <c r="N2988">
        <v>0.11</v>
      </c>
      <c r="O2988" t="s">
        <v>2911</v>
      </c>
      <c r="P2988" t="s">
        <v>88</v>
      </c>
    </row>
    <row r="2989" spans="1:16" hidden="1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0.68</v>
      </c>
      <c r="G2989">
        <v>0.28999999999999998</v>
      </c>
      <c r="H2989">
        <v>0.38</v>
      </c>
      <c r="I2989">
        <v>80</v>
      </c>
      <c r="J2989">
        <v>39</v>
      </c>
      <c r="K2989">
        <v>7.5</v>
      </c>
      <c r="L2989">
        <v>22</v>
      </c>
      <c r="M2989">
        <v>0</v>
      </c>
      <c r="N2989">
        <v>0.01</v>
      </c>
      <c r="O2989" t="s">
        <v>193</v>
      </c>
      <c r="P2989" t="s">
        <v>20</v>
      </c>
    </row>
    <row r="2990" spans="1:16" hidden="1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0.68</v>
      </c>
      <c r="G2990">
        <v>0.51</v>
      </c>
      <c r="H2990">
        <v>0.15</v>
      </c>
      <c r="I2990">
        <v>85</v>
      </c>
      <c r="J2990">
        <v>47</v>
      </c>
      <c r="K2990">
        <v>8.6999999999999993</v>
      </c>
      <c r="L2990">
        <v>20</v>
      </c>
      <c r="M2990">
        <v>0</v>
      </c>
      <c r="N2990">
        <v>0.02</v>
      </c>
      <c r="O2990" t="s">
        <v>135</v>
      </c>
      <c r="P2990" t="s">
        <v>88</v>
      </c>
    </row>
    <row r="2991" spans="1:16" ht="29" hidden="1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0.68</v>
      </c>
      <c r="G2991">
        <v>0.28000000000000003</v>
      </c>
      <c r="H2991">
        <v>0.22</v>
      </c>
      <c r="M2991">
        <v>0.11</v>
      </c>
      <c r="N2991">
        <v>7.0000000000000007E-2</v>
      </c>
    </row>
    <row r="2992" spans="1:16" hidden="1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0.68</v>
      </c>
      <c r="G2992">
        <v>0.23</v>
      </c>
      <c r="H2992">
        <v>0.18</v>
      </c>
      <c r="I2992">
        <v>76</v>
      </c>
      <c r="J2992">
        <v>24</v>
      </c>
      <c r="K2992">
        <v>8.9</v>
      </c>
      <c r="L2992">
        <v>81</v>
      </c>
      <c r="M2992">
        <v>0.2</v>
      </c>
      <c r="N2992">
        <v>0.06</v>
      </c>
      <c r="O2992" t="s">
        <v>1678</v>
      </c>
      <c r="P2992" t="s">
        <v>88</v>
      </c>
    </row>
    <row r="2993" spans="1:16" hidden="1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0.68</v>
      </c>
      <c r="G2993">
        <v>0.34</v>
      </c>
      <c r="H2993">
        <v>0.28000000000000003</v>
      </c>
      <c r="I2993">
        <v>79</v>
      </c>
      <c r="J2993">
        <v>18</v>
      </c>
      <c r="K2993">
        <v>7.8</v>
      </c>
      <c r="L2993">
        <v>397</v>
      </c>
      <c r="M2993">
        <v>0</v>
      </c>
      <c r="N2993">
        <v>0.06</v>
      </c>
      <c r="O2993" t="s">
        <v>1353</v>
      </c>
      <c r="P2993" t="s">
        <v>53</v>
      </c>
    </row>
    <row r="2994" spans="1:16" ht="29" hidden="1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0.68</v>
      </c>
      <c r="G2994">
        <v>0.63</v>
      </c>
      <c r="H2994">
        <v>0</v>
      </c>
      <c r="I2994">
        <v>69</v>
      </c>
      <c r="J2994">
        <v>7</v>
      </c>
      <c r="K2994">
        <v>6.8</v>
      </c>
      <c r="L2994">
        <v>5</v>
      </c>
      <c r="M2994">
        <v>0</v>
      </c>
      <c r="N2994">
        <v>0.05</v>
      </c>
      <c r="O2994" t="s">
        <v>807</v>
      </c>
      <c r="P2994" t="s">
        <v>20</v>
      </c>
    </row>
    <row r="2995" spans="1:16" hidden="1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0.68</v>
      </c>
      <c r="G2995">
        <v>0.14000000000000001</v>
      </c>
      <c r="H2995">
        <v>0.36</v>
      </c>
      <c r="I2995">
        <v>71</v>
      </c>
      <c r="J2995">
        <v>4</v>
      </c>
      <c r="K2995" t="s">
        <v>203</v>
      </c>
      <c r="M2995">
        <v>0</v>
      </c>
      <c r="N2995">
        <v>0.18</v>
      </c>
      <c r="O2995" t="s">
        <v>326</v>
      </c>
      <c r="P2995" t="s">
        <v>112</v>
      </c>
    </row>
    <row r="2996" spans="1:16" hidden="1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0.68</v>
      </c>
      <c r="G2996">
        <v>0.33</v>
      </c>
      <c r="H2996">
        <v>0.26</v>
      </c>
      <c r="I2996">
        <v>74</v>
      </c>
      <c r="J2996">
        <v>28</v>
      </c>
      <c r="K2996" t="s">
        <v>203</v>
      </c>
      <c r="M2996">
        <v>0</v>
      </c>
      <c r="N2996">
        <v>0.09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0.67</v>
      </c>
      <c r="G2997">
        <v>0.33</v>
      </c>
      <c r="H2997">
        <v>0</v>
      </c>
      <c r="I2997">
        <v>82</v>
      </c>
      <c r="J2997">
        <v>6</v>
      </c>
      <c r="K2997">
        <v>8.8000000000000007</v>
      </c>
      <c r="L2997">
        <v>37</v>
      </c>
      <c r="M2997">
        <v>0.33</v>
      </c>
      <c r="N2997">
        <v>0.02</v>
      </c>
      <c r="O2997" t="s">
        <v>190</v>
      </c>
      <c r="P2997" t="s">
        <v>112</v>
      </c>
    </row>
    <row r="2998" spans="1:16" ht="29" hidden="1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0.67</v>
      </c>
      <c r="G2998">
        <v>0.49</v>
      </c>
      <c r="H2998">
        <v>0.16</v>
      </c>
      <c r="I2998">
        <v>84</v>
      </c>
      <c r="J2998">
        <v>38</v>
      </c>
      <c r="K2998">
        <v>8.8000000000000007</v>
      </c>
      <c r="L2998">
        <v>33</v>
      </c>
      <c r="M2998">
        <v>0</v>
      </c>
      <c r="N2998">
        <v>0.02</v>
      </c>
      <c r="O2998" t="s">
        <v>2918</v>
      </c>
      <c r="P2998" t="s">
        <v>53</v>
      </c>
    </row>
    <row r="2999" spans="1:16" hidden="1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0.67</v>
      </c>
      <c r="G2999">
        <v>0.44</v>
      </c>
      <c r="H2999">
        <v>0.16</v>
      </c>
      <c r="I2999">
        <v>84</v>
      </c>
      <c r="J2999">
        <v>59</v>
      </c>
      <c r="K2999">
        <v>7.3</v>
      </c>
      <c r="L2999">
        <v>561</v>
      </c>
      <c r="M2999">
        <v>0</v>
      </c>
      <c r="N2999">
        <v>7.0000000000000007E-2</v>
      </c>
      <c r="O2999" t="s">
        <v>2920</v>
      </c>
      <c r="P2999" t="s">
        <v>88</v>
      </c>
    </row>
    <row r="3000" spans="1:16" hidden="1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0.67</v>
      </c>
      <c r="G3000">
        <v>0.26</v>
      </c>
      <c r="H3000">
        <v>0.28999999999999998</v>
      </c>
      <c r="I3000">
        <v>60</v>
      </c>
      <c r="J3000">
        <v>33</v>
      </c>
      <c r="K3000">
        <v>7</v>
      </c>
      <c r="L3000">
        <v>40</v>
      </c>
      <c r="M3000">
        <v>0.02</v>
      </c>
      <c r="N3000">
        <v>0.11</v>
      </c>
      <c r="O3000" t="s">
        <v>77</v>
      </c>
      <c r="P3000" t="s">
        <v>88</v>
      </c>
    </row>
    <row r="3001" spans="1:16" hidden="1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0.67</v>
      </c>
      <c r="G3001">
        <v>0.37</v>
      </c>
      <c r="H3001">
        <v>0.25</v>
      </c>
      <c r="M3001">
        <v>0</v>
      </c>
      <c r="N3001">
        <v>0.04</v>
      </c>
    </row>
    <row r="3002" spans="1:16" hidden="1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0.67</v>
      </c>
      <c r="G3002">
        <v>0</v>
      </c>
      <c r="H3002">
        <v>0.59</v>
      </c>
      <c r="I3002">
        <v>89</v>
      </c>
      <c r="J3002">
        <v>45</v>
      </c>
      <c r="K3002">
        <v>8.6</v>
      </c>
      <c r="L3002">
        <v>2386</v>
      </c>
      <c r="M3002">
        <v>0</v>
      </c>
      <c r="N3002">
        <v>0.08</v>
      </c>
      <c r="O3002" t="s">
        <v>2922</v>
      </c>
      <c r="P3002" t="s">
        <v>53</v>
      </c>
    </row>
    <row r="3003" spans="1:16" hidden="1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0.67</v>
      </c>
      <c r="G3003">
        <v>0.37</v>
      </c>
      <c r="H3003">
        <v>0.25</v>
      </c>
      <c r="M3003">
        <v>0</v>
      </c>
      <c r="N3003">
        <v>0.04</v>
      </c>
    </row>
    <row r="3004" spans="1:16" hidden="1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0.67</v>
      </c>
      <c r="G3004">
        <v>0.46</v>
      </c>
      <c r="H3004">
        <v>0.18</v>
      </c>
      <c r="M3004">
        <v>0</v>
      </c>
      <c r="N3004">
        <v>0.03</v>
      </c>
    </row>
    <row r="3005" spans="1:16" hidden="1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0.67</v>
      </c>
      <c r="G3005">
        <v>0.14000000000000001</v>
      </c>
      <c r="H3005">
        <v>0.39</v>
      </c>
      <c r="M3005">
        <v>0</v>
      </c>
      <c r="N3005">
        <v>0.15</v>
      </c>
    </row>
    <row r="3006" spans="1:16" ht="43.5" hidden="1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0.67</v>
      </c>
      <c r="G3006">
        <v>0</v>
      </c>
      <c r="H3006">
        <v>0</v>
      </c>
      <c r="M3006">
        <v>0.67</v>
      </c>
      <c r="N3006">
        <v>0</v>
      </c>
    </row>
    <row r="3007" spans="1:16" hidden="1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0.67</v>
      </c>
      <c r="G3007">
        <v>0.37</v>
      </c>
      <c r="H3007">
        <v>0.25</v>
      </c>
      <c r="M3007">
        <v>0</v>
      </c>
      <c r="N3007">
        <v>0.04</v>
      </c>
    </row>
    <row r="3008" spans="1:16" hidden="1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0.67</v>
      </c>
      <c r="G3008">
        <v>0.35</v>
      </c>
      <c r="H3008">
        <v>0.25</v>
      </c>
      <c r="I3008">
        <v>79</v>
      </c>
      <c r="J3008">
        <v>24</v>
      </c>
      <c r="K3008">
        <v>7.3</v>
      </c>
      <c r="L3008">
        <v>430</v>
      </c>
      <c r="M3008">
        <v>0</v>
      </c>
      <c r="N3008">
        <v>0.06</v>
      </c>
      <c r="O3008" t="s">
        <v>1122</v>
      </c>
      <c r="P3008" t="s">
        <v>53</v>
      </c>
    </row>
    <row r="3009" spans="1:16" hidden="1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0.67</v>
      </c>
      <c r="G3009">
        <v>0.22</v>
      </c>
      <c r="H3009">
        <v>0.17</v>
      </c>
      <c r="I3009">
        <v>74</v>
      </c>
      <c r="J3009">
        <v>23</v>
      </c>
      <c r="K3009">
        <v>9</v>
      </c>
      <c r="L3009">
        <v>33</v>
      </c>
      <c r="M3009">
        <v>0.23</v>
      </c>
      <c r="N3009">
        <v>0.06</v>
      </c>
      <c r="O3009" t="s">
        <v>780</v>
      </c>
      <c r="P3009" t="s">
        <v>88</v>
      </c>
    </row>
    <row r="3010" spans="1:16" hidden="1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0.67</v>
      </c>
      <c r="G3010">
        <v>0.48</v>
      </c>
      <c r="H3010">
        <v>0.17</v>
      </c>
      <c r="I3010">
        <v>78</v>
      </c>
      <c r="J3010">
        <v>54</v>
      </c>
      <c r="K3010">
        <v>8.9</v>
      </c>
      <c r="L3010">
        <v>89</v>
      </c>
      <c r="M3010">
        <v>0</v>
      </c>
      <c r="N3010">
        <v>0.02</v>
      </c>
      <c r="O3010" t="s">
        <v>254</v>
      </c>
      <c r="P3010" t="s">
        <v>88</v>
      </c>
    </row>
    <row r="3011" spans="1:16" hidden="1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0.67</v>
      </c>
      <c r="G3011">
        <v>0</v>
      </c>
      <c r="H3011">
        <v>0</v>
      </c>
      <c r="M3011">
        <v>0.67</v>
      </c>
      <c r="N3011">
        <v>0</v>
      </c>
    </row>
    <row r="3012" spans="1:16" ht="29" hidden="1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0.67</v>
      </c>
      <c r="G3012">
        <v>0.06</v>
      </c>
      <c r="H3012">
        <v>0.48</v>
      </c>
      <c r="M3012">
        <v>0</v>
      </c>
      <c r="N3012">
        <v>0.14000000000000001</v>
      </c>
    </row>
    <row r="3013" spans="1:16" hidden="1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0.67</v>
      </c>
      <c r="G3013">
        <v>0.24</v>
      </c>
      <c r="H3013">
        <v>0.31</v>
      </c>
      <c r="I3013">
        <v>71</v>
      </c>
      <c r="J3013">
        <v>31</v>
      </c>
      <c r="K3013">
        <v>7.1</v>
      </c>
      <c r="L3013">
        <v>98</v>
      </c>
      <c r="M3013">
        <v>0.01</v>
      </c>
      <c r="N3013">
        <v>0.11</v>
      </c>
      <c r="O3013" t="s">
        <v>885</v>
      </c>
      <c r="P3013" t="s">
        <v>112</v>
      </c>
    </row>
    <row r="3014" spans="1:16" hidden="1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0.67</v>
      </c>
      <c r="G3014">
        <v>0.35</v>
      </c>
      <c r="H3014">
        <v>0.21</v>
      </c>
      <c r="I3014">
        <v>67</v>
      </c>
      <c r="J3014">
        <v>38</v>
      </c>
      <c r="K3014">
        <v>6</v>
      </c>
      <c r="L3014">
        <v>39</v>
      </c>
      <c r="M3014">
        <v>0.01</v>
      </c>
      <c r="N3014">
        <v>0.1</v>
      </c>
      <c r="O3014" t="s">
        <v>2709</v>
      </c>
      <c r="P3014" t="s">
        <v>53</v>
      </c>
    </row>
    <row r="3015" spans="1:16" hidden="1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0.67</v>
      </c>
      <c r="G3015">
        <v>0.19</v>
      </c>
      <c r="H3015">
        <v>0.13</v>
      </c>
      <c r="M3015">
        <v>0.31</v>
      </c>
      <c r="N3015">
        <v>0.04</v>
      </c>
    </row>
    <row r="3016" spans="1:16" hidden="1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0.67</v>
      </c>
      <c r="G3016">
        <v>0.35</v>
      </c>
      <c r="H3016">
        <v>0.27</v>
      </c>
      <c r="I3016">
        <v>81</v>
      </c>
      <c r="J3016">
        <v>39</v>
      </c>
      <c r="K3016">
        <v>7.2</v>
      </c>
      <c r="L3016">
        <v>139</v>
      </c>
      <c r="M3016">
        <v>0</v>
      </c>
      <c r="N3016">
        <v>0.06</v>
      </c>
      <c r="O3016" t="s">
        <v>2936</v>
      </c>
      <c r="P3016" t="s">
        <v>88</v>
      </c>
    </row>
    <row r="3017" spans="1:16" hidden="1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0.67</v>
      </c>
      <c r="G3017">
        <v>0.54</v>
      </c>
      <c r="H3017">
        <v>0.03</v>
      </c>
      <c r="I3017">
        <v>63</v>
      </c>
      <c r="J3017">
        <v>54</v>
      </c>
      <c r="K3017">
        <v>6.8</v>
      </c>
      <c r="L3017">
        <v>121</v>
      </c>
      <c r="M3017">
        <v>0.04</v>
      </c>
      <c r="N3017">
        <v>0.05</v>
      </c>
      <c r="O3017" t="s">
        <v>178</v>
      </c>
      <c r="P3017" t="s">
        <v>88</v>
      </c>
    </row>
    <row r="3018" spans="1:16" ht="29" hidden="1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0.67</v>
      </c>
      <c r="G3018">
        <v>0</v>
      </c>
      <c r="H3018">
        <v>0.66</v>
      </c>
      <c r="M3018">
        <v>0</v>
      </c>
      <c r="N3018">
        <v>0.01</v>
      </c>
    </row>
    <row r="3019" spans="1:16" hidden="1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0.67</v>
      </c>
      <c r="G3019">
        <v>0.2</v>
      </c>
      <c r="H3019">
        <v>0.35</v>
      </c>
      <c r="M3019">
        <v>0</v>
      </c>
      <c r="N3019">
        <v>0.12</v>
      </c>
    </row>
    <row r="3020" spans="1:16" ht="29" hidden="1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0.67</v>
      </c>
      <c r="G3020">
        <v>0.33</v>
      </c>
      <c r="H3020">
        <v>0.25</v>
      </c>
      <c r="M3020">
        <v>0</v>
      </c>
      <c r="N3020">
        <v>0.09</v>
      </c>
    </row>
    <row r="3021" spans="1:16" ht="29" hidden="1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0.67</v>
      </c>
      <c r="G3021">
        <v>0.16</v>
      </c>
      <c r="H3021">
        <v>0.36</v>
      </c>
      <c r="M3021">
        <v>0</v>
      </c>
      <c r="N3021">
        <v>0.14000000000000001</v>
      </c>
    </row>
    <row r="3022" spans="1:16" hidden="1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0.67</v>
      </c>
      <c r="G3022">
        <v>0.33</v>
      </c>
      <c r="H3022">
        <v>0.23</v>
      </c>
      <c r="I3022">
        <v>86</v>
      </c>
      <c r="J3022">
        <v>42</v>
      </c>
      <c r="K3022">
        <v>7.7</v>
      </c>
      <c r="L3022">
        <v>127</v>
      </c>
      <c r="M3022">
        <v>0</v>
      </c>
      <c r="N3022">
        <v>0.1</v>
      </c>
      <c r="O3022" t="s">
        <v>199</v>
      </c>
      <c r="P3022" t="s">
        <v>53</v>
      </c>
    </row>
    <row r="3023" spans="1:16" hidden="1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0.67</v>
      </c>
      <c r="G3023">
        <v>0.63</v>
      </c>
      <c r="H3023">
        <v>0.03</v>
      </c>
      <c r="M3023">
        <v>0</v>
      </c>
      <c r="N3023">
        <v>0.01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0.67</v>
      </c>
      <c r="G3024">
        <v>0.31</v>
      </c>
      <c r="H3024">
        <v>0</v>
      </c>
      <c r="I3024">
        <v>68</v>
      </c>
      <c r="J3024">
        <v>8</v>
      </c>
      <c r="K3024">
        <v>7.1</v>
      </c>
      <c r="L3024">
        <v>11</v>
      </c>
      <c r="M3024">
        <v>0.34</v>
      </c>
      <c r="N3024">
        <v>0.02</v>
      </c>
      <c r="O3024" t="s">
        <v>2946</v>
      </c>
      <c r="P3024" t="s">
        <v>20</v>
      </c>
    </row>
    <row r="3025" spans="1:16" hidden="1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0.67</v>
      </c>
      <c r="G3025">
        <v>0.38</v>
      </c>
      <c r="H3025">
        <v>0.22</v>
      </c>
      <c r="I3025">
        <v>73</v>
      </c>
      <c r="J3025">
        <v>9</v>
      </c>
      <c r="K3025">
        <v>6.4</v>
      </c>
      <c r="L3025">
        <v>20</v>
      </c>
      <c r="M3025">
        <v>0</v>
      </c>
      <c r="N3025">
        <v>0.06</v>
      </c>
      <c r="O3025" t="s">
        <v>1518</v>
      </c>
      <c r="P3025" t="s">
        <v>20</v>
      </c>
    </row>
    <row r="3026" spans="1:16" ht="29" hidden="1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0.67</v>
      </c>
      <c r="G3026">
        <v>0.48</v>
      </c>
      <c r="H3026">
        <v>0.18</v>
      </c>
      <c r="I3026">
        <v>66</v>
      </c>
      <c r="J3026">
        <v>7</v>
      </c>
      <c r="K3026">
        <v>6.8</v>
      </c>
      <c r="L3026">
        <v>5</v>
      </c>
      <c r="M3026">
        <v>0</v>
      </c>
      <c r="N3026">
        <v>0.01</v>
      </c>
      <c r="O3026" t="s">
        <v>925</v>
      </c>
      <c r="P3026" t="s">
        <v>20</v>
      </c>
    </row>
    <row r="3027" spans="1:16" hidden="1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0.67</v>
      </c>
      <c r="G3027">
        <v>0.46</v>
      </c>
      <c r="H3027">
        <v>0.16</v>
      </c>
      <c r="M3027">
        <v>0</v>
      </c>
      <c r="N3027">
        <v>0.05</v>
      </c>
    </row>
    <row r="3028" spans="1:16" hidden="1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0.67</v>
      </c>
      <c r="G3028">
        <v>0.01</v>
      </c>
      <c r="H3028">
        <v>0.64</v>
      </c>
      <c r="M3028">
        <v>0</v>
      </c>
      <c r="N3028">
        <v>0.02</v>
      </c>
    </row>
    <row r="3029" spans="1:16" ht="58" hidden="1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0.66</v>
      </c>
      <c r="G3029">
        <v>0</v>
      </c>
      <c r="H3029">
        <v>0</v>
      </c>
      <c r="M3029">
        <v>0.66</v>
      </c>
      <c r="N3029">
        <v>0</v>
      </c>
    </row>
    <row r="3030" spans="1:16" hidden="1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0.66</v>
      </c>
      <c r="G3030">
        <v>0.37</v>
      </c>
      <c r="H3030">
        <v>0.25</v>
      </c>
      <c r="I3030">
        <v>69</v>
      </c>
      <c r="J3030">
        <v>4</v>
      </c>
      <c r="K3030" t="s">
        <v>203</v>
      </c>
      <c r="M3030">
        <v>0</v>
      </c>
      <c r="N3030">
        <v>0.04</v>
      </c>
      <c r="O3030" t="s">
        <v>2952</v>
      </c>
      <c r="P3030" t="s">
        <v>20</v>
      </c>
    </row>
    <row r="3031" spans="1:16" hidden="1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0.66</v>
      </c>
      <c r="G3031">
        <v>0.49</v>
      </c>
      <c r="H3031">
        <v>0.15</v>
      </c>
      <c r="I3031">
        <v>81</v>
      </c>
      <c r="J3031">
        <v>38</v>
      </c>
      <c r="K3031">
        <v>8.8000000000000007</v>
      </c>
      <c r="L3031">
        <v>9</v>
      </c>
      <c r="M3031">
        <v>0</v>
      </c>
      <c r="N3031">
        <v>0.02</v>
      </c>
      <c r="O3031" t="s">
        <v>287</v>
      </c>
      <c r="P3031" t="s">
        <v>20</v>
      </c>
    </row>
    <row r="3032" spans="1:16" ht="29" hidden="1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0.66</v>
      </c>
      <c r="G3032">
        <v>0.22</v>
      </c>
      <c r="H3032">
        <v>0.01</v>
      </c>
      <c r="I3032">
        <v>77</v>
      </c>
      <c r="J3032">
        <v>41</v>
      </c>
      <c r="K3032">
        <v>7.2</v>
      </c>
      <c r="L3032">
        <v>25</v>
      </c>
      <c r="M3032">
        <v>0.42</v>
      </c>
      <c r="N3032">
        <v>0.02</v>
      </c>
      <c r="O3032" t="s">
        <v>242</v>
      </c>
      <c r="P3032" t="s">
        <v>112</v>
      </c>
    </row>
    <row r="3033" spans="1:16" hidden="1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0.66</v>
      </c>
      <c r="G3033">
        <v>0.59</v>
      </c>
      <c r="H3033">
        <v>0.03</v>
      </c>
      <c r="I3033">
        <v>62</v>
      </c>
      <c r="J3033">
        <v>12</v>
      </c>
      <c r="K3033">
        <v>7.2</v>
      </c>
      <c r="L3033">
        <v>11</v>
      </c>
      <c r="M3033">
        <v>0</v>
      </c>
      <c r="N3033">
        <v>0.05</v>
      </c>
      <c r="O3033" t="s">
        <v>1544</v>
      </c>
      <c r="P3033" t="s">
        <v>20</v>
      </c>
    </row>
    <row r="3034" spans="1:16" hidden="1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0.66</v>
      </c>
      <c r="G3034">
        <v>0.35</v>
      </c>
      <c r="H3034">
        <v>0.22</v>
      </c>
      <c r="I3034">
        <v>67</v>
      </c>
      <c r="J3034">
        <v>26</v>
      </c>
      <c r="K3034">
        <v>6.9</v>
      </c>
      <c r="L3034">
        <v>9</v>
      </c>
      <c r="M3034">
        <v>0</v>
      </c>
      <c r="N3034">
        <v>0.1</v>
      </c>
      <c r="O3034" t="s">
        <v>111</v>
      </c>
      <c r="P3034" t="s">
        <v>88</v>
      </c>
    </row>
    <row r="3035" spans="1:16" hidden="1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0.66</v>
      </c>
      <c r="G3035">
        <v>0.33</v>
      </c>
      <c r="H3035">
        <v>0.2</v>
      </c>
      <c r="I3035">
        <v>78</v>
      </c>
      <c r="J3035">
        <v>13</v>
      </c>
      <c r="K3035">
        <v>8.1</v>
      </c>
      <c r="L3035">
        <v>21</v>
      </c>
      <c r="M3035">
        <v>0</v>
      </c>
      <c r="N3035">
        <v>0.14000000000000001</v>
      </c>
      <c r="O3035" t="s">
        <v>746</v>
      </c>
      <c r="P3035" t="s">
        <v>88</v>
      </c>
    </row>
    <row r="3036" spans="1:16" hidden="1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0.66</v>
      </c>
      <c r="G3036">
        <v>0.26</v>
      </c>
      <c r="H3036">
        <v>0.3</v>
      </c>
      <c r="K3036">
        <v>7</v>
      </c>
      <c r="L3036">
        <v>5</v>
      </c>
      <c r="M3036">
        <v>0</v>
      </c>
      <c r="N3036">
        <v>0.11</v>
      </c>
      <c r="O3036" t="s">
        <v>686</v>
      </c>
      <c r="P3036" t="s">
        <v>112</v>
      </c>
    </row>
    <row r="3037" spans="1:16" hidden="1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0.66</v>
      </c>
      <c r="G3037">
        <v>0.09</v>
      </c>
      <c r="H3037">
        <v>0.45</v>
      </c>
      <c r="I3037">
        <v>65</v>
      </c>
      <c r="J3037">
        <v>46</v>
      </c>
      <c r="K3037">
        <v>6.3</v>
      </c>
      <c r="L3037">
        <v>43</v>
      </c>
      <c r="M3037">
        <v>0.03</v>
      </c>
      <c r="N3037">
        <v>0.1</v>
      </c>
      <c r="O3037" t="s">
        <v>648</v>
      </c>
      <c r="P3037" t="s">
        <v>20</v>
      </c>
    </row>
    <row r="3038" spans="1:16" hidden="1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0.66</v>
      </c>
      <c r="G3038">
        <v>0.55000000000000004</v>
      </c>
      <c r="H3038">
        <v>0.02</v>
      </c>
      <c r="I3038">
        <v>65</v>
      </c>
      <c r="J3038">
        <v>6</v>
      </c>
      <c r="K3038">
        <v>6.6</v>
      </c>
      <c r="L3038">
        <v>17</v>
      </c>
      <c r="M3038">
        <v>0</v>
      </c>
      <c r="N3038">
        <v>0.09</v>
      </c>
      <c r="O3038" t="s">
        <v>2017</v>
      </c>
      <c r="P3038" t="s">
        <v>88</v>
      </c>
    </row>
    <row r="3039" spans="1:16" hidden="1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0.66</v>
      </c>
      <c r="G3039">
        <v>0.2</v>
      </c>
      <c r="H3039">
        <v>0.33</v>
      </c>
      <c r="I3039">
        <v>80</v>
      </c>
      <c r="J3039">
        <v>35</v>
      </c>
      <c r="K3039">
        <v>7.7</v>
      </c>
      <c r="L3039">
        <v>107</v>
      </c>
      <c r="M3039">
        <v>0</v>
      </c>
      <c r="N3039">
        <v>0.13</v>
      </c>
      <c r="O3039" t="s">
        <v>2957</v>
      </c>
      <c r="P3039" t="s">
        <v>53</v>
      </c>
    </row>
    <row r="3040" spans="1:16" hidden="1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0.66</v>
      </c>
      <c r="G3040">
        <v>0.57999999999999996</v>
      </c>
      <c r="H3040">
        <v>0.04</v>
      </c>
      <c r="K3040" t="s">
        <v>203</v>
      </c>
      <c r="M3040">
        <v>0</v>
      </c>
      <c r="N3040">
        <v>0.05</v>
      </c>
      <c r="O3040" t="s">
        <v>1746</v>
      </c>
      <c r="P3040" t="s">
        <v>112</v>
      </c>
    </row>
    <row r="3041" spans="1:16" hidden="1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0.66</v>
      </c>
      <c r="G3041">
        <v>0.32</v>
      </c>
      <c r="H3041">
        <v>0.25</v>
      </c>
      <c r="I3041">
        <v>61</v>
      </c>
      <c r="J3041">
        <v>21</v>
      </c>
      <c r="K3041">
        <v>7.9</v>
      </c>
      <c r="L3041">
        <v>9</v>
      </c>
      <c r="M3041">
        <v>0</v>
      </c>
      <c r="N3041">
        <v>0.08</v>
      </c>
      <c r="O3041" t="s">
        <v>2144</v>
      </c>
      <c r="P3041" t="s">
        <v>20</v>
      </c>
    </row>
    <row r="3042" spans="1:16" hidden="1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0.66</v>
      </c>
      <c r="G3042">
        <v>0.26</v>
      </c>
      <c r="H3042">
        <v>0.01</v>
      </c>
      <c r="M3042">
        <v>0.13</v>
      </c>
      <c r="N3042">
        <v>0.26</v>
      </c>
    </row>
    <row r="3043" spans="1:16" hidden="1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0.66</v>
      </c>
      <c r="G3043">
        <v>0.01</v>
      </c>
      <c r="H3043">
        <v>0.54</v>
      </c>
      <c r="K3043">
        <v>6.5</v>
      </c>
      <c r="L3043">
        <v>17</v>
      </c>
      <c r="M3043">
        <v>0</v>
      </c>
      <c r="N3043">
        <v>0.11</v>
      </c>
      <c r="O3043" t="s">
        <v>149</v>
      </c>
      <c r="P3043" t="s">
        <v>88</v>
      </c>
    </row>
    <row r="3044" spans="1:16" hidden="1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0.66</v>
      </c>
      <c r="G3044">
        <v>0.37</v>
      </c>
      <c r="H3044">
        <v>0.25</v>
      </c>
      <c r="M3044">
        <v>0</v>
      </c>
      <c r="N3044">
        <v>0.04</v>
      </c>
    </row>
    <row r="3045" spans="1:16" hidden="1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0.66</v>
      </c>
      <c r="G3045">
        <v>0.37</v>
      </c>
      <c r="H3045">
        <v>0.25</v>
      </c>
      <c r="I3045">
        <v>58</v>
      </c>
      <c r="J3045">
        <v>10</v>
      </c>
      <c r="K3045">
        <v>8.3000000000000007</v>
      </c>
      <c r="L3045">
        <v>12</v>
      </c>
      <c r="M3045">
        <v>0</v>
      </c>
      <c r="N3045">
        <v>0.04</v>
      </c>
      <c r="O3045" t="s">
        <v>2965</v>
      </c>
      <c r="P3045" t="s">
        <v>88</v>
      </c>
    </row>
    <row r="3046" spans="1:16" hidden="1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0.66</v>
      </c>
      <c r="G3046">
        <v>0.32</v>
      </c>
      <c r="H3046">
        <v>0.25</v>
      </c>
      <c r="I3046">
        <v>74</v>
      </c>
      <c r="J3046">
        <v>13</v>
      </c>
      <c r="K3046">
        <v>8</v>
      </c>
      <c r="L3046">
        <v>27</v>
      </c>
      <c r="M3046">
        <v>0</v>
      </c>
      <c r="N3046">
        <v>0.08</v>
      </c>
      <c r="O3046" t="s">
        <v>680</v>
      </c>
      <c r="P3046" t="s">
        <v>20</v>
      </c>
    </row>
    <row r="3047" spans="1:16" hidden="1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0.66</v>
      </c>
      <c r="G3047">
        <v>0.36</v>
      </c>
      <c r="H3047">
        <v>0.24</v>
      </c>
      <c r="M3047">
        <v>0</v>
      </c>
      <c r="N3047">
        <v>0.06</v>
      </c>
    </row>
    <row r="3048" spans="1:16" hidden="1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0.66</v>
      </c>
      <c r="G3048">
        <v>0.48</v>
      </c>
      <c r="H3048">
        <v>0.16</v>
      </c>
      <c r="I3048">
        <v>63</v>
      </c>
      <c r="J3048">
        <v>11</v>
      </c>
      <c r="K3048" t="s">
        <v>203</v>
      </c>
      <c r="M3048">
        <v>0</v>
      </c>
      <c r="N3048">
        <v>0.02</v>
      </c>
      <c r="O3048" t="s">
        <v>255</v>
      </c>
      <c r="P3048" t="s">
        <v>20</v>
      </c>
    </row>
    <row r="3049" spans="1:16" hidden="1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0.66</v>
      </c>
      <c r="G3049">
        <v>0.55000000000000004</v>
      </c>
      <c r="H3049">
        <v>0.02</v>
      </c>
      <c r="I3049">
        <v>69</v>
      </c>
      <c r="J3049">
        <v>32</v>
      </c>
      <c r="K3049">
        <v>2.9</v>
      </c>
      <c r="L3049">
        <v>52</v>
      </c>
      <c r="M3049">
        <v>0</v>
      </c>
      <c r="N3049">
        <v>0.09</v>
      </c>
      <c r="O3049" t="s">
        <v>835</v>
      </c>
      <c r="P3049" t="s">
        <v>112</v>
      </c>
    </row>
    <row r="3050" spans="1:16" hidden="1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0.66</v>
      </c>
      <c r="G3050">
        <v>0.51</v>
      </c>
      <c r="H3050">
        <v>0.1</v>
      </c>
      <c r="K3050" t="s">
        <v>203</v>
      </c>
      <c r="M3050">
        <v>0</v>
      </c>
      <c r="N3050">
        <v>0.06</v>
      </c>
      <c r="O3050" t="s">
        <v>71</v>
      </c>
      <c r="P3050" t="s">
        <v>20</v>
      </c>
    </row>
    <row r="3051" spans="1:16" ht="29" hidden="1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0.66</v>
      </c>
      <c r="G3051">
        <v>0</v>
      </c>
      <c r="H3051">
        <v>0</v>
      </c>
      <c r="M3051">
        <v>0.66</v>
      </c>
      <c r="N3051">
        <v>0</v>
      </c>
    </row>
    <row r="3052" spans="1:16" hidden="1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0.66</v>
      </c>
      <c r="G3052">
        <v>0.52</v>
      </c>
      <c r="H3052">
        <v>0.13</v>
      </c>
      <c r="I3052">
        <v>70</v>
      </c>
      <c r="J3052">
        <v>21</v>
      </c>
      <c r="K3052" t="s">
        <v>203</v>
      </c>
      <c r="M3052">
        <v>0</v>
      </c>
      <c r="N3052">
        <v>0.02</v>
      </c>
      <c r="O3052" t="s">
        <v>686</v>
      </c>
      <c r="P3052" t="s">
        <v>112</v>
      </c>
    </row>
    <row r="3053" spans="1:16" hidden="1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0.66</v>
      </c>
      <c r="G3053">
        <v>0.42</v>
      </c>
      <c r="H3053">
        <v>0.17</v>
      </c>
      <c r="I3053">
        <v>83</v>
      </c>
      <c r="J3053">
        <v>70</v>
      </c>
      <c r="K3053">
        <v>7.8</v>
      </c>
      <c r="L3053">
        <v>237</v>
      </c>
      <c r="M3053">
        <v>0.01</v>
      </c>
      <c r="N3053">
        <v>0.05</v>
      </c>
      <c r="O3053" t="s">
        <v>1940</v>
      </c>
      <c r="P3053" t="s">
        <v>53</v>
      </c>
    </row>
    <row r="3054" spans="1:16" hidden="1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0.66</v>
      </c>
      <c r="G3054">
        <v>0.18</v>
      </c>
      <c r="H3054">
        <v>0.43</v>
      </c>
      <c r="M3054">
        <v>0</v>
      </c>
      <c r="N3054">
        <v>0.05</v>
      </c>
    </row>
    <row r="3055" spans="1:16" hidden="1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0.66</v>
      </c>
      <c r="G3055">
        <v>0.51</v>
      </c>
      <c r="H3055">
        <v>0.1</v>
      </c>
      <c r="I3055">
        <v>88</v>
      </c>
      <c r="J3055">
        <v>52</v>
      </c>
      <c r="K3055">
        <v>8.4</v>
      </c>
      <c r="L3055">
        <v>71</v>
      </c>
      <c r="M3055">
        <v>0</v>
      </c>
      <c r="N3055">
        <v>0.06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0.66</v>
      </c>
      <c r="G3056">
        <v>0.12</v>
      </c>
      <c r="H3056">
        <v>0.52</v>
      </c>
      <c r="I3056">
        <v>70</v>
      </c>
      <c r="J3056">
        <v>7</v>
      </c>
      <c r="K3056">
        <v>6</v>
      </c>
      <c r="L3056">
        <v>12</v>
      </c>
      <c r="M3056">
        <v>0</v>
      </c>
      <c r="N3056">
        <v>0.02</v>
      </c>
      <c r="O3056" t="s">
        <v>757</v>
      </c>
    </row>
    <row r="3057" spans="1:16" hidden="1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0.66</v>
      </c>
      <c r="G3057">
        <v>0</v>
      </c>
      <c r="H3057">
        <v>0</v>
      </c>
      <c r="M3057">
        <v>0.66</v>
      </c>
      <c r="N3057">
        <v>0</v>
      </c>
    </row>
    <row r="3058" spans="1:16" hidden="1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0.66</v>
      </c>
      <c r="G3058">
        <v>0.18</v>
      </c>
      <c r="H3058">
        <v>0.4</v>
      </c>
      <c r="K3058" t="s">
        <v>203</v>
      </c>
      <c r="M3058">
        <v>0</v>
      </c>
      <c r="N3058">
        <v>0.08</v>
      </c>
      <c r="O3058" t="s">
        <v>2975</v>
      </c>
      <c r="P3058" t="s">
        <v>88</v>
      </c>
    </row>
    <row r="3059" spans="1:16" ht="29" hidden="1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0.66</v>
      </c>
      <c r="G3059">
        <v>0</v>
      </c>
      <c r="H3059">
        <v>0</v>
      </c>
      <c r="M3059">
        <v>0.64</v>
      </c>
      <c r="N3059">
        <v>0.02</v>
      </c>
    </row>
    <row r="3060" spans="1:16" ht="29" hidden="1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0.66</v>
      </c>
      <c r="G3060">
        <v>0.47</v>
      </c>
      <c r="H3060">
        <v>0.18</v>
      </c>
      <c r="K3060" t="s">
        <v>203</v>
      </c>
      <c r="M3060">
        <v>0</v>
      </c>
      <c r="N3060">
        <v>0.01</v>
      </c>
      <c r="O3060" t="s">
        <v>2550</v>
      </c>
      <c r="P3060" t="s">
        <v>20</v>
      </c>
    </row>
    <row r="3061" spans="1:16" ht="29" hidden="1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0.66</v>
      </c>
      <c r="G3061">
        <v>0.32</v>
      </c>
      <c r="H3061">
        <v>0.25</v>
      </c>
      <c r="I3061">
        <v>78</v>
      </c>
      <c r="J3061">
        <v>30</v>
      </c>
      <c r="K3061">
        <v>8.6999999999999993</v>
      </c>
      <c r="L3061">
        <v>20</v>
      </c>
      <c r="M3061">
        <v>0</v>
      </c>
      <c r="N3061">
        <v>0.08</v>
      </c>
      <c r="O3061" t="s">
        <v>222</v>
      </c>
      <c r="P3061" t="s">
        <v>88</v>
      </c>
    </row>
    <row r="3062" spans="1:16" hidden="1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0.66</v>
      </c>
      <c r="G3062">
        <v>0.37</v>
      </c>
      <c r="H3062">
        <v>0.25</v>
      </c>
      <c r="M3062">
        <v>0</v>
      </c>
      <c r="N3062">
        <v>0.04</v>
      </c>
    </row>
    <row r="3063" spans="1:16" hidden="1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0.66</v>
      </c>
      <c r="G3063">
        <v>0.51</v>
      </c>
      <c r="H3063">
        <v>0.1</v>
      </c>
      <c r="I3063">
        <v>83</v>
      </c>
      <c r="J3063">
        <v>44</v>
      </c>
      <c r="K3063">
        <v>6.6</v>
      </c>
      <c r="L3063">
        <v>86</v>
      </c>
      <c r="M3063">
        <v>0</v>
      </c>
      <c r="N3063">
        <v>0.05</v>
      </c>
      <c r="O3063" t="s">
        <v>134</v>
      </c>
      <c r="P3063" t="s">
        <v>112</v>
      </c>
    </row>
    <row r="3064" spans="1:16" hidden="1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0.66</v>
      </c>
      <c r="G3064">
        <v>0.02</v>
      </c>
      <c r="H3064">
        <v>0.53</v>
      </c>
      <c r="I3064">
        <v>81</v>
      </c>
      <c r="J3064">
        <v>56</v>
      </c>
      <c r="K3064">
        <v>7.9</v>
      </c>
      <c r="L3064">
        <v>515</v>
      </c>
      <c r="M3064">
        <v>0</v>
      </c>
      <c r="N3064">
        <v>0.12</v>
      </c>
      <c r="O3064" t="s">
        <v>1103</v>
      </c>
      <c r="P3064" t="s">
        <v>88</v>
      </c>
    </row>
    <row r="3065" spans="1:16" hidden="1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0.66</v>
      </c>
      <c r="G3065">
        <v>0.22</v>
      </c>
      <c r="H3065">
        <v>0.3</v>
      </c>
      <c r="M3065">
        <v>0.04</v>
      </c>
      <c r="N3065">
        <v>0.1</v>
      </c>
    </row>
    <row r="3066" spans="1:16" hidden="1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0.66</v>
      </c>
      <c r="G3066">
        <v>0.5</v>
      </c>
      <c r="H3066">
        <v>0.08</v>
      </c>
      <c r="K3066">
        <v>7.8</v>
      </c>
      <c r="L3066">
        <v>5</v>
      </c>
      <c r="M3066">
        <v>0</v>
      </c>
      <c r="N3066">
        <v>0.08</v>
      </c>
      <c r="O3066" t="s">
        <v>287</v>
      </c>
      <c r="P3066" t="s">
        <v>20</v>
      </c>
    </row>
    <row r="3067" spans="1:16" hidden="1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0.66</v>
      </c>
      <c r="G3067">
        <v>0.25</v>
      </c>
      <c r="H3067">
        <v>0.33</v>
      </c>
      <c r="I3067">
        <v>92</v>
      </c>
      <c r="J3067">
        <v>35</v>
      </c>
      <c r="K3067">
        <v>8.6999999999999993</v>
      </c>
      <c r="L3067">
        <v>465</v>
      </c>
      <c r="M3067">
        <v>0.03</v>
      </c>
      <c r="N3067">
        <v>0.05</v>
      </c>
      <c r="O3067" t="s">
        <v>984</v>
      </c>
      <c r="P3067" t="s">
        <v>112</v>
      </c>
    </row>
    <row r="3068" spans="1:16" hidden="1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0.66</v>
      </c>
      <c r="G3068">
        <v>0.43</v>
      </c>
      <c r="H3068">
        <v>0.2</v>
      </c>
      <c r="I3068">
        <v>81</v>
      </c>
      <c r="J3068">
        <v>30</v>
      </c>
      <c r="K3068">
        <v>9</v>
      </c>
      <c r="L3068">
        <v>15</v>
      </c>
      <c r="M3068">
        <v>0</v>
      </c>
      <c r="N3068">
        <v>0.03</v>
      </c>
      <c r="O3068" t="s">
        <v>447</v>
      </c>
      <c r="P3068" t="s">
        <v>88</v>
      </c>
    </row>
    <row r="3069" spans="1:16" hidden="1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0.66</v>
      </c>
      <c r="G3069">
        <v>0.28999999999999998</v>
      </c>
      <c r="H3069">
        <v>0.3</v>
      </c>
      <c r="I3069">
        <v>94</v>
      </c>
      <c r="J3069">
        <v>68</v>
      </c>
      <c r="K3069">
        <v>8.5</v>
      </c>
      <c r="L3069">
        <v>7322</v>
      </c>
      <c r="M3069">
        <v>0</v>
      </c>
      <c r="N3069">
        <v>7.0000000000000007E-2</v>
      </c>
      <c r="O3069" t="s">
        <v>1039</v>
      </c>
      <c r="P3069" t="s">
        <v>53</v>
      </c>
    </row>
    <row r="3070" spans="1:16" hidden="1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0.66</v>
      </c>
      <c r="G3070">
        <v>0.62</v>
      </c>
      <c r="H3070">
        <v>0.04</v>
      </c>
      <c r="M3070">
        <v>0</v>
      </c>
      <c r="N3070">
        <v>0.01</v>
      </c>
    </row>
    <row r="3071" spans="1:16" hidden="1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0.66</v>
      </c>
      <c r="G3071">
        <v>0.22</v>
      </c>
      <c r="H3071">
        <v>0.27</v>
      </c>
      <c r="I3071">
        <v>64</v>
      </c>
      <c r="J3071">
        <v>7</v>
      </c>
      <c r="K3071">
        <v>7.1</v>
      </c>
      <c r="L3071">
        <v>7</v>
      </c>
      <c r="M3071">
        <v>0</v>
      </c>
      <c r="N3071">
        <v>0.16</v>
      </c>
      <c r="O3071" t="s">
        <v>1798</v>
      </c>
      <c r="P3071" t="s">
        <v>20</v>
      </c>
    </row>
    <row r="3072" spans="1:16" hidden="1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0.66</v>
      </c>
      <c r="G3072">
        <v>0.27</v>
      </c>
      <c r="H3072">
        <v>0.2</v>
      </c>
      <c r="I3072">
        <v>67</v>
      </c>
      <c r="J3072">
        <v>37</v>
      </c>
      <c r="K3072">
        <v>7.1</v>
      </c>
      <c r="L3072">
        <v>199</v>
      </c>
      <c r="M3072">
        <v>0.11</v>
      </c>
      <c r="N3072">
        <v>0.08</v>
      </c>
      <c r="O3072" t="s">
        <v>2985</v>
      </c>
      <c r="P3072" t="s">
        <v>53</v>
      </c>
    </row>
    <row r="3073" spans="1:16" hidden="1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0.66</v>
      </c>
      <c r="G3073">
        <v>0.33</v>
      </c>
      <c r="H3073">
        <v>0.22</v>
      </c>
      <c r="I3073">
        <v>76</v>
      </c>
      <c r="J3073">
        <v>33</v>
      </c>
      <c r="K3073">
        <v>6.6</v>
      </c>
      <c r="L3073">
        <v>42</v>
      </c>
      <c r="M3073">
        <v>0.01</v>
      </c>
      <c r="N3073">
        <v>0.1</v>
      </c>
      <c r="O3073" t="s">
        <v>720</v>
      </c>
      <c r="P3073" t="s">
        <v>88</v>
      </c>
    </row>
    <row r="3074" spans="1:16" hidden="1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0.66</v>
      </c>
      <c r="G3074">
        <v>0.47</v>
      </c>
      <c r="H3074">
        <v>0.17</v>
      </c>
      <c r="I3074">
        <v>71</v>
      </c>
      <c r="J3074">
        <v>7</v>
      </c>
      <c r="K3074">
        <v>7.4</v>
      </c>
      <c r="L3074">
        <v>5</v>
      </c>
      <c r="M3074">
        <v>0</v>
      </c>
      <c r="N3074">
        <v>0.01</v>
      </c>
      <c r="O3074" t="s">
        <v>461</v>
      </c>
      <c r="P3074" t="s">
        <v>20</v>
      </c>
    </row>
    <row r="3075" spans="1:16" hidden="1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0.66</v>
      </c>
      <c r="G3075">
        <v>0.17</v>
      </c>
      <c r="H3075">
        <v>0.13</v>
      </c>
      <c r="I3075">
        <v>63</v>
      </c>
      <c r="J3075">
        <v>44</v>
      </c>
      <c r="K3075">
        <v>7.3</v>
      </c>
      <c r="L3075">
        <v>47</v>
      </c>
      <c r="M3075">
        <v>0.3</v>
      </c>
      <c r="N3075">
        <v>0.05</v>
      </c>
      <c r="O3075" t="s">
        <v>433</v>
      </c>
      <c r="P3075" t="s">
        <v>88</v>
      </c>
    </row>
    <row r="3076" spans="1:16" hidden="1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0.66</v>
      </c>
      <c r="G3076">
        <v>0.03</v>
      </c>
      <c r="H3076">
        <v>0</v>
      </c>
      <c r="I3076">
        <v>71</v>
      </c>
      <c r="J3076">
        <v>30</v>
      </c>
      <c r="K3076">
        <v>7.9</v>
      </c>
      <c r="L3076">
        <v>35</v>
      </c>
      <c r="M3076">
        <v>0.62</v>
      </c>
      <c r="N3076">
        <v>0</v>
      </c>
      <c r="O3076" t="s">
        <v>2989</v>
      </c>
      <c r="P3076" t="s">
        <v>88</v>
      </c>
    </row>
    <row r="3077" spans="1:16" hidden="1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0.66</v>
      </c>
      <c r="G3077">
        <v>0.06</v>
      </c>
      <c r="H3077">
        <v>0.03</v>
      </c>
      <c r="I3077">
        <v>60</v>
      </c>
      <c r="J3077">
        <v>30</v>
      </c>
      <c r="K3077">
        <v>6.9</v>
      </c>
      <c r="L3077">
        <v>29</v>
      </c>
      <c r="M3077">
        <v>0.55000000000000004</v>
      </c>
      <c r="N3077">
        <v>0.01</v>
      </c>
      <c r="O3077" t="s">
        <v>2827</v>
      </c>
      <c r="P3077" t="s">
        <v>53</v>
      </c>
    </row>
    <row r="3078" spans="1:16" ht="29" hidden="1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0.66</v>
      </c>
      <c r="G3078">
        <v>0.22</v>
      </c>
      <c r="H3078">
        <v>0.32</v>
      </c>
      <c r="K3078">
        <v>7.8</v>
      </c>
      <c r="L3078">
        <v>24</v>
      </c>
      <c r="M3078">
        <v>0.01</v>
      </c>
      <c r="N3078">
        <v>0.11</v>
      </c>
      <c r="O3078" t="s">
        <v>1996</v>
      </c>
      <c r="P3078" t="s">
        <v>112</v>
      </c>
    </row>
    <row r="3079" spans="1:16" ht="29" hidden="1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0.66</v>
      </c>
      <c r="G3079">
        <v>0.47</v>
      </c>
      <c r="H3079">
        <v>0.17</v>
      </c>
      <c r="I3079">
        <v>77</v>
      </c>
      <c r="J3079">
        <v>8</v>
      </c>
      <c r="K3079" t="s">
        <v>203</v>
      </c>
      <c r="M3079">
        <v>0</v>
      </c>
      <c r="N3079">
        <v>0.01</v>
      </c>
      <c r="O3079" t="s">
        <v>1241</v>
      </c>
      <c r="P3079" t="s">
        <v>20</v>
      </c>
    </row>
    <row r="3080" spans="1:16" hidden="1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0.66</v>
      </c>
      <c r="G3080">
        <v>0</v>
      </c>
      <c r="H3080">
        <v>0.19</v>
      </c>
      <c r="I3080">
        <v>71</v>
      </c>
      <c r="J3080">
        <v>35</v>
      </c>
      <c r="K3080">
        <v>7.8</v>
      </c>
      <c r="L3080">
        <v>61</v>
      </c>
      <c r="M3080">
        <v>0.42</v>
      </c>
      <c r="N3080">
        <v>0.05</v>
      </c>
      <c r="O3080" t="s">
        <v>934</v>
      </c>
      <c r="P3080" t="s">
        <v>88</v>
      </c>
    </row>
    <row r="3081" spans="1:16" hidden="1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0.66</v>
      </c>
      <c r="G3081">
        <v>0.12</v>
      </c>
      <c r="H3081">
        <v>0.08</v>
      </c>
      <c r="M3081">
        <v>0.41</v>
      </c>
      <c r="N3081">
        <v>0.04</v>
      </c>
    </row>
    <row r="3082" spans="1:16" hidden="1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0.66</v>
      </c>
      <c r="G3082">
        <v>0.49</v>
      </c>
      <c r="H3082">
        <v>0.14000000000000001</v>
      </c>
      <c r="I3082">
        <v>88</v>
      </c>
      <c r="J3082">
        <v>64</v>
      </c>
      <c r="K3082">
        <v>8</v>
      </c>
      <c r="L3082">
        <v>69</v>
      </c>
      <c r="M3082">
        <v>0</v>
      </c>
      <c r="N3082">
        <v>0.02</v>
      </c>
      <c r="O3082" t="s">
        <v>506</v>
      </c>
      <c r="P3082" t="s">
        <v>53</v>
      </c>
    </row>
    <row r="3083" spans="1:16" hidden="1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0.66</v>
      </c>
      <c r="G3083">
        <v>0.34</v>
      </c>
      <c r="H3083">
        <v>0.25</v>
      </c>
      <c r="I3083">
        <v>69</v>
      </c>
      <c r="J3083">
        <v>4</v>
      </c>
      <c r="K3083" t="s">
        <v>203</v>
      </c>
      <c r="M3083">
        <v>0</v>
      </c>
      <c r="N3083">
        <v>7.0000000000000007E-2</v>
      </c>
      <c r="O3083" t="s">
        <v>255</v>
      </c>
      <c r="P3083" t="s">
        <v>112</v>
      </c>
    </row>
    <row r="3084" spans="1:16" ht="29" hidden="1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0.66</v>
      </c>
      <c r="G3084">
        <v>0</v>
      </c>
      <c r="H3084">
        <v>0</v>
      </c>
      <c r="M3084">
        <v>0.66</v>
      </c>
      <c r="N3084">
        <v>0</v>
      </c>
    </row>
    <row r="3085" spans="1:16" hidden="1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0.66</v>
      </c>
      <c r="G3085">
        <v>0.36</v>
      </c>
      <c r="H3085">
        <v>0.25</v>
      </c>
      <c r="M3085">
        <v>0</v>
      </c>
      <c r="N3085">
        <v>0.04</v>
      </c>
    </row>
    <row r="3086" spans="1:16" hidden="1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0.65</v>
      </c>
      <c r="G3086">
        <v>0.38</v>
      </c>
      <c r="H3086">
        <v>0.22</v>
      </c>
      <c r="I3086">
        <v>70</v>
      </c>
      <c r="J3086">
        <v>17</v>
      </c>
      <c r="K3086">
        <v>6.7</v>
      </c>
      <c r="L3086">
        <v>44</v>
      </c>
      <c r="M3086">
        <v>0</v>
      </c>
      <c r="N3086">
        <v>0.06</v>
      </c>
      <c r="O3086" t="s">
        <v>885</v>
      </c>
      <c r="P3086" t="s">
        <v>112</v>
      </c>
    </row>
    <row r="3087" spans="1:16" hidden="1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0.65</v>
      </c>
      <c r="G3087">
        <v>0.24</v>
      </c>
      <c r="H3087">
        <v>0</v>
      </c>
      <c r="I3087">
        <v>73</v>
      </c>
      <c r="J3087">
        <v>6</v>
      </c>
      <c r="K3087">
        <v>8.6</v>
      </c>
      <c r="L3087">
        <v>5</v>
      </c>
      <c r="M3087">
        <v>0</v>
      </c>
      <c r="N3087">
        <v>0.41</v>
      </c>
      <c r="O3087" t="s">
        <v>2308</v>
      </c>
      <c r="P3087" t="s">
        <v>112</v>
      </c>
    </row>
    <row r="3088" spans="1:16" hidden="1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0.65</v>
      </c>
      <c r="G3088">
        <v>0.15</v>
      </c>
      <c r="H3088">
        <v>0.1</v>
      </c>
      <c r="I3088">
        <v>73</v>
      </c>
      <c r="J3088">
        <v>39</v>
      </c>
      <c r="K3088">
        <v>8.3000000000000007</v>
      </c>
      <c r="L3088">
        <v>265</v>
      </c>
      <c r="M3088">
        <v>0.32</v>
      </c>
      <c r="N3088">
        <v>0.08</v>
      </c>
      <c r="O3088" t="s">
        <v>2998</v>
      </c>
      <c r="P3088" t="s">
        <v>88</v>
      </c>
    </row>
    <row r="3089" spans="1:16" hidden="1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0.65</v>
      </c>
      <c r="G3089">
        <v>0.36</v>
      </c>
      <c r="H3089">
        <v>0.24</v>
      </c>
      <c r="M3089">
        <v>0</v>
      </c>
      <c r="N3089">
        <v>0.06</v>
      </c>
    </row>
    <row r="3090" spans="1:16" ht="29" hidden="1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0.65</v>
      </c>
      <c r="G3090">
        <v>0.39</v>
      </c>
      <c r="H3090">
        <v>0.21</v>
      </c>
      <c r="M3090">
        <v>0</v>
      </c>
      <c r="N3090">
        <v>0.06</v>
      </c>
    </row>
    <row r="3091" spans="1:16" hidden="1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0.65</v>
      </c>
      <c r="G3091">
        <v>0.3</v>
      </c>
      <c r="H3091">
        <v>0.25</v>
      </c>
      <c r="M3091">
        <v>0</v>
      </c>
      <c r="N3091">
        <v>0.1</v>
      </c>
    </row>
    <row r="3092" spans="1:16" hidden="1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0.65</v>
      </c>
      <c r="G3092">
        <v>0.31</v>
      </c>
      <c r="H3092">
        <v>0.23</v>
      </c>
      <c r="I3092">
        <v>63</v>
      </c>
      <c r="J3092">
        <v>30</v>
      </c>
      <c r="K3092">
        <v>6.3</v>
      </c>
      <c r="L3092">
        <v>26</v>
      </c>
      <c r="M3092">
        <v>0.01</v>
      </c>
      <c r="N3092">
        <v>0.1</v>
      </c>
      <c r="O3092" t="s">
        <v>260</v>
      </c>
      <c r="P3092" t="s">
        <v>88</v>
      </c>
    </row>
    <row r="3093" spans="1:16" hidden="1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0.65</v>
      </c>
      <c r="G3093">
        <v>0.18</v>
      </c>
      <c r="H3093">
        <v>0.14000000000000001</v>
      </c>
      <c r="I3093">
        <v>74</v>
      </c>
      <c r="J3093">
        <v>36</v>
      </c>
      <c r="K3093">
        <v>9</v>
      </c>
      <c r="L3093">
        <v>54</v>
      </c>
      <c r="M3093">
        <v>0.28999999999999998</v>
      </c>
      <c r="N3093">
        <v>0.05</v>
      </c>
      <c r="O3093" t="s">
        <v>1187</v>
      </c>
      <c r="P3093" t="s">
        <v>88</v>
      </c>
    </row>
    <row r="3094" spans="1:16" hidden="1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0.65</v>
      </c>
      <c r="G3094">
        <v>0.48</v>
      </c>
      <c r="H3094">
        <v>0.12</v>
      </c>
      <c r="K3094" t="s">
        <v>203</v>
      </c>
      <c r="M3094">
        <v>0</v>
      </c>
      <c r="N3094">
        <v>0.05</v>
      </c>
      <c r="O3094" t="s">
        <v>2341</v>
      </c>
      <c r="P3094" t="s">
        <v>20</v>
      </c>
    </row>
    <row r="3095" spans="1:16" hidden="1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0.65</v>
      </c>
      <c r="G3095">
        <v>0</v>
      </c>
      <c r="H3095">
        <v>0.56999999999999995</v>
      </c>
      <c r="M3095">
        <v>0</v>
      </c>
      <c r="N3095">
        <v>0.09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0.65</v>
      </c>
      <c r="G3096">
        <v>0.41</v>
      </c>
      <c r="H3096">
        <v>0.11</v>
      </c>
      <c r="I3096">
        <v>89</v>
      </c>
      <c r="J3096">
        <v>50</v>
      </c>
      <c r="K3096">
        <v>8.5</v>
      </c>
      <c r="L3096">
        <v>161</v>
      </c>
      <c r="M3096">
        <v>0.12</v>
      </c>
      <c r="N3096">
        <v>0.02</v>
      </c>
      <c r="O3096" t="s">
        <v>1387</v>
      </c>
      <c r="P3096" t="s">
        <v>88</v>
      </c>
    </row>
    <row r="3097" spans="1:16" hidden="1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0.65</v>
      </c>
      <c r="G3097">
        <v>0.32</v>
      </c>
      <c r="H3097">
        <v>0.25</v>
      </c>
      <c r="I3097">
        <v>60</v>
      </c>
      <c r="J3097">
        <v>20</v>
      </c>
      <c r="K3097">
        <v>8.9</v>
      </c>
      <c r="L3097">
        <v>7</v>
      </c>
      <c r="M3097">
        <v>0</v>
      </c>
      <c r="N3097">
        <v>0.08</v>
      </c>
      <c r="O3097" t="s">
        <v>1307</v>
      </c>
      <c r="P3097" t="s">
        <v>112</v>
      </c>
    </row>
    <row r="3098" spans="1:16" hidden="1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0.65</v>
      </c>
      <c r="G3098">
        <v>0.33</v>
      </c>
      <c r="H3098">
        <v>0.25</v>
      </c>
      <c r="I3098">
        <v>76</v>
      </c>
      <c r="J3098">
        <v>32</v>
      </c>
      <c r="K3098">
        <v>7.4</v>
      </c>
      <c r="L3098">
        <v>25</v>
      </c>
      <c r="M3098">
        <v>0</v>
      </c>
      <c r="N3098">
        <v>7.0000000000000007E-2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0.65</v>
      </c>
      <c r="G3099">
        <v>0.25</v>
      </c>
      <c r="H3099">
        <v>0.09</v>
      </c>
      <c r="I3099">
        <v>60</v>
      </c>
      <c r="J3099">
        <v>23</v>
      </c>
      <c r="K3099">
        <v>6.6</v>
      </c>
      <c r="L3099">
        <v>5</v>
      </c>
      <c r="M3099">
        <v>0.3</v>
      </c>
      <c r="N3099">
        <v>0.01</v>
      </c>
      <c r="O3099" t="s">
        <v>694</v>
      </c>
      <c r="P3099" t="s">
        <v>20</v>
      </c>
    </row>
    <row r="3100" spans="1:16" ht="29" hidden="1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0.65</v>
      </c>
      <c r="G3100">
        <v>0.32</v>
      </c>
      <c r="H3100">
        <v>0.25</v>
      </c>
      <c r="I3100">
        <v>47</v>
      </c>
      <c r="J3100">
        <v>11</v>
      </c>
      <c r="K3100">
        <v>6</v>
      </c>
      <c r="L3100">
        <v>6</v>
      </c>
      <c r="M3100">
        <v>0</v>
      </c>
      <c r="N3100">
        <v>0.08</v>
      </c>
      <c r="O3100" t="s">
        <v>111</v>
      </c>
      <c r="P3100" t="s">
        <v>88</v>
      </c>
    </row>
    <row r="3101" spans="1:16" ht="43.5" hidden="1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0.65</v>
      </c>
      <c r="G3101">
        <v>0.47</v>
      </c>
      <c r="H3101">
        <v>0.17</v>
      </c>
      <c r="M3101">
        <v>0</v>
      </c>
      <c r="N3101">
        <v>0.01</v>
      </c>
    </row>
    <row r="3102" spans="1:16" hidden="1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0.65</v>
      </c>
      <c r="G3102">
        <v>0.34</v>
      </c>
      <c r="H3102">
        <v>0.22</v>
      </c>
      <c r="I3102">
        <v>82</v>
      </c>
      <c r="J3102">
        <v>34</v>
      </c>
      <c r="K3102">
        <v>7.2</v>
      </c>
      <c r="L3102">
        <v>9</v>
      </c>
      <c r="M3102">
        <v>0</v>
      </c>
      <c r="N3102">
        <v>0.1</v>
      </c>
      <c r="O3102" t="s">
        <v>287</v>
      </c>
      <c r="P3102" t="s">
        <v>20</v>
      </c>
    </row>
    <row r="3103" spans="1:16" ht="29" hidden="1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0.65</v>
      </c>
      <c r="G3103">
        <v>0.02</v>
      </c>
      <c r="H3103">
        <v>0.01</v>
      </c>
      <c r="M3103">
        <v>0.57999999999999996</v>
      </c>
      <c r="N3103">
        <v>0.04</v>
      </c>
    </row>
    <row r="3104" spans="1:16" hidden="1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0.65</v>
      </c>
      <c r="G3104">
        <v>0.42</v>
      </c>
      <c r="H3104">
        <v>0.13</v>
      </c>
      <c r="I3104">
        <v>85</v>
      </c>
      <c r="J3104">
        <v>51</v>
      </c>
      <c r="K3104">
        <v>7.8</v>
      </c>
      <c r="L3104">
        <v>192</v>
      </c>
      <c r="M3104">
        <v>0</v>
      </c>
      <c r="N3104">
        <v>0.1</v>
      </c>
      <c r="O3104" t="s">
        <v>655</v>
      </c>
      <c r="P3104" t="s">
        <v>53</v>
      </c>
    </row>
    <row r="3105" spans="1:16" ht="29" hidden="1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0.65</v>
      </c>
      <c r="G3105">
        <v>0.23</v>
      </c>
      <c r="H3105">
        <v>0.26</v>
      </c>
      <c r="M3105">
        <v>0</v>
      </c>
      <c r="N3105">
        <v>0.16</v>
      </c>
    </row>
    <row r="3106" spans="1:16" hidden="1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0.65</v>
      </c>
      <c r="G3106">
        <v>0.35</v>
      </c>
      <c r="H3106">
        <v>0.23</v>
      </c>
      <c r="I3106">
        <v>84</v>
      </c>
      <c r="J3106">
        <v>41</v>
      </c>
      <c r="K3106">
        <v>7.8</v>
      </c>
      <c r="L3106">
        <v>29</v>
      </c>
      <c r="M3106">
        <v>0</v>
      </c>
      <c r="N3106">
        <v>7.0000000000000007E-2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0.65</v>
      </c>
      <c r="G3107">
        <v>0.47</v>
      </c>
      <c r="H3107">
        <v>0.17</v>
      </c>
      <c r="I3107">
        <v>89</v>
      </c>
      <c r="J3107">
        <v>34</v>
      </c>
      <c r="K3107">
        <v>9.4</v>
      </c>
      <c r="L3107">
        <v>97</v>
      </c>
      <c r="M3107">
        <v>0</v>
      </c>
      <c r="N3107">
        <v>0.01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0.65</v>
      </c>
      <c r="G3108">
        <v>0.28000000000000003</v>
      </c>
      <c r="H3108">
        <v>0.02</v>
      </c>
      <c r="I3108">
        <v>60</v>
      </c>
      <c r="J3108">
        <v>35</v>
      </c>
      <c r="K3108">
        <v>7.4</v>
      </c>
      <c r="L3108">
        <v>19</v>
      </c>
      <c r="M3108">
        <v>0.33</v>
      </c>
      <c r="N3108">
        <v>0.03</v>
      </c>
      <c r="O3108" t="s">
        <v>3014</v>
      </c>
      <c r="P3108" t="s">
        <v>112</v>
      </c>
    </row>
    <row r="3109" spans="1:16" hidden="1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0.65</v>
      </c>
      <c r="G3109">
        <v>0.36</v>
      </c>
      <c r="H3109">
        <v>0.25</v>
      </c>
      <c r="M3109">
        <v>0</v>
      </c>
      <c r="N3109">
        <v>0.04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0.65</v>
      </c>
      <c r="G3110">
        <v>0.3</v>
      </c>
      <c r="H3110">
        <v>0.13</v>
      </c>
      <c r="I3110">
        <v>80</v>
      </c>
      <c r="J3110">
        <v>61</v>
      </c>
      <c r="K3110">
        <v>8.4</v>
      </c>
      <c r="L3110">
        <v>179</v>
      </c>
      <c r="M3110">
        <v>0.18</v>
      </c>
      <c r="N3110">
        <v>0.04</v>
      </c>
      <c r="O3110" t="s">
        <v>2303</v>
      </c>
      <c r="P3110" t="s">
        <v>88</v>
      </c>
    </row>
    <row r="3111" spans="1:16" hidden="1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0.65</v>
      </c>
      <c r="G3111">
        <v>0.19</v>
      </c>
      <c r="H3111">
        <v>0.15</v>
      </c>
      <c r="I3111">
        <v>63</v>
      </c>
      <c r="J3111">
        <v>55</v>
      </c>
      <c r="K3111">
        <v>9.1</v>
      </c>
      <c r="L3111">
        <v>88</v>
      </c>
      <c r="M3111">
        <v>0.26</v>
      </c>
      <c r="N3111">
        <v>0.05</v>
      </c>
      <c r="O3111" t="s">
        <v>1374</v>
      </c>
      <c r="P3111" t="s">
        <v>53</v>
      </c>
    </row>
    <row r="3112" spans="1:16" hidden="1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0.65</v>
      </c>
      <c r="G3112">
        <v>0</v>
      </c>
      <c r="H3112">
        <v>0.5</v>
      </c>
      <c r="M3112">
        <v>0</v>
      </c>
      <c r="N3112">
        <v>0.15</v>
      </c>
    </row>
    <row r="3113" spans="1:16" hidden="1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0.65</v>
      </c>
      <c r="G3113">
        <v>0.6</v>
      </c>
      <c r="H3113">
        <v>0.04</v>
      </c>
      <c r="M3113">
        <v>0</v>
      </c>
      <c r="N3113">
        <v>0.01</v>
      </c>
    </row>
    <row r="3114" spans="1:16" hidden="1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0.65</v>
      </c>
      <c r="G3114">
        <v>0.32</v>
      </c>
      <c r="H3114">
        <v>0.25</v>
      </c>
      <c r="I3114">
        <v>77</v>
      </c>
      <c r="J3114">
        <v>48</v>
      </c>
      <c r="K3114">
        <v>8.8000000000000007</v>
      </c>
      <c r="L3114">
        <v>43</v>
      </c>
      <c r="M3114">
        <v>0</v>
      </c>
      <c r="N3114">
        <v>0.08</v>
      </c>
      <c r="O3114" t="s">
        <v>1653</v>
      </c>
      <c r="P3114" t="s">
        <v>88</v>
      </c>
    </row>
    <row r="3115" spans="1:16" hidden="1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0.65</v>
      </c>
      <c r="G3115">
        <v>0.54</v>
      </c>
      <c r="H3115">
        <v>0.02</v>
      </c>
      <c r="I3115">
        <v>68</v>
      </c>
      <c r="J3115">
        <v>29</v>
      </c>
      <c r="K3115">
        <v>6.7</v>
      </c>
      <c r="L3115">
        <v>48</v>
      </c>
      <c r="M3115">
        <v>0</v>
      </c>
      <c r="N3115">
        <v>0.09</v>
      </c>
      <c r="O3115" t="s">
        <v>134</v>
      </c>
      <c r="P3115" t="s">
        <v>112</v>
      </c>
    </row>
    <row r="3116" spans="1:16" hidden="1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0.65</v>
      </c>
      <c r="G3116">
        <v>0.27</v>
      </c>
      <c r="H3116">
        <v>0.24</v>
      </c>
      <c r="M3116">
        <v>0</v>
      </c>
      <c r="N3116">
        <v>0.14000000000000001</v>
      </c>
    </row>
    <row r="3117" spans="1:16" hidden="1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0.65</v>
      </c>
      <c r="G3117">
        <v>0</v>
      </c>
      <c r="H3117">
        <v>0.05</v>
      </c>
      <c r="M3117">
        <v>0</v>
      </c>
      <c r="N3117">
        <v>0.6</v>
      </c>
    </row>
    <row r="3118" spans="1:16" ht="29" hidden="1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0.65</v>
      </c>
      <c r="G3118">
        <v>0.36</v>
      </c>
      <c r="H3118">
        <v>0.24</v>
      </c>
      <c r="M3118">
        <v>0</v>
      </c>
      <c r="N3118">
        <v>0.04</v>
      </c>
    </row>
    <row r="3119" spans="1:16" hidden="1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0.65</v>
      </c>
      <c r="G3119">
        <v>0.35</v>
      </c>
      <c r="H3119">
        <v>0.18</v>
      </c>
      <c r="I3119">
        <v>59</v>
      </c>
      <c r="J3119">
        <v>12</v>
      </c>
      <c r="K3119" t="s">
        <v>203</v>
      </c>
      <c r="M3119">
        <v>0</v>
      </c>
      <c r="N3119">
        <v>0.12</v>
      </c>
      <c r="O3119" t="s">
        <v>807</v>
      </c>
      <c r="P3119" t="s">
        <v>20</v>
      </c>
    </row>
    <row r="3120" spans="1:16" ht="29" hidden="1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0.65</v>
      </c>
      <c r="G3120">
        <v>0.37</v>
      </c>
      <c r="H3120">
        <v>0.22</v>
      </c>
      <c r="M3120">
        <v>0</v>
      </c>
      <c r="N3120">
        <v>0.06</v>
      </c>
    </row>
    <row r="3121" spans="1:16" hidden="1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0.65</v>
      </c>
      <c r="G3121">
        <v>0.39</v>
      </c>
      <c r="H3121">
        <v>0.2</v>
      </c>
      <c r="I3121">
        <v>80</v>
      </c>
      <c r="J3121">
        <v>51</v>
      </c>
      <c r="K3121">
        <v>6.9</v>
      </c>
      <c r="L3121">
        <v>20</v>
      </c>
      <c r="M3121">
        <v>0</v>
      </c>
      <c r="N3121">
        <v>0.06</v>
      </c>
      <c r="O3121" t="s">
        <v>287</v>
      </c>
      <c r="P3121" t="s">
        <v>20</v>
      </c>
    </row>
    <row r="3122" spans="1:16" hidden="1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0.65</v>
      </c>
      <c r="G3122">
        <v>0.28999999999999998</v>
      </c>
      <c r="H3122">
        <v>0.28000000000000003</v>
      </c>
      <c r="I3122">
        <v>54</v>
      </c>
      <c r="J3122">
        <v>11</v>
      </c>
      <c r="K3122">
        <v>7.5</v>
      </c>
      <c r="L3122">
        <v>26</v>
      </c>
      <c r="M3122">
        <v>0.01</v>
      </c>
      <c r="N3122">
        <v>7.0000000000000007E-2</v>
      </c>
      <c r="O3122" t="s">
        <v>77</v>
      </c>
      <c r="P3122" t="s">
        <v>88</v>
      </c>
    </row>
    <row r="3123" spans="1:16" hidden="1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0.65</v>
      </c>
      <c r="G3123">
        <v>0</v>
      </c>
      <c r="H3123">
        <v>0</v>
      </c>
      <c r="M3123">
        <v>0.65</v>
      </c>
      <c r="N3123">
        <v>0</v>
      </c>
    </row>
    <row r="3124" spans="1:16" hidden="1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0.65</v>
      </c>
      <c r="G3124">
        <v>0.28999999999999998</v>
      </c>
      <c r="H3124">
        <v>0.22</v>
      </c>
      <c r="I3124">
        <v>64</v>
      </c>
      <c r="J3124">
        <v>8</v>
      </c>
      <c r="K3124" t="s">
        <v>203</v>
      </c>
      <c r="M3124">
        <v>0</v>
      </c>
      <c r="N3124">
        <v>0.14000000000000001</v>
      </c>
      <c r="O3124" t="s">
        <v>829</v>
      </c>
      <c r="P3124" t="s">
        <v>20</v>
      </c>
    </row>
    <row r="3125" spans="1:16" hidden="1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0.65</v>
      </c>
      <c r="G3125">
        <v>0.03</v>
      </c>
      <c r="H3125">
        <v>0.57999999999999996</v>
      </c>
      <c r="I3125">
        <v>64</v>
      </c>
      <c r="J3125">
        <v>5</v>
      </c>
      <c r="K3125">
        <v>8</v>
      </c>
      <c r="L3125">
        <v>20</v>
      </c>
      <c r="M3125">
        <v>0</v>
      </c>
      <c r="N3125">
        <v>0.04</v>
      </c>
      <c r="O3125" t="s">
        <v>2201</v>
      </c>
      <c r="P3125" t="s">
        <v>20</v>
      </c>
    </row>
    <row r="3126" spans="1:16" hidden="1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0.65</v>
      </c>
      <c r="G3126">
        <v>0.39</v>
      </c>
      <c r="H3126">
        <v>0.19</v>
      </c>
      <c r="K3126" t="s">
        <v>203</v>
      </c>
      <c r="M3126">
        <v>0.01</v>
      </c>
      <c r="N3126">
        <v>0.05</v>
      </c>
      <c r="O3126" t="s">
        <v>2415</v>
      </c>
      <c r="P3126" t="s">
        <v>20</v>
      </c>
    </row>
    <row r="3127" spans="1:16" ht="29" hidden="1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0.65</v>
      </c>
      <c r="G3127">
        <v>0</v>
      </c>
      <c r="H3127">
        <v>0</v>
      </c>
      <c r="M3127">
        <v>0.65</v>
      </c>
      <c r="N3127">
        <v>0</v>
      </c>
    </row>
    <row r="3128" spans="1:16" hidden="1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0.65</v>
      </c>
      <c r="G3128">
        <v>0.24</v>
      </c>
      <c r="H3128">
        <v>0.28999999999999998</v>
      </c>
      <c r="M3128">
        <v>0.01</v>
      </c>
      <c r="N3128">
        <v>0.1</v>
      </c>
    </row>
    <row r="3129" spans="1:16" hidden="1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0.64</v>
      </c>
      <c r="G3129">
        <v>0.32</v>
      </c>
      <c r="H3129">
        <v>0.16</v>
      </c>
      <c r="I3129">
        <v>64</v>
      </c>
      <c r="J3129">
        <v>31</v>
      </c>
      <c r="K3129">
        <v>7.6</v>
      </c>
      <c r="L3129">
        <v>358</v>
      </c>
      <c r="M3129">
        <v>0.01</v>
      </c>
      <c r="N3129">
        <v>0.15</v>
      </c>
      <c r="O3129" t="s">
        <v>3027</v>
      </c>
      <c r="P3129" t="s">
        <v>53</v>
      </c>
    </row>
    <row r="3130" spans="1:16" ht="29" hidden="1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0.64</v>
      </c>
      <c r="G3130">
        <v>0.13</v>
      </c>
      <c r="H3130">
        <v>7.0000000000000007E-2</v>
      </c>
      <c r="K3130">
        <v>8.3000000000000007</v>
      </c>
      <c r="L3130">
        <v>13</v>
      </c>
      <c r="M3130">
        <v>0</v>
      </c>
      <c r="N3130">
        <v>0.44</v>
      </c>
      <c r="O3130" t="s">
        <v>1489</v>
      </c>
      <c r="P3130" t="s">
        <v>112</v>
      </c>
    </row>
    <row r="3131" spans="1:16" ht="29" hidden="1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0.64</v>
      </c>
      <c r="G3131">
        <v>0.46</v>
      </c>
      <c r="H3131">
        <v>0.17</v>
      </c>
      <c r="I3131">
        <v>67</v>
      </c>
      <c r="J3131">
        <v>23</v>
      </c>
      <c r="K3131">
        <v>6.6</v>
      </c>
      <c r="L3131">
        <v>12</v>
      </c>
      <c r="M3131">
        <v>0</v>
      </c>
      <c r="N3131">
        <v>0.01</v>
      </c>
      <c r="O3131" t="s">
        <v>339</v>
      </c>
      <c r="P3131" t="s">
        <v>20</v>
      </c>
    </row>
    <row r="3132" spans="1:16" hidden="1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0.64</v>
      </c>
      <c r="G3132">
        <v>0.22</v>
      </c>
      <c r="H3132">
        <v>0.38</v>
      </c>
      <c r="I3132">
        <v>84</v>
      </c>
      <c r="J3132">
        <v>10</v>
      </c>
      <c r="K3132">
        <v>7.7</v>
      </c>
      <c r="L3132">
        <v>1470</v>
      </c>
      <c r="M3132">
        <v>0</v>
      </c>
      <c r="N3132">
        <v>0.05</v>
      </c>
      <c r="O3132" t="s">
        <v>111</v>
      </c>
      <c r="P3132" t="s">
        <v>53</v>
      </c>
    </row>
    <row r="3133" spans="1:16" hidden="1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0.64</v>
      </c>
      <c r="G3133">
        <v>0.27</v>
      </c>
      <c r="H3133">
        <v>0.31</v>
      </c>
      <c r="I3133">
        <v>54</v>
      </c>
      <c r="J3133">
        <v>12</v>
      </c>
      <c r="K3133">
        <v>6.2</v>
      </c>
      <c r="L3133">
        <v>29</v>
      </c>
      <c r="M3133">
        <v>0</v>
      </c>
      <c r="N3133">
        <v>7.0000000000000007E-2</v>
      </c>
      <c r="O3133" t="s">
        <v>1518</v>
      </c>
      <c r="P3133" t="s">
        <v>88</v>
      </c>
    </row>
    <row r="3134" spans="1:16" hidden="1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0.64</v>
      </c>
      <c r="G3134">
        <v>0.32</v>
      </c>
      <c r="H3134">
        <v>0.25</v>
      </c>
      <c r="I3134">
        <v>60</v>
      </c>
      <c r="J3134">
        <v>16</v>
      </c>
      <c r="K3134">
        <v>8</v>
      </c>
      <c r="L3134">
        <v>44</v>
      </c>
      <c r="M3134">
        <v>0</v>
      </c>
      <c r="N3134">
        <v>0.08</v>
      </c>
      <c r="O3134" t="s">
        <v>518</v>
      </c>
      <c r="P3134" t="s">
        <v>20</v>
      </c>
    </row>
    <row r="3135" spans="1:16" hidden="1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0.64</v>
      </c>
      <c r="G3135">
        <v>0.32</v>
      </c>
      <c r="H3135">
        <v>0.25</v>
      </c>
      <c r="I3135">
        <v>64</v>
      </c>
      <c r="J3135">
        <v>38</v>
      </c>
      <c r="K3135">
        <v>8</v>
      </c>
      <c r="L3135">
        <v>129</v>
      </c>
      <c r="M3135">
        <v>0</v>
      </c>
      <c r="N3135">
        <v>0.08</v>
      </c>
      <c r="O3135" t="s">
        <v>255</v>
      </c>
      <c r="P3135" t="s">
        <v>20</v>
      </c>
    </row>
    <row r="3136" spans="1:16" hidden="1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0.64</v>
      </c>
      <c r="G3136">
        <v>0.33</v>
      </c>
      <c r="H3136">
        <v>0.23</v>
      </c>
      <c r="I3136">
        <v>68</v>
      </c>
      <c r="J3136">
        <v>5</v>
      </c>
      <c r="K3136">
        <v>7.7</v>
      </c>
      <c r="L3136">
        <v>25</v>
      </c>
      <c r="M3136">
        <v>0.03</v>
      </c>
      <c r="N3136">
        <v>0.05</v>
      </c>
      <c r="O3136" t="s">
        <v>885</v>
      </c>
      <c r="P3136" t="s">
        <v>112</v>
      </c>
    </row>
    <row r="3137" spans="1:16" ht="29" hidden="1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0.64</v>
      </c>
      <c r="G3137">
        <v>0.47</v>
      </c>
      <c r="H3137">
        <v>0.15</v>
      </c>
      <c r="I3137">
        <v>84</v>
      </c>
      <c r="J3137">
        <v>34</v>
      </c>
      <c r="K3137">
        <v>8.4</v>
      </c>
      <c r="L3137">
        <v>49</v>
      </c>
      <c r="M3137">
        <v>0</v>
      </c>
      <c r="N3137">
        <v>0.02</v>
      </c>
      <c r="O3137" t="s">
        <v>1591</v>
      </c>
      <c r="P3137" t="s">
        <v>53</v>
      </c>
    </row>
    <row r="3138" spans="1:16" ht="29" hidden="1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0.64</v>
      </c>
      <c r="G3138">
        <v>0.22</v>
      </c>
      <c r="H3138">
        <v>0.13</v>
      </c>
      <c r="K3138">
        <v>7.2</v>
      </c>
      <c r="L3138">
        <v>168</v>
      </c>
      <c r="M3138">
        <v>0.22</v>
      </c>
      <c r="N3138">
        <v>7.0000000000000007E-2</v>
      </c>
      <c r="O3138" t="s">
        <v>511</v>
      </c>
      <c r="P3138" t="s">
        <v>53</v>
      </c>
    </row>
    <row r="3139" spans="1:16" hidden="1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0.64</v>
      </c>
      <c r="G3139">
        <v>0.44</v>
      </c>
      <c r="H3139">
        <v>0.14000000000000001</v>
      </c>
      <c r="I3139">
        <v>72</v>
      </c>
      <c r="J3139">
        <v>21</v>
      </c>
      <c r="K3139">
        <v>7.7</v>
      </c>
      <c r="L3139">
        <v>22</v>
      </c>
      <c r="M3139">
        <v>0</v>
      </c>
      <c r="N3139">
        <v>0.06</v>
      </c>
      <c r="O3139" t="s">
        <v>909</v>
      </c>
      <c r="P3139" t="s">
        <v>20</v>
      </c>
    </row>
    <row r="3140" spans="1:16" hidden="1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0.64</v>
      </c>
      <c r="G3140">
        <v>0.54</v>
      </c>
      <c r="H3140">
        <v>0.02</v>
      </c>
      <c r="I3140">
        <v>60</v>
      </c>
      <c r="J3140">
        <v>38</v>
      </c>
      <c r="K3140">
        <v>7</v>
      </c>
      <c r="L3140">
        <v>32</v>
      </c>
      <c r="M3140">
        <v>0</v>
      </c>
      <c r="N3140">
        <v>0.09</v>
      </c>
      <c r="O3140" t="s">
        <v>195</v>
      </c>
      <c r="P3140" t="s">
        <v>88</v>
      </c>
    </row>
    <row r="3141" spans="1:16" hidden="1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0.64</v>
      </c>
      <c r="G3141">
        <v>0.38</v>
      </c>
      <c r="H3141">
        <v>0.2</v>
      </c>
      <c r="I3141">
        <v>50</v>
      </c>
      <c r="J3141">
        <v>5</v>
      </c>
      <c r="K3141">
        <v>4</v>
      </c>
      <c r="L3141">
        <v>65</v>
      </c>
      <c r="M3141">
        <v>0</v>
      </c>
      <c r="N3141">
        <v>0.06</v>
      </c>
      <c r="O3141" t="s">
        <v>746</v>
      </c>
      <c r="P3141" t="s">
        <v>88</v>
      </c>
    </row>
    <row r="3142" spans="1:16" hidden="1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0.64</v>
      </c>
      <c r="G3142">
        <v>0.59</v>
      </c>
      <c r="H3142">
        <v>0</v>
      </c>
      <c r="M3142">
        <v>0</v>
      </c>
      <c r="N3142">
        <v>0.05</v>
      </c>
    </row>
    <row r="3143" spans="1:16" hidden="1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0.64</v>
      </c>
      <c r="G3143">
        <v>0.2</v>
      </c>
      <c r="H3143">
        <v>0.13</v>
      </c>
      <c r="I3143">
        <v>74</v>
      </c>
      <c r="J3143">
        <v>32</v>
      </c>
      <c r="K3143">
        <v>7.4</v>
      </c>
      <c r="L3143">
        <v>28</v>
      </c>
      <c r="M3143">
        <v>0.22</v>
      </c>
      <c r="N3143">
        <v>0.09</v>
      </c>
      <c r="O3143" t="s">
        <v>461</v>
      </c>
      <c r="P3143" t="s">
        <v>88</v>
      </c>
    </row>
    <row r="3144" spans="1:16" ht="29" hidden="1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0.64</v>
      </c>
      <c r="G3144">
        <v>0.43</v>
      </c>
      <c r="H3144">
        <v>0.19</v>
      </c>
      <c r="I3144">
        <v>83</v>
      </c>
      <c r="J3144">
        <v>51</v>
      </c>
      <c r="K3144">
        <v>7.4</v>
      </c>
      <c r="L3144">
        <v>27</v>
      </c>
      <c r="M3144">
        <v>0</v>
      </c>
      <c r="N3144">
        <v>0.02</v>
      </c>
      <c r="O3144" t="s">
        <v>490</v>
      </c>
      <c r="P3144" t="s">
        <v>88</v>
      </c>
    </row>
    <row r="3145" spans="1:16" hidden="1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0.64</v>
      </c>
      <c r="G3145">
        <v>0.31</v>
      </c>
      <c r="H3145">
        <v>0.24</v>
      </c>
      <c r="I3145">
        <v>58</v>
      </c>
      <c r="J3145">
        <v>24</v>
      </c>
      <c r="K3145">
        <v>7.2</v>
      </c>
      <c r="L3145">
        <v>13</v>
      </c>
      <c r="M3145">
        <v>0</v>
      </c>
      <c r="N3145">
        <v>0.08</v>
      </c>
      <c r="O3145" t="s">
        <v>3035</v>
      </c>
      <c r="P3145" t="s">
        <v>88</v>
      </c>
    </row>
    <row r="3146" spans="1:16" hidden="1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0.64</v>
      </c>
      <c r="G3146">
        <v>0.56999999999999995</v>
      </c>
      <c r="H3146">
        <v>0.04</v>
      </c>
      <c r="I3146">
        <v>79</v>
      </c>
      <c r="J3146">
        <v>30</v>
      </c>
      <c r="K3146">
        <v>6.4</v>
      </c>
      <c r="L3146">
        <v>15</v>
      </c>
      <c r="M3146">
        <v>0</v>
      </c>
      <c r="N3146">
        <v>0.03</v>
      </c>
      <c r="O3146" t="s">
        <v>193</v>
      </c>
      <c r="P3146" t="s">
        <v>20</v>
      </c>
    </row>
    <row r="3147" spans="1:16" hidden="1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0.64</v>
      </c>
      <c r="G3147">
        <v>0.48</v>
      </c>
      <c r="H3147">
        <v>0.15</v>
      </c>
      <c r="M3147">
        <v>0</v>
      </c>
      <c r="N3147">
        <v>0.01</v>
      </c>
    </row>
    <row r="3148" spans="1:16" hidden="1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0.64</v>
      </c>
      <c r="G3148">
        <v>0.44</v>
      </c>
      <c r="H3148">
        <v>0.1</v>
      </c>
      <c r="M3148">
        <v>0.04</v>
      </c>
      <c r="N3148">
        <v>0.05</v>
      </c>
    </row>
    <row r="3149" spans="1:16" hidden="1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0.64</v>
      </c>
      <c r="G3149">
        <v>0.4</v>
      </c>
      <c r="H3149">
        <v>0.22</v>
      </c>
      <c r="M3149">
        <v>0</v>
      </c>
      <c r="N3149">
        <v>0.02</v>
      </c>
    </row>
    <row r="3150" spans="1:16" ht="29" hidden="1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0.64</v>
      </c>
      <c r="G3150">
        <v>0.46</v>
      </c>
      <c r="H3150">
        <v>0.17</v>
      </c>
      <c r="M3150">
        <v>0</v>
      </c>
      <c r="N3150">
        <v>0.01</v>
      </c>
    </row>
    <row r="3151" spans="1:16" hidden="1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0.64</v>
      </c>
      <c r="G3151">
        <v>0.23</v>
      </c>
      <c r="H3151">
        <v>0.35</v>
      </c>
      <c r="I3151">
        <v>61</v>
      </c>
      <c r="J3151">
        <v>39</v>
      </c>
      <c r="K3151">
        <v>6.6</v>
      </c>
      <c r="L3151">
        <v>48</v>
      </c>
      <c r="M3151">
        <v>0</v>
      </c>
      <c r="N3151">
        <v>0.06</v>
      </c>
      <c r="O3151" t="s">
        <v>3040</v>
      </c>
      <c r="P3151" t="s">
        <v>20</v>
      </c>
    </row>
    <row r="3152" spans="1:16" hidden="1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0.64</v>
      </c>
      <c r="G3152">
        <v>0</v>
      </c>
      <c r="H3152">
        <v>0.6</v>
      </c>
      <c r="I3152">
        <v>85</v>
      </c>
      <c r="J3152">
        <v>41</v>
      </c>
      <c r="K3152">
        <v>5.5</v>
      </c>
      <c r="L3152">
        <v>275</v>
      </c>
      <c r="M3152">
        <v>0</v>
      </c>
      <c r="N3152">
        <v>0.03</v>
      </c>
      <c r="O3152" t="s">
        <v>1400</v>
      </c>
      <c r="P3152" t="s">
        <v>20</v>
      </c>
    </row>
    <row r="3153" spans="1:16" hidden="1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0.64</v>
      </c>
      <c r="G3153">
        <v>0.28000000000000003</v>
      </c>
      <c r="H3153">
        <v>0.12</v>
      </c>
      <c r="M3153">
        <v>0.19</v>
      </c>
      <c r="N3153">
        <v>0.04</v>
      </c>
    </row>
    <row r="3154" spans="1:16" hidden="1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0.64</v>
      </c>
      <c r="G3154">
        <v>0.28999999999999998</v>
      </c>
      <c r="H3154">
        <v>0.33</v>
      </c>
      <c r="I3154">
        <v>88</v>
      </c>
      <c r="J3154">
        <v>20</v>
      </c>
      <c r="K3154">
        <v>7.7</v>
      </c>
      <c r="L3154">
        <v>34</v>
      </c>
      <c r="M3154">
        <v>0</v>
      </c>
      <c r="N3154">
        <v>0.01</v>
      </c>
      <c r="O3154" t="s">
        <v>2154</v>
      </c>
      <c r="P3154" t="s">
        <v>88</v>
      </c>
    </row>
    <row r="3155" spans="1:16" hidden="1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0.64</v>
      </c>
      <c r="G3155">
        <v>0.15</v>
      </c>
      <c r="H3155">
        <v>0.12</v>
      </c>
      <c r="I3155">
        <v>81</v>
      </c>
      <c r="J3155">
        <v>45</v>
      </c>
      <c r="K3155">
        <v>8.9</v>
      </c>
      <c r="L3155">
        <v>62</v>
      </c>
      <c r="M3155">
        <v>0.34</v>
      </c>
      <c r="N3155">
        <v>0.04</v>
      </c>
      <c r="O3155" t="s">
        <v>222</v>
      </c>
      <c r="P3155" t="s">
        <v>53</v>
      </c>
    </row>
    <row r="3156" spans="1:16" hidden="1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0.64</v>
      </c>
      <c r="G3156">
        <v>0.17</v>
      </c>
      <c r="H3156">
        <v>0.04</v>
      </c>
      <c r="I3156">
        <v>61</v>
      </c>
      <c r="J3156">
        <v>37</v>
      </c>
      <c r="K3156">
        <v>7.9</v>
      </c>
      <c r="L3156">
        <v>29</v>
      </c>
      <c r="M3156">
        <v>0.4</v>
      </c>
      <c r="N3156">
        <v>0.02</v>
      </c>
      <c r="O3156" t="s">
        <v>222</v>
      </c>
      <c r="P3156" t="s">
        <v>88</v>
      </c>
    </row>
    <row r="3157" spans="1:16" hidden="1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0.64</v>
      </c>
      <c r="G3157">
        <v>0.25</v>
      </c>
      <c r="H3157">
        <v>0.31</v>
      </c>
      <c r="I3157">
        <v>75</v>
      </c>
      <c r="J3157">
        <v>38</v>
      </c>
      <c r="K3157">
        <v>7.3</v>
      </c>
      <c r="L3157">
        <v>31</v>
      </c>
      <c r="M3157">
        <v>0</v>
      </c>
      <c r="N3157">
        <v>7.0000000000000007E-2</v>
      </c>
      <c r="O3157" t="s">
        <v>1244</v>
      </c>
      <c r="P3157" t="s">
        <v>88</v>
      </c>
    </row>
    <row r="3158" spans="1:16" hidden="1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0.64</v>
      </c>
      <c r="G3158">
        <v>0.56000000000000005</v>
      </c>
      <c r="H3158">
        <v>0.04</v>
      </c>
      <c r="I3158">
        <v>67</v>
      </c>
      <c r="J3158">
        <v>18</v>
      </c>
      <c r="K3158">
        <v>8.1999999999999993</v>
      </c>
      <c r="L3158">
        <v>10</v>
      </c>
      <c r="M3158">
        <v>0</v>
      </c>
      <c r="N3158">
        <v>0.05</v>
      </c>
      <c r="O3158" t="s">
        <v>3048</v>
      </c>
      <c r="P3158" t="s">
        <v>112</v>
      </c>
    </row>
    <row r="3159" spans="1:16" hidden="1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0.64</v>
      </c>
      <c r="G3159">
        <v>0.22</v>
      </c>
      <c r="H3159">
        <v>0.32</v>
      </c>
      <c r="I3159">
        <v>88</v>
      </c>
      <c r="J3159">
        <v>56</v>
      </c>
      <c r="K3159">
        <v>7.7</v>
      </c>
      <c r="L3159">
        <v>569</v>
      </c>
      <c r="M3159">
        <v>0</v>
      </c>
      <c r="N3159">
        <v>0.1</v>
      </c>
      <c r="O3159" t="s">
        <v>1189</v>
      </c>
      <c r="P3159" t="s">
        <v>53</v>
      </c>
    </row>
    <row r="3160" spans="1:16" hidden="1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0.64</v>
      </c>
      <c r="G3160">
        <v>0.3</v>
      </c>
      <c r="H3160">
        <v>0.27</v>
      </c>
      <c r="K3160" t="s">
        <v>203</v>
      </c>
      <c r="M3160">
        <v>0</v>
      </c>
      <c r="N3160">
        <v>7.0000000000000007E-2</v>
      </c>
      <c r="O3160" t="s">
        <v>1093</v>
      </c>
      <c r="P3160" t="s">
        <v>20</v>
      </c>
    </row>
    <row r="3161" spans="1:16" ht="29" hidden="1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0.64</v>
      </c>
      <c r="G3161">
        <v>0.46</v>
      </c>
      <c r="H3161">
        <v>0.17</v>
      </c>
      <c r="M3161">
        <v>0</v>
      </c>
      <c r="N3161">
        <v>0.01</v>
      </c>
    </row>
    <row r="3162" spans="1:16" ht="29" hidden="1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0.64</v>
      </c>
      <c r="G3162">
        <v>0.46</v>
      </c>
      <c r="H3162">
        <v>0.17</v>
      </c>
      <c r="I3162">
        <v>78</v>
      </c>
      <c r="J3162">
        <v>10</v>
      </c>
      <c r="K3162" t="s">
        <v>203</v>
      </c>
      <c r="M3162">
        <v>0</v>
      </c>
      <c r="N3162">
        <v>0.01</v>
      </c>
      <c r="O3162" t="s">
        <v>3053</v>
      </c>
      <c r="P3162" t="s">
        <v>20</v>
      </c>
    </row>
    <row r="3163" spans="1:16" hidden="1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0.64</v>
      </c>
      <c r="G3163">
        <v>0.25</v>
      </c>
      <c r="H3163">
        <v>0.34</v>
      </c>
      <c r="I3163">
        <v>64</v>
      </c>
      <c r="J3163">
        <v>18</v>
      </c>
      <c r="K3163">
        <v>5.9</v>
      </c>
      <c r="L3163">
        <v>176</v>
      </c>
      <c r="M3163">
        <v>0</v>
      </c>
      <c r="N3163">
        <v>0.05</v>
      </c>
      <c r="O3163" t="s">
        <v>1184</v>
      </c>
      <c r="P3163" t="s">
        <v>88</v>
      </c>
    </row>
    <row r="3164" spans="1:16" hidden="1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0.64</v>
      </c>
      <c r="G3164">
        <v>0.49</v>
      </c>
      <c r="H3164">
        <v>0.09</v>
      </c>
      <c r="I3164">
        <v>57</v>
      </c>
      <c r="J3164">
        <v>33</v>
      </c>
      <c r="K3164">
        <v>7.4</v>
      </c>
      <c r="L3164">
        <v>30</v>
      </c>
      <c r="M3164">
        <v>0.01</v>
      </c>
      <c r="N3164">
        <v>0.05</v>
      </c>
      <c r="O3164" t="s">
        <v>1263</v>
      </c>
      <c r="P3164" t="s">
        <v>88</v>
      </c>
    </row>
    <row r="3165" spans="1:16" hidden="1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0.64</v>
      </c>
      <c r="G3165">
        <v>0.31</v>
      </c>
      <c r="H3165">
        <v>0.24</v>
      </c>
      <c r="M3165">
        <v>0</v>
      </c>
      <c r="N3165">
        <v>0.08</v>
      </c>
    </row>
    <row r="3166" spans="1:16" hidden="1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0.64</v>
      </c>
      <c r="G3166">
        <v>0.6</v>
      </c>
      <c r="H3166">
        <v>0.03</v>
      </c>
      <c r="M3166">
        <v>0</v>
      </c>
      <c r="N3166">
        <v>0.01</v>
      </c>
    </row>
    <row r="3167" spans="1:16" hidden="1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0.64</v>
      </c>
      <c r="G3167">
        <v>0.59</v>
      </c>
      <c r="H3167">
        <v>0.04</v>
      </c>
      <c r="M3167">
        <v>0</v>
      </c>
      <c r="N3167">
        <v>0.01</v>
      </c>
    </row>
    <row r="3168" spans="1:16" hidden="1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0.64</v>
      </c>
      <c r="G3168">
        <v>0.33</v>
      </c>
      <c r="H3168">
        <v>0.21</v>
      </c>
      <c r="I3168">
        <v>84</v>
      </c>
      <c r="J3168">
        <v>22</v>
      </c>
      <c r="K3168">
        <v>6.8</v>
      </c>
      <c r="L3168">
        <v>60</v>
      </c>
      <c r="M3168">
        <v>0</v>
      </c>
      <c r="N3168">
        <v>0.09</v>
      </c>
      <c r="O3168" t="s">
        <v>134</v>
      </c>
      <c r="P3168" t="s">
        <v>112</v>
      </c>
    </row>
    <row r="3169" spans="1:16" hidden="1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0.64</v>
      </c>
      <c r="G3169">
        <v>0.23</v>
      </c>
      <c r="H3169">
        <v>0.14000000000000001</v>
      </c>
      <c r="I3169">
        <v>74</v>
      </c>
      <c r="J3169">
        <v>34</v>
      </c>
      <c r="K3169">
        <v>7.7</v>
      </c>
      <c r="L3169">
        <v>109</v>
      </c>
      <c r="M3169">
        <v>0.2</v>
      </c>
      <c r="N3169">
        <v>7.0000000000000007E-2</v>
      </c>
      <c r="O3169" t="s">
        <v>1136</v>
      </c>
      <c r="P3169" t="s">
        <v>53</v>
      </c>
    </row>
    <row r="3170" spans="1:16" hidden="1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0.64</v>
      </c>
      <c r="G3170">
        <v>0.37</v>
      </c>
      <c r="H3170">
        <v>0.2</v>
      </c>
      <c r="I3170">
        <v>74</v>
      </c>
      <c r="J3170">
        <v>31</v>
      </c>
      <c r="K3170">
        <v>5.0999999999999996</v>
      </c>
      <c r="L3170">
        <v>336</v>
      </c>
      <c r="M3170">
        <v>0</v>
      </c>
      <c r="N3170">
        <v>0.06</v>
      </c>
      <c r="O3170" t="s">
        <v>2194</v>
      </c>
      <c r="P3170" t="s">
        <v>53</v>
      </c>
    </row>
    <row r="3171" spans="1:16" ht="29" hidden="1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0.64</v>
      </c>
      <c r="G3171">
        <v>0.31</v>
      </c>
      <c r="H3171">
        <v>0.24</v>
      </c>
      <c r="I3171">
        <v>63</v>
      </c>
      <c r="J3171">
        <v>25</v>
      </c>
      <c r="K3171">
        <v>5.7</v>
      </c>
      <c r="L3171">
        <v>12</v>
      </c>
      <c r="M3171">
        <v>0</v>
      </c>
      <c r="N3171">
        <v>0.08</v>
      </c>
      <c r="O3171" t="s">
        <v>3058</v>
      </c>
      <c r="P3171" t="s">
        <v>20</v>
      </c>
    </row>
    <row r="3172" spans="1:16" hidden="1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0.64</v>
      </c>
      <c r="G3172">
        <v>0.31</v>
      </c>
      <c r="H3172">
        <v>0.17</v>
      </c>
      <c r="I3172">
        <v>67</v>
      </c>
      <c r="J3172">
        <v>34</v>
      </c>
      <c r="K3172">
        <v>7</v>
      </c>
      <c r="L3172">
        <v>36</v>
      </c>
      <c r="M3172">
        <v>7.0000000000000007E-2</v>
      </c>
      <c r="N3172">
        <v>0.08</v>
      </c>
      <c r="O3172" t="s">
        <v>222</v>
      </c>
      <c r="P3172" t="s">
        <v>88</v>
      </c>
    </row>
    <row r="3173" spans="1:16" ht="29" hidden="1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0.63</v>
      </c>
      <c r="G3173">
        <v>0.53</v>
      </c>
      <c r="H3173">
        <v>0.02</v>
      </c>
      <c r="I3173">
        <v>82</v>
      </c>
      <c r="J3173">
        <v>44</v>
      </c>
      <c r="K3173">
        <v>7.3</v>
      </c>
      <c r="L3173">
        <v>41</v>
      </c>
      <c r="M3173">
        <v>0</v>
      </c>
      <c r="N3173">
        <v>0.09</v>
      </c>
      <c r="O3173" t="s">
        <v>773</v>
      </c>
      <c r="P3173" t="s">
        <v>88</v>
      </c>
    </row>
    <row r="3174" spans="1:16" hidden="1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0.63</v>
      </c>
      <c r="G3174">
        <v>0.35</v>
      </c>
      <c r="H3174">
        <v>0.24</v>
      </c>
      <c r="M3174">
        <v>0</v>
      </c>
      <c r="N3174">
        <v>0.04</v>
      </c>
    </row>
    <row r="3175" spans="1:16" hidden="1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0.63</v>
      </c>
      <c r="G3175">
        <v>0.2</v>
      </c>
      <c r="H3175">
        <v>0.33</v>
      </c>
      <c r="K3175">
        <v>7.2</v>
      </c>
      <c r="L3175">
        <v>64</v>
      </c>
      <c r="M3175">
        <v>0.01</v>
      </c>
      <c r="N3175">
        <v>0.1</v>
      </c>
      <c r="O3175" t="s">
        <v>637</v>
      </c>
      <c r="P3175" t="s">
        <v>20</v>
      </c>
    </row>
    <row r="3176" spans="1:16" hidden="1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0.63</v>
      </c>
      <c r="G3176">
        <v>0.08</v>
      </c>
      <c r="H3176">
        <v>0.12</v>
      </c>
      <c r="I3176">
        <v>73</v>
      </c>
      <c r="J3176">
        <v>9</v>
      </c>
      <c r="K3176" t="s">
        <v>203</v>
      </c>
      <c r="M3176">
        <v>0</v>
      </c>
      <c r="N3176">
        <v>0.44</v>
      </c>
      <c r="O3176" t="s">
        <v>1129</v>
      </c>
      <c r="P3176" t="s">
        <v>88</v>
      </c>
    </row>
    <row r="3177" spans="1:16" ht="29" hidden="1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0.63</v>
      </c>
      <c r="G3177">
        <v>0.55000000000000004</v>
      </c>
      <c r="H3177">
        <v>0.03</v>
      </c>
      <c r="I3177">
        <v>81</v>
      </c>
      <c r="J3177">
        <v>50</v>
      </c>
      <c r="K3177">
        <v>8</v>
      </c>
      <c r="L3177">
        <v>45</v>
      </c>
      <c r="M3177">
        <v>0</v>
      </c>
      <c r="N3177">
        <v>0.05</v>
      </c>
      <c r="O3177" t="s">
        <v>255</v>
      </c>
      <c r="P3177" t="s">
        <v>112</v>
      </c>
    </row>
    <row r="3178" spans="1:16" hidden="1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0.63</v>
      </c>
      <c r="G3178">
        <v>0.48</v>
      </c>
      <c r="H3178">
        <v>0.1</v>
      </c>
      <c r="K3178" t="s">
        <v>203</v>
      </c>
      <c r="M3178">
        <v>0</v>
      </c>
      <c r="N3178">
        <v>0.04</v>
      </c>
      <c r="O3178" t="s">
        <v>568</v>
      </c>
      <c r="P3178" t="s">
        <v>20</v>
      </c>
    </row>
    <row r="3179" spans="1:16" hidden="1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0.63</v>
      </c>
      <c r="G3179">
        <v>0</v>
      </c>
      <c r="H3179">
        <v>0</v>
      </c>
      <c r="M3179">
        <v>0.63</v>
      </c>
      <c r="N3179">
        <v>0</v>
      </c>
    </row>
    <row r="3180" spans="1:16" hidden="1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0.63</v>
      </c>
      <c r="G3180">
        <v>0.53</v>
      </c>
      <c r="H3180">
        <v>0.06</v>
      </c>
      <c r="I3180">
        <v>91</v>
      </c>
      <c r="J3180">
        <v>10</v>
      </c>
      <c r="K3180">
        <v>6.9</v>
      </c>
      <c r="L3180">
        <v>36</v>
      </c>
      <c r="M3180">
        <v>0</v>
      </c>
      <c r="N3180">
        <v>0.04</v>
      </c>
      <c r="O3180" t="s">
        <v>866</v>
      </c>
      <c r="P3180" t="s">
        <v>88</v>
      </c>
    </row>
    <row r="3181" spans="1:16" hidden="1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0.63</v>
      </c>
      <c r="G3181">
        <v>0.23</v>
      </c>
      <c r="H3181">
        <v>0.33</v>
      </c>
      <c r="I3181">
        <v>82</v>
      </c>
      <c r="J3181">
        <v>45</v>
      </c>
      <c r="K3181">
        <v>4.5</v>
      </c>
      <c r="L3181">
        <v>4533</v>
      </c>
      <c r="M3181">
        <v>0</v>
      </c>
      <c r="N3181">
        <v>0.08</v>
      </c>
      <c r="O3181" t="s">
        <v>584</v>
      </c>
      <c r="P3181" t="s">
        <v>53</v>
      </c>
    </row>
    <row r="3182" spans="1:16" hidden="1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0.63</v>
      </c>
      <c r="G3182">
        <v>0.41</v>
      </c>
      <c r="H3182">
        <v>0.19</v>
      </c>
      <c r="I3182">
        <v>78</v>
      </c>
      <c r="J3182">
        <v>24</v>
      </c>
      <c r="K3182">
        <v>8.8000000000000007</v>
      </c>
      <c r="L3182">
        <v>5</v>
      </c>
      <c r="M3182">
        <v>0</v>
      </c>
      <c r="N3182">
        <v>0.03</v>
      </c>
      <c r="O3182" t="s">
        <v>77</v>
      </c>
      <c r="P3182" t="s">
        <v>88</v>
      </c>
    </row>
    <row r="3183" spans="1:16" hidden="1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0.63</v>
      </c>
      <c r="G3183">
        <v>0.56000000000000005</v>
      </c>
      <c r="H3183">
        <v>0.02</v>
      </c>
      <c r="I3183">
        <v>73</v>
      </c>
      <c r="J3183">
        <v>28</v>
      </c>
      <c r="K3183">
        <v>6.8</v>
      </c>
      <c r="L3183">
        <v>10</v>
      </c>
      <c r="M3183">
        <v>0.01</v>
      </c>
      <c r="N3183">
        <v>0.05</v>
      </c>
      <c r="O3183" t="s">
        <v>193</v>
      </c>
      <c r="P3183" t="s">
        <v>20</v>
      </c>
    </row>
    <row r="3184" spans="1:16" hidden="1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0.63</v>
      </c>
      <c r="G3184">
        <v>0.35</v>
      </c>
      <c r="H3184">
        <v>0.24</v>
      </c>
      <c r="M3184">
        <v>0</v>
      </c>
      <c r="N3184">
        <v>0.04</v>
      </c>
    </row>
    <row r="3185" spans="1:16" hidden="1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0.63</v>
      </c>
      <c r="G3185">
        <v>0.2</v>
      </c>
      <c r="H3185">
        <v>0.4</v>
      </c>
      <c r="I3185">
        <v>88</v>
      </c>
      <c r="J3185">
        <v>11</v>
      </c>
      <c r="K3185">
        <v>7.7</v>
      </c>
      <c r="L3185">
        <v>11</v>
      </c>
      <c r="M3185">
        <v>0</v>
      </c>
      <c r="N3185">
        <v>0.04</v>
      </c>
      <c r="O3185" t="s">
        <v>193</v>
      </c>
      <c r="P3185" t="s">
        <v>20</v>
      </c>
    </row>
    <row r="3186" spans="1:16" ht="29" hidden="1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0.63</v>
      </c>
      <c r="G3186">
        <v>0</v>
      </c>
      <c r="H3186">
        <v>0</v>
      </c>
      <c r="M3186">
        <v>0.63</v>
      </c>
      <c r="N3186">
        <v>0</v>
      </c>
    </row>
    <row r="3187" spans="1:16" hidden="1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0.63</v>
      </c>
      <c r="G3187">
        <v>0.37</v>
      </c>
      <c r="H3187">
        <v>0.2</v>
      </c>
      <c r="I3187">
        <v>55</v>
      </c>
      <c r="J3187">
        <v>58</v>
      </c>
      <c r="K3187">
        <v>7</v>
      </c>
      <c r="L3187">
        <v>110</v>
      </c>
      <c r="M3187">
        <v>0</v>
      </c>
      <c r="N3187">
        <v>0.06</v>
      </c>
      <c r="O3187" t="s">
        <v>473</v>
      </c>
      <c r="P3187" t="s">
        <v>88</v>
      </c>
    </row>
    <row r="3188" spans="1:16" hidden="1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0.63</v>
      </c>
      <c r="G3188">
        <v>0.15</v>
      </c>
      <c r="H3188">
        <v>0.44</v>
      </c>
      <c r="I3188">
        <v>80</v>
      </c>
      <c r="J3188">
        <v>17</v>
      </c>
      <c r="K3188">
        <v>6.7</v>
      </c>
      <c r="L3188">
        <v>1064</v>
      </c>
      <c r="M3188">
        <v>0</v>
      </c>
      <c r="N3188">
        <v>0.04</v>
      </c>
      <c r="O3188" t="s">
        <v>260</v>
      </c>
      <c r="P3188" t="s">
        <v>53</v>
      </c>
    </row>
    <row r="3189" spans="1:16" hidden="1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0.63</v>
      </c>
      <c r="G3189">
        <v>0</v>
      </c>
      <c r="H3189">
        <v>0</v>
      </c>
      <c r="M3189">
        <v>0.63</v>
      </c>
      <c r="N3189">
        <v>0</v>
      </c>
    </row>
    <row r="3190" spans="1:16" hidden="1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0.63</v>
      </c>
      <c r="G3190">
        <v>0.53</v>
      </c>
      <c r="H3190">
        <v>0.02</v>
      </c>
      <c r="I3190">
        <v>78</v>
      </c>
      <c r="J3190">
        <v>18</v>
      </c>
      <c r="K3190">
        <v>7.7</v>
      </c>
      <c r="L3190">
        <v>18</v>
      </c>
      <c r="M3190">
        <v>0</v>
      </c>
      <c r="N3190">
        <v>0.09</v>
      </c>
      <c r="O3190" t="s">
        <v>135</v>
      </c>
      <c r="P3190" t="s">
        <v>20</v>
      </c>
    </row>
    <row r="3191" spans="1:16" hidden="1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0.63</v>
      </c>
      <c r="G3191">
        <v>0.45</v>
      </c>
      <c r="H3191">
        <v>0.17</v>
      </c>
      <c r="M3191">
        <v>0</v>
      </c>
      <c r="N3191">
        <v>0.01</v>
      </c>
    </row>
    <row r="3192" spans="1:16" hidden="1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0.63</v>
      </c>
      <c r="G3192">
        <v>0.49</v>
      </c>
      <c r="H3192">
        <v>0.13</v>
      </c>
      <c r="M3192">
        <v>0</v>
      </c>
      <c r="N3192">
        <v>0.01</v>
      </c>
    </row>
    <row r="3193" spans="1:16" hidden="1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0.63</v>
      </c>
      <c r="G3193">
        <v>0.32</v>
      </c>
      <c r="H3193">
        <v>0.05</v>
      </c>
      <c r="M3193">
        <v>0.25</v>
      </c>
      <c r="N3193">
        <v>0.01</v>
      </c>
    </row>
    <row r="3194" spans="1:16" hidden="1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0.63</v>
      </c>
      <c r="G3194">
        <v>0.46</v>
      </c>
      <c r="H3194">
        <v>0.09</v>
      </c>
      <c r="I3194">
        <v>44</v>
      </c>
      <c r="J3194">
        <v>7</v>
      </c>
      <c r="K3194">
        <v>6.5</v>
      </c>
      <c r="L3194">
        <v>16</v>
      </c>
      <c r="M3194">
        <v>0</v>
      </c>
      <c r="N3194">
        <v>0.09</v>
      </c>
      <c r="O3194" t="s">
        <v>1241</v>
      </c>
      <c r="P3194" t="s">
        <v>88</v>
      </c>
    </row>
    <row r="3195" spans="1:16" hidden="1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0.63</v>
      </c>
      <c r="G3195">
        <v>0.23</v>
      </c>
      <c r="H3195">
        <v>0.09</v>
      </c>
      <c r="I3195">
        <v>60</v>
      </c>
      <c r="J3195">
        <v>45</v>
      </c>
      <c r="K3195">
        <v>7.1</v>
      </c>
      <c r="L3195">
        <v>64</v>
      </c>
      <c r="M3195">
        <v>0.27</v>
      </c>
      <c r="N3195">
        <v>0.04</v>
      </c>
      <c r="O3195" t="s">
        <v>250</v>
      </c>
      <c r="P3195" t="s">
        <v>88</v>
      </c>
    </row>
    <row r="3196" spans="1:16" ht="29" hidden="1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0.63</v>
      </c>
      <c r="G3196">
        <v>0</v>
      </c>
      <c r="H3196">
        <v>0</v>
      </c>
      <c r="M3196">
        <v>0.63</v>
      </c>
      <c r="N3196">
        <v>0</v>
      </c>
    </row>
    <row r="3197" spans="1:16" hidden="1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0.63</v>
      </c>
      <c r="G3197">
        <v>0.22</v>
      </c>
      <c r="H3197">
        <v>0.34</v>
      </c>
      <c r="I3197">
        <v>68</v>
      </c>
      <c r="J3197">
        <v>24</v>
      </c>
      <c r="K3197">
        <v>7.6</v>
      </c>
      <c r="L3197">
        <v>21</v>
      </c>
      <c r="M3197">
        <v>0</v>
      </c>
      <c r="N3197">
        <v>7.0000000000000007E-2</v>
      </c>
      <c r="O3197" t="s">
        <v>3073</v>
      </c>
      <c r="P3197" t="s">
        <v>88</v>
      </c>
    </row>
    <row r="3198" spans="1:16" hidden="1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0.63</v>
      </c>
      <c r="G3198">
        <v>0.25</v>
      </c>
      <c r="H3198">
        <v>0.27</v>
      </c>
      <c r="I3198">
        <v>71</v>
      </c>
      <c r="J3198">
        <v>58</v>
      </c>
      <c r="K3198">
        <v>7.4</v>
      </c>
      <c r="L3198">
        <v>77</v>
      </c>
      <c r="M3198">
        <v>0</v>
      </c>
      <c r="N3198">
        <v>0.11</v>
      </c>
      <c r="O3198" t="s">
        <v>3075</v>
      </c>
      <c r="P3198" t="s">
        <v>53</v>
      </c>
    </row>
    <row r="3199" spans="1:16" hidden="1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0.63</v>
      </c>
      <c r="G3199">
        <v>0.46</v>
      </c>
      <c r="H3199">
        <v>0.11</v>
      </c>
      <c r="I3199">
        <v>32</v>
      </c>
      <c r="J3199">
        <v>30</v>
      </c>
      <c r="K3199">
        <v>4</v>
      </c>
      <c r="L3199">
        <v>410</v>
      </c>
      <c r="M3199">
        <v>0</v>
      </c>
      <c r="N3199">
        <v>0.05</v>
      </c>
      <c r="O3199" t="s">
        <v>1170</v>
      </c>
      <c r="P3199" t="s">
        <v>53</v>
      </c>
    </row>
    <row r="3200" spans="1:16" hidden="1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0.63</v>
      </c>
      <c r="G3200">
        <v>0.4</v>
      </c>
      <c r="H3200">
        <v>0.23</v>
      </c>
      <c r="I3200">
        <v>70</v>
      </c>
      <c r="J3200">
        <v>22</v>
      </c>
      <c r="K3200">
        <v>3.6</v>
      </c>
      <c r="L3200">
        <v>81</v>
      </c>
      <c r="M3200">
        <v>0</v>
      </c>
      <c r="N3200">
        <v>0</v>
      </c>
      <c r="O3200" t="s">
        <v>149</v>
      </c>
      <c r="P3200" t="s">
        <v>88</v>
      </c>
    </row>
    <row r="3201" spans="1:16" hidden="1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0.63</v>
      </c>
      <c r="G3201">
        <v>0.12</v>
      </c>
      <c r="H3201">
        <v>0.09</v>
      </c>
      <c r="I3201">
        <v>82</v>
      </c>
      <c r="J3201">
        <v>31</v>
      </c>
      <c r="K3201">
        <v>8.4</v>
      </c>
      <c r="L3201">
        <v>32</v>
      </c>
      <c r="M3201">
        <v>0.38</v>
      </c>
      <c r="N3201">
        <v>0.03</v>
      </c>
      <c r="O3201" t="s">
        <v>1178</v>
      </c>
      <c r="P3201" t="s">
        <v>20</v>
      </c>
    </row>
    <row r="3202" spans="1:16" hidden="1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0.63</v>
      </c>
      <c r="G3202">
        <v>0.35</v>
      </c>
      <c r="H3202">
        <v>0.17</v>
      </c>
      <c r="M3202">
        <v>0</v>
      </c>
      <c r="N3202">
        <v>0.11</v>
      </c>
    </row>
    <row r="3203" spans="1:16" hidden="1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0.63</v>
      </c>
      <c r="G3203">
        <v>0.57999999999999996</v>
      </c>
      <c r="H3203">
        <v>0.04</v>
      </c>
      <c r="M3203">
        <v>0</v>
      </c>
      <c r="N3203">
        <v>0.01</v>
      </c>
    </row>
    <row r="3204" spans="1:16" hidden="1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0.63</v>
      </c>
      <c r="G3204">
        <v>7.0000000000000007E-2</v>
      </c>
      <c r="H3204">
        <v>0.42</v>
      </c>
      <c r="I3204">
        <v>75</v>
      </c>
      <c r="J3204">
        <v>40</v>
      </c>
      <c r="K3204">
        <v>7</v>
      </c>
      <c r="L3204">
        <v>20</v>
      </c>
      <c r="M3204">
        <v>0</v>
      </c>
      <c r="N3204">
        <v>0.14000000000000001</v>
      </c>
      <c r="O3204" t="s">
        <v>3082</v>
      </c>
      <c r="P3204" t="s">
        <v>20</v>
      </c>
    </row>
    <row r="3205" spans="1:16" hidden="1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0.63</v>
      </c>
      <c r="G3205">
        <v>0.22</v>
      </c>
      <c r="H3205">
        <v>0.2</v>
      </c>
      <c r="I3205">
        <v>89</v>
      </c>
      <c r="J3205">
        <v>25</v>
      </c>
      <c r="K3205">
        <v>8.3000000000000007</v>
      </c>
      <c r="L3205">
        <v>296</v>
      </c>
      <c r="M3205">
        <v>0.16</v>
      </c>
      <c r="N3205">
        <v>0.05</v>
      </c>
      <c r="O3205" t="s">
        <v>2520</v>
      </c>
      <c r="P3205" t="s">
        <v>53</v>
      </c>
    </row>
    <row r="3206" spans="1:16" hidden="1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0.63</v>
      </c>
      <c r="G3206">
        <v>0.31</v>
      </c>
      <c r="H3206">
        <v>0.24</v>
      </c>
      <c r="I3206">
        <v>82</v>
      </c>
      <c r="J3206">
        <v>17</v>
      </c>
      <c r="K3206">
        <v>5.8</v>
      </c>
      <c r="L3206">
        <v>28</v>
      </c>
      <c r="M3206">
        <v>0</v>
      </c>
      <c r="N3206">
        <v>0.08</v>
      </c>
      <c r="O3206" t="s">
        <v>135</v>
      </c>
      <c r="P3206" t="s">
        <v>20</v>
      </c>
    </row>
    <row r="3207" spans="1:16" hidden="1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0.63</v>
      </c>
      <c r="G3207">
        <v>0.38</v>
      </c>
      <c r="H3207">
        <v>0.2</v>
      </c>
      <c r="I3207">
        <v>62</v>
      </c>
      <c r="J3207">
        <v>7</v>
      </c>
      <c r="K3207">
        <v>4.5999999999999996</v>
      </c>
      <c r="L3207">
        <v>20</v>
      </c>
      <c r="M3207">
        <v>0</v>
      </c>
      <c r="N3207">
        <v>0.05</v>
      </c>
      <c r="O3207" t="s">
        <v>1518</v>
      </c>
      <c r="P3207" t="s">
        <v>20</v>
      </c>
    </row>
    <row r="3208" spans="1:16" hidden="1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0.63</v>
      </c>
      <c r="G3208">
        <v>0</v>
      </c>
      <c r="H3208">
        <v>0</v>
      </c>
      <c r="M3208">
        <v>0.59</v>
      </c>
      <c r="N3208">
        <v>0.04</v>
      </c>
    </row>
    <row r="3209" spans="1:16" hidden="1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0.63</v>
      </c>
      <c r="G3209">
        <v>0.38</v>
      </c>
      <c r="H3209">
        <v>0.19</v>
      </c>
      <c r="I3209">
        <v>80</v>
      </c>
      <c r="J3209">
        <v>76</v>
      </c>
      <c r="K3209">
        <v>8.4</v>
      </c>
      <c r="L3209">
        <v>178</v>
      </c>
      <c r="M3209">
        <v>0</v>
      </c>
      <c r="N3209">
        <v>0.06</v>
      </c>
      <c r="O3209" t="s">
        <v>619</v>
      </c>
      <c r="P3209" t="s">
        <v>53</v>
      </c>
    </row>
    <row r="3210" spans="1:16" hidden="1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0.63</v>
      </c>
      <c r="G3210">
        <v>0.11</v>
      </c>
      <c r="H3210">
        <v>0.03</v>
      </c>
      <c r="I3210">
        <v>93</v>
      </c>
      <c r="J3210">
        <v>69</v>
      </c>
      <c r="K3210">
        <v>9.3000000000000007</v>
      </c>
      <c r="L3210">
        <v>327</v>
      </c>
      <c r="M3210">
        <v>0.15</v>
      </c>
      <c r="N3210">
        <v>0.34</v>
      </c>
      <c r="O3210" t="s">
        <v>3089</v>
      </c>
      <c r="P3210" t="s">
        <v>88</v>
      </c>
    </row>
    <row r="3211" spans="1:16" ht="29" hidden="1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0.63</v>
      </c>
      <c r="G3211">
        <v>0.18</v>
      </c>
      <c r="H3211">
        <v>0.06</v>
      </c>
      <c r="I3211">
        <v>89</v>
      </c>
      <c r="J3211">
        <v>40</v>
      </c>
      <c r="K3211">
        <v>8.3000000000000007</v>
      </c>
      <c r="L3211">
        <v>317</v>
      </c>
      <c r="M3211">
        <v>0.34</v>
      </c>
      <c r="N3211">
        <v>0.05</v>
      </c>
      <c r="O3211" t="s">
        <v>1921</v>
      </c>
      <c r="P3211" t="s">
        <v>53</v>
      </c>
    </row>
    <row r="3212" spans="1:16" hidden="1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0.63</v>
      </c>
      <c r="G3212">
        <v>0.25</v>
      </c>
      <c r="H3212">
        <v>0.24</v>
      </c>
      <c r="K3212">
        <v>7.1</v>
      </c>
      <c r="L3212">
        <v>24</v>
      </c>
      <c r="M3212">
        <v>0</v>
      </c>
      <c r="N3212">
        <v>0.14000000000000001</v>
      </c>
      <c r="O3212" t="s">
        <v>3093</v>
      </c>
      <c r="P3212" t="s">
        <v>112</v>
      </c>
    </row>
    <row r="3213" spans="1:16" hidden="1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0.63</v>
      </c>
      <c r="G3213">
        <v>0.35</v>
      </c>
      <c r="H3213">
        <v>0.24</v>
      </c>
      <c r="I3213">
        <v>88</v>
      </c>
      <c r="J3213">
        <v>10</v>
      </c>
      <c r="K3213">
        <v>7.7</v>
      </c>
      <c r="L3213">
        <v>7</v>
      </c>
      <c r="M3213">
        <v>0</v>
      </c>
      <c r="N3213">
        <v>0.04</v>
      </c>
      <c r="O3213" t="s">
        <v>2017</v>
      </c>
      <c r="P3213" t="s">
        <v>20</v>
      </c>
    </row>
    <row r="3214" spans="1:16" hidden="1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0.63</v>
      </c>
      <c r="G3214">
        <v>0.17</v>
      </c>
      <c r="H3214">
        <v>0.39</v>
      </c>
      <c r="I3214">
        <v>76</v>
      </c>
      <c r="J3214">
        <v>47</v>
      </c>
      <c r="K3214">
        <v>6.5</v>
      </c>
      <c r="L3214">
        <v>1223</v>
      </c>
      <c r="M3214">
        <v>0</v>
      </c>
      <c r="N3214">
        <v>7.0000000000000007E-2</v>
      </c>
      <c r="O3214" t="s">
        <v>1535</v>
      </c>
      <c r="P3214" t="s">
        <v>53</v>
      </c>
    </row>
    <row r="3215" spans="1:16" hidden="1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0.63</v>
      </c>
      <c r="G3215">
        <v>0.35</v>
      </c>
      <c r="H3215">
        <v>0.24</v>
      </c>
      <c r="I3215">
        <v>54</v>
      </c>
      <c r="J3215">
        <v>10</v>
      </c>
      <c r="K3215">
        <v>5.3</v>
      </c>
      <c r="L3215">
        <v>4</v>
      </c>
      <c r="M3215">
        <v>0</v>
      </c>
      <c r="N3215">
        <v>0.04</v>
      </c>
      <c r="O3215" t="s">
        <v>255</v>
      </c>
      <c r="P3215" t="s">
        <v>20</v>
      </c>
    </row>
    <row r="3216" spans="1:16" hidden="1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0.63</v>
      </c>
      <c r="G3216">
        <v>0.36</v>
      </c>
      <c r="H3216">
        <v>0.16</v>
      </c>
      <c r="I3216">
        <v>78</v>
      </c>
      <c r="J3216">
        <v>28</v>
      </c>
      <c r="K3216">
        <v>5.5</v>
      </c>
      <c r="L3216">
        <v>157</v>
      </c>
      <c r="M3216">
        <v>0</v>
      </c>
      <c r="N3216">
        <v>0.11</v>
      </c>
      <c r="O3216" t="s">
        <v>3096</v>
      </c>
      <c r="P3216" t="s">
        <v>112</v>
      </c>
    </row>
    <row r="3217" spans="1:16" hidden="1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0.63</v>
      </c>
      <c r="G3217">
        <v>0.48</v>
      </c>
      <c r="H3217">
        <v>0.13</v>
      </c>
      <c r="I3217">
        <v>62</v>
      </c>
      <c r="J3217">
        <v>10</v>
      </c>
      <c r="K3217" t="s">
        <v>203</v>
      </c>
      <c r="M3217">
        <v>0</v>
      </c>
      <c r="N3217">
        <v>0.02</v>
      </c>
      <c r="O3217" t="s">
        <v>373</v>
      </c>
      <c r="P3217" t="s">
        <v>20</v>
      </c>
    </row>
    <row r="3218" spans="1:16" ht="43.5" hidden="1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0.63</v>
      </c>
      <c r="G3218">
        <v>0.34</v>
      </c>
      <c r="H3218">
        <v>0.23</v>
      </c>
      <c r="M3218">
        <v>0</v>
      </c>
      <c r="N3218">
        <v>0.06</v>
      </c>
    </row>
    <row r="3219" spans="1:16" hidden="1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0.63</v>
      </c>
      <c r="G3219">
        <v>0.57999999999999996</v>
      </c>
      <c r="H3219">
        <v>0</v>
      </c>
      <c r="K3219" t="s">
        <v>203</v>
      </c>
      <c r="M3219">
        <v>0</v>
      </c>
      <c r="N3219">
        <v>0.05</v>
      </c>
      <c r="O3219" t="s">
        <v>3098</v>
      </c>
      <c r="P3219" t="s">
        <v>88</v>
      </c>
    </row>
    <row r="3220" spans="1:16" hidden="1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0.63</v>
      </c>
      <c r="G3220">
        <v>0.3</v>
      </c>
      <c r="H3220">
        <v>0.22</v>
      </c>
      <c r="I3220">
        <v>76</v>
      </c>
      <c r="J3220">
        <v>43</v>
      </c>
      <c r="K3220">
        <v>7.2</v>
      </c>
      <c r="L3220">
        <v>14</v>
      </c>
      <c r="M3220">
        <v>0.01</v>
      </c>
      <c r="N3220">
        <v>0.1</v>
      </c>
      <c r="O3220" t="s">
        <v>309</v>
      </c>
      <c r="P3220" t="s">
        <v>88</v>
      </c>
    </row>
    <row r="3221" spans="1:16" hidden="1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0.63</v>
      </c>
      <c r="G3221">
        <v>0.43</v>
      </c>
      <c r="H3221">
        <v>0.14000000000000001</v>
      </c>
      <c r="I3221">
        <v>79</v>
      </c>
      <c r="J3221">
        <v>53</v>
      </c>
      <c r="K3221">
        <v>8.5</v>
      </c>
      <c r="L3221">
        <v>125</v>
      </c>
      <c r="M3221">
        <v>0</v>
      </c>
      <c r="N3221">
        <v>0.06</v>
      </c>
      <c r="O3221" t="s">
        <v>1170</v>
      </c>
      <c r="P3221" t="s">
        <v>88</v>
      </c>
    </row>
    <row r="3222" spans="1:16" hidden="1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0.62</v>
      </c>
      <c r="G3222">
        <v>0.36</v>
      </c>
      <c r="H3222">
        <v>0.21</v>
      </c>
      <c r="I3222">
        <v>90</v>
      </c>
      <c r="J3222">
        <v>35</v>
      </c>
      <c r="K3222">
        <v>8.3000000000000007</v>
      </c>
      <c r="L3222">
        <v>366</v>
      </c>
      <c r="M3222">
        <v>0</v>
      </c>
      <c r="N3222">
        <v>0.05</v>
      </c>
      <c r="O3222" t="s">
        <v>1228</v>
      </c>
      <c r="P3222" t="s">
        <v>53</v>
      </c>
    </row>
    <row r="3223" spans="1:16" hidden="1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0.62</v>
      </c>
      <c r="G3223">
        <v>0.3</v>
      </c>
      <c r="H3223">
        <v>0</v>
      </c>
      <c r="M3223">
        <v>0.32</v>
      </c>
      <c r="N3223">
        <v>0</v>
      </c>
    </row>
    <row r="3224" spans="1:16" hidden="1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0.62</v>
      </c>
      <c r="G3224">
        <v>0</v>
      </c>
      <c r="H3224">
        <v>0</v>
      </c>
      <c r="M3224">
        <v>0.62</v>
      </c>
      <c r="N3224">
        <v>0</v>
      </c>
    </row>
    <row r="3225" spans="1:16" hidden="1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0.62</v>
      </c>
      <c r="G3225">
        <v>0.38</v>
      </c>
      <c r="H3225">
        <v>0.22</v>
      </c>
      <c r="I3225">
        <v>87</v>
      </c>
      <c r="J3225">
        <v>28</v>
      </c>
      <c r="K3225">
        <v>8.5</v>
      </c>
      <c r="L3225">
        <v>39</v>
      </c>
      <c r="M3225">
        <v>0</v>
      </c>
      <c r="N3225">
        <v>0.03</v>
      </c>
      <c r="O3225" t="s">
        <v>235</v>
      </c>
      <c r="P3225" t="s">
        <v>53</v>
      </c>
    </row>
    <row r="3226" spans="1:16" hidden="1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0.62</v>
      </c>
      <c r="G3226">
        <v>0.4</v>
      </c>
      <c r="H3226">
        <v>0.2</v>
      </c>
      <c r="I3226">
        <v>77</v>
      </c>
      <c r="J3226">
        <v>40</v>
      </c>
      <c r="K3226">
        <v>7.7</v>
      </c>
      <c r="L3226">
        <v>15</v>
      </c>
      <c r="M3226">
        <v>0</v>
      </c>
      <c r="N3226">
        <v>0.03</v>
      </c>
      <c r="O3226" t="s">
        <v>309</v>
      </c>
      <c r="P3226" t="s">
        <v>88</v>
      </c>
    </row>
    <row r="3227" spans="1:16" hidden="1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0.62</v>
      </c>
      <c r="G3227">
        <v>0.35</v>
      </c>
      <c r="H3227">
        <v>0.24</v>
      </c>
      <c r="M3227">
        <v>0</v>
      </c>
      <c r="N3227">
        <v>0.04</v>
      </c>
    </row>
    <row r="3228" spans="1:16" hidden="1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0.62</v>
      </c>
      <c r="G3228">
        <v>0.16</v>
      </c>
      <c r="H3228">
        <v>0.13</v>
      </c>
      <c r="I3228">
        <v>78</v>
      </c>
      <c r="J3228">
        <v>30</v>
      </c>
      <c r="K3228">
        <v>8.4</v>
      </c>
      <c r="L3228">
        <v>38</v>
      </c>
      <c r="M3228">
        <v>0.28999999999999998</v>
      </c>
      <c r="N3228">
        <v>0.04</v>
      </c>
      <c r="O3228" t="s">
        <v>3105</v>
      </c>
      <c r="P3228" t="s">
        <v>88</v>
      </c>
    </row>
    <row r="3229" spans="1:16" hidden="1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0.62</v>
      </c>
      <c r="G3229">
        <v>0.35</v>
      </c>
      <c r="H3229">
        <v>0.24</v>
      </c>
      <c r="M3229">
        <v>0</v>
      </c>
      <c r="N3229">
        <v>0.04</v>
      </c>
    </row>
    <row r="3230" spans="1:16" hidden="1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0.62</v>
      </c>
      <c r="G3230">
        <v>0.57999999999999996</v>
      </c>
      <c r="H3230">
        <v>0</v>
      </c>
      <c r="K3230" t="s">
        <v>203</v>
      </c>
      <c r="M3230">
        <v>0</v>
      </c>
      <c r="N3230">
        <v>0.04</v>
      </c>
      <c r="O3230" t="s">
        <v>2513</v>
      </c>
      <c r="P3230" t="s">
        <v>20</v>
      </c>
    </row>
    <row r="3231" spans="1:16" hidden="1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0.62</v>
      </c>
      <c r="G3231">
        <v>0.48</v>
      </c>
      <c r="H3231">
        <v>0.13</v>
      </c>
      <c r="I3231">
        <v>82</v>
      </c>
      <c r="J3231">
        <v>14</v>
      </c>
      <c r="K3231">
        <v>9.1999999999999993</v>
      </c>
      <c r="L3231">
        <v>5</v>
      </c>
      <c r="M3231">
        <v>0</v>
      </c>
      <c r="N3231">
        <v>0.02</v>
      </c>
      <c r="O3231" t="s">
        <v>287</v>
      </c>
      <c r="P3231" t="s">
        <v>20</v>
      </c>
    </row>
    <row r="3232" spans="1:16" hidden="1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0.62</v>
      </c>
      <c r="G3232">
        <v>0.31</v>
      </c>
      <c r="H3232">
        <v>0.23</v>
      </c>
      <c r="K3232">
        <v>7.2</v>
      </c>
      <c r="L3232">
        <v>11</v>
      </c>
      <c r="M3232">
        <v>0.03</v>
      </c>
      <c r="N3232">
        <v>0.05</v>
      </c>
      <c r="O3232" t="s">
        <v>885</v>
      </c>
      <c r="P3232" t="s">
        <v>112</v>
      </c>
    </row>
    <row r="3233" spans="1:16" hidden="1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0.62</v>
      </c>
      <c r="G3233">
        <v>0.57999999999999996</v>
      </c>
      <c r="H3233">
        <v>0.03</v>
      </c>
      <c r="M3233">
        <v>0</v>
      </c>
      <c r="N3233">
        <v>0.01</v>
      </c>
    </row>
    <row r="3234" spans="1:16" hidden="1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0.62</v>
      </c>
      <c r="G3234">
        <v>0.47</v>
      </c>
      <c r="H3234">
        <v>0.13</v>
      </c>
      <c r="I3234">
        <v>89</v>
      </c>
      <c r="J3234">
        <v>18</v>
      </c>
      <c r="K3234">
        <v>8.1999999999999993</v>
      </c>
      <c r="L3234">
        <v>14</v>
      </c>
      <c r="M3234">
        <v>0</v>
      </c>
      <c r="N3234">
        <v>0.02</v>
      </c>
      <c r="O3234" t="s">
        <v>135</v>
      </c>
      <c r="P3234" t="s">
        <v>20</v>
      </c>
    </row>
    <row r="3235" spans="1:16" hidden="1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0.62</v>
      </c>
      <c r="G3235">
        <v>0.16</v>
      </c>
      <c r="H3235">
        <v>0.34</v>
      </c>
      <c r="I3235">
        <v>70</v>
      </c>
      <c r="J3235">
        <v>43</v>
      </c>
      <c r="K3235">
        <v>6.1</v>
      </c>
      <c r="L3235">
        <v>44</v>
      </c>
      <c r="M3235">
        <v>0.01</v>
      </c>
      <c r="N3235">
        <v>0.12</v>
      </c>
      <c r="O3235" t="s">
        <v>2895</v>
      </c>
      <c r="P3235" t="s">
        <v>88</v>
      </c>
    </row>
    <row r="3236" spans="1:16" hidden="1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0.62</v>
      </c>
      <c r="G3236">
        <v>0.3</v>
      </c>
      <c r="H3236">
        <v>0.24</v>
      </c>
      <c r="I3236">
        <v>71</v>
      </c>
      <c r="J3236">
        <v>31</v>
      </c>
      <c r="K3236">
        <v>8</v>
      </c>
      <c r="L3236">
        <v>10</v>
      </c>
      <c r="M3236">
        <v>0</v>
      </c>
      <c r="N3236">
        <v>0.08</v>
      </c>
      <c r="O3236" t="s">
        <v>1307</v>
      </c>
      <c r="P3236" t="s">
        <v>20</v>
      </c>
    </row>
    <row r="3237" spans="1:16" hidden="1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0.62</v>
      </c>
      <c r="G3237">
        <v>0.33</v>
      </c>
      <c r="H3237">
        <v>0.2</v>
      </c>
      <c r="I3237">
        <v>75</v>
      </c>
      <c r="J3237">
        <v>5</v>
      </c>
      <c r="K3237">
        <v>6</v>
      </c>
      <c r="L3237">
        <v>7</v>
      </c>
      <c r="M3237">
        <v>0</v>
      </c>
      <c r="N3237">
        <v>0.09</v>
      </c>
      <c r="O3237" t="s">
        <v>111</v>
      </c>
      <c r="P3237" t="s">
        <v>112</v>
      </c>
    </row>
    <row r="3238" spans="1:16" ht="29" hidden="1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0.62</v>
      </c>
      <c r="G3238">
        <v>0.28999999999999998</v>
      </c>
      <c r="H3238">
        <v>0.27</v>
      </c>
      <c r="I3238">
        <v>71</v>
      </c>
      <c r="J3238">
        <v>16</v>
      </c>
      <c r="K3238">
        <v>7.3</v>
      </c>
      <c r="L3238">
        <v>20</v>
      </c>
      <c r="M3238">
        <v>0</v>
      </c>
      <c r="N3238">
        <v>0.06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0.62</v>
      </c>
      <c r="G3239">
        <v>0.19</v>
      </c>
      <c r="H3239">
        <v>0.26</v>
      </c>
      <c r="I3239">
        <v>46</v>
      </c>
      <c r="J3239">
        <v>34</v>
      </c>
      <c r="K3239">
        <v>6.8</v>
      </c>
      <c r="L3239">
        <v>26</v>
      </c>
      <c r="M3239">
        <v>0.11</v>
      </c>
      <c r="N3239">
        <v>0.06</v>
      </c>
      <c r="O3239" t="s">
        <v>3111</v>
      </c>
      <c r="P3239" t="s">
        <v>20</v>
      </c>
    </row>
    <row r="3240" spans="1:16" hidden="1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0.62</v>
      </c>
      <c r="G3240">
        <v>0.41</v>
      </c>
      <c r="H3240">
        <v>0.16</v>
      </c>
      <c r="K3240" t="s">
        <v>203</v>
      </c>
      <c r="M3240">
        <v>0</v>
      </c>
      <c r="N3240">
        <v>0.05</v>
      </c>
      <c r="O3240" t="s">
        <v>1214</v>
      </c>
      <c r="P3240" t="s">
        <v>20</v>
      </c>
    </row>
    <row r="3241" spans="1:16" ht="29" hidden="1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0.62</v>
      </c>
      <c r="G3241">
        <v>0.27</v>
      </c>
      <c r="H3241">
        <v>0.25</v>
      </c>
      <c r="M3241">
        <v>0</v>
      </c>
      <c r="N3241">
        <v>0.1</v>
      </c>
    </row>
    <row r="3242" spans="1:16" hidden="1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0.62</v>
      </c>
      <c r="G3242">
        <v>0.38</v>
      </c>
      <c r="H3242">
        <v>0.1</v>
      </c>
      <c r="I3242">
        <v>93</v>
      </c>
      <c r="J3242">
        <v>52</v>
      </c>
      <c r="K3242">
        <v>8.3000000000000007</v>
      </c>
      <c r="L3242">
        <v>115</v>
      </c>
      <c r="M3242">
        <v>0.12</v>
      </c>
      <c r="N3242">
        <v>0.02</v>
      </c>
      <c r="O3242" t="s">
        <v>3089</v>
      </c>
      <c r="P3242" t="s">
        <v>88</v>
      </c>
    </row>
    <row r="3243" spans="1:16" hidden="1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0.62</v>
      </c>
      <c r="G3243">
        <v>0.37</v>
      </c>
      <c r="H3243">
        <v>0.22</v>
      </c>
      <c r="I3243">
        <v>72</v>
      </c>
      <c r="J3243">
        <v>6</v>
      </c>
      <c r="K3243">
        <v>9.1999999999999993</v>
      </c>
      <c r="L3243">
        <v>25</v>
      </c>
      <c r="M3243">
        <v>0</v>
      </c>
      <c r="N3243">
        <v>0.03</v>
      </c>
      <c r="O3243" t="s">
        <v>1214</v>
      </c>
      <c r="P3243" t="s">
        <v>20</v>
      </c>
    </row>
    <row r="3244" spans="1:16" hidden="1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0.62</v>
      </c>
      <c r="G3244">
        <v>0.4</v>
      </c>
      <c r="H3244">
        <v>0.2</v>
      </c>
      <c r="M3244">
        <v>0</v>
      </c>
      <c r="N3244">
        <v>0.02</v>
      </c>
    </row>
    <row r="3245" spans="1:16" hidden="1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0.62</v>
      </c>
      <c r="G3245">
        <v>0.28000000000000003</v>
      </c>
      <c r="H3245">
        <v>0.24</v>
      </c>
      <c r="I3245">
        <v>86</v>
      </c>
      <c r="J3245">
        <v>44</v>
      </c>
      <c r="K3245">
        <v>8</v>
      </c>
      <c r="L3245">
        <v>48</v>
      </c>
      <c r="M3245">
        <v>0</v>
      </c>
      <c r="N3245">
        <v>0.1</v>
      </c>
      <c r="O3245" t="s">
        <v>309</v>
      </c>
      <c r="P3245" t="s">
        <v>88</v>
      </c>
    </row>
    <row r="3246" spans="1:16" ht="29" hidden="1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0.62</v>
      </c>
      <c r="G3246">
        <v>0.34</v>
      </c>
      <c r="H3246">
        <v>0.23</v>
      </c>
      <c r="K3246" t="s">
        <v>203</v>
      </c>
      <c r="M3246">
        <v>0</v>
      </c>
      <c r="N3246">
        <v>0.04</v>
      </c>
      <c r="O3246" t="s">
        <v>686</v>
      </c>
      <c r="P3246" t="s">
        <v>20</v>
      </c>
    </row>
    <row r="3247" spans="1:16" hidden="1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0.62</v>
      </c>
      <c r="G3247">
        <v>0.3</v>
      </c>
      <c r="H3247">
        <v>0.24</v>
      </c>
      <c r="I3247">
        <v>48</v>
      </c>
      <c r="J3247">
        <v>14</v>
      </c>
      <c r="K3247">
        <v>6.8</v>
      </c>
      <c r="L3247">
        <v>4</v>
      </c>
      <c r="M3247">
        <v>0</v>
      </c>
      <c r="N3247">
        <v>0.08</v>
      </c>
      <c r="O3247" t="s">
        <v>3117</v>
      </c>
      <c r="P3247" t="s">
        <v>20</v>
      </c>
    </row>
    <row r="3248" spans="1:16" hidden="1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0.62</v>
      </c>
      <c r="G3248">
        <v>0.57999999999999996</v>
      </c>
      <c r="H3248">
        <v>0.03</v>
      </c>
      <c r="M3248">
        <v>0</v>
      </c>
      <c r="N3248">
        <v>0.01</v>
      </c>
    </row>
    <row r="3249" spans="1:16" hidden="1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0.62</v>
      </c>
      <c r="G3249">
        <v>0.35</v>
      </c>
      <c r="H3249">
        <v>0.2</v>
      </c>
      <c r="I3249">
        <v>80</v>
      </c>
      <c r="J3249">
        <v>73</v>
      </c>
      <c r="K3249">
        <v>8.6</v>
      </c>
      <c r="L3249">
        <v>178</v>
      </c>
      <c r="M3249">
        <v>0.01</v>
      </c>
      <c r="N3249">
        <v>0.06</v>
      </c>
      <c r="O3249" t="s">
        <v>178</v>
      </c>
      <c r="P3249" t="s">
        <v>88</v>
      </c>
    </row>
    <row r="3250" spans="1:16" hidden="1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0.62</v>
      </c>
      <c r="G3250">
        <v>0.21</v>
      </c>
      <c r="H3250">
        <v>0.14000000000000001</v>
      </c>
      <c r="M3250">
        <v>0.23</v>
      </c>
      <c r="N3250">
        <v>0.04</v>
      </c>
    </row>
    <row r="3251" spans="1:16" ht="29" hidden="1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0.62</v>
      </c>
      <c r="G3251">
        <v>0.3</v>
      </c>
      <c r="H3251">
        <v>0.24</v>
      </c>
      <c r="I3251">
        <v>68</v>
      </c>
      <c r="J3251">
        <v>23</v>
      </c>
      <c r="K3251">
        <v>8.6</v>
      </c>
      <c r="L3251">
        <v>8</v>
      </c>
      <c r="M3251">
        <v>0</v>
      </c>
      <c r="N3251">
        <v>0.08</v>
      </c>
      <c r="O3251" t="s">
        <v>761</v>
      </c>
      <c r="P3251" t="s">
        <v>88</v>
      </c>
    </row>
    <row r="3252" spans="1:16" hidden="1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0.62</v>
      </c>
      <c r="G3252">
        <v>0.28000000000000003</v>
      </c>
      <c r="H3252">
        <v>0.28999999999999998</v>
      </c>
      <c r="I3252">
        <v>67</v>
      </c>
      <c r="J3252">
        <v>20</v>
      </c>
      <c r="K3252">
        <v>4.5999999999999996</v>
      </c>
      <c r="L3252">
        <v>274</v>
      </c>
      <c r="M3252">
        <v>0</v>
      </c>
      <c r="N3252">
        <v>0.05</v>
      </c>
      <c r="O3252" t="s">
        <v>1115</v>
      </c>
      <c r="P3252" t="s">
        <v>53</v>
      </c>
    </row>
    <row r="3253" spans="1:16" hidden="1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0.62</v>
      </c>
      <c r="G3253">
        <v>0.35</v>
      </c>
      <c r="H3253">
        <v>0.21</v>
      </c>
      <c r="M3253">
        <v>0</v>
      </c>
      <c r="N3253">
        <v>0.06</v>
      </c>
    </row>
    <row r="3254" spans="1:16" hidden="1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0.62</v>
      </c>
      <c r="G3254">
        <v>0</v>
      </c>
      <c r="H3254">
        <v>0</v>
      </c>
      <c r="M3254">
        <v>0.62</v>
      </c>
      <c r="N3254">
        <v>0</v>
      </c>
    </row>
    <row r="3255" spans="1:16" hidden="1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0.62</v>
      </c>
      <c r="G3255">
        <v>0.48</v>
      </c>
      <c r="H3255">
        <v>0.12</v>
      </c>
      <c r="M3255">
        <v>0</v>
      </c>
      <c r="N3255">
        <v>0.02</v>
      </c>
    </row>
    <row r="3256" spans="1:16" hidden="1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0.62</v>
      </c>
      <c r="G3256">
        <v>0</v>
      </c>
      <c r="H3256">
        <v>0</v>
      </c>
      <c r="M3256">
        <v>0.62</v>
      </c>
      <c r="N3256">
        <v>0</v>
      </c>
    </row>
    <row r="3257" spans="1:16" hidden="1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0.62</v>
      </c>
      <c r="G3257">
        <v>0</v>
      </c>
      <c r="H3257">
        <v>0</v>
      </c>
      <c r="M3257">
        <v>0.62</v>
      </c>
      <c r="N3257">
        <v>0</v>
      </c>
    </row>
    <row r="3258" spans="1:16" ht="29" hidden="1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0.62</v>
      </c>
      <c r="G3258">
        <v>0.3</v>
      </c>
      <c r="H3258">
        <v>0.26</v>
      </c>
      <c r="I3258">
        <v>74</v>
      </c>
      <c r="J3258">
        <v>69</v>
      </c>
      <c r="K3258">
        <v>7.8</v>
      </c>
      <c r="L3258">
        <v>112</v>
      </c>
      <c r="M3258">
        <v>0</v>
      </c>
      <c r="N3258">
        <v>0.06</v>
      </c>
      <c r="O3258" t="s">
        <v>260</v>
      </c>
      <c r="P3258" t="s">
        <v>88</v>
      </c>
    </row>
    <row r="3259" spans="1:16" hidden="1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0.62</v>
      </c>
      <c r="G3259">
        <v>0</v>
      </c>
      <c r="H3259">
        <v>0.04</v>
      </c>
      <c r="I3259">
        <v>70</v>
      </c>
      <c r="J3259">
        <v>17</v>
      </c>
      <c r="K3259">
        <v>7.9</v>
      </c>
      <c r="L3259">
        <v>35</v>
      </c>
      <c r="M3259">
        <v>0.56999999999999995</v>
      </c>
      <c r="N3259">
        <v>0.01</v>
      </c>
      <c r="O3259" t="s">
        <v>934</v>
      </c>
      <c r="P3259" t="s">
        <v>88</v>
      </c>
    </row>
    <row r="3260" spans="1:16" ht="29" hidden="1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0.62</v>
      </c>
      <c r="G3260">
        <v>0.59</v>
      </c>
      <c r="H3260">
        <v>0.03</v>
      </c>
      <c r="K3260">
        <v>8.1999999999999993</v>
      </c>
      <c r="L3260">
        <v>29</v>
      </c>
      <c r="M3260">
        <v>0</v>
      </c>
      <c r="N3260">
        <v>0</v>
      </c>
      <c r="O3260" t="s">
        <v>284</v>
      </c>
      <c r="P3260" t="s">
        <v>88</v>
      </c>
    </row>
    <row r="3261" spans="1:16" hidden="1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0.62</v>
      </c>
      <c r="G3261">
        <v>0.48</v>
      </c>
      <c r="H3261">
        <v>0.09</v>
      </c>
      <c r="I3261">
        <v>88</v>
      </c>
      <c r="J3261">
        <v>20</v>
      </c>
      <c r="K3261">
        <v>7.5</v>
      </c>
      <c r="L3261">
        <v>17</v>
      </c>
      <c r="M3261">
        <v>0</v>
      </c>
      <c r="N3261">
        <v>0.04</v>
      </c>
      <c r="O3261" t="s">
        <v>2021</v>
      </c>
      <c r="P3261" t="s">
        <v>88</v>
      </c>
    </row>
    <row r="3262" spans="1:16" hidden="1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0.62</v>
      </c>
      <c r="G3262">
        <v>0</v>
      </c>
      <c r="H3262">
        <v>0</v>
      </c>
      <c r="M3262">
        <v>0.62</v>
      </c>
      <c r="N3262">
        <v>0</v>
      </c>
    </row>
    <row r="3263" spans="1:16" ht="29" hidden="1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0.62</v>
      </c>
      <c r="G3263">
        <v>0</v>
      </c>
      <c r="H3263">
        <v>0</v>
      </c>
      <c r="M3263">
        <v>0.62</v>
      </c>
      <c r="N3263">
        <v>0</v>
      </c>
    </row>
    <row r="3264" spans="1:16" hidden="1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0.62</v>
      </c>
      <c r="G3264">
        <v>0.59</v>
      </c>
      <c r="H3264">
        <v>0.02</v>
      </c>
      <c r="M3264">
        <v>0</v>
      </c>
      <c r="N3264">
        <v>0</v>
      </c>
    </row>
    <row r="3265" spans="1:16" hidden="1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0.62</v>
      </c>
      <c r="G3265">
        <v>0</v>
      </c>
      <c r="H3265">
        <v>0</v>
      </c>
      <c r="M3265">
        <v>0.57999999999999996</v>
      </c>
      <c r="N3265">
        <v>0.04</v>
      </c>
    </row>
    <row r="3266" spans="1:16" ht="29" hidden="1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0.62</v>
      </c>
      <c r="G3266">
        <v>0.4</v>
      </c>
      <c r="H3266">
        <v>0.16</v>
      </c>
      <c r="I3266">
        <v>80</v>
      </c>
      <c r="J3266">
        <v>50</v>
      </c>
      <c r="K3266">
        <v>6.1</v>
      </c>
      <c r="L3266">
        <v>25</v>
      </c>
      <c r="M3266">
        <v>0</v>
      </c>
      <c r="N3266">
        <v>0.05</v>
      </c>
      <c r="O3266" t="s">
        <v>134</v>
      </c>
      <c r="P3266" t="s">
        <v>20</v>
      </c>
    </row>
    <row r="3267" spans="1:16" hidden="1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0.62</v>
      </c>
      <c r="G3267">
        <v>0.3</v>
      </c>
      <c r="H3267">
        <v>0.25</v>
      </c>
      <c r="K3267">
        <v>6</v>
      </c>
      <c r="L3267">
        <v>4</v>
      </c>
      <c r="M3267">
        <v>0</v>
      </c>
      <c r="N3267">
        <v>0.06</v>
      </c>
      <c r="O3267" t="s">
        <v>520</v>
      </c>
      <c r="P3267" t="s">
        <v>112</v>
      </c>
    </row>
    <row r="3268" spans="1:16" hidden="1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0.62</v>
      </c>
      <c r="G3268">
        <v>0.28999999999999998</v>
      </c>
      <c r="H3268">
        <v>0.26</v>
      </c>
      <c r="I3268">
        <v>50</v>
      </c>
      <c r="J3268">
        <v>32</v>
      </c>
      <c r="K3268">
        <v>6.3</v>
      </c>
      <c r="L3268">
        <v>6</v>
      </c>
      <c r="M3268">
        <v>0</v>
      </c>
      <c r="N3268">
        <v>7.0000000000000007E-2</v>
      </c>
      <c r="O3268" t="s">
        <v>829</v>
      </c>
      <c r="P3268" t="s">
        <v>20</v>
      </c>
    </row>
    <row r="3269" spans="1:16" hidden="1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0.62</v>
      </c>
      <c r="G3269">
        <v>7.0000000000000007E-2</v>
      </c>
      <c r="H3269">
        <v>0.41</v>
      </c>
      <c r="M3269">
        <v>0</v>
      </c>
      <c r="N3269">
        <v>0.13</v>
      </c>
    </row>
    <row r="3270" spans="1:16" hidden="1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0.61</v>
      </c>
      <c r="G3270">
        <v>0</v>
      </c>
      <c r="H3270">
        <v>0.56999999999999995</v>
      </c>
      <c r="M3270">
        <v>0.04</v>
      </c>
      <c r="N3270">
        <v>0</v>
      </c>
    </row>
    <row r="3271" spans="1:16" ht="29" hidden="1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0.61</v>
      </c>
      <c r="G3271">
        <v>0.2</v>
      </c>
      <c r="H3271">
        <v>0.34</v>
      </c>
      <c r="I3271">
        <v>48</v>
      </c>
      <c r="J3271">
        <v>9</v>
      </c>
      <c r="K3271">
        <v>4.3</v>
      </c>
      <c r="L3271">
        <v>7</v>
      </c>
      <c r="M3271">
        <v>0</v>
      </c>
      <c r="N3271">
        <v>7.0000000000000007E-2</v>
      </c>
      <c r="O3271" t="s">
        <v>1489</v>
      </c>
      <c r="P3271" t="s">
        <v>20</v>
      </c>
    </row>
    <row r="3272" spans="1:16" hidden="1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0.61</v>
      </c>
      <c r="G3272">
        <v>0.17</v>
      </c>
      <c r="H3272">
        <v>0.18</v>
      </c>
      <c r="I3272">
        <v>68</v>
      </c>
      <c r="J3272">
        <v>58</v>
      </c>
      <c r="K3272">
        <v>8.4</v>
      </c>
      <c r="L3272">
        <v>263</v>
      </c>
      <c r="M3272">
        <v>0.2</v>
      </c>
      <c r="N3272">
        <v>7.0000000000000007E-2</v>
      </c>
      <c r="O3272" t="s">
        <v>1374</v>
      </c>
      <c r="P3272" t="s">
        <v>53</v>
      </c>
    </row>
    <row r="3273" spans="1:16" hidden="1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0.61</v>
      </c>
      <c r="G3273">
        <v>0.15</v>
      </c>
      <c r="H3273">
        <v>0.36</v>
      </c>
      <c r="I3273">
        <v>73</v>
      </c>
      <c r="J3273">
        <v>33</v>
      </c>
      <c r="K3273">
        <v>4.3</v>
      </c>
      <c r="L3273">
        <v>87</v>
      </c>
      <c r="M3273">
        <v>0.01</v>
      </c>
      <c r="N3273">
        <v>0.09</v>
      </c>
      <c r="O3273" t="s">
        <v>193</v>
      </c>
      <c r="P3273" t="s">
        <v>20</v>
      </c>
    </row>
    <row r="3274" spans="1:16" ht="29" hidden="1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0.61</v>
      </c>
      <c r="G3274">
        <v>0.3</v>
      </c>
      <c r="H3274">
        <v>0.03</v>
      </c>
      <c r="M3274">
        <v>0.25</v>
      </c>
      <c r="N3274">
        <v>0.03</v>
      </c>
    </row>
    <row r="3275" spans="1:16" hidden="1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0.61</v>
      </c>
      <c r="G3275">
        <v>0.56000000000000005</v>
      </c>
      <c r="H3275">
        <v>0</v>
      </c>
      <c r="I3275">
        <v>82</v>
      </c>
      <c r="J3275">
        <v>30</v>
      </c>
      <c r="K3275">
        <v>7</v>
      </c>
      <c r="L3275">
        <v>37</v>
      </c>
      <c r="M3275">
        <v>0</v>
      </c>
      <c r="N3275">
        <v>0.05</v>
      </c>
      <c r="O3275" t="s">
        <v>426</v>
      </c>
      <c r="P3275" t="s">
        <v>20</v>
      </c>
    </row>
    <row r="3276" spans="1:16" hidden="1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0.61</v>
      </c>
      <c r="G3276">
        <v>0.56000000000000005</v>
      </c>
      <c r="H3276">
        <v>0</v>
      </c>
      <c r="K3276">
        <v>5.5</v>
      </c>
      <c r="L3276">
        <v>6</v>
      </c>
      <c r="M3276">
        <v>0</v>
      </c>
      <c r="N3276">
        <v>0.04</v>
      </c>
      <c r="O3276" t="s">
        <v>484</v>
      </c>
      <c r="P3276" t="s">
        <v>20</v>
      </c>
    </row>
    <row r="3277" spans="1:16" hidden="1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0.61</v>
      </c>
      <c r="G3277">
        <v>0</v>
      </c>
      <c r="H3277">
        <v>0.04</v>
      </c>
      <c r="M3277">
        <v>0</v>
      </c>
      <c r="N3277">
        <v>0.56999999999999995</v>
      </c>
    </row>
    <row r="3278" spans="1:16" hidden="1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0.61</v>
      </c>
      <c r="G3278">
        <v>0.46</v>
      </c>
      <c r="H3278">
        <v>0.13</v>
      </c>
      <c r="I3278">
        <v>72</v>
      </c>
      <c r="J3278">
        <v>25</v>
      </c>
      <c r="K3278">
        <v>8.6</v>
      </c>
      <c r="L3278">
        <v>12</v>
      </c>
      <c r="M3278">
        <v>0</v>
      </c>
      <c r="N3278">
        <v>0.02</v>
      </c>
      <c r="O3278" t="s">
        <v>45</v>
      </c>
      <c r="P3278" t="s">
        <v>20</v>
      </c>
    </row>
    <row r="3279" spans="1:16" hidden="1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0.61</v>
      </c>
      <c r="G3279">
        <v>0.02</v>
      </c>
      <c r="H3279">
        <v>0.02</v>
      </c>
      <c r="I3279">
        <v>58</v>
      </c>
      <c r="J3279">
        <v>26</v>
      </c>
      <c r="K3279">
        <v>8.8000000000000007</v>
      </c>
      <c r="L3279">
        <v>13</v>
      </c>
      <c r="M3279">
        <v>0.56999999999999995</v>
      </c>
      <c r="N3279">
        <v>0.01</v>
      </c>
      <c r="O3279" t="s">
        <v>934</v>
      </c>
      <c r="P3279" t="s">
        <v>88</v>
      </c>
    </row>
    <row r="3280" spans="1:16" hidden="1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0.61</v>
      </c>
      <c r="G3280">
        <v>0.22</v>
      </c>
      <c r="H3280">
        <v>0.27</v>
      </c>
      <c r="I3280">
        <v>70</v>
      </c>
      <c r="J3280">
        <v>61</v>
      </c>
      <c r="K3280">
        <v>6.4</v>
      </c>
      <c r="L3280">
        <v>55</v>
      </c>
      <c r="M3280">
        <v>0.01</v>
      </c>
      <c r="N3280">
        <v>0.11</v>
      </c>
      <c r="O3280" t="s">
        <v>1241</v>
      </c>
      <c r="P3280" t="s">
        <v>53</v>
      </c>
    </row>
    <row r="3281" spans="1:16" hidden="1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0.61</v>
      </c>
      <c r="G3281">
        <v>0.5</v>
      </c>
      <c r="H3281">
        <v>7.0000000000000007E-2</v>
      </c>
      <c r="I3281">
        <v>56</v>
      </c>
      <c r="J3281">
        <v>6</v>
      </c>
      <c r="K3281">
        <v>6</v>
      </c>
      <c r="L3281">
        <v>7</v>
      </c>
      <c r="M3281">
        <v>0</v>
      </c>
      <c r="N3281">
        <v>0.05</v>
      </c>
      <c r="O3281" t="s">
        <v>2415</v>
      </c>
      <c r="P3281" t="s">
        <v>20</v>
      </c>
    </row>
    <row r="3282" spans="1:16" hidden="1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0.61</v>
      </c>
      <c r="G3282">
        <v>0.56000000000000005</v>
      </c>
      <c r="H3282">
        <v>0.01</v>
      </c>
      <c r="I3282">
        <v>73</v>
      </c>
      <c r="J3282">
        <v>13</v>
      </c>
      <c r="K3282">
        <v>7.4</v>
      </c>
      <c r="L3282">
        <v>21</v>
      </c>
      <c r="M3282">
        <v>0</v>
      </c>
      <c r="N3282">
        <v>0.05</v>
      </c>
      <c r="O3282" t="s">
        <v>909</v>
      </c>
      <c r="P3282" t="s">
        <v>112</v>
      </c>
    </row>
    <row r="3283" spans="1:16" hidden="1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0.61</v>
      </c>
      <c r="G3283">
        <v>0.37</v>
      </c>
      <c r="H3283">
        <v>0.19</v>
      </c>
      <c r="K3283" t="s">
        <v>203</v>
      </c>
      <c r="M3283">
        <v>0</v>
      </c>
      <c r="N3283">
        <v>0.06</v>
      </c>
      <c r="O3283" t="s">
        <v>520</v>
      </c>
      <c r="P3283" t="s">
        <v>88</v>
      </c>
    </row>
    <row r="3284" spans="1:16" ht="29" hidden="1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0.61</v>
      </c>
      <c r="G3284">
        <v>0.44</v>
      </c>
      <c r="H3284">
        <v>0.16</v>
      </c>
      <c r="M3284">
        <v>0</v>
      </c>
      <c r="N3284">
        <v>0.01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0.61</v>
      </c>
      <c r="G3285">
        <v>0.28999999999999998</v>
      </c>
      <c r="H3285">
        <v>0.02</v>
      </c>
      <c r="I3285">
        <v>81</v>
      </c>
      <c r="J3285">
        <v>42</v>
      </c>
      <c r="K3285">
        <v>7</v>
      </c>
      <c r="L3285">
        <v>106</v>
      </c>
      <c r="M3285">
        <v>0.27</v>
      </c>
      <c r="N3285">
        <v>0.03</v>
      </c>
      <c r="O3285" t="s">
        <v>270</v>
      </c>
      <c r="P3285" t="s">
        <v>112</v>
      </c>
    </row>
    <row r="3286" spans="1:16" ht="29" hidden="1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0.61</v>
      </c>
      <c r="G3286">
        <v>0.21</v>
      </c>
      <c r="H3286">
        <v>0.28999999999999998</v>
      </c>
      <c r="I3286">
        <v>75</v>
      </c>
      <c r="J3286">
        <v>23</v>
      </c>
      <c r="K3286">
        <v>7.6</v>
      </c>
      <c r="L3286">
        <v>259</v>
      </c>
      <c r="M3286">
        <v>0.01</v>
      </c>
      <c r="N3286">
        <v>0.1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0.61</v>
      </c>
      <c r="G3287">
        <v>0.42</v>
      </c>
      <c r="H3287">
        <v>0.05</v>
      </c>
      <c r="I3287">
        <v>91</v>
      </c>
      <c r="J3287">
        <v>48</v>
      </c>
      <c r="K3287">
        <v>9.3000000000000007</v>
      </c>
      <c r="L3287">
        <v>316</v>
      </c>
      <c r="M3287">
        <v>0</v>
      </c>
      <c r="N3287">
        <v>0.14000000000000001</v>
      </c>
      <c r="O3287" t="s">
        <v>214</v>
      </c>
      <c r="P3287" t="s">
        <v>88</v>
      </c>
    </row>
    <row r="3288" spans="1:16" hidden="1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0.61</v>
      </c>
      <c r="G3288">
        <v>0.3</v>
      </c>
      <c r="H3288">
        <v>0.23</v>
      </c>
      <c r="I3288">
        <v>72</v>
      </c>
      <c r="J3288">
        <v>20</v>
      </c>
      <c r="K3288">
        <v>8.5</v>
      </c>
      <c r="L3288">
        <v>8</v>
      </c>
      <c r="M3288">
        <v>0</v>
      </c>
      <c r="N3288">
        <v>0.08</v>
      </c>
      <c r="O3288" t="s">
        <v>3150</v>
      </c>
      <c r="P3288" t="s">
        <v>88</v>
      </c>
    </row>
    <row r="3289" spans="1:16" hidden="1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0.61</v>
      </c>
      <c r="G3289">
        <v>0.44</v>
      </c>
      <c r="H3289">
        <v>0.16</v>
      </c>
      <c r="K3289">
        <v>8</v>
      </c>
      <c r="L3289">
        <v>5</v>
      </c>
      <c r="M3289">
        <v>0</v>
      </c>
      <c r="N3289">
        <v>0.01</v>
      </c>
      <c r="O3289" t="s">
        <v>3152</v>
      </c>
      <c r="P3289" t="s">
        <v>20</v>
      </c>
    </row>
    <row r="3290" spans="1:16" hidden="1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0.61</v>
      </c>
      <c r="G3290">
        <v>0.3</v>
      </c>
      <c r="H3290">
        <v>0.22</v>
      </c>
      <c r="I3290">
        <v>70</v>
      </c>
      <c r="J3290">
        <v>29</v>
      </c>
      <c r="K3290">
        <v>6.9</v>
      </c>
      <c r="L3290">
        <v>13</v>
      </c>
      <c r="M3290">
        <v>0</v>
      </c>
      <c r="N3290">
        <v>0.09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0.61</v>
      </c>
      <c r="G3291">
        <v>0.43</v>
      </c>
      <c r="H3291">
        <v>0.12</v>
      </c>
      <c r="I3291">
        <v>86</v>
      </c>
      <c r="J3291">
        <v>55</v>
      </c>
      <c r="K3291">
        <v>8.6999999999999993</v>
      </c>
      <c r="L3291">
        <v>96</v>
      </c>
      <c r="M3291">
        <v>0</v>
      </c>
      <c r="N3291">
        <v>0.05</v>
      </c>
      <c r="O3291" t="s">
        <v>270</v>
      </c>
      <c r="P3291" t="s">
        <v>112</v>
      </c>
    </row>
    <row r="3292" spans="1:16" hidden="1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0.61</v>
      </c>
      <c r="G3292">
        <v>0.18</v>
      </c>
      <c r="H3292">
        <v>0.27</v>
      </c>
      <c r="I3292">
        <v>71</v>
      </c>
      <c r="J3292">
        <v>47</v>
      </c>
      <c r="K3292">
        <v>6.3</v>
      </c>
      <c r="L3292">
        <v>28</v>
      </c>
      <c r="M3292">
        <v>0</v>
      </c>
      <c r="N3292">
        <v>0.15</v>
      </c>
      <c r="O3292" t="s">
        <v>3155</v>
      </c>
      <c r="P3292" t="s">
        <v>112</v>
      </c>
    </row>
    <row r="3293" spans="1:16" hidden="1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0.61</v>
      </c>
      <c r="G3293">
        <v>0.44</v>
      </c>
      <c r="H3293">
        <v>0.16</v>
      </c>
      <c r="I3293">
        <v>49</v>
      </c>
      <c r="J3293">
        <v>7</v>
      </c>
      <c r="K3293">
        <v>6.8</v>
      </c>
      <c r="L3293">
        <v>6</v>
      </c>
      <c r="M3293">
        <v>0</v>
      </c>
      <c r="N3293">
        <v>0.01</v>
      </c>
      <c r="O3293" t="s">
        <v>3157</v>
      </c>
      <c r="P3293" t="s">
        <v>20</v>
      </c>
    </row>
    <row r="3294" spans="1:16" hidden="1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0.61</v>
      </c>
      <c r="G3294">
        <v>0.3</v>
      </c>
      <c r="H3294">
        <v>0.23</v>
      </c>
      <c r="I3294">
        <v>81</v>
      </c>
      <c r="J3294">
        <v>29</v>
      </c>
      <c r="K3294">
        <v>8.1</v>
      </c>
      <c r="L3294">
        <v>12</v>
      </c>
      <c r="M3294">
        <v>0</v>
      </c>
      <c r="N3294">
        <v>0.08</v>
      </c>
      <c r="O3294" t="s">
        <v>181</v>
      </c>
      <c r="P3294" t="s">
        <v>88</v>
      </c>
    </row>
    <row r="3295" spans="1:16" hidden="1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0.61</v>
      </c>
      <c r="G3295">
        <v>0.25</v>
      </c>
      <c r="H3295">
        <v>0.22</v>
      </c>
      <c r="K3295">
        <v>6.6</v>
      </c>
      <c r="L3295">
        <v>8</v>
      </c>
      <c r="M3295">
        <v>0</v>
      </c>
      <c r="N3295">
        <v>0.14000000000000001</v>
      </c>
      <c r="O3295" t="s">
        <v>746</v>
      </c>
      <c r="P3295" t="s">
        <v>88</v>
      </c>
    </row>
    <row r="3296" spans="1:16" hidden="1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0.61</v>
      </c>
      <c r="G3296">
        <v>0.21</v>
      </c>
      <c r="H3296">
        <v>0.21</v>
      </c>
      <c r="I3296">
        <v>84</v>
      </c>
      <c r="J3296">
        <v>61</v>
      </c>
      <c r="K3296">
        <v>8.1</v>
      </c>
      <c r="L3296">
        <v>304</v>
      </c>
      <c r="M3296">
        <v>0.11</v>
      </c>
      <c r="N3296">
        <v>0.08</v>
      </c>
      <c r="O3296" t="s">
        <v>1503</v>
      </c>
      <c r="P3296" t="s">
        <v>53</v>
      </c>
    </row>
    <row r="3297" spans="1:16" hidden="1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0.61</v>
      </c>
      <c r="G3297">
        <v>0</v>
      </c>
      <c r="H3297">
        <v>0</v>
      </c>
      <c r="M3297">
        <v>0.61</v>
      </c>
      <c r="N3297">
        <v>0</v>
      </c>
    </row>
    <row r="3298" spans="1:16" hidden="1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0.61</v>
      </c>
      <c r="G3298">
        <v>0.14000000000000001</v>
      </c>
      <c r="H3298">
        <v>0.34</v>
      </c>
      <c r="I3298">
        <v>87</v>
      </c>
      <c r="J3298">
        <v>82</v>
      </c>
      <c r="K3298">
        <v>8.9</v>
      </c>
      <c r="L3298">
        <v>391</v>
      </c>
      <c r="M3298">
        <v>0</v>
      </c>
      <c r="N3298">
        <v>0.14000000000000001</v>
      </c>
      <c r="O3298" t="s">
        <v>516</v>
      </c>
      <c r="P3298" t="s">
        <v>20</v>
      </c>
    </row>
    <row r="3299" spans="1:16" hidden="1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0.61</v>
      </c>
      <c r="G3299">
        <v>0.34</v>
      </c>
      <c r="H3299">
        <v>0.23</v>
      </c>
      <c r="M3299">
        <v>0</v>
      </c>
      <c r="N3299">
        <v>0.04</v>
      </c>
    </row>
    <row r="3300" spans="1:16" hidden="1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0.61</v>
      </c>
      <c r="G3300">
        <v>0.37</v>
      </c>
      <c r="H3300">
        <v>0.21</v>
      </c>
      <c r="I3300">
        <v>90</v>
      </c>
      <c r="J3300">
        <v>35</v>
      </c>
      <c r="K3300">
        <v>8.6</v>
      </c>
      <c r="L3300">
        <v>115</v>
      </c>
      <c r="M3300">
        <v>0</v>
      </c>
      <c r="N3300">
        <v>0.03</v>
      </c>
      <c r="O3300" t="s">
        <v>392</v>
      </c>
      <c r="P3300" t="s">
        <v>53</v>
      </c>
    </row>
    <row r="3301" spans="1:16" hidden="1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0.61</v>
      </c>
      <c r="G3301">
        <v>0.34</v>
      </c>
      <c r="H3301">
        <v>0.23</v>
      </c>
      <c r="M3301">
        <v>0</v>
      </c>
      <c r="N3301">
        <v>0.04</v>
      </c>
    </row>
    <row r="3302" spans="1:16" hidden="1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0.61</v>
      </c>
      <c r="G3302">
        <v>0.46</v>
      </c>
      <c r="H3302">
        <v>0.1</v>
      </c>
      <c r="I3302">
        <v>46</v>
      </c>
      <c r="J3302">
        <v>43</v>
      </c>
      <c r="K3302">
        <v>3</v>
      </c>
      <c r="L3302">
        <v>67</v>
      </c>
      <c r="M3302">
        <v>0</v>
      </c>
      <c r="N3302">
        <v>0.05</v>
      </c>
      <c r="O3302" t="s">
        <v>3164</v>
      </c>
      <c r="P3302" t="s">
        <v>112</v>
      </c>
    </row>
    <row r="3303" spans="1:16" hidden="1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0.61</v>
      </c>
      <c r="G3303">
        <v>0.26</v>
      </c>
      <c r="H3303">
        <v>0.21</v>
      </c>
      <c r="I3303">
        <v>77</v>
      </c>
      <c r="J3303">
        <v>24</v>
      </c>
      <c r="K3303">
        <v>6.3</v>
      </c>
      <c r="L3303">
        <v>130</v>
      </c>
      <c r="M3303">
        <v>0.05</v>
      </c>
      <c r="N3303">
        <v>0.1</v>
      </c>
      <c r="O3303" t="s">
        <v>2790</v>
      </c>
      <c r="P3303" t="s">
        <v>53</v>
      </c>
    </row>
    <row r="3304" spans="1:16" hidden="1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0.61</v>
      </c>
      <c r="G3304">
        <v>0.56000000000000005</v>
      </c>
      <c r="H3304">
        <v>0</v>
      </c>
      <c r="I3304">
        <v>70</v>
      </c>
      <c r="J3304">
        <v>28</v>
      </c>
      <c r="K3304">
        <v>5.9</v>
      </c>
      <c r="L3304">
        <v>34</v>
      </c>
      <c r="M3304">
        <v>0</v>
      </c>
      <c r="N3304">
        <v>0.05</v>
      </c>
      <c r="O3304" t="s">
        <v>1433</v>
      </c>
      <c r="P3304" t="s">
        <v>20</v>
      </c>
    </row>
    <row r="3305" spans="1:16" hidden="1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0.61</v>
      </c>
      <c r="G3305">
        <v>0.22</v>
      </c>
      <c r="H3305">
        <v>0.22</v>
      </c>
      <c r="I3305">
        <v>70</v>
      </c>
      <c r="J3305">
        <v>45</v>
      </c>
      <c r="K3305">
        <v>7.1</v>
      </c>
      <c r="L3305">
        <v>51</v>
      </c>
      <c r="M3305">
        <v>0.08</v>
      </c>
      <c r="N3305">
        <v>0.09</v>
      </c>
      <c r="O3305" t="s">
        <v>3167</v>
      </c>
      <c r="P3305" t="s">
        <v>53</v>
      </c>
    </row>
    <row r="3306" spans="1:16" hidden="1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0.61</v>
      </c>
      <c r="G3306">
        <v>0.09</v>
      </c>
      <c r="H3306">
        <v>0.44</v>
      </c>
      <c r="I3306">
        <v>79</v>
      </c>
      <c r="J3306">
        <v>43</v>
      </c>
      <c r="K3306">
        <v>5.9</v>
      </c>
      <c r="L3306">
        <v>33</v>
      </c>
      <c r="M3306">
        <v>0</v>
      </c>
      <c r="N3306">
        <v>7.0000000000000007E-2</v>
      </c>
      <c r="O3306" t="s">
        <v>357</v>
      </c>
      <c r="P3306" t="s">
        <v>20</v>
      </c>
    </row>
    <row r="3307" spans="1:16" hidden="1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0.61</v>
      </c>
      <c r="G3307">
        <v>0.56000000000000005</v>
      </c>
      <c r="H3307">
        <v>0</v>
      </c>
      <c r="I3307">
        <v>64</v>
      </c>
      <c r="J3307">
        <v>29</v>
      </c>
      <c r="K3307">
        <v>5.3</v>
      </c>
      <c r="L3307">
        <v>26</v>
      </c>
      <c r="M3307">
        <v>0</v>
      </c>
      <c r="N3307">
        <v>0.05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0.61</v>
      </c>
      <c r="G3308">
        <v>0.27</v>
      </c>
      <c r="H3308">
        <v>0.1</v>
      </c>
      <c r="I3308">
        <v>85</v>
      </c>
      <c r="J3308">
        <v>30</v>
      </c>
      <c r="K3308">
        <v>7.3</v>
      </c>
      <c r="L3308">
        <v>70</v>
      </c>
      <c r="M3308">
        <v>0.22</v>
      </c>
      <c r="N3308">
        <v>0.01</v>
      </c>
      <c r="O3308" t="s">
        <v>461</v>
      </c>
      <c r="P3308" t="s">
        <v>112</v>
      </c>
    </row>
    <row r="3309" spans="1:16" hidden="1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0.61</v>
      </c>
      <c r="G3309">
        <v>0.27</v>
      </c>
      <c r="H3309">
        <v>0.18</v>
      </c>
      <c r="I3309">
        <v>58</v>
      </c>
      <c r="J3309">
        <v>26</v>
      </c>
      <c r="K3309">
        <v>5.4</v>
      </c>
      <c r="L3309">
        <v>77</v>
      </c>
      <c r="M3309">
        <v>0.09</v>
      </c>
      <c r="N3309">
        <v>7.0000000000000007E-2</v>
      </c>
      <c r="O3309" t="s">
        <v>1263</v>
      </c>
      <c r="P3309" t="s">
        <v>88</v>
      </c>
    </row>
    <row r="3310" spans="1:16" hidden="1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0.61</v>
      </c>
      <c r="G3310">
        <v>0.44</v>
      </c>
      <c r="H3310">
        <v>0.16</v>
      </c>
      <c r="I3310">
        <v>76</v>
      </c>
      <c r="J3310">
        <v>5</v>
      </c>
      <c r="K3310" t="s">
        <v>203</v>
      </c>
      <c r="M3310">
        <v>0</v>
      </c>
      <c r="N3310">
        <v>0.01</v>
      </c>
      <c r="O3310" t="s">
        <v>1117</v>
      </c>
      <c r="P3310" t="s">
        <v>20</v>
      </c>
    </row>
    <row r="3311" spans="1:16" hidden="1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0.61</v>
      </c>
      <c r="G3311">
        <v>0.35</v>
      </c>
      <c r="H3311">
        <v>0.21</v>
      </c>
      <c r="M3311">
        <v>0</v>
      </c>
      <c r="N3311">
        <v>0.05</v>
      </c>
    </row>
    <row r="3312" spans="1:16" hidden="1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0.61</v>
      </c>
      <c r="G3312">
        <v>0.56000000000000005</v>
      </c>
      <c r="H3312">
        <v>0</v>
      </c>
      <c r="M3312">
        <v>0</v>
      </c>
      <c r="N3312">
        <v>0.05</v>
      </c>
    </row>
    <row r="3313" spans="1:16" hidden="1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0.61</v>
      </c>
      <c r="G3313">
        <v>0.44</v>
      </c>
      <c r="H3313">
        <v>0.16</v>
      </c>
      <c r="I3313">
        <v>71</v>
      </c>
      <c r="J3313">
        <v>9</v>
      </c>
      <c r="K3313">
        <v>6</v>
      </c>
      <c r="L3313">
        <v>8</v>
      </c>
      <c r="M3313">
        <v>0</v>
      </c>
      <c r="N3313">
        <v>0.01</v>
      </c>
      <c r="O3313" t="s">
        <v>1196</v>
      </c>
      <c r="P3313" t="s">
        <v>20</v>
      </c>
    </row>
    <row r="3314" spans="1:16" hidden="1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0.61</v>
      </c>
      <c r="G3314">
        <v>0.34</v>
      </c>
      <c r="H3314">
        <v>0.23</v>
      </c>
      <c r="M3314">
        <v>0</v>
      </c>
      <c r="N3314">
        <v>0.04</v>
      </c>
    </row>
    <row r="3315" spans="1:16" hidden="1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0.61</v>
      </c>
      <c r="G3315">
        <v>0.44</v>
      </c>
      <c r="H3315">
        <v>0.16</v>
      </c>
      <c r="I3315">
        <v>62</v>
      </c>
      <c r="J3315">
        <v>19</v>
      </c>
      <c r="K3315">
        <v>8.9</v>
      </c>
      <c r="L3315">
        <v>39</v>
      </c>
      <c r="M3315">
        <v>0</v>
      </c>
      <c r="N3315">
        <v>0.01</v>
      </c>
      <c r="O3315" t="s">
        <v>1216</v>
      </c>
      <c r="P3315" t="s">
        <v>20</v>
      </c>
    </row>
    <row r="3316" spans="1:16" hidden="1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0.61</v>
      </c>
      <c r="G3316">
        <v>0.47</v>
      </c>
      <c r="H3316">
        <v>0.12</v>
      </c>
      <c r="I3316">
        <v>89</v>
      </c>
      <c r="J3316">
        <v>12</v>
      </c>
      <c r="K3316" t="s">
        <v>203</v>
      </c>
      <c r="M3316">
        <v>0</v>
      </c>
      <c r="N3316">
        <v>0.02</v>
      </c>
      <c r="O3316" t="s">
        <v>135</v>
      </c>
      <c r="P3316" t="s">
        <v>20</v>
      </c>
    </row>
    <row r="3317" spans="1:16" hidden="1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0.61</v>
      </c>
      <c r="G3317">
        <v>0.43</v>
      </c>
      <c r="H3317">
        <v>0.16</v>
      </c>
      <c r="I3317">
        <v>84</v>
      </c>
      <c r="J3317">
        <v>8</v>
      </c>
      <c r="K3317">
        <v>8.6999999999999993</v>
      </c>
      <c r="L3317">
        <v>11</v>
      </c>
      <c r="M3317">
        <v>0</v>
      </c>
      <c r="N3317">
        <v>0.01</v>
      </c>
      <c r="O3317" t="s">
        <v>339</v>
      </c>
      <c r="P3317" t="s">
        <v>20</v>
      </c>
    </row>
    <row r="3318" spans="1:16" hidden="1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0.61</v>
      </c>
      <c r="G3318">
        <v>0.57999999999999996</v>
      </c>
      <c r="H3318">
        <v>0.02</v>
      </c>
      <c r="M3318">
        <v>0</v>
      </c>
      <c r="N3318">
        <v>0</v>
      </c>
    </row>
    <row r="3319" spans="1:16" hidden="1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0.61</v>
      </c>
      <c r="G3319">
        <v>0.43</v>
      </c>
      <c r="H3319">
        <v>0.16</v>
      </c>
      <c r="M3319">
        <v>0</v>
      </c>
      <c r="N3319">
        <v>0.01</v>
      </c>
    </row>
    <row r="3320" spans="1:16" hidden="1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0.61</v>
      </c>
      <c r="G3320">
        <v>0.25</v>
      </c>
      <c r="H3320">
        <v>0.28999999999999998</v>
      </c>
      <c r="I3320">
        <v>67</v>
      </c>
      <c r="J3320">
        <v>11</v>
      </c>
      <c r="K3320">
        <v>7.3</v>
      </c>
      <c r="L3320">
        <v>4</v>
      </c>
      <c r="M3320">
        <v>0</v>
      </c>
      <c r="N3320">
        <v>7.0000000000000007E-2</v>
      </c>
      <c r="O3320" t="s">
        <v>537</v>
      </c>
      <c r="P3320" t="s">
        <v>20</v>
      </c>
    </row>
    <row r="3321" spans="1:16" hidden="1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0.61</v>
      </c>
      <c r="G3321">
        <v>0.5</v>
      </c>
      <c r="H3321">
        <v>0.02</v>
      </c>
      <c r="I3321">
        <v>75</v>
      </c>
      <c r="J3321">
        <v>34</v>
      </c>
      <c r="K3321">
        <v>7.7</v>
      </c>
      <c r="L3321">
        <v>35</v>
      </c>
      <c r="M3321">
        <v>0</v>
      </c>
      <c r="N3321">
        <v>0.08</v>
      </c>
      <c r="O3321" t="s">
        <v>1678</v>
      </c>
      <c r="P3321" t="s">
        <v>88</v>
      </c>
    </row>
    <row r="3322" spans="1:16" hidden="1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0.61</v>
      </c>
      <c r="G3322">
        <v>0.47</v>
      </c>
      <c r="H3322">
        <v>0.08</v>
      </c>
      <c r="I3322">
        <v>59</v>
      </c>
      <c r="J3322">
        <v>14</v>
      </c>
      <c r="K3322">
        <v>5.9</v>
      </c>
      <c r="L3322">
        <v>8</v>
      </c>
      <c r="M3322">
        <v>0.01</v>
      </c>
      <c r="N3322">
        <v>0.04</v>
      </c>
      <c r="O3322" t="s">
        <v>461</v>
      </c>
      <c r="P3322" t="s">
        <v>112</v>
      </c>
    </row>
    <row r="3323" spans="1:16" hidden="1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0.61</v>
      </c>
      <c r="G3323">
        <v>0.56999999999999995</v>
      </c>
      <c r="H3323">
        <v>0</v>
      </c>
      <c r="K3323" t="s">
        <v>203</v>
      </c>
      <c r="M3323">
        <v>0</v>
      </c>
      <c r="N3323">
        <v>0.03</v>
      </c>
      <c r="O3323" t="s">
        <v>3181</v>
      </c>
      <c r="P3323" t="s">
        <v>88</v>
      </c>
    </row>
    <row r="3324" spans="1:16" hidden="1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0.6</v>
      </c>
      <c r="G3324">
        <v>0.43</v>
      </c>
      <c r="H3324">
        <v>0.16</v>
      </c>
      <c r="I3324">
        <v>86</v>
      </c>
      <c r="J3324">
        <v>9</v>
      </c>
      <c r="K3324">
        <v>7.7</v>
      </c>
      <c r="L3324">
        <v>9</v>
      </c>
      <c r="M3324">
        <v>0</v>
      </c>
      <c r="N3324">
        <v>0.01</v>
      </c>
      <c r="O3324" t="s">
        <v>339</v>
      </c>
      <c r="P3324" t="s">
        <v>20</v>
      </c>
    </row>
    <row r="3325" spans="1:16" hidden="1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0.6</v>
      </c>
      <c r="G3325">
        <v>0.21</v>
      </c>
      <c r="H3325">
        <v>0.23</v>
      </c>
      <c r="M3325">
        <v>0.08</v>
      </c>
      <c r="N3325">
        <v>0.09</v>
      </c>
    </row>
    <row r="3326" spans="1:16" hidden="1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0.6</v>
      </c>
      <c r="G3326">
        <v>0.43</v>
      </c>
      <c r="H3326">
        <v>0.16</v>
      </c>
      <c r="K3326" t="s">
        <v>203</v>
      </c>
      <c r="M3326">
        <v>0</v>
      </c>
      <c r="N3326">
        <v>0.01</v>
      </c>
      <c r="O3326" t="s">
        <v>3157</v>
      </c>
      <c r="P3326" t="s">
        <v>20</v>
      </c>
    </row>
    <row r="3327" spans="1:16" hidden="1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0.6</v>
      </c>
      <c r="G3327">
        <v>0.4</v>
      </c>
      <c r="H3327">
        <v>0.15</v>
      </c>
      <c r="K3327">
        <v>8.1999999999999993</v>
      </c>
      <c r="L3327">
        <v>6</v>
      </c>
      <c r="M3327">
        <v>0</v>
      </c>
      <c r="N3327">
        <v>0.05</v>
      </c>
      <c r="O3327" t="s">
        <v>2898</v>
      </c>
      <c r="P3327" t="s">
        <v>20</v>
      </c>
    </row>
    <row r="3328" spans="1:16" hidden="1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0.6</v>
      </c>
      <c r="G3328">
        <v>0.5</v>
      </c>
      <c r="H3328">
        <v>0.02</v>
      </c>
      <c r="I3328">
        <v>45</v>
      </c>
      <c r="J3328">
        <v>28</v>
      </c>
      <c r="K3328">
        <v>6</v>
      </c>
      <c r="L3328">
        <v>137</v>
      </c>
      <c r="M3328">
        <v>0</v>
      </c>
      <c r="N3328">
        <v>0.08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0.6</v>
      </c>
      <c r="G3329">
        <v>0.4</v>
      </c>
      <c r="H3329">
        <v>0.1</v>
      </c>
      <c r="I3329">
        <v>80</v>
      </c>
      <c r="J3329">
        <v>21</v>
      </c>
      <c r="K3329">
        <v>8.3000000000000007</v>
      </c>
      <c r="L3329">
        <v>29</v>
      </c>
      <c r="M3329">
        <v>0.09</v>
      </c>
      <c r="N3329">
        <v>0.02</v>
      </c>
      <c r="O3329" t="s">
        <v>19</v>
      </c>
      <c r="P3329" t="s">
        <v>20</v>
      </c>
    </row>
    <row r="3330" spans="1:16" hidden="1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0.6</v>
      </c>
      <c r="G3330">
        <v>0.2</v>
      </c>
      <c r="H3330">
        <v>0.28999999999999998</v>
      </c>
      <c r="I3330">
        <v>43</v>
      </c>
      <c r="J3330">
        <v>25</v>
      </c>
      <c r="K3330">
        <v>3.6</v>
      </c>
      <c r="L3330">
        <v>295</v>
      </c>
      <c r="M3330">
        <v>0</v>
      </c>
      <c r="N3330">
        <v>0.11</v>
      </c>
      <c r="O3330" t="s">
        <v>506</v>
      </c>
      <c r="P3330" t="s">
        <v>53</v>
      </c>
    </row>
    <row r="3331" spans="1:16" ht="29" hidden="1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0.6</v>
      </c>
      <c r="G3331">
        <v>0.3</v>
      </c>
      <c r="H3331">
        <v>0.23</v>
      </c>
      <c r="I3331">
        <v>51</v>
      </c>
      <c r="J3331">
        <v>24</v>
      </c>
      <c r="K3331">
        <v>7.8</v>
      </c>
      <c r="L3331">
        <v>29</v>
      </c>
      <c r="M3331">
        <v>0</v>
      </c>
      <c r="N3331">
        <v>0.08</v>
      </c>
      <c r="O3331" t="s">
        <v>2784</v>
      </c>
      <c r="P3331" t="s">
        <v>53</v>
      </c>
    </row>
    <row r="3332" spans="1:16" hidden="1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0.6</v>
      </c>
      <c r="G3332">
        <v>0.09</v>
      </c>
      <c r="H3332">
        <v>0.06</v>
      </c>
      <c r="I3332">
        <v>64</v>
      </c>
      <c r="J3332">
        <v>55</v>
      </c>
      <c r="K3332">
        <v>7.4</v>
      </c>
      <c r="L3332">
        <v>69</v>
      </c>
      <c r="M3332">
        <v>0.42</v>
      </c>
      <c r="N3332">
        <v>0.03</v>
      </c>
      <c r="O3332" t="s">
        <v>1919</v>
      </c>
      <c r="P3332" t="s">
        <v>53</v>
      </c>
    </row>
    <row r="3333" spans="1:16" hidden="1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0.6</v>
      </c>
      <c r="G3333">
        <v>0.42</v>
      </c>
      <c r="H3333">
        <v>0.16</v>
      </c>
      <c r="I3333">
        <v>88</v>
      </c>
      <c r="J3333">
        <v>48</v>
      </c>
      <c r="K3333">
        <v>8.8000000000000007</v>
      </c>
      <c r="L3333">
        <v>27</v>
      </c>
      <c r="M3333">
        <v>0</v>
      </c>
      <c r="N3333">
        <v>0.02</v>
      </c>
      <c r="O3333" t="s">
        <v>135</v>
      </c>
      <c r="P3333" t="s">
        <v>88</v>
      </c>
    </row>
    <row r="3334" spans="1:16" ht="29" hidden="1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0.6</v>
      </c>
      <c r="G3334">
        <v>0</v>
      </c>
      <c r="H3334">
        <v>0</v>
      </c>
      <c r="M3334">
        <v>0.6</v>
      </c>
      <c r="N3334">
        <v>0</v>
      </c>
    </row>
    <row r="3335" spans="1:16" hidden="1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0.6</v>
      </c>
      <c r="G3335">
        <v>0.26</v>
      </c>
      <c r="H3335">
        <v>0.19</v>
      </c>
      <c r="I3335">
        <v>62</v>
      </c>
      <c r="J3335">
        <v>25</v>
      </c>
      <c r="K3335">
        <v>5.9</v>
      </c>
      <c r="L3335">
        <v>140</v>
      </c>
      <c r="M3335">
        <v>7.0000000000000007E-2</v>
      </c>
      <c r="N3335">
        <v>0.09</v>
      </c>
      <c r="O3335" t="s">
        <v>826</v>
      </c>
      <c r="P3335" t="s">
        <v>53</v>
      </c>
    </row>
    <row r="3336" spans="1:16" hidden="1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0.6</v>
      </c>
      <c r="G3336">
        <v>0.42</v>
      </c>
      <c r="H3336">
        <v>0.13</v>
      </c>
      <c r="K3336">
        <v>8.3000000000000007</v>
      </c>
      <c r="L3336">
        <v>6</v>
      </c>
      <c r="M3336">
        <v>0</v>
      </c>
      <c r="N3336">
        <v>0.06</v>
      </c>
      <c r="O3336" t="s">
        <v>111</v>
      </c>
      <c r="P3336" t="s">
        <v>112</v>
      </c>
    </row>
    <row r="3337" spans="1:16" hidden="1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0.6</v>
      </c>
      <c r="G3337">
        <v>0.3</v>
      </c>
      <c r="H3337">
        <v>0.23</v>
      </c>
      <c r="I3337">
        <v>60</v>
      </c>
      <c r="J3337">
        <v>53</v>
      </c>
      <c r="K3337">
        <v>5.0999999999999996</v>
      </c>
      <c r="L3337">
        <v>144</v>
      </c>
      <c r="M3337">
        <v>0.02</v>
      </c>
      <c r="N3337">
        <v>0.05</v>
      </c>
      <c r="O3337" t="s">
        <v>45</v>
      </c>
      <c r="P3337" t="s">
        <v>112</v>
      </c>
    </row>
    <row r="3338" spans="1:16" hidden="1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0.6</v>
      </c>
      <c r="G3338">
        <v>0.5</v>
      </c>
      <c r="H3338">
        <v>0.02</v>
      </c>
      <c r="I3338">
        <v>72</v>
      </c>
      <c r="J3338">
        <v>7</v>
      </c>
      <c r="K3338">
        <v>6</v>
      </c>
      <c r="L3338">
        <v>9</v>
      </c>
      <c r="M3338">
        <v>0</v>
      </c>
      <c r="N3338">
        <v>0.08</v>
      </c>
      <c r="O3338" t="s">
        <v>426</v>
      </c>
      <c r="P3338" t="s">
        <v>20</v>
      </c>
    </row>
    <row r="3339" spans="1:16" hidden="1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0.6</v>
      </c>
      <c r="G3339">
        <v>0.12</v>
      </c>
      <c r="H3339">
        <v>0.1</v>
      </c>
      <c r="I3339">
        <v>68</v>
      </c>
      <c r="J3339">
        <v>26</v>
      </c>
      <c r="K3339">
        <v>8.5</v>
      </c>
      <c r="L3339">
        <v>75</v>
      </c>
      <c r="M3339">
        <v>0.34</v>
      </c>
      <c r="N3339">
        <v>0.05</v>
      </c>
      <c r="O3339" t="s">
        <v>934</v>
      </c>
      <c r="P3339" t="s">
        <v>88</v>
      </c>
    </row>
    <row r="3340" spans="1:16" hidden="1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0.6</v>
      </c>
      <c r="G3340">
        <v>0.21</v>
      </c>
      <c r="H3340">
        <v>0.14000000000000001</v>
      </c>
      <c r="M3340">
        <v>0.21</v>
      </c>
      <c r="N3340">
        <v>0.04</v>
      </c>
    </row>
    <row r="3341" spans="1:16" hidden="1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0.6</v>
      </c>
      <c r="G3341">
        <v>0.33</v>
      </c>
      <c r="H3341">
        <v>0.22</v>
      </c>
      <c r="I3341">
        <v>71</v>
      </c>
      <c r="J3341">
        <v>10</v>
      </c>
      <c r="K3341">
        <v>7.6</v>
      </c>
      <c r="L3341">
        <v>58</v>
      </c>
      <c r="M3341">
        <v>0</v>
      </c>
      <c r="N3341">
        <v>0.05</v>
      </c>
      <c r="O3341" t="s">
        <v>1307</v>
      </c>
      <c r="P3341" t="s">
        <v>112</v>
      </c>
    </row>
    <row r="3342" spans="1:16" hidden="1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0.6</v>
      </c>
      <c r="G3342">
        <v>0.13</v>
      </c>
      <c r="H3342">
        <v>0.18</v>
      </c>
      <c r="I3342">
        <v>61</v>
      </c>
      <c r="J3342">
        <v>9</v>
      </c>
      <c r="K3342">
        <v>6.7</v>
      </c>
      <c r="L3342">
        <v>14</v>
      </c>
      <c r="M3342">
        <v>0</v>
      </c>
      <c r="N3342">
        <v>0.28999999999999998</v>
      </c>
      <c r="O3342" t="s">
        <v>2903</v>
      </c>
      <c r="P3342" t="s">
        <v>112</v>
      </c>
    </row>
    <row r="3343" spans="1:16" hidden="1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0.6</v>
      </c>
      <c r="G3343">
        <v>0.3</v>
      </c>
      <c r="H3343">
        <v>0.24</v>
      </c>
      <c r="I3343">
        <v>77</v>
      </c>
      <c r="J3343">
        <v>77</v>
      </c>
      <c r="K3343">
        <v>7.6</v>
      </c>
      <c r="L3343">
        <v>94</v>
      </c>
      <c r="M3343">
        <v>0</v>
      </c>
      <c r="N3343">
        <v>0.06</v>
      </c>
      <c r="O3343" t="s">
        <v>826</v>
      </c>
      <c r="P3343" t="s">
        <v>53</v>
      </c>
    </row>
    <row r="3344" spans="1:16" hidden="1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0.6</v>
      </c>
      <c r="G3344">
        <v>0.31</v>
      </c>
      <c r="H3344">
        <v>0.23</v>
      </c>
      <c r="I3344">
        <v>32</v>
      </c>
      <c r="J3344">
        <v>38</v>
      </c>
      <c r="K3344">
        <v>4.5999999999999996</v>
      </c>
      <c r="L3344">
        <v>23</v>
      </c>
      <c r="M3344">
        <v>0</v>
      </c>
      <c r="N3344">
        <v>0.06</v>
      </c>
      <c r="O3344" t="s">
        <v>111</v>
      </c>
      <c r="P3344" t="s">
        <v>88</v>
      </c>
    </row>
    <row r="3345" spans="1:16" hidden="1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0.6</v>
      </c>
      <c r="G3345">
        <v>0.28999999999999998</v>
      </c>
      <c r="H3345">
        <v>0.23</v>
      </c>
      <c r="I3345">
        <v>63</v>
      </c>
      <c r="J3345">
        <v>10</v>
      </c>
      <c r="K3345">
        <v>8.6</v>
      </c>
      <c r="L3345">
        <v>8</v>
      </c>
      <c r="M3345">
        <v>0</v>
      </c>
      <c r="N3345">
        <v>0.08</v>
      </c>
      <c r="O3345" t="s">
        <v>111</v>
      </c>
      <c r="P3345" t="s">
        <v>20</v>
      </c>
    </row>
    <row r="3346" spans="1:16" hidden="1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0.6</v>
      </c>
      <c r="G3346">
        <v>0.5</v>
      </c>
      <c r="H3346">
        <v>0.02</v>
      </c>
      <c r="I3346">
        <v>52</v>
      </c>
      <c r="J3346">
        <v>29</v>
      </c>
      <c r="K3346">
        <v>7.5</v>
      </c>
      <c r="L3346">
        <v>39</v>
      </c>
      <c r="M3346">
        <v>0</v>
      </c>
      <c r="N3346">
        <v>0.08</v>
      </c>
      <c r="O3346" t="s">
        <v>3194</v>
      </c>
      <c r="P3346" t="s">
        <v>53</v>
      </c>
    </row>
    <row r="3347" spans="1:16" hidden="1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0.6</v>
      </c>
      <c r="G3347">
        <v>0</v>
      </c>
      <c r="H3347">
        <v>0</v>
      </c>
      <c r="M3347">
        <v>0.6</v>
      </c>
      <c r="N3347">
        <v>0</v>
      </c>
    </row>
    <row r="3348" spans="1:16" hidden="1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0.6</v>
      </c>
      <c r="G3348">
        <v>0.28999999999999998</v>
      </c>
      <c r="H3348">
        <v>0.23</v>
      </c>
      <c r="I3348">
        <v>87</v>
      </c>
      <c r="J3348">
        <v>24</v>
      </c>
      <c r="K3348">
        <v>8.6</v>
      </c>
      <c r="L3348">
        <v>94</v>
      </c>
      <c r="M3348">
        <v>0</v>
      </c>
      <c r="N3348">
        <v>0.08</v>
      </c>
      <c r="O3348" t="s">
        <v>506</v>
      </c>
      <c r="P3348" t="s">
        <v>53</v>
      </c>
    </row>
    <row r="3349" spans="1:16" hidden="1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0.6</v>
      </c>
      <c r="G3349">
        <v>0.09</v>
      </c>
      <c r="H3349">
        <v>0.26</v>
      </c>
      <c r="M3349">
        <v>0.23</v>
      </c>
      <c r="N3349">
        <v>0.02</v>
      </c>
    </row>
    <row r="3350" spans="1:16" hidden="1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0.6</v>
      </c>
      <c r="G3350">
        <v>0.37</v>
      </c>
      <c r="H3350">
        <v>0.08</v>
      </c>
      <c r="M3350">
        <v>0.14000000000000001</v>
      </c>
      <c r="N3350">
        <v>0.01</v>
      </c>
    </row>
    <row r="3351" spans="1:16" hidden="1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0.6</v>
      </c>
      <c r="G3351">
        <v>0.28999999999999998</v>
      </c>
      <c r="H3351">
        <v>0.23</v>
      </c>
      <c r="I3351">
        <v>81</v>
      </c>
      <c r="J3351">
        <v>14</v>
      </c>
      <c r="K3351" t="s">
        <v>203</v>
      </c>
      <c r="M3351">
        <v>0</v>
      </c>
      <c r="N3351">
        <v>0.08</v>
      </c>
      <c r="O3351" t="s">
        <v>2214</v>
      </c>
      <c r="P3351" t="s">
        <v>20</v>
      </c>
    </row>
    <row r="3352" spans="1:16" hidden="1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0.6</v>
      </c>
      <c r="G3352">
        <v>0.32</v>
      </c>
      <c r="H3352">
        <v>0.23</v>
      </c>
      <c r="I3352">
        <v>82</v>
      </c>
      <c r="J3352">
        <v>78</v>
      </c>
      <c r="K3352">
        <v>8.1</v>
      </c>
      <c r="L3352">
        <v>101</v>
      </c>
      <c r="M3352">
        <v>0</v>
      </c>
      <c r="N3352">
        <v>0.06</v>
      </c>
      <c r="O3352" t="s">
        <v>784</v>
      </c>
      <c r="P3352" t="s">
        <v>112</v>
      </c>
    </row>
    <row r="3353" spans="1:16" hidden="1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0.6</v>
      </c>
      <c r="G3353">
        <v>0.28000000000000003</v>
      </c>
      <c r="H3353">
        <v>0.25</v>
      </c>
      <c r="I3353">
        <v>43</v>
      </c>
      <c r="J3353">
        <v>7</v>
      </c>
      <c r="K3353">
        <v>4.9000000000000004</v>
      </c>
      <c r="L3353">
        <v>8</v>
      </c>
      <c r="M3353">
        <v>0</v>
      </c>
      <c r="N3353">
        <v>0.06</v>
      </c>
      <c r="O3353" t="s">
        <v>1241</v>
      </c>
      <c r="P3353" t="s">
        <v>112</v>
      </c>
    </row>
    <row r="3354" spans="1:16" hidden="1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0.6</v>
      </c>
      <c r="G3354">
        <v>0.26</v>
      </c>
      <c r="H3354">
        <v>0.28000000000000003</v>
      </c>
      <c r="I3354">
        <v>35</v>
      </c>
      <c r="J3354">
        <v>12</v>
      </c>
      <c r="K3354">
        <v>6.8</v>
      </c>
      <c r="L3354">
        <v>6</v>
      </c>
      <c r="M3354">
        <v>0</v>
      </c>
      <c r="N3354">
        <v>7.0000000000000007E-2</v>
      </c>
      <c r="O3354" t="s">
        <v>558</v>
      </c>
      <c r="P3354" t="s">
        <v>112</v>
      </c>
    </row>
    <row r="3355" spans="1:16" ht="29" hidden="1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0.6</v>
      </c>
      <c r="G3355">
        <v>0.51</v>
      </c>
      <c r="H3355">
        <v>0.04</v>
      </c>
      <c r="M3355">
        <v>0</v>
      </c>
      <c r="N3355">
        <v>0.05</v>
      </c>
    </row>
    <row r="3356" spans="1:16" ht="29" hidden="1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0.6</v>
      </c>
      <c r="G3356">
        <v>0</v>
      </c>
      <c r="H3356">
        <v>0</v>
      </c>
      <c r="M3356">
        <v>0.56000000000000005</v>
      </c>
      <c r="N3356">
        <v>0.04</v>
      </c>
    </row>
    <row r="3357" spans="1:16" hidden="1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0.6</v>
      </c>
      <c r="G3357">
        <v>0</v>
      </c>
      <c r="H3357">
        <v>0</v>
      </c>
      <c r="M3357">
        <v>0.56000000000000005</v>
      </c>
      <c r="N3357">
        <v>0.04</v>
      </c>
    </row>
    <row r="3358" spans="1:16" hidden="1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0.6</v>
      </c>
      <c r="G3358">
        <v>0.32</v>
      </c>
      <c r="H3358">
        <v>0.12</v>
      </c>
      <c r="I3358">
        <v>81</v>
      </c>
      <c r="J3358">
        <v>58</v>
      </c>
      <c r="K3358">
        <v>8.6999999999999993</v>
      </c>
      <c r="L3358">
        <v>101</v>
      </c>
      <c r="M3358">
        <v>0.11</v>
      </c>
      <c r="N3358">
        <v>0.04</v>
      </c>
      <c r="O3358" t="s">
        <v>3203</v>
      </c>
      <c r="P3358" t="s">
        <v>88</v>
      </c>
    </row>
    <row r="3359" spans="1:16" ht="29" hidden="1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0.6</v>
      </c>
      <c r="G3359">
        <v>0.37</v>
      </c>
      <c r="H3359">
        <v>0.16</v>
      </c>
      <c r="M3359">
        <v>0.01</v>
      </c>
      <c r="N3359">
        <v>0.06</v>
      </c>
    </row>
    <row r="3360" spans="1:16" hidden="1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0.6</v>
      </c>
      <c r="G3360">
        <v>0.27</v>
      </c>
      <c r="H3360">
        <v>0.27</v>
      </c>
      <c r="M3360">
        <v>0</v>
      </c>
      <c r="N3360">
        <v>0.05</v>
      </c>
    </row>
    <row r="3361" spans="1:16" hidden="1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0.6</v>
      </c>
      <c r="G3361">
        <v>0.33</v>
      </c>
      <c r="H3361">
        <v>0.23</v>
      </c>
      <c r="M3361">
        <v>0</v>
      </c>
      <c r="N3361">
        <v>0.04</v>
      </c>
    </row>
    <row r="3362" spans="1:16" hidden="1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0.6</v>
      </c>
      <c r="G3362">
        <v>0.31</v>
      </c>
      <c r="H3362">
        <v>0.23</v>
      </c>
      <c r="K3362" t="s">
        <v>203</v>
      </c>
      <c r="M3362">
        <v>0</v>
      </c>
      <c r="N3362">
        <v>0.06</v>
      </c>
      <c r="O3362" t="s">
        <v>134</v>
      </c>
      <c r="P3362" t="s">
        <v>20</v>
      </c>
    </row>
    <row r="3363" spans="1:16" hidden="1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0.6</v>
      </c>
      <c r="G3363">
        <v>0.43</v>
      </c>
      <c r="H3363">
        <v>0.09</v>
      </c>
      <c r="I3363">
        <v>90</v>
      </c>
      <c r="J3363">
        <v>44</v>
      </c>
      <c r="K3363">
        <v>8.9</v>
      </c>
      <c r="L3363">
        <v>236</v>
      </c>
      <c r="M3363">
        <v>0.04</v>
      </c>
      <c r="N3363">
        <v>0.05</v>
      </c>
      <c r="O3363" t="s">
        <v>378</v>
      </c>
      <c r="P3363" t="s">
        <v>88</v>
      </c>
    </row>
    <row r="3364" spans="1:16" hidden="1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0.6</v>
      </c>
      <c r="G3364">
        <v>0.11</v>
      </c>
      <c r="H3364">
        <v>0.13</v>
      </c>
      <c r="M3364">
        <v>0.33</v>
      </c>
      <c r="N3364">
        <v>0.02</v>
      </c>
    </row>
    <row r="3365" spans="1:16" hidden="1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0.6</v>
      </c>
      <c r="G3365">
        <v>0.13</v>
      </c>
      <c r="H3365">
        <v>0.38</v>
      </c>
      <c r="I3365">
        <v>72</v>
      </c>
      <c r="J3365">
        <v>47</v>
      </c>
      <c r="K3365">
        <v>6.6</v>
      </c>
      <c r="L3365">
        <v>88</v>
      </c>
      <c r="M3365">
        <v>0</v>
      </c>
      <c r="N3365">
        <v>0.09</v>
      </c>
      <c r="O3365" t="s">
        <v>885</v>
      </c>
      <c r="P3365" t="s">
        <v>112</v>
      </c>
    </row>
    <row r="3366" spans="1:16" hidden="1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0.6</v>
      </c>
      <c r="G3366">
        <v>0</v>
      </c>
      <c r="H3366">
        <v>0</v>
      </c>
      <c r="M3366">
        <v>0.6</v>
      </c>
      <c r="N3366">
        <v>0</v>
      </c>
    </row>
    <row r="3367" spans="1:16" hidden="1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0.6</v>
      </c>
      <c r="G3367">
        <v>0.17</v>
      </c>
      <c r="H3367">
        <v>0.34</v>
      </c>
      <c r="I3367">
        <v>69</v>
      </c>
      <c r="J3367">
        <v>50</v>
      </c>
      <c r="K3367">
        <v>6.9</v>
      </c>
      <c r="L3367">
        <v>88</v>
      </c>
      <c r="M3367">
        <v>0</v>
      </c>
      <c r="N3367">
        <v>0.09</v>
      </c>
      <c r="O3367" t="s">
        <v>746</v>
      </c>
      <c r="P3367" t="s">
        <v>88</v>
      </c>
    </row>
    <row r="3368" spans="1:16" hidden="1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0.6</v>
      </c>
      <c r="G3368">
        <v>0.31</v>
      </c>
      <c r="H3368">
        <v>0.23</v>
      </c>
      <c r="I3368">
        <v>72</v>
      </c>
      <c r="J3368">
        <v>13</v>
      </c>
      <c r="K3368">
        <v>7.6</v>
      </c>
      <c r="L3368">
        <v>45</v>
      </c>
      <c r="M3368">
        <v>0</v>
      </c>
      <c r="N3368">
        <v>0.05</v>
      </c>
      <c r="O3368" t="s">
        <v>111</v>
      </c>
      <c r="P3368" t="s">
        <v>112</v>
      </c>
    </row>
    <row r="3369" spans="1:16" ht="29" hidden="1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0.6</v>
      </c>
      <c r="G3369">
        <v>0.23</v>
      </c>
      <c r="H3369">
        <v>0.17</v>
      </c>
      <c r="M3369">
        <v>0.14000000000000001</v>
      </c>
      <c r="N3369">
        <v>0.05</v>
      </c>
    </row>
    <row r="3370" spans="1:16" hidden="1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0.6</v>
      </c>
      <c r="G3370">
        <v>0.56000000000000005</v>
      </c>
      <c r="H3370">
        <v>0</v>
      </c>
      <c r="K3370" t="s">
        <v>203</v>
      </c>
      <c r="M3370">
        <v>0</v>
      </c>
      <c r="N3370">
        <v>0.04</v>
      </c>
      <c r="O3370" t="s">
        <v>3213</v>
      </c>
      <c r="P3370" t="s">
        <v>20</v>
      </c>
    </row>
    <row r="3371" spans="1:16" hidden="1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0.6</v>
      </c>
      <c r="G3371">
        <v>0.22</v>
      </c>
      <c r="H3371">
        <v>0.24</v>
      </c>
      <c r="M3371">
        <v>0</v>
      </c>
      <c r="N3371">
        <v>0.14000000000000001</v>
      </c>
    </row>
    <row r="3372" spans="1:16" hidden="1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0.6</v>
      </c>
      <c r="G3372">
        <v>0.31</v>
      </c>
      <c r="H3372">
        <v>0.19</v>
      </c>
      <c r="I3372">
        <v>60</v>
      </c>
      <c r="J3372">
        <v>28</v>
      </c>
      <c r="K3372">
        <v>3.6</v>
      </c>
      <c r="L3372">
        <v>306</v>
      </c>
      <c r="M3372">
        <v>0</v>
      </c>
      <c r="N3372">
        <v>0.1</v>
      </c>
      <c r="O3372" t="s">
        <v>135</v>
      </c>
      <c r="P3372" t="s">
        <v>112</v>
      </c>
    </row>
    <row r="3373" spans="1:16" hidden="1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0.6</v>
      </c>
      <c r="G3373">
        <v>0.19</v>
      </c>
      <c r="H3373">
        <v>0.31</v>
      </c>
      <c r="I3373">
        <v>90</v>
      </c>
      <c r="J3373">
        <v>62</v>
      </c>
      <c r="K3373">
        <v>8.3000000000000007</v>
      </c>
      <c r="L3373">
        <v>1180</v>
      </c>
      <c r="M3373">
        <v>0</v>
      </c>
      <c r="N3373">
        <v>0.09</v>
      </c>
      <c r="O3373" t="s">
        <v>1103</v>
      </c>
      <c r="P3373" t="s">
        <v>88</v>
      </c>
    </row>
    <row r="3374" spans="1:16" hidden="1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0.6</v>
      </c>
      <c r="G3374">
        <v>0.28999999999999998</v>
      </c>
      <c r="H3374">
        <v>0.23</v>
      </c>
      <c r="I3374">
        <v>71</v>
      </c>
      <c r="J3374">
        <v>5</v>
      </c>
      <c r="K3374" t="s">
        <v>203</v>
      </c>
      <c r="M3374">
        <v>0</v>
      </c>
      <c r="N3374">
        <v>0.08</v>
      </c>
      <c r="O3374" t="s">
        <v>1433</v>
      </c>
      <c r="P3374" t="s">
        <v>20</v>
      </c>
    </row>
    <row r="3375" spans="1:16" hidden="1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0.6</v>
      </c>
      <c r="G3375">
        <v>0</v>
      </c>
      <c r="H3375">
        <v>0</v>
      </c>
      <c r="M3375">
        <v>0.6</v>
      </c>
      <c r="N3375">
        <v>0</v>
      </c>
    </row>
    <row r="3376" spans="1:16" hidden="1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0.6</v>
      </c>
      <c r="G3376">
        <v>0.49</v>
      </c>
      <c r="H3376">
        <v>0.03</v>
      </c>
      <c r="M3376">
        <v>0.03</v>
      </c>
      <c r="N3376">
        <v>0.05</v>
      </c>
    </row>
    <row r="3377" spans="1:16" hidden="1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0.6</v>
      </c>
      <c r="G3377">
        <v>0.27</v>
      </c>
      <c r="H3377">
        <v>0.18</v>
      </c>
      <c r="K3377">
        <v>5.2</v>
      </c>
      <c r="L3377">
        <v>242</v>
      </c>
      <c r="M3377">
        <v>0.05</v>
      </c>
      <c r="N3377">
        <v>0.09</v>
      </c>
      <c r="O3377" t="s">
        <v>584</v>
      </c>
      <c r="P3377" t="s">
        <v>53</v>
      </c>
    </row>
    <row r="3378" spans="1:16" hidden="1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0.6</v>
      </c>
      <c r="G3378">
        <v>0.33</v>
      </c>
      <c r="H3378">
        <v>0.02</v>
      </c>
      <c r="I3378">
        <v>69</v>
      </c>
      <c r="J3378">
        <v>27</v>
      </c>
      <c r="K3378">
        <v>6.3</v>
      </c>
      <c r="L3378">
        <v>18</v>
      </c>
      <c r="M3378">
        <v>0.21</v>
      </c>
      <c r="N3378">
        <v>0.03</v>
      </c>
      <c r="O3378" t="s">
        <v>1026</v>
      </c>
      <c r="P3378" t="s">
        <v>20</v>
      </c>
    </row>
    <row r="3379" spans="1:16" hidden="1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0.59</v>
      </c>
      <c r="G3379">
        <v>0.33</v>
      </c>
      <c r="H3379">
        <v>0.21</v>
      </c>
      <c r="K3379" t="s">
        <v>203</v>
      </c>
      <c r="M3379">
        <v>0</v>
      </c>
      <c r="N3379">
        <v>0.05</v>
      </c>
      <c r="O3379" t="s">
        <v>404</v>
      </c>
      <c r="P3379" t="s">
        <v>20</v>
      </c>
    </row>
    <row r="3380" spans="1:16" hidden="1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0.59</v>
      </c>
      <c r="G3380">
        <v>0.28999999999999998</v>
      </c>
      <c r="H3380">
        <v>0.23</v>
      </c>
      <c r="I3380">
        <v>62</v>
      </c>
      <c r="J3380">
        <v>8</v>
      </c>
      <c r="K3380">
        <v>8.1</v>
      </c>
      <c r="L3380">
        <v>8</v>
      </c>
      <c r="M3380">
        <v>0</v>
      </c>
      <c r="N3380">
        <v>0.08</v>
      </c>
      <c r="O3380" t="s">
        <v>1788</v>
      </c>
      <c r="P3380" t="s">
        <v>20</v>
      </c>
    </row>
    <row r="3381" spans="1:16" hidden="1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0.59</v>
      </c>
      <c r="G3381">
        <v>0.34</v>
      </c>
      <c r="H3381">
        <v>0.2</v>
      </c>
      <c r="K3381" t="s">
        <v>203</v>
      </c>
      <c r="M3381">
        <v>0</v>
      </c>
      <c r="N3381">
        <v>0.06</v>
      </c>
      <c r="O3381" t="s">
        <v>134</v>
      </c>
      <c r="P3381" t="s">
        <v>20</v>
      </c>
    </row>
    <row r="3382" spans="1:16" ht="29" hidden="1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0.59</v>
      </c>
      <c r="G3382">
        <v>0</v>
      </c>
      <c r="H3382">
        <v>0</v>
      </c>
      <c r="M3382">
        <v>0.59</v>
      </c>
      <c r="N3382">
        <v>0</v>
      </c>
    </row>
    <row r="3383" spans="1:16" hidden="1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0.59</v>
      </c>
      <c r="G3383">
        <v>0.08</v>
      </c>
      <c r="H3383">
        <v>0.35</v>
      </c>
      <c r="K3383">
        <v>3.1</v>
      </c>
      <c r="L3383">
        <v>42</v>
      </c>
      <c r="M3383">
        <v>0.05</v>
      </c>
      <c r="N3383">
        <v>0.12</v>
      </c>
      <c r="O3383" t="s">
        <v>135</v>
      </c>
      <c r="P3383" t="s">
        <v>20</v>
      </c>
    </row>
    <row r="3384" spans="1:16" ht="29" hidden="1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0.59</v>
      </c>
      <c r="G3384">
        <v>0</v>
      </c>
      <c r="H3384">
        <v>0</v>
      </c>
      <c r="M3384">
        <v>0.56000000000000005</v>
      </c>
      <c r="N3384">
        <v>0.04</v>
      </c>
    </row>
    <row r="3385" spans="1:16" hidden="1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0.59</v>
      </c>
      <c r="G3385">
        <v>0.34</v>
      </c>
      <c r="H3385">
        <v>0.2</v>
      </c>
      <c r="I3385">
        <v>56</v>
      </c>
      <c r="J3385">
        <v>9</v>
      </c>
      <c r="K3385">
        <v>5.8</v>
      </c>
      <c r="L3385">
        <v>17</v>
      </c>
      <c r="M3385">
        <v>0</v>
      </c>
      <c r="N3385">
        <v>0.06</v>
      </c>
      <c r="O3385" t="s">
        <v>1489</v>
      </c>
      <c r="P3385" t="s">
        <v>20</v>
      </c>
    </row>
    <row r="3386" spans="1:16" hidden="1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0.59</v>
      </c>
      <c r="G3386">
        <v>0.38</v>
      </c>
      <c r="H3386">
        <v>0.14000000000000001</v>
      </c>
      <c r="I3386">
        <v>44</v>
      </c>
      <c r="J3386">
        <v>29</v>
      </c>
      <c r="K3386">
        <v>2.1</v>
      </c>
      <c r="L3386">
        <v>31</v>
      </c>
      <c r="M3386">
        <v>0</v>
      </c>
      <c r="N3386">
        <v>7.0000000000000007E-2</v>
      </c>
      <c r="O3386" t="s">
        <v>3164</v>
      </c>
      <c r="P3386" t="s">
        <v>112</v>
      </c>
    </row>
    <row r="3387" spans="1:16" hidden="1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0.59</v>
      </c>
      <c r="G3387">
        <v>0.33</v>
      </c>
      <c r="H3387">
        <v>0.22</v>
      </c>
      <c r="M3387">
        <v>0</v>
      </c>
      <c r="N3387">
        <v>0.04</v>
      </c>
    </row>
    <row r="3388" spans="1:16" hidden="1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0.59</v>
      </c>
      <c r="G3388">
        <v>0.33</v>
      </c>
      <c r="H3388">
        <v>0.22</v>
      </c>
      <c r="M3388">
        <v>0</v>
      </c>
      <c r="N3388">
        <v>0.04</v>
      </c>
    </row>
    <row r="3389" spans="1:16" hidden="1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0.59</v>
      </c>
      <c r="G3389">
        <v>0.46</v>
      </c>
      <c r="H3389">
        <v>0.12</v>
      </c>
      <c r="I3389">
        <v>80</v>
      </c>
      <c r="J3389">
        <v>16</v>
      </c>
      <c r="K3389">
        <v>7.9</v>
      </c>
      <c r="L3389">
        <v>16</v>
      </c>
      <c r="M3389">
        <v>0</v>
      </c>
      <c r="N3389">
        <v>0.02</v>
      </c>
      <c r="O3389" t="s">
        <v>3226</v>
      </c>
      <c r="P3389" t="s">
        <v>88</v>
      </c>
    </row>
    <row r="3390" spans="1:16" hidden="1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0.59</v>
      </c>
      <c r="G3390">
        <v>0</v>
      </c>
      <c r="H3390">
        <v>0.53</v>
      </c>
      <c r="I3390">
        <v>86</v>
      </c>
      <c r="J3390">
        <v>28</v>
      </c>
      <c r="K3390">
        <v>8</v>
      </c>
      <c r="L3390">
        <v>1093</v>
      </c>
      <c r="M3390">
        <v>0</v>
      </c>
      <c r="N3390">
        <v>0.06</v>
      </c>
      <c r="O3390" t="s">
        <v>490</v>
      </c>
      <c r="P3390" t="s">
        <v>53</v>
      </c>
    </row>
    <row r="3391" spans="1:16" hidden="1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0.59</v>
      </c>
      <c r="G3391">
        <v>0.33</v>
      </c>
      <c r="H3391">
        <v>0.22</v>
      </c>
      <c r="I3391">
        <v>70</v>
      </c>
      <c r="J3391">
        <v>6</v>
      </c>
      <c r="K3391" t="s">
        <v>203</v>
      </c>
      <c r="M3391">
        <v>0</v>
      </c>
      <c r="N3391">
        <v>0.04</v>
      </c>
      <c r="O3391" t="s">
        <v>777</v>
      </c>
      <c r="P3391" t="s">
        <v>20</v>
      </c>
    </row>
    <row r="3392" spans="1:16" ht="29" hidden="1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0.59</v>
      </c>
      <c r="G3392">
        <v>0</v>
      </c>
      <c r="H3392">
        <v>0</v>
      </c>
      <c r="M3392">
        <v>0.55000000000000004</v>
      </c>
      <c r="N3392">
        <v>0.04</v>
      </c>
    </row>
    <row r="3393" spans="1:16" hidden="1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0.59</v>
      </c>
      <c r="G3393">
        <v>0.28999999999999998</v>
      </c>
      <c r="H3393">
        <v>0.23</v>
      </c>
      <c r="K3393">
        <v>8</v>
      </c>
      <c r="L3393">
        <v>4</v>
      </c>
      <c r="M3393">
        <v>0</v>
      </c>
      <c r="N3393">
        <v>0.08</v>
      </c>
      <c r="O3393" t="s">
        <v>300</v>
      </c>
      <c r="P3393" t="s">
        <v>88</v>
      </c>
    </row>
    <row r="3394" spans="1:16" hidden="1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0.59</v>
      </c>
      <c r="G3394">
        <v>0.4</v>
      </c>
      <c r="H3394">
        <v>0.12</v>
      </c>
      <c r="I3394">
        <v>88</v>
      </c>
      <c r="J3394">
        <v>38</v>
      </c>
      <c r="K3394">
        <v>7.1</v>
      </c>
      <c r="L3394">
        <v>54</v>
      </c>
      <c r="M3394">
        <v>0</v>
      </c>
      <c r="N3394">
        <v>7.0000000000000007E-2</v>
      </c>
      <c r="O3394" t="s">
        <v>134</v>
      </c>
      <c r="P3394" t="s">
        <v>112</v>
      </c>
    </row>
    <row r="3395" spans="1:16" hidden="1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0.59</v>
      </c>
      <c r="G3395">
        <v>0</v>
      </c>
      <c r="H3395">
        <v>0</v>
      </c>
      <c r="I3395">
        <v>83</v>
      </c>
      <c r="J3395">
        <v>34</v>
      </c>
      <c r="K3395">
        <v>8.5</v>
      </c>
      <c r="L3395">
        <v>180</v>
      </c>
      <c r="M3395">
        <v>0.59</v>
      </c>
      <c r="N3395">
        <v>0</v>
      </c>
      <c r="O3395" t="s">
        <v>1919</v>
      </c>
      <c r="P3395" t="s">
        <v>53</v>
      </c>
    </row>
    <row r="3396" spans="1:16" hidden="1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0.59</v>
      </c>
      <c r="G3396">
        <v>0.55000000000000004</v>
      </c>
      <c r="H3396">
        <v>0.03</v>
      </c>
      <c r="M3396">
        <v>0</v>
      </c>
      <c r="N3396">
        <v>0.01</v>
      </c>
    </row>
    <row r="3397" spans="1:16" hidden="1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0.59</v>
      </c>
      <c r="G3397">
        <v>0.21</v>
      </c>
      <c r="H3397">
        <v>0.17</v>
      </c>
      <c r="I3397">
        <v>73</v>
      </c>
      <c r="J3397">
        <v>19</v>
      </c>
      <c r="K3397">
        <v>5.6</v>
      </c>
      <c r="L3397">
        <v>18</v>
      </c>
      <c r="M3397">
        <v>0.16</v>
      </c>
      <c r="N3397">
        <v>0.06</v>
      </c>
      <c r="O3397" t="s">
        <v>135</v>
      </c>
      <c r="P3397" t="s">
        <v>20</v>
      </c>
    </row>
    <row r="3398" spans="1:16" hidden="1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0.59</v>
      </c>
      <c r="G3398">
        <v>0.44</v>
      </c>
      <c r="H3398">
        <v>0.13</v>
      </c>
      <c r="I3398">
        <v>90</v>
      </c>
      <c r="J3398">
        <v>31</v>
      </c>
      <c r="K3398">
        <v>8.5</v>
      </c>
      <c r="L3398">
        <v>19</v>
      </c>
      <c r="M3398">
        <v>0</v>
      </c>
      <c r="N3398">
        <v>0.02</v>
      </c>
      <c r="O3398" t="s">
        <v>135</v>
      </c>
      <c r="P3398" t="s">
        <v>20</v>
      </c>
    </row>
    <row r="3399" spans="1:16" ht="29" hidden="1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0.59</v>
      </c>
      <c r="G3399">
        <v>0.46</v>
      </c>
      <c r="H3399">
        <v>0.12</v>
      </c>
      <c r="I3399">
        <v>62</v>
      </c>
      <c r="J3399">
        <v>11</v>
      </c>
      <c r="K3399">
        <v>7.3</v>
      </c>
      <c r="L3399">
        <v>22</v>
      </c>
      <c r="M3399">
        <v>0</v>
      </c>
      <c r="N3399">
        <v>0.02</v>
      </c>
      <c r="O3399" t="s">
        <v>255</v>
      </c>
      <c r="P3399" t="s">
        <v>20</v>
      </c>
    </row>
    <row r="3400" spans="1:16" hidden="1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0.59</v>
      </c>
      <c r="G3400">
        <v>0.55000000000000004</v>
      </c>
      <c r="H3400">
        <v>0.03</v>
      </c>
      <c r="M3400">
        <v>0</v>
      </c>
      <c r="N3400">
        <v>0.01</v>
      </c>
    </row>
    <row r="3401" spans="1:16" hidden="1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0.59</v>
      </c>
      <c r="G3401">
        <v>0.15</v>
      </c>
      <c r="H3401">
        <v>0.38</v>
      </c>
      <c r="M3401">
        <v>0</v>
      </c>
      <c r="N3401">
        <v>7.0000000000000007E-2</v>
      </c>
    </row>
    <row r="3402" spans="1:16" hidden="1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0.59</v>
      </c>
      <c r="G3402">
        <v>0.25</v>
      </c>
      <c r="H3402">
        <v>0</v>
      </c>
      <c r="M3402">
        <v>0.31</v>
      </c>
      <c r="N3402">
        <v>0.02</v>
      </c>
    </row>
    <row r="3403" spans="1:16" hidden="1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0.59</v>
      </c>
      <c r="G3403">
        <v>0.32</v>
      </c>
      <c r="H3403">
        <v>0.22</v>
      </c>
      <c r="I3403">
        <v>72</v>
      </c>
      <c r="J3403">
        <v>18</v>
      </c>
      <c r="K3403">
        <v>5.7</v>
      </c>
      <c r="L3403">
        <v>75</v>
      </c>
      <c r="M3403">
        <v>0</v>
      </c>
      <c r="N3403">
        <v>0.05</v>
      </c>
      <c r="O3403" t="s">
        <v>746</v>
      </c>
      <c r="P3403" t="s">
        <v>88</v>
      </c>
    </row>
    <row r="3404" spans="1:16" hidden="1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0.59</v>
      </c>
      <c r="G3404">
        <v>0.47</v>
      </c>
      <c r="H3404">
        <v>0.11</v>
      </c>
      <c r="M3404">
        <v>0</v>
      </c>
      <c r="N3404">
        <v>0.01</v>
      </c>
    </row>
    <row r="3405" spans="1:16" hidden="1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0.59</v>
      </c>
      <c r="G3405">
        <v>0.47</v>
      </c>
      <c r="H3405">
        <v>0.11</v>
      </c>
      <c r="M3405">
        <v>0</v>
      </c>
      <c r="N3405">
        <v>0.01</v>
      </c>
    </row>
    <row r="3406" spans="1:16" hidden="1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0.59</v>
      </c>
      <c r="G3406">
        <v>0.15</v>
      </c>
      <c r="H3406">
        <v>0.34</v>
      </c>
      <c r="I3406">
        <v>88</v>
      </c>
      <c r="J3406">
        <v>24</v>
      </c>
      <c r="K3406">
        <v>8.1999999999999993</v>
      </c>
      <c r="L3406">
        <v>1102</v>
      </c>
      <c r="M3406">
        <v>0</v>
      </c>
      <c r="N3406">
        <v>0.1</v>
      </c>
      <c r="O3406" t="s">
        <v>260</v>
      </c>
      <c r="P3406" t="s">
        <v>53</v>
      </c>
    </row>
    <row r="3407" spans="1:16" hidden="1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0.59</v>
      </c>
      <c r="G3407">
        <v>0.54</v>
      </c>
      <c r="H3407">
        <v>0</v>
      </c>
      <c r="M3407">
        <v>0</v>
      </c>
      <c r="N3407">
        <v>0.04</v>
      </c>
    </row>
    <row r="3408" spans="1:16" ht="29" hidden="1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0.59</v>
      </c>
      <c r="G3408">
        <v>0.36</v>
      </c>
      <c r="H3408">
        <v>0.08</v>
      </c>
      <c r="I3408">
        <v>73</v>
      </c>
      <c r="J3408">
        <v>42</v>
      </c>
      <c r="K3408">
        <v>7.8</v>
      </c>
      <c r="L3408">
        <v>47</v>
      </c>
      <c r="M3408">
        <v>0.14000000000000001</v>
      </c>
      <c r="N3408">
        <v>0.02</v>
      </c>
      <c r="O3408" t="s">
        <v>1136</v>
      </c>
      <c r="P3408" t="s">
        <v>53</v>
      </c>
    </row>
    <row r="3409" spans="1:16" hidden="1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0.59</v>
      </c>
      <c r="G3409">
        <v>0</v>
      </c>
      <c r="H3409">
        <v>0</v>
      </c>
      <c r="M3409">
        <v>0.59</v>
      </c>
      <c r="N3409">
        <v>0</v>
      </c>
    </row>
    <row r="3410" spans="1:16" hidden="1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0.59</v>
      </c>
      <c r="G3410">
        <v>0.13</v>
      </c>
      <c r="H3410">
        <v>0.22</v>
      </c>
      <c r="I3410">
        <v>77</v>
      </c>
      <c r="J3410">
        <v>8</v>
      </c>
      <c r="K3410">
        <v>6.8</v>
      </c>
      <c r="L3410">
        <v>82</v>
      </c>
      <c r="M3410">
        <v>0.01</v>
      </c>
      <c r="N3410">
        <v>0.23</v>
      </c>
      <c r="O3410" t="s">
        <v>1788</v>
      </c>
      <c r="P3410" t="s">
        <v>53</v>
      </c>
    </row>
    <row r="3411" spans="1:16" hidden="1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0.59</v>
      </c>
      <c r="G3411">
        <v>0.38</v>
      </c>
      <c r="H3411">
        <v>0.17</v>
      </c>
      <c r="K3411" t="s">
        <v>203</v>
      </c>
      <c r="M3411">
        <v>0</v>
      </c>
      <c r="N3411">
        <v>0.05</v>
      </c>
      <c r="O3411" t="s">
        <v>568</v>
      </c>
      <c r="P3411" t="s">
        <v>20</v>
      </c>
    </row>
    <row r="3412" spans="1:16" hidden="1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0.59</v>
      </c>
      <c r="G3412">
        <v>0.25</v>
      </c>
      <c r="H3412">
        <v>0.27</v>
      </c>
      <c r="I3412">
        <v>82</v>
      </c>
      <c r="J3412">
        <v>78</v>
      </c>
      <c r="K3412">
        <v>8.3000000000000007</v>
      </c>
      <c r="L3412">
        <v>169</v>
      </c>
      <c r="M3412">
        <v>0</v>
      </c>
      <c r="N3412">
        <v>0.06</v>
      </c>
      <c r="O3412" t="s">
        <v>930</v>
      </c>
      <c r="P3412" t="s">
        <v>112</v>
      </c>
    </row>
    <row r="3413" spans="1:16" hidden="1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0.59</v>
      </c>
      <c r="G3413">
        <v>0.33</v>
      </c>
      <c r="H3413">
        <v>0.22</v>
      </c>
      <c r="M3413">
        <v>0</v>
      </c>
      <c r="N3413">
        <v>0.04</v>
      </c>
    </row>
    <row r="3414" spans="1:16" hidden="1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0.59</v>
      </c>
      <c r="G3414">
        <v>0.17</v>
      </c>
      <c r="H3414">
        <v>0.27</v>
      </c>
      <c r="M3414">
        <v>0.05</v>
      </c>
      <c r="N3414">
        <v>0.1</v>
      </c>
    </row>
    <row r="3415" spans="1:16" hidden="1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0.59</v>
      </c>
      <c r="G3415">
        <v>0.54</v>
      </c>
      <c r="H3415">
        <v>0</v>
      </c>
      <c r="I3415">
        <v>74</v>
      </c>
      <c r="J3415">
        <v>48</v>
      </c>
      <c r="K3415">
        <v>4.9000000000000004</v>
      </c>
      <c r="L3415">
        <v>44</v>
      </c>
      <c r="M3415">
        <v>0.01</v>
      </c>
      <c r="N3415">
        <v>0.03</v>
      </c>
      <c r="O3415" t="s">
        <v>287</v>
      </c>
      <c r="P3415" t="s">
        <v>20</v>
      </c>
    </row>
    <row r="3416" spans="1:16" hidden="1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0.59</v>
      </c>
      <c r="G3416">
        <v>0.31</v>
      </c>
      <c r="H3416">
        <v>0.22</v>
      </c>
      <c r="I3416">
        <v>60</v>
      </c>
      <c r="J3416">
        <v>38</v>
      </c>
      <c r="K3416">
        <v>7.5</v>
      </c>
      <c r="L3416">
        <v>13</v>
      </c>
      <c r="M3416">
        <v>0</v>
      </c>
      <c r="N3416">
        <v>0.06</v>
      </c>
      <c r="O3416" t="s">
        <v>2975</v>
      </c>
      <c r="P3416" t="s">
        <v>20</v>
      </c>
    </row>
    <row r="3417" spans="1:16" hidden="1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0.59</v>
      </c>
      <c r="G3417">
        <v>0.28999999999999998</v>
      </c>
      <c r="H3417">
        <v>0.22</v>
      </c>
      <c r="I3417">
        <v>81</v>
      </c>
      <c r="J3417">
        <v>26</v>
      </c>
      <c r="K3417">
        <v>9</v>
      </c>
      <c r="L3417">
        <v>20</v>
      </c>
      <c r="M3417">
        <v>0</v>
      </c>
      <c r="N3417">
        <v>0.08</v>
      </c>
      <c r="O3417" t="s">
        <v>3244</v>
      </c>
      <c r="P3417" t="s">
        <v>20</v>
      </c>
    </row>
    <row r="3418" spans="1:16" hidden="1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0.59</v>
      </c>
      <c r="G3418">
        <v>0.14000000000000001</v>
      </c>
      <c r="H3418">
        <v>0.12</v>
      </c>
      <c r="I3418">
        <v>66</v>
      </c>
      <c r="J3418">
        <v>5</v>
      </c>
      <c r="K3418">
        <v>5.9</v>
      </c>
      <c r="L3418">
        <v>242</v>
      </c>
      <c r="M3418">
        <v>0.27</v>
      </c>
      <c r="N3418">
        <v>0.05</v>
      </c>
      <c r="O3418" t="s">
        <v>240</v>
      </c>
      <c r="P3418" t="s">
        <v>53</v>
      </c>
    </row>
    <row r="3419" spans="1:16" ht="29" hidden="1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0.59</v>
      </c>
      <c r="G3419">
        <v>0.34</v>
      </c>
      <c r="H3419">
        <v>0.13</v>
      </c>
      <c r="I3419">
        <v>81</v>
      </c>
      <c r="J3419">
        <v>25</v>
      </c>
      <c r="K3419">
        <v>9.6</v>
      </c>
      <c r="L3419">
        <v>116</v>
      </c>
      <c r="M3419">
        <v>0.11</v>
      </c>
      <c r="N3419">
        <v>0.01</v>
      </c>
      <c r="O3419" t="s">
        <v>461</v>
      </c>
      <c r="P3419" t="s">
        <v>20</v>
      </c>
    </row>
    <row r="3420" spans="1:16" hidden="1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0.59</v>
      </c>
      <c r="G3420">
        <v>0.28999999999999998</v>
      </c>
      <c r="H3420">
        <v>0.22</v>
      </c>
      <c r="M3420">
        <v>0</v>
      </c>
      <c r="N3420">
        <v>7.0000000000000007E-2</v>
      </c>
    </row>
    <row r="3421" spans="1:16" hidden="1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0.59</v>
      </c>
      <c r="G3421">
        <v>0.35</v>
      </c>
      <c r="H3421">
        <v>0.13</v>
      </c>
      <c r="K3421">
        <v>7.7</v>
      </c>
      <c r="L3421">
        <v>12</v>
      </c>
      <c r="M3421">
        <v>0</v>
      </c>
      <c r="N3421">
        <v>0.1</v>
      </c>
      <c r="O3421" t="s">
        <v>2233</v>
      </c>
      <c r="P3421" t="s">
        <v>112</v>
      </c>
    </row>
    <row r="3422" spans="1:16" hidden="1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0.59</v>
      </c>
      <c r="G3422">
        <v>0.24</v>
      </c>
      <c r="H3422">
        <v>0.28000000000000003</v>
      </c>
      <c r="I3422">
        <v>80</v>
      </c>
      <c r="J3422">
        <v>34</v>
      </c>
      <c r="K3422">
        <v>7.8</v>
      </c>
      <c r="L3422">
        <v>46</v>
      </c>
      <c r="M3422">
        <v>0</v>
      </c>
      <c r="N3422">
        <v>0.06</v>
      </c>
      <c r="O3422" t="s">
        <v>260</v>
      </c>
      <c r="P3422" t="s">
        <v>88</v>
      </c>
    </row>
    <row r="3423" spans="1:16" hidden="1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0.59</v>
      </c>
      <c r="G3423">
        <v>0</v>
      </c>
      <c r="H3423">
        <v>0</v>
      </c>
      <c r="M3423">
        <v>0.59</v>
      </c>
      <c r="N3423">
        <v>0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0.59</v>
      </c>
      <c r="G3424">
        <v>0.17</v>
      </c>
      <c r="H3424">
        <v>0.18</v>
      </c>
      <c r="I3424">
        <v>82</v>
      </c>
      <c r="J3424">
        <v>53</v>
      </c>
      <c r="K3424">
        <v>8.6999999999999993</v>
      </c>
      <c r="L3424">
        <v>39</v>
      </c>
      <c r="M3424">
        <v>0.2</v>
      </c>
      <c r="N3424">
        <v>0.04</v>
      </c>
      <c r="O3424" t="s">
        <v>270</v>
      </c>
      <c r="P3424" t="s">
        <v>20</v>
      </c>
    </row>
    <row r="3425" spans="1:16" hidden="1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0.59</v>
      </c>
      <c r="G3425">
        <v>0.3</v>
      </c>
      <c r="H3425">
        <v>0.22</v>
      </c>
      <c r="I3425">
        <v>44</v>
      </c>
      <c r="J3425">
        <v>14</v>
      </c>
      <c r="K3425">
        <v>7</v>
      </c>
      <c r="L3425">
        <v>8</v>
      </c>
      <c r="M3425">
        <v>0</v>
      </c>
      <c r="N3425">
        <v>0.06</v>
      </c>
      <c r="O3425" t="s">
        <v>1241</v>
      </c>
      <c r="P3425" t="s">
        <v>88</v>
      </c>
    </row>
    <row r="3426" spans="1:16" hidden="1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0.59</v>
      </c>
      <c r="G3426">
        <v>0.28999999999999998</v>
      </c>
      <c r="H3426">
        <v>0.21</v>
      </c>
      <c r="I3426">
        <v>48</v>
      </c>
      <c r="J3426">
        <v>39</v>
      </c>
      <c r="K3426">
        <v>7.5</v>
      </c>
      <c r="L3426">
        <v>77</v>
      </c>
      <c r="M3426">
        <v>0</v>
      </c>
      <c r="N3426">
        <v>0.09</v>
      </c>
      <c r="O3426" t="s">
        <v>3251</v>
      </c>
      <c r="P3426" t="s">
        <v>88</v>
      </c>
    </row>
    <row r="3427" spans="1:16" hidden="1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0.57999999999999996</v>
      </c>
      <c r="G3427">
        <v>0.22</v>
      </c>
      <c r="H3427">
        <v>0.17</v>
      </c>
      <c r="I3427">
        <v>58</v>
      </c>
      <c r="J3427">
        <v>30</v>
      </c>
      <c r="K3427">
        <v>5.0999999999999996</v>
      </c>
      <c r="L3427">
        <v>38</v>
      </c>
      <c r="M3427">
        <v>0.14000000000000001</v>
      </c>
      <c r="N3427">
        <v>0.06</v>
      </c>
      <c r="O3427" t="s">
        <v>3253</v>
      </c>
      <c r="P3427" t="s">
        <v>20</v>
      </c>
    </row>
    <row r="3428" spans="1:16" hidden="1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0.57999999999999996</v>
      </c>
      <c r="G3428">
        <v>0.25</v>
      </c>
      <c r="H3428">
        <v>0.25</v>
      </c>
      <c r="I3428">
        <v>90</v>
      </c>
      <c r="J3428">
        <v>52</v>
      </c>
      <c r="K3428">
        <v>8.5</v>
      </c>
      <c r="L3428">
        <v>3069</v>
      </c>
      <c r="M3428">
        <v>0</v>
      </c>
      <c r="N3428">
        <v>0.08</v>
      </c>
      <c r="O3428" t="s">
        <v>1699</v>
      </c>
      <c r="P3428" t="s">
        <v>53</v>
      </c>
    </row>
    <row r="3429" spans="1:16" ht="29" hidden="1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0.57999999999999996</v>
      </c>
      <c r="G3429">
        <v>0.28999999999999998</v>
      </c>
      <c r="H3429">
        <v>0.22</v>
      </c>
      <c r="K3429" t="s">
        <v>203</v>
      </c>
      <c r="M3429">
        <v>0</v>
      </c>
      <c r="N3429">
        <v>7.0000000000000007E-2</v>
      </c>
      <c r="O3429" t="s">
        <v>2164</v>
      </c>
      <c r="P3429" t="s">
        <v>20</v>
      </c>
    </row>
    <row r="3430" spans="1:16" hidden="1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0.57999999999999996</v>
      </c>
      <c r="G3430">
        <v>0.39</v>
      </c>
      <c r="H3430">
        <v>0.02</v>
      </c>
      <c r="I3430">
        <v>67</v>
      </c>
      <c r="J3430">
        <v>34</v>
      </c>
      <c r="K3430">
        <v>7.7</v>
      </c>
      <c r="L3430">
        <v>47</v>
      </c>
      <c r="M3430">
        <v>0.13</v>
      </c>
      <c r="N3430">
        <v>0.04</v>
      </c>
      <c r="O3430" t="s">
        <v>461</v>
      </c>
      <c r="P3430" t="s">
        <v>112</v>
      </c>
    </row>
    <row r="3431" spans="1:16" ht="29" hidden="1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0.57999999999999996</v>
      </c>
      <c r="G3431">
        <v>0.21</v>
      </c>
      <c r="H3431">
        <v>0.23</v>
      </c>
      <c r="K3431" t="s">
        <v>203</v>
      </c>
      <c r="M3431">
        <v>0</v>
      </c>
      <c r="N3431">
        <v>0.14000000000000001</v>
      </c>
      <c r="O3431" t="s">
        <v>255</v>
      </c>
      <c r="P3431" t="s">
        <v>112</v>
      </c>
    </row>
    <row r="3432" spans="1:16" hidden="1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0.57999999999999996</v>
      </c>
      <c r="G3432">
        <v>0.39</v>
      </c>
      <c r="H3432">
        <v>0.13</v>
      </c>
      <c r="I3432">
        <v>77</v>
      </c>
      <c r="J3432">
        <v>56</v>
      </c>
      <c r="K3432">
        <v>6.2</v>
      </c>
      <c r="L3432">
        <v>124</v>
      </c>
      <c r="M3432">
        <v>0.02</v>
      </c>
      <c r="N3432">
        <v>0.04</v>
      </c>
      <c r="O3432" t="s">
        <v>2693</v>
      </c>
      <c r="P3432" t="s">
        <v>88</v>
      </c>
    </row>
    <row r="3433" spans="1:16" ht="29" hidden="1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0.57999999999999996</v>
      </c>
      <c r="G3433">
        <v>0</v>
      </c>
      <c r="H3433">
        <v>0</v>
      </c>
      <c r="M3433">
        <v>0.55000000000000004</v>
      </c>
      <c r="N3433">
        <v>0.04</v>
      </c>
    </row>
    <row r="3434" spans="1:16" hidden="1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0.57999999999999996</v>
      </c>
      <c r="G3434">
        <v>0.28999999999999998</v>
      </c>
      <c r="H3434">
        <v>0.19</v>
      </c>
      <c r="M3434">
        <v>7.0000000000000007E-2</v>
      </c>
      <c r="N3434">
        <v>0.04</v>
      </c>
    </row>
    <row r="3435" spans="1:16" hidden="1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0.57999999999999996</v>
      </c>
      <c r="G3435">
        <v>0.55000000000000004</v>
      </c>
      <c r="H3435">
        <v>0.03</v>
      </c>
      <c r="M3435">
        <v>0</v>
      </c>
      <c r="N3435">
        <v>0.01</v>
      </c>
    </row>
    <row r="3436" spans="1:16" hidden="1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0.57999999999999996</v>
      </c>
      <c r="G3436">
        <v>0.06</v>
      </c>
      <c r="H3436">
        <v>0.04</v>
      </c>
      <c r="I3436">
        <v>58</v>
      </c>
      <c r="J3436">
        <v>23</v>
      </c>
      <c r="K3436">
        <v>8</v>
      </c>
      <c r="L3436">
        <v>35</v>
      </c>
      <c r="M3436">
        <v>0.47</v>
      </c>
      <c r="N3436">
        <v>0.01</v>
      </c>
      <c r="O3436" t="s">
        <v>242</v>
      </c>
      <c r="P3436" t="s">
        <v>112</v>
      </c>
    </row>
    <row r="3437" spans="1:16" hidden="1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0.57999999999999996</v>
      </c>
      <c r="G3437">
        <v>0.18</v>
      </c>
      <c r="H3437">
        <v>0.34</v>
      </c>
      <c r="I3437">
        <v>55</v>
      </c>
      <c r="J3437">
        <v>50</v>
      </c>
      <c r="K3437">
        <v>6.4</v>
      </c>
      <c r="L3437">
        <v>58</v>
      </c>
      <c r="M3437">
        <v>0</v>
      </c>
      <c r="N3437">
        <v>7.0000000000000007E-2</v>
      </c>
      <c r="O3437" t="s">
        <v>260</v>
      </c>
      <c r="P3437" t="s">
        <v>88</v>
      </c>
    </row>
    <row r="3438" spans="1:16" hidden="1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0.57999999999999996</v>
      </c>
      <c r="G3438">
        <v>0.15</v>
      </c>
      <c r="H3438">
        <v>0.37</v>
      </c>
      <c r="I3438">
        <v>68</v>
      </c>
      <c r="J3438">
        <v>18</v>
      </c>
      <c r="K3438">
        <v>5.7</v>
      </c>
      <c r="L3438">
        <v>29</v>
      </c>
      <c r="M3438">
        <v>0</v>
      </c>
      <c r="N3438">
        <v>7.0000000000000007E-2</v>
      </c>
      <c r="O3438" t="s">
        <v>3259</v>
      </c>
      <c r="P3438" t="s">
        <v>20</v>
      </c>
    </row>
    <row r="3439" spans="1:16" hidden="1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0.57999999999999996</v>
      </c>
      <c r="G3439">
        <v>0.36</v>
      </c>
      <c r="H3439">
        <v>0.17</v>
      </c>
      <c r="I3439">
        <v>33</v>
      </c>
      <c r="J3439">
        <v>6</v>
      </c>
      <c r="K3439">
        <v>3.7</v>
      </c>
      <c r="L3439">
        <v>9</v>
      </c>
      <c r="M3439">
        <v>0</v>
      </c>
      <c r="N3439">
        <v>0.05</v>
      </c>
      <c r="O3439" t="s">
        <v>1220</v>
      </c>
      <c r="P3439" t="s">
        <v>20</v>
      </c>
    </row>
    <row r="3440" spans="1:16" ht="29" hidden="1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0.57999999999999996</v>
      </c>
      <c r="G3440">
        <v>0.49</v>
      </c>
      <c r="H3440">
        <v>0.02</v>
      </c>
      <c r="I3440">
        <v>73</v>
      </c>
      <c r="J3440">
        <v>35</v>
      </c>
      <c r="K3440">
        <v>8.1999999999999993</v>
      </c>
      <c r="L3440">
        <v>60</v>
      </c>
      <c r="M3440">
        <v>0</v>
      </c>
      <c r="N3440">
        <v>0.08</v>
      </c>
      <c r="O3440" t="s">
        <v>537</v>
      </c>
      <c r="P3440" t="s">
        <v>88</v>
      </c>
    </row>
    <row r="3441" spans="1:16" hidden="1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0.57999999999999996</v>
      </c>
      <c r="G3441">
        <v>0.5</v>
      </c>
      <c r="H3441">
        <v>0.04</v>
      </c>
      <c r="I3441">
        <v>74</v>
      </c>
      <c r="J3441">
        <v>13</v>
      </c>
      <c r="K3441">
        <v>6</v>
      </c>
      <c r="L3441">
        <v>54</v>
      </c>
      <c r="M3441">
        <v>0</v>
      </c>
      <c r="N3441">
        <v>0.04</v>
      </c>
      <c r="O3441" t="s">
        <v>2043</v>
      </c>
      <c r="P3441" t="s">
        <v>88</v>
      </c>
    </row>
    <row r="3442" spans="1:16" ht="29" hidden="1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0.57999999999999996</v>
      </c>
      <c r="G3442">
        <v>0.31</v>
      </c>
      <c r="H3442">
        <v>0.23</v>
      </c>
      <c r="M3442">
        <v>0</v>
      </c>
      <c r="N3442">
        <v>0.04</v>
      </c>
    </row>
    <row r="3443" spans="1:16" hidden="1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0.57999999999999996</v>
      </c>
      <c r="G3443">
        <v>0.54</v>
      </c>
      <c r="H3443">
        <v>0</v>
      </c>
      <c r="I3443">
        <v>81</v>
      </c>
      <c r="J3443">
        <v>20</v>
      </c>
      <c r="K3443">
        <v>7.3</v>
      </c>
      <c r="L3443">
        <v>25</v>
      </c>
      <c r="M3443">
        <v>0</v>
      </c>
      <c r="N3443">
        <v>0.04</v>
      </c>
      <c r="O3443" t="s">
        <v>287</v>
      </c>
      <c r="P3443" t="s">
        <v>20</v>
      </c>
    </row>
    <row r="3444" spans="1:16" ht="29" hidden="1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0.57999999999999996</v>
      </c>
      <c r="G3444">
        <v>0.2</v>
      </c>
      <c r="H3444">
        <v>0.33</v>
      </c>
      <c r="M3444">
        <v>0</v>
      </c>
      <c r="N3444">
        <v>0.05</v>
      </c>
    </row>
    <row r="3445" spans="1:16" hidden="1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0.57999999999999996</v>
      </c>
      <c r="G3445">
        <v>0.54</v>
      </c>
      <c r="H3445">
        <v>0</v>
      </c>
      <c r="I3445">
        <v>90</v>
      </c>
      <c r="J3445">
        <v>30</v>
      </c>
      <c r="K3445">
        <v>7.8</v>
      </c>
      <c r="L3445">
        <v>87</v>
      </c>
      <c r="M3445">
        <v>0</v>
      </c>
      <c r="N3445">
        <v>0.04</v>
      </c>
      <c r="O3445" t="s">
        <v>2256</v>
      </c>
      <c r="P3445" t="s">
        <v>20</v>
      </c>
    </row>
    <row r="3446" spans="1:16" hidden="1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0.57999999999999996</v>
      </c>
      <c r="G3446">
        <v>0.55000000000000004</v>
      </c>
      <c r="H3446">
        <v>0</v>
      </c>
      <c r="M3446">
        <v>0</v>
      </c>
      <c r="N3446">
        <v>0.04</v>
      </c>
    </row>
    <row r="3447" spans="1:16" ht="29" hidden="1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0.57999999999999996</v>
      </c>
      <c r="G3447">
        <v>0.38</v>
      </c>
      <c r="H3447">
        <v>0.15</v>
      </c>
      <c r="M3447">
        <v>0</v>
      </c>
      <c r="N3447">
        <v>0.05</v>
      </c>
    </row>
    <row r="3448" spans="1:16" ht="29" hidden="1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0.57999999999999996</v>
      </c>
      <c r="G3448">
        <v>0.38</v>
      </c>
      <c r="H3448">
        <v>0.15</v>
      </c>
      <c r="I3448">
        <v>68</v>
      </c>
      <c r="J3448">
        <v>31</v>
      </c>
      <c r="K3448">
        <v>5.0999999999999996</v>
      </c>
      <c r="L3448">
        <v>15</v>
      </c>
      <c r="M3448">
        <v>0</v>
      </c>
      <c r="N3448">
        <v>0.05</v>
      </c>
      <c r="O3448" t="s">
        <v>2451</v>
      </c>
      <c r="P3448" t="s">
        <v>20</v>
      </c>
    </row>
    <row r="3449" spans="1:16" ht="29" hidden="1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0.57999999999999996</v>
      </c>
      <c r="G3449">
        <v>0.32</v>
      </c>
      <c r="H3449">
        <v>0.22</v>
      </c>
      <c r="M3449">
        <v>0</v>
      </c>
      <c r="N3449">
        <v>0.04</v>
      </c>
    </row>
    <row r="3450" spans="1:16" hidden="1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0.57999999999999996</v>
      </c>
      <c r="G3450">
        <v>0.38</v>
      </c>
      <c r="H3450">
        <v>0.15</v>
      </c>
      <c r="I3450">
        <v>89</v>
      </c>
      <c r="J3450">
        <v>7</v>
      </c>
      <c r="K3450">
        <v>6</v>
      </c>
      <c r="L3450">
        <v>96</v>
      </c>
      <c r="M3450">
        <v>0</v>
      </c>
      <c r="N3450">
        <v>0.05</v>
      </c>
      <c r="O3450" t="s">
        <v>339</v>
      </c>
      <c r="P3450" t="s">
        <v>112</v>
      </c>
    </row>
    <row r="3451" spans="1:16" hidden="1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0.57999999999999996</v>
      </c>
      <c r="G3451">
        <v>0.28000000000000003</v>
      </c>
      <c r="H3451">
        <v>0.22</v>
      </c>
      <c r="I3451">
        <v>38</v>
      </c>
      <c r="J3451">
        <v>21</v>
      </c>
      <c r="K3451">
        <v>6.3</v>
      </c>
      <c r="L3451">
        <v>23</v>
      </c>
      <c r="M3451">
        <v>0</v>
      </c>
      <c r="N3451">
        <v>7.0000000000000007E-2</v>
      </c>
      <c r="O3451" t="s">
        <v>2286</v>
      </c>
      <c r="P3451" t="s">
        <v>88</v>
      </c>
    </row>
    <row r="3452" spans="1:16" hidden="1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0.57999999999999996</v>
      </c>
      <c r="G3452">
        <v>0.31</v>
      </c>
      <c r="H3452">
        <v>0.21</v>
      </c>
      <c r="I3452">
        <v>74</v>
      </c>
      <c r="J3452">
        <v>17</v>
      </c>
      <c r="K3452">
        <v>7.7</v>
      </c>
      <c r="L3452">
        <v>6</v>
      </c>
      <c r="M3452">
        <v>0</v>
      </c>
      <c r="N3452">
        <v>0.06</v>
      </c>
      <c r="O3452" t="s">
        <v>915</v>
      </c>
      <c r="P3452" t="s">
        <v>88</v>
      </c>
    </row>
    <row r="3453" spans="1:16" hidden="1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0.57999999999999996</v>
      </c>
      <c r="G3453">
        <v>0.31</v>
      </c>
      <c r="H3453">
        <v>0.19</v>
      </c>
      <c r="I3453">
        <v>73</v>
      </c>
      <c r="J3453">
        <v>64</v>
      </c>
      <c r="K3453">
        <v>7.3</v>
      </c>
      <c r="L3453">
        <v>51</v>
      </c>
      <c r="M3453">
        <v>0.02</v>
      </c>
      <c r="N3453">
        <v>0.06</v>
      </c>
      <c r="O3453" t="s">
        <v>3271</v>
      </c>
      <c r="P3453" t="s">
        <v>88</v>
      </c>
    </row>
    <row r="3454" spans="1:16" hidden="1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0.57999999999999996</v>
      </c>
      <c r="G3454">
        <v>0.22</v>
      </c>
      <c r="H3454">
        <v>0.24</v>
      </c>
      <c r="I3454">
        <v>70</v>
      </c>
      <c r="J3454">
        <v>51</v>
      </c>
      <c r="K3454">
        <v>7.9</v>
      </c>
      <c r="L3454">
        <v>181</v>
      </c>
      <c r="M3454">
        <v>0.04</v>
      </c>
      <c r="N3454">
        <v>0.08</v>
      </c>
      <c r="O3454" t="s">
        <v>3273</v>
      </c>
      <c r="P3454" t="s">
        <v>53</v>
      </c>
    </row>
    <row r="3455" spans="1:16" hidden="1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0.57999999999999996</v>
      </c>
      <c r="G3455">
        <v>0.28000000000000003</v>
      </c>
      <c r="H3455">
        <v>0</v>
      </c>
      <c r="I3455">
        <v>83</v>
      </c>
      <c r="J3455">
        <v>48</v>
      </c>
      <c r="K3455">
        <v>8.3000000000000007</v>
      </c>
      <c r="L3455">
        <v>251</v>
      </c>
      <c r="M3455">
        <v>0.27</v>
      </c>
      <c r="N3455">
        <v>0.03</v>
      </c>
      <c r="O3455" t="s">
        <v>1921</v>
      </c>
      <c r="P3455" t="s">
        <v>53</v>
      </c>
    </row>
    <row r="3456" spans="1:16" hidden="1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0.57999999999999996</v>
      </c>
      <c r="G3456">
        <v>0.53</v>
      </c>
      <c r="H3456">
        <v>0</v>
      </c>
      <c r="I3456">
        <v>84</v>
      </c>
      <c r="J3456">
        <v>46</v>
      </c>
      <c r="K3456">
        <v>7.8</v>
      </c>
      <c r="L3456">
        <v>67</v>
      </c>
      <c r="M3456">
        <v>0</v>
      </c>
      <c r="N3456">
        <v>0.04</v>
      </c>
      <c r="O3456" t="s">
        <v>2611</v>
      </c>
      <c r="P3456" t="s">
        <v>20</v>
      </c>
    </row>
    <row r="3457" spans="1:16" hidden="1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0.57999999999999996</v>
      </c>
      <c r="G3457">
        <v>0.06</v>
      </c>
      <c r="H3457">
        <v>0.3</v>
      </c>
      <c r="M3457">
        <v>0.19</v>
      </c>
      <c r="N3457">
        <v>0.03</v>
      </c>
    </row>
    <row r="3458" spans="1:16" hidden="1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0.57999999999999996</v>
      </c>
      <c r="G3458">
        <v>0.15</v>
      </c>
      <c r="H3458">
        <v>0.39</v>
      </c>
      <c r="M3458">
        <v>0</v>
      </c>
      <c r="N3458">
        <v>0.03</v>
      </c>
    </row>
    <row r="3459" spans="1:16" hidden="1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0.57999999999999996</v>
      </c>
      <c r="G3459">
        <v>0.14000000000000001</v>
      </c>
      <c r="H3459">
        <v>0.4</v>
      </c>
      <c r="M3459">
        <v>0</v>
      </c>
      <c r="N3459">
        <v>0.04</v>
      </c>
    </row>
    <row r="3460" spans="1:16" hidden="1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0.57999999999999996</v>
      </c>
      <c r="G3460">
        <v>0.36</v>
      </c>
      <c r="H3460">
        <v>0.15</v>
      </c>
      <c r="I3460">
        <v>86</v>
      </c>
      <c r="J3460">
        <v>33</v>
      </c>
      <c r="K3460">
        <v>7.5</v>
      </c>
      <c r="L3460">
        <v>52</v>
      </c>
      <c r="M3460">
        <v>0</v>
      </c>
      <c r="N3460">
        <v>7.0000000000000007E-2</v>
      </c>
      <c r="O3460" t="s">
        <v>134</v>
      </c>
      <c r="P3460" t="s">
        <v>112</v>
      </c>
    </row>
    <row r="3461" spans="1:16" hidden="1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0.57999999999999996</v>
      </c>
      <c r="G3461">
        <v>0.28000000000000003</v>
      </c>
      <c r="H3461">
        <v>0.22</v>
      </c>
      <c r="I3461">
        <v>84</v>
      </c>
      <c r="J3461">
        <v>10</v>
      </c>
      <c r="K3461">
        <v>8.8000000000000007</v>
      </c>
      <c r="L3461">
        <v>19</v>
      </c>
      <c r="M3461">
        <v>0</v>
      </c>
      <c r="N3461">
        <v>7.0000000000000007E-2</v>
      </c>
      <c r="O3461" t="s">
        <v>2214</v>
      </c>
      <c r="P3461" t="s">
        <v>20</v>
      </c>
    </row>
    <row r="3462" spans="1:16" hidden="1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0.57999999999999996</v>
      </c>
      <c r="G3462">
        <v>0.28000000000000003</v>
      </c>
      <c r="H3462">
        <v>0.22</v>
      </c>
      <c r="I3462">
        <v>77</v>
      </c>
      <c r="J3462">
        <v>23</v>
      </c>
      <c r="K3462">
        <v>6.8</v>
      </c>
      <c r="L3462">
        <v>13</v>
      </c>
      <c r="M3462">
        <v>0</v>
      </c>
      <c r="N3462">
        <v>7.0000000000000007E-2</v>
      </c>
      <c r="O3462" t="s">
        <v>199</v>
      </c>
      <c r="P3462" t="s">
        <v>53</v>
      </c>
    </row>
    <row r="3463" spans="1:16" hidden="1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0.57999999999999996</v>
      </c>
      <c r="G3463">
        <v>0.23</v>
      </c>
      <c r="H3463">
        <v>0.16</v>
      </c>
      <c r="I3463">
        <v>42</v>
      </c>
      <c r="J3463">
        <v>5</v>
      </c>
      <c r="K3463">
        <v>7.6</v>
      </c>
      <c r="L3463">
        <v>47</v>
      </c>
      <c r="M3463">
        <v>0.16</v>
      </c>
      <c r="N3463">
        <v>0.04</v>
      </c>
      <c r="O3463" t="s">
        <v>2795</v>
      </c>
      <c r="P3463" t="s">
        <v>20</v>
      </c>
    </row>
    <row r="3464" spans="1:16" hidden="1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0.57999999999999996</v>
      </c>
      <c r="G3464">
        <v>0</v>
      </c>
      <c r="H3464">
        <v>0</v>
      </c>
      <c r="M3464">
        <v>0.54</v>
      </c>
      <c r="N3464">
        <v>0.04</v>
      </c>
    </row>
    <row r="3465" spans="1:16" hidden="1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0.57999999999999996</v>
      </c>
      <c r="G3465">
        <v>0.33</v>
      </c>
      <c r="H3465">
        <v>0.22</v>
      </c>
      <c r="I3465">
        <v>85</v>
      </c>
      <c r="J3465">
        <v>46</v>
      </c>
      <c r="K3465">
        <v>8.4</v>
      </c>
      <c r="L3465">
        <v>28</v>
      </c>
      <c r="M3465">
        <v>0</v>
      </c>
      <c r="N3465">
        <v>0.03</v>
      </c>
      <c r="O3465" t="s">
        <v>111</v>
      </c>
      <c r="P3465" t="s">
        <v>53</v>
      </c>
    </row>
    <row r="3466" spans="1:16" ht="29" hidden="1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0.57999999999999996</v>
      </c>
      <c r="G3466">
        <v>0.28000000000000003</v>
      </c>
      <c r="H3466">
        <v>0.22</v>
      </c>
      <c r="M3466">
        <v>0</v>
      </c>
      <c r="N3466">
        <v>7.0000000000000007E-2</v>
      </c>
    </row>
    <row r="3467" spans="1:16" hidden="1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0.57999999999999996</v>
      </c>
      <c r="G3467">
        <v>0.32</v>
      </c>
      <c r="H3467">
        <v>0.22</v>
      </c>
      <c r="M3467">
        <v>0</v>
      </c>
      <c r="N3467">
        <v>0.04</v>
      </c>
    </row>
    <row r="3468" spans="1:16" hidden="1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0.57999999999999996</v>
      </c>
      <c r="G3468">
        <v>0.42</v>
      </c>
      <c r="H3468">
        <v>0.15</v>
      </c>
      <c r="M3468">
        <v>0</v>
      </c>
      <c r="N3468">
        <v>0.01</v>
      </c>
    </row>
    <row r="3469" spans="1:16" hidden="1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0.57999999999999996</v>
      </c>
      <c r="G3469">
        <v>0.14000000000000001</v>
      </c>
      <c r="H3469">
        <v>0.37</v>
      </c>
      <c r="K3469">
        <v>7.6</v>
      </c>
      <c r="L3469">
        <v>5</v>
      </c>
      <c r="M3469">
        <v>0</v>
      </c>
      <c r="N3469">
        <v>7.0000000000000007E-2</v>
      </c>
      <c r="O3469" t="s">
        <v>1518</v>
      </c>
      <c r="P3469" t="s">
        <v>20</v>
      </c>
    </row>
    <row r="3470" spans="1:16" ht="29" hidden="1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0.57999999999999996</v>
      </c>
      <c r="G3470">
        <v>0.05</v>
      </c>
      <c r="H3470">
        <v>0.02</v>
      </c>
      <c r="I3470">
        <v>71</v>
      </c>
      <c r="J3470">
        <v>53</v>
      </c>
      <c r="K3470">
        <v>8.3000000000000007</v>
      </c>
      <c r="L3470">
        <v>55</v>
      </c>
      <c r="M3470">
        <v>0.5</v>
      </c>
      <c r="N3470">
        <v>0.01</v>
      </c>
      <c r="O3470" t="s">
        <v>1678</v>
      </c>
      <c r="P3470" t="s">
        <v>88</v>
      </c>
    </row>
    <row r="3471" spans="1:16" hidden="1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0.57999999999999996</v>
      </c>
      <c r="G3471">
        <v>0.28000000000000003</v>
      </c>
      <c r="H3471">
        <v>0.22</v>
      </c>
      <c r="I3471">
        <v>78</v>
      </c>
      <c r="J3471">
        <v>33</v>
      </c>
      <c r="K3471">
        <v>6.6</v>
      </c>
      <c r="L3471">
        <v>25</v>
      </c>
      <c r="M3471">
        <v>0</v>
      </c>
      <c r="N3471">
        <v>7.0000000000000007E-2</v>
      </c>
      <c r="O3471" t="s">
        <v>433</v>
      </c>
      <c r="P3471" t="s">
        <v>88</v>
      </c>
    </row>
    <row r="3472" spans="1:16" ht="29" hidden="1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0.57999999999999996</v>
      </c>
      <c r="G3472">
        <v>0.32</v>
      </c>
      <c r="H3472">
        <v>0.22</v>
      </c>
      <c r="M3472">
        <v>0</v>
      </c>
      <c r="N3472">
        <v>0.04</v>
      </c>
    </row>
    <row r="3473" spans="1:16" hidden="1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0.57999999999999996</v>
      </c>
      <c r="G3473">
        <v>0</v>
      </c>
      <c r="H3473">
        <v>0</v>
      </c>
      <c r="M3473">
        <v>0.57999999999999996</v>
      </c>
      <c r="N3473">
        <v>0</v>
      </c>
    </row>
    <row r="3474" spans="1:16" hidden="1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0.57999999999999996</v>
      </c>
      <c r="G3474">
        <v>0.22</v>
      </c>
      <c r="H3474">
        <v>0.1</v>
      </c>
      <c r="I3474">
        <v>71</v>
      </c>
      <c r="J3474">
        <v>49</v>
      </c>
      <c r="K3474">
        <v>7.1</v>
      </c>
      <c r="L3474">
        <v>38</v>
      </c>
      <c r="M3474">
        <v>0.23</v>
      </c>
      <c r="N3474">
        <v>0.03</v>
      </c>
      <c r="O3474" t="s">
        <v>951</v>
      </c>
      <c r="P3474" t="s">
        <v>112</v>
      </c>
    </row>
    <row r="3475" spans="1:16" hidden="1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0.57999999999999996</v>
      </c>
      <c r="G3475">
        <v>0.14000000000000001</v>
      </c>
      <c r="H3475">
        <v>0.34</v>
      </c>
      <c r="I3475">
        <v>91</v>
      </c>
      <c r="J3475">
        <v>23</v>
      </c>
      <c r="K3475">
        <v>8.6999999999999993</v>
      </c>
      <c r="L3475">
        <v>310</v>
      </c>
      <c r="M3475">
        <v>0</v>
      </c>
      <c r="N3475">
        <v>0.1</v>
      </c>
      <c r="O3475" t="s">
        <v>984</v>
      </c>
      <c r="P3475" t="s">
        <v>112</v>
      </c>
    </row>
    <row r="3476" spans="1:16" hidden="1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0.57999999999999996</v>
      </c>
      <c r="G3476">
        <v>0</v>
      </c>
      <c r="H3476">
        <v>0</v>
      </c>
      <c r="M3476">
        <v>0.57999999999999996</v>
      </c>
      <c r="N3476">
        <v>0</v>
      </c>
    </row>
    <row r="3477" spans="1:16" hidden="1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0.57999999999999996</v>
      </c>
      <c r="G3477">
        <v>0.16</v>
      </c>
      <c r="H3477">
        <v>0.32</v>
      </c>
      <c r="I3477">
        <v>79</v>
      </c>
      <c r="J3477">
        <v>45</v>
      </c>
      <c r="K3477">
        <v>7.2</v>
      </c>
      <c r="L3477">
        <v>79</v>
      </c>
      <c r="M3477">
        <v>0.02</v>
      </c>
      <c r="N3477">
        <v>0.08</v>
      </c>
      <c r="O3477" t="s">
        <v>134</v>
      </c>
      <c r="P3477" t="s">
        <v>20</v>
      </c>
    </row>
    <row r="3478" spans="1:16" ht="29" hidden="1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0.57999999999999996</v>
      </c>
      <c r="G3478">
        <v>0.32</v>
      </c>
      <c r="H3478">
        <v>0.22</v>
      </c>
      <c r="I3478">
        <v>77</v>
      </c>
      <c r="J3478">
        <v>14</v>
      </c>
      <c r="K3478">
        <v>8.6999999999999993</v>
      </c>
      <c r="L3478">
        <v>32</v>
      </c>
      <c r="M3478">
        <v>0</v>
      </c>
      <c r="N3478">
        <v>0.04</v>
      </c>
      <c r="O3478" t="s">
        <v>1004</v>
      </c>
      <c r="P3478" t="s">
        <v>53</v>
      </c>
    </row>
    <row r="3479" spans="1:16" hidden="1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0.57999999999999996</v>
      </c>
      <c r="G3479">
        <v>0.45</v>
      </c>
      <c r="H3479">
        <v>0.12</v>
      </c>
      <c r="I3479">
        <v>91</v>
      </c>
      <c r="J3479">
        <v>19</v>
      </c>
      <c r="K3479">
        <v>8.6</v>
      </c>
      <c r="L3479">
        <v>21</v>
      </c>
      <c r="M3479">
        <v>0</v>
      </c>
      <c r="N3479">
        <v>0.02</v>
      </c>
      <c r="O3479" t="s">
        <v>309</v>
      </c>
      <c r="P3479" t="s">
        <v>88</v>
      </c>
    </row>
    <row r="3480" spans="1:16" ht="29" hidden="1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0.57999999999999996</v>
      </c>
      <c r="G3480">
        <v>0.52</v>
      </c>
      <c r="H3480">
        <v>0.02</v>
      </c>
      <c r="M3480">
        <v>0</v>
      </c>
      <c r="N3480">
        <v>0.04</v>
      </c>
    </row>
    <row r="3481" spans="1:16" hidden="1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0.57999999999999996</v>
      </c>
      <c r="G3481">
        <v>0.28000000000000003</v>
      </c>
      <c r="H3481">
        <v>0.22</v>
      </c>
      <c r="I3481">
        <v>52</v>
      </c>
      <c r="J3481">
        <v>22</v>
      </c>
      <c r="K3481">
        <v>6.9</v>
      </c>
      <c r="L3481">
        <v>17</v>
      </c>
      <c r="M3481">
        <v>0</v>
      </c>
      <c r="N3481">
        <v>7.0000000000000007E-2</v>
      </c>
      <c r="O3481" t="s">
        <v>1374</v>
      </c>
      <c r="P3481" t="s">
        <v>88</v>
      </c>
    </row>
    <row r="3482" spans="1:16" hidden="1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0.57999999999999996</v>
      </c>
      <c r="G3482">
        <v>0.48</v>
      </c>
      <c r="H3482">
        <v>0.02</v>
      </c>
      <c r="I3482">
        <v>78</v>
      </c>
      <c r="J3482">
        <v>27</v>
      </c>
      <c r="K3482">
        <v>8.5</v>
      </c>
      <c r="L3482">
        <v>29</v>
      </c>
      <c r="M3482">
        <v>0</v>
      </c>
      <c r="N3482">
        <v>0.08</v>
      </c>
      <c r="O3482" t="s">
        <v>193</v>
      </c>
      <c r="P3482" t="s">
        <v>112</v>
      </c>
    </row>
    <row r="3483" spans="1:16" hidden="1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0.57999999999999996</v>
      </c>
      <c r="G3483">
        <v>0.32</v>
      </c>
      <c r="H3483">
        <v>0.22</v>
      </c>
      <c r="I3483">
        <v>79</v>
      </c>
      <c r="J3483">
        <v>14</v>
      </c>
      <c r="K3483">
        <v>9</v>
      </c>
      <c r="L3483">
        <v>77</v>
      </c>
      <c r="M3483">
        <v>0</v>
      </c>
      <c r="N3483">
        <v>0.04</v>
      </c>
      <c r="O3483" t="s">
        <v>118</v>
      </c>
      <c r="P3483" t="s">
        <v>53</v>
      </c>
    </row>
    <row r="3484" spans="1:16" hidden="1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0.57999999999999996</v>
      </c>
      <c r="G3484">
        <v>0.55000000000000004</v>
      </c>
      <c r="H3484">
        <v>0.02</v>
      </c>
      <c r="M3484">
        <v>0</v>
      </c>
      <c r="N3484">
        <v>0</v>
      </c>
    </row>
    <row r="3485" spans="1:16" hidden="1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0.57999999999999996</v>
      </c>
      <c r="G3485">
        <v>0.5</v>
      </c>
      <c r="H3485">
        <v>0.03</v>
      </c>
      <c r="I3485">
        <v>70</v>
      </c>
      <c r="J3485">
        <v>37</v>
      </c>
      <c r="K3485">
        <v>8.4</v>
      </c>
      <c r="L3485">
        <v>25</v>
      </c>
      <c r="M3485">
        <v>0</v>
      </c>
      <c r="N3485">
        <v>0.04</v>
      </c>
      <c r="O3485" t="s">
        <v>134</v>
      </c>
      <c r="P3485" t="s">
        <v>20</v>
      </c>
    </row>
    <row r="3486" spans="1:16" hidden="1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0.57999999999999996</v>
      </c>
      <c r="G3486">
        <v>0.1</v>
      </c>
      <c r="H3486">
        <v>0.2</v>
      </c>
      <c r="K3486">
        <v>7.8</v>
      </c>
      <c r="L3486">
        <v>34</v>
      </c>
      <c r="M3486">
        <v>0.22</v>
      </c>
      <c r="N3486">
        <v>0.06</v>
      </c>
      <c r="O3486" t="s">
        <v>357</v>
      </c>
      <c r="P3486" t="s">
        <v>20</v>
      </c>
    </row>
    <row r="3487" spans="1:16" ht="29" hidden="1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0.57999999999999996</v>
      </c>
      <c r="G3487">
        <v>7.0000000000000007E-2</v>
      </c>
      <c r="H3487">
        <v>0.44</v>
      </c>
      <c r="M3487">
        <v>0</v>
      </c>
      <c r="N3487">
        <v>7.0000000000000007E-2</v>
      </c>
    </row>
    <row r="3488" spans="1:16" hidden="1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0.57999999999999996</v>
      </c>
      <c r="G3488">
        <v>0.53</v>
      </c>
      <c r="H3488">
        <v>0.02</v>
      </c>
      <c r="I3488">
        <v>90</v>
      </c>
      <c r="J3488">
        <v>16</v>
      </c>
      <c r="K3488">
        <v>8.1</v>
      </c>
      <c r="L3488">
        <v>8</v>
      </c>
      <c r="M3488">
        <v>0</v>
      </c>
      <c r="N3488">
        <v>0.03</v>
      </c>
      <c r="O3488" t="s">
        <v>135</v>
      </c>
      <c r="P3488" t="s">
        <v>20</v>
      </c>
    </row>
    <row r="3489" spans="1:16" hidden="1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0.57999999999999996</v>
      </c>
      <c r="G3489">
        <v>0.28000000000000003</v>
      </c>
      <c r="H3489">
        <v>0.22</v>
      </c>
      <c r="K3489" t="s">
        <v>203</v>
      </c>
      <c r="M3489">
        <v>0</v>
      </c>
      <c r="N3489">
        <v>7.0000000000000007E-2</v>
      </c>
      <c r="O3489" t="s">
        <v>287</v>
      </c>
      <c r="P3489" t="s">
        <v>20</v>
      </c>
    </row>
    <row r="3490" spans="1:16" ht="29" hidden="1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0.56999999999999995</v>
      </c>
      <c r="G3490">
        <v>0.35</v>
      </c>
      <c r="H3490">
        <v>0.18</v>
      </c>
      <c r="I3490">
        <v>76</v>
      </c>
      <c r="J3490">
        <v>4</v>
      </c>
      <c r="K3490">
        <v>8.3000000000000007</v>
      </c>
      <c r="L3490">
        <v>6</v>
      </c>
      <c r="M3490">
        <v>0</v>
      </c>
      <c r="N3490">
        <v>0.05</v>
      </c>
      <c r="O3490" t="s">
        <v>3155</v>
      </c>
      <c r="P3490" t="s">
        <v>112</v>
      </c>
    </row>
    <row r="3491" spans="1:16" hidden="1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0.56999999999999995</v>
      </c>
      <c r="G3491">
        <v>0.24</v>
      </c>
      <c r="H3491">
        <v>0.16</v>
      </c>
      <c r="M3491">
        <v>0.13</v>
      </c>
      <c r="N3491">
        <v>0.04</v>
      </c>
    </row>
    <row r="3492" spans="1:16" hidden="1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0.56999999999999995</v>
      </c>
      <c r="G3492">
        <v>0.32</v>
      </c>
      <c r="H3492">
        <v>0.24</v>
      </c>
      <c r="I3492">
        <v>85</v>
      </c>
      <c r="J3492">
        <v>56</v>
      </c>
      <c r="K3492">
        <v>5.7</v>
      </c>
      <c r="L3492">
        <v>73</v>
      </c>
      <c r="M3492">
        <v>0</v>
      </c>
      <c r="N3492">
        <v>0.02</v>
      </c>
      <c r="O3492" t="s">
        <v>260</v>
      </c>
      <c r="P3492" t="s">
        <v>53</v>
      </c>
    </row>
    <row r="3493" spans="1:16" hidden="1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0.56999999999999995</v>
      </c>
      <c r="G3493">
        <v>0.28000000000000003</v>
      </c>
      <c r="H3493">
        <v>0.22</v>
      </c>
      <c r="K3493" t="s">
        <v>203</v>
      </c>
      <c r="M3493">
        <v>0</v>
      </c>
      <c r="N3493">
        <v>7.0000000000000007E-2</v>
      </c>
      <c r="O3493" t="s">
        <v>1489</v>
      </c>
      <c r="P3493" t="s">
        <v>20</v>
      </c>
    </row>
    <row r="3494" spans="1:16" hidden="1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0.56999999999999995</v>
      </c>
      <c r="G3494">
        <v>0.41</v>
      </c>
      <c r="H3494">
        <v>0.15</v>
      </c>
      <c r="I3494">
        <v>85</v>
      </c>
      <c r="J3494">
        <v>13</v>
      </c>
      <c r="K3494">
        <v>8.8000000000000007</v>
      </c>
      <c r="L3494">
        <v>4</v>
      </c>
      <c r="M3494">
        <v>0</v>
      </c>
      <c r="N3494">
        <v>0.01</v>
      </c>
      <c r="O3494" t="s">
        <v>339</v>
      </c>
      <c r="P3494" t="s">
        <v>20</v>
      </c>
    </row>
    <row r="3495" spans="1:16" hidden="1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0.56999999999999995</v>
      </c>
      <c r="G3495">
        <v>0.53</v>
      </c>
      <c r="H3495">
        <v>0</v>
      </c>
      <c r="I3495">
        <v>63</v>
      </c>
      <c r="J3495">
        <v>32</v>
      </c>
      <c r="K3495">
        <v>7.8</v>
      </c>
      <c r="L3495">
        <v>16</v>
      </c>
      <c r="M3495">
        <v>0</v>
      </c>
      <c r="N3495">
        <v>0.04</v>
      </c>
      <c r="O3495" t="s">
        <v>1788</v>
      </c>
      <c r="P3495" t="s">
        <v>20</v>
      </c>
    </row>
    <row r="3496" spans="1:16" hidden="1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0.56999999999999995</v>
      </c>
      <c r="G3496">
        <v>0</v>
      </c>
      <c r="H3496">
        <v>0</v>
      </c>
      <c r="I3496">
        <v>78</v>
      </c>
      <c r="J3496">
        <v>22</v>
      </c>
      <c r="K3496">
        <v>8.4</v>
      </c>
      <c r="L3496">
        <v>109</v>
      </c>
      <c r="M3496">
        <v>0.56999999999999995</v>
      </c>
      <c r="N3496">
        <v>0</v>
      </c>
      <c r="O3496" t="s">
        <v>181</v>
      </c>
      <c r="P3496" t="s">
        <v>88</v>
      </c>
    </row>
    <row r="3497" spans="1:16" hidden="1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0.56999999999999995</v>
      </c>
      <c r="G3497">
        <v>0.33</v>
      </c>
      <c r="H3497">
        <v>0.19</v>
      </c>
      <c r="I3497">
        <v>75</v>
      </c>
      <c r="J3497">
        <v>18</v>
      </c>
      <c r="K3497">
        <v>6.3</v>
      </c>
      <c r="L3497">
        <v>203</v>
      </c>
      <c r="M3497">
        <v>0</v>
      </c>
      <c r="N3497">
        <v>0.05</v>
      </c>
      <c r="O3497" t="s">
        <v>3304</v>
      </c>
      <c r="P3497" t="s">
        <v>53</v>
      </c>
    </row>
    <row r="3498" spans="1:16" ht="29" hidden="1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0.56999999999999995</v>
      </c>
      <c r="G3498">
        <v>0</v>
      </c>
      <c r="H3498">
        <v>0</v>
      </c>
      <c r="M3498">
        <v>0.54</v>
      </c>
      <c r="N3498">
        <v>0.04</v>
      </c>
    </row>
    <row r="3499" spans="1:16" hidden="1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0.56999999999999995</v>
      </c>
      <c r="G3499">
        <v>0.28999999999999998</v>
      </c>
      <c r="H3499">
        <v>0.22</v>
      </c>
      <c r="I3499">
        <v>62</v>
      </c>
      <c r="J3499">
        <v>48</v>
      </c>
      <c r="K3499">
        <v>6.1</v>
      </c>
      <c r="L3499">
        <v>65</v>
      </c>
      <c r="M3499">
        <v>0</v>
      </c>
      <c r="N3499">
        <v>0.06</v>
      </c>
      <c r="O3499" t="s">
        <v>3307</v>
      </c>
      <c r="P3499" t="s">
        <v>88</v>
      </c>
    </row>
    <row r="3500" spans="1:16" ht="29" hidden="1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0.56999999999999995</v>
      </c>
      <c r="G3500">
        <v>0.41</v>
      </c>
      <c r="H3500">
        <v>0.15</v>
      </c>
      <c r="I3500">
        <v>60</v>
      </c>
      <c r="J3500">
        <v>25</v>
      </c>
      <c r="K3500">
        <v>7</v>
      </c>
      <c r="L3500">
        <v>12</v>
      </c>
      <c r="M3500">
        <v>0</v>
      </c>
      <c r="N3500">
        <v>0.01</v>
      </c>
      <c r="O3500" t="s">
        <v>339</v>
      </c>
      <c r="P3500" t="s">
        <v>20</v>
      </c>
    </row>
    <row r="3501" spans="1:16" hidden="1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0.56999999999999995</v>
      </c>
      <c r="G3501">
        <v>0.24</v>
      </c>
      <c r="H3501">
        <v>0.23</v>
      </c>
      <c r="I3501">
        <v>89</v>
      </c>
      <c r="J3501">
        <v>20</v>
      </c>
      <c r="K3501">
        <v>8.1999999999999993</v>
      </c>
      <c r="L3501">
        <v>296</v>
      </c>
      <c r="M3501">
        <v>0</v>
      </c>
      <c r="N3501">
        <v>0.1</v>
      </c>
      <c r="O3501" t="s">
        <v>1228</v>
      </c>
      <c r="P3501" t="s">
        <v>53</v>
      </c>
    </row>
    <row r="3502" spans="1:16" hidden="1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0.56999999999999995</v>
      </c>
      <c r="G3502">
        <v>0.52</v>
      </c>
      <c r="H3502">
        <v>0.01</v>
      </c>
      <c r="K3502" t="s">
        <v>203</v>
      </c>
      <c r="M3502">
        <v>0</v>
      </c>
      <c r="N3502">
        <v>0.04</v>
      </c>
      <c r="O3502" t="s">
        <v>111</v>
      </c>
      <c r="P3502" t="s">
        <v>20</v>
      </c>
    </row>
    <row r="3503" spans="1:16" hidden="1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0.56999999999999995</v>
      </c>
      <c r="G3503">
        <v>0.11</v>
      </c>
      <c r="H3503">
        <v>0.08</v>
      </c>
      <c r="M3503">
        <v>0.35</v>
      </c>
      <c r="N3503">
        <v>0.04</v>
      </c>
    </row>
    <row r="3504" spans="1:16" hidden="1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0.56999999999999995</v>
      </c>
      <c r="G3504">
        <v>0.22</v>
      </c>
      <c r="H3504">
        <v>0.02</v>
      </c>
      <c r="K3504">
        <v>5.3</v>
      </c>
      <c r="L3504">
        <v>6</v>
      </c>
      <c r="M3504">
        <v>0</v>
      </c>
      <c r="N3504">
        <v>0.33</v>
      </c>
      <c r="O3504" t="s">
        <v>2233</v>
      </c>
      <c r="P3504" t="s">
        <v>112</v>
      </c>
    </row>
    <row r="3505" spans="1:16" hidden="1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0.56999999999999995</v>
      </c>
      <c r="G3505">
        <v>0.32</v>
      </c>
      <c r="H3505">
        <v>0.2</v>
      </c>
      <c r="I3505">
        <v>82</v>
      </c>
      <c r="J3505">
        <v>8</v>
      </c>
      <c r="K3505">
        <v>4.9000000000000004</v>
      </c>
      <c r="L3505">
        <v>62</v>
      </c>
      <c r="M3505">
        <v>0</v>
      </c>
      <c r="N3505">
        <v>0.05</v>
      </c>
      <c r="O3505" t="s">
        <v>339</v>
      </c>
      <c r="P3505" t="s">
        <v>112</v>
      </c>
    </row>
    <row r="3506" spans="1:16" hidden="1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0.56999999999999995</v>
      </c>
      <c r="G3506">
        <v>0.52</v>
      </c>
      <c r="H3506">
        <v>0.02</v>
      </c>
      <c r="K3506" t="s">
        <v>203</v>
      </c>
      <c r="M3506">
        <v>0</v>
      </c>
      <c r="N3506">
        <v>0.04</v>
      </c>
      <c r="O3506" t="s">
        <v>71</v>
      </c>
      <c r="P3506" t="s">
        <v>88</v>
      </c>
    </row>
    <row r="3507" spans="1:16" hidden="1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0.56999999999999995</v>
      </c>
      <c r="G3507">
        <v>0.02</v>
      </c>
      <c r="H3507">
        <v>0.18</v>
      </c>
      <c r="I3507">
        <v>81</v>
      </c>
      <c r="J3507">
        <v>31</v>
      </c>
      <c r="K3507">
        <v>8</v>
      </c>
      <c r="L3507">
        <v>72</v>
      </c>
      <c r="M3507">
        <v>0</v>
      </c>
      <c r="N3507">
        <v>0.38</v>
      </c>
      <c r="O3507" t="s">
        <v>149</v>
      </c>
      <c r="P3507" t="s">
        <v>88</v>
      </c>
    </row>
    <row r="3508" spans="1:16" hidden="1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0.56999999999999995</v>
      </c>
      <c r="G3508">
        <v>0.44</v>
      </c>
      <c r="H3508">
        <v>0.11</v>
      </c>
      <c r="I3508">
        <v>86</v>
      </c>
      <c r="J3508">
        <v>21</v>
      </c>
      <c r="K3508">
        <v>8.5</v>
      </c>
      <c r="L3508">
        <v>11</v>
      </c>
      <c r="M3508">
        <v>0</v>
      </c>
      <c r="N3508">
        <v>0.02</v>
      </c>
      <c r="O3508" t="s">
        <v>135</v>
      </c>
      <c r="P3508" t="s">
        <v>20</v>
      </c>
    </row>
    <row r="3509" spans="1:16" ht="29" hidden="1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0.56999999999999995</v>
      </c>
      <c r="G3509">
        <v>0.24</v>
      </c>
      <c r="H3509">
        <v>0</v>
      </c>
      <c r="M3509">
        <v>0.31</v>
      </c>
      <c r="N3509">
        <v>0.02</v>
      </c>
    </row>
    <row r="3510" spans="1:16" hidden="1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0.56999999999999995</v>
      </c>
      <c r="G3510">
        <v>0.37</v>
      </c>
      <c r="H3510">
        <v>0.15</v>
      </c>
      <c r="I3510">
        <v>87</v>
      </c>
      <c r="J3510">
        <v>31</v>
      </c>
      <c r="K3510">
        <v>8</v>
      </c>
      <c r="L3510">
        <v>261</v>
      </c>
      <c r="M3510">
        <v>0</v>
      </c>
      <c r="N3510">
        <v>0.05</v>
      </c>
      <c r="O3510" t="s">
        <v>625</v>
      </c>
      <c r="P3510" t="s">
        <v>53</v>
      </c>
    </row>
    <row r="3511" spans="1:16" hidden="1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0.56999999999999995</v>
      </c>
      <c r="G3511">
        <v>0.36</v>
      </c>
      <c r="H3511">
        <v>0.1</v>
      </c>
      <c r="I3511">
        <v>87</v>
      </c>
      <c r="J3511">
        <v>50</v>
      </c>
      <c r="K3511">
        <v>8.4</v>
      </c>
      <c r="L3511">
        <v>112</v>
      </c>
      <c r="M3511">
        <v>0.06</v>
      </c>
      <c r="N3511">
        <v>0.06</v>
      </c>
      <c r="O3511" t="s">
        <v>2748</v>
      </c>
      <c r="P3511" t="s">
        <v>88</v>
      </c>
    </row>
    <row r="3512" spans="1:16" ht="29" hidden="1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0.56999999999999995</v>
      </c>
      <c r="G3512">
        <v>0.5</v>
      </c>
      <c r="H3512">
        <v>0.03</v>
      </c>
      <c r="M3512">
        <v>0</v>
      </c>
      <c r="N3512">
        <v>0.05</v>
      </c>
    </row>
    <row r="3513" spans="1:16" hidden="1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0.56999999999999995</v>
      </c>
      <c r="G3513">
        <v>0.27</v>
      </c>
      <c r="H3513">
        <v>0.24</v>
      </c>
      <c r="I3513">
        <v>45</v>
      </c>
      <c r="J3513">
        <v>43</v>
      </c>
      <c r="K3513">
        <v>5.9</v>
      </c>
      <c r="L3513">
        <v>52</v>
      </c>
      <c r="M3513">
        <v>0</v>
      </c>
      <c r="N3513">
        <v>0.06</v>
      </c>
      <c r="O3513" t="s">
        <v>2911</v>
      </c>
      <c r="P3513" t="s">
        <v>88</v>
      </c>
    </row>
    <row r="3514" spans="1:16" hidden="1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0.56999999999999995</v>
      </c>
      <c r="G3514">
        <v>0.47</v>
      </c>
      <c r="H3514">
        <v>0.02</v>
      </c>
      <c r="I3514">
        <v>73</v>
      </c>
      <c r="J3514">
        <v>27</v>
      </c>
      <c r="K3514">
        <v>7.9</v>
      </c>
      <c r="L3514">
        <v>27</v>
      </c>
      <c r="M3514">
        <v>0</v>
      </c>
      <c r="N3514">
        <v>0.08</v>
      </c>
      <c r="O3514" t="s">
        <v>1678</v>
      </c>
      <c r="P3514" t="s">
        <v>88</v>
      </c>
    </row>
    <row r="3515" spans="1:16" hidden="1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0.56999999999999995</v>
      </c>
      <c r="G3515">
        <v>0</v>
      </c>
      <c r="H3515">
        <v>0</v>
      </c>
      <c r="M3515">
        <v>0.56999999999999995</v>
      </c>
      <c r="N3515">
        <v>0</v>
      </c>
    </row>
    <row r="3516" spans="1:16" hidden="1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0.56999999999999995</v>
      </c>
      <c r="G3516">
        <v>0.48</v>
      </c>
      <c r="H3516">
        <v>0.08</v>
      </c>
      <c r="M3516">
        <v>0</v>
      </c>
      <c r="N3516">
        <v>0</v>
      </c>
    </row>
    <row r="3517" spans="1:16" hidden="1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0.56999999999999995</v>
      </c>
      <c r="G3517">
        <v>0.38</v>
      </c>
      <c r="H3517">
        <v>0.12</v>
      </c>
      <c r="I3517">
        <v>88</v>
      </c>
      <c r="J3517">
        <v>35</v>
      </c>
      <c r="K3517">
        <v>7.9</v>
      </c>
      <c r="L3517">
        <v>40</v>
      </c>
      <c r="M3517">
        <v>0</v>
      </c>
      <c r="N3517">
        <v>7.0000000000000007E-2</v>
      </c>
      <c r="O3517" t="s">
        <v>193</v>
      </c>
      <c r="P3517" t="s">
        <v>112</v>
      </c>
    </row>
    <row r="3518" spans="1:16" hidden="1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0.56999999999999995</v>
      </c>
      <c r="G3518">
        <v>0.28000000000000003</v>
      </c>
      <c r="H3518">
        <v>0.21</v>
      </c>
      <c r="K3518">
        <v>3.8</v>
      </c>
      <c r="L3518">
        <v>4</v>
      </c>
      <c r="M3518">
        <v>0</v>
      </c>
      <c r="N3518">
        <v>0.08</v>
      </c>
      <c r="O3518" t="s">
        <v>204</v>
      </c>
      <c r="P3518" t="s">
        <v>20</v>
      </c>
    </row>
    <row r="3519" spans="1:16" hidden="1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0.56999999999999995</v>
      </c>
      <c r="G3519">
        <v>0.43</v>
      </c>
      <c r="H3519">
        <v>0.08</v>
      </c>
      <c r="I3519">
        <v>91</v>
      </c>
      <c r="J3519">
        <v>34</v>
      </c>
      <c r="K3519">
        <v>8</v>
      </c>
      <c r="L3519">
        <v>95</v>
      </c>
      <c r="M3519">
        <v>0</v>
      </c>
      <c r="N3519">
        <v>0.05</v>
      </c>
      <c r="O3519" t="s">
        <v>300</v>
      </c>
      <c r="P3519" t="s">
        <v>88</v>
      </c>
    </row>
    <row r="3520" spans="1:16" hidden="1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0.56999999999999995</v>
      </c>
      <c r="G3520">
        <v>0.43</v>
      </c>
      <c r="H3520">
        <v>0.12</v>
      </c>
      <c r="I3520">
        <v>71</v>
      </c>
      <c r="J3520">
        <v>30</v>
      </c>
      <c r="K3520">
        <v>7.5</v>
      </c>
      <c r="L3520">
        <v>13</v>
      </c>
      <c r="M3520">
        <v>0</v>
      </c>
      <c r="N3520">
        <v>0.02</v>
      </c>
      <c r="O3520" t="s">
        <v>332</v>
      </c>
      <c r="P3520" t="s">
        <v>88</v>
      </c>
    </row>
    <row r="3521" spans="1:16" ht="29" hidden="1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0.56999999999999995</v>
      </c>
      <c r="G3521">
        <v>0.11</v>
      </c>
      <c r="H3521">
        <v>0.08</v>
      </c>
      <c r="I3521">
        <v>57</v>
      </c>
      <c r="J3521">
        <v>22</v>
      </c>
      <c r="K3521">
        <v>9.1</v>
      </c>
      <c r="L3521">
        <v>26</v>
      </c>
      <c r="M3521">
        <v>0.35</v>
      </c>
      <c r="N3521">
        <v>0.03</v>
      </c>
      <c r="O3521" t="s">
        <v>934</v>
      </c>
      <c r="P3521" t="s">
        <v>88</v>
      </c>
    </row>
    <row r="3522" spans="1:16" hidden="1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0.56999999999999995</v>
      </c>
      <c r="G3522">
        <v>0.52</v>
      </c>
      <c r="H3522">
        <v>0.01</v>
      </c>
      <c r="K3522" t="s">
        <v>203</v>
      </c>
      <c r="M3522">
        <v>0</v>
      </c>
      <c r="N3522">
        <v>0.04</v>
      </c>
      <c r="O3522" t="s">
        <v>71</v>
      </c>
      <c r="P3522" t="s">
        <v>20</v>
      </c>
    </row>
    <row r="3523" spans="1:16" hidden="1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0.56999999999999995</v>
      </c>
      <c r="G3523">
        <v>0.35</v>
      </c>
      <c r="H3523">
        <v>0.03</v>
      </c>
      <c r="M3523">
        <v>0.17</v>
      </c>
      <c r="N3523">
        <v>0.03</v>
      </c>
    </row>
    <row r="3524" spans="1:16" hidden="1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0.56999999999999995</v>
      </c>
      <c r="G3524">
        <v>0.28999999999999998</v>
      </c>
      <c r="H3524">
        <v>0.23</v>
      </c>
      <c r="I3524">
        <v>56</v>
      </c>
      <c r="J3524">
        <v>25</v>
      </c>
      <c r="K3524">
        <v>5.7</v>
      </c>
      <c r="L3524">
        <v>63</v>
      </c>
      <c r="M3524">
        <v>0</v>
      </c>
      <c r="N3524">
        <v>0.05</v>
      </c>
      <c r="O3524" t="s">
        <v>746</v>
      </c>
      <c r="P3524" t="s">
        <v>88</v>
      </c>
    </row>
    <row r="3525" spans="1:16" hidden="1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0.56999999999999995</v>
      </c>
      <c r="G3525">
        <v>0.28000000000000003</v>
      </c>
      <c r="H3525">
        <v>0.22</v>
      </c>
      <c r="K3525" t="s">
        <v>203</v>
      </c>
      <c r="M3525">
        <v>0</v>
      </c>
      <c r="N3525">
        <v>7.0000000000000007E-2</v>
      </c>
    </row>
    <row r="3526" spans="1:16" hidden="1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0.56999999999999995</v>
      </c>
      <c r="G3526">
        <v>0.47</v>
      </c>
      <c r="H3526">
        <v>0.02</v>
      </c>
      <c r="I3526">
        <v>77</v>
      </c>
      <c r="J3526">
        <v>28</v>
      </c>
      <c r="K3526">
        <v>8.1</v>
      </c>
      <c r="L3526">
        <v>33</v>
      </c>
      <c r="M3526">
        <v>0</v>
      </c>
      <c r="N3526">
        <v>0.08</v>
      </c>
      <c r="O3526" t="s">
        <v>193</v>
      </c>
      <c r="P3526" t="s">
        <v>20</v>
      </c>
    </row>
    <row r="3527" spans="1:16" hidden="1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0.56999999999999995</v>
      </c>
      <c r="G3527">
        <v>0.42</v>
      </c>
      <c r="H3527">
        <v>0.11</v>
      </c>
      <c r="I3527">
        <v>74</v>
      </c>
      <c r="J3527">
        <v>36</v>
      </c>
      <c r="K3527">
        <v>5.2</v>
      </c>
      <c r="L3527">
        <v>13</v>
      </c>
      <c r="M3527">
        <v>0.02</v>
      </c>
      <c r="N3527">
        <v>0.02</v>
      </c>
      <c r="O3527" t="s">
        <v>3325</v>
      </c>
      <c r="P3527" t="s">
        <v>88</v>
      </c>
    </row>
    <row r="3528" spans="1:16" hidden="1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0.56999999999999995</v>
      </c>
      <c r="G3528">
        <v>0</v>
      </c>
      <c r="H3528">
        <v>0</v>
      </c>
      <c r="M3528">
        <v>0.56999999999999995</v>
      </c>
      <c r="N3528">
        <v>0</v>
      </c>
    </row>
    <row r="3529" spans="1:16" hidden="1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0.56999999999999995</v>
      </c>
      <c r="G3529">
        <v>0.38</v>
      </c>
      <c r="H3529">
        <v>0.14000000000000001</v>
      </c>
      <c r="I3529">
        <v>60</v>
      </c>
      <c r="J3529">
        <v>27</v>
      </c>
      <c r="K3529">
        <v>7.2</v>
      </c>
      <c r="L3529">
        <v>249</v>
      </c>
      <c r="M3529">
        <v>0</v>
      </c>
      <c r="N3529">
        <v>0.05</v>
      </c>
      <c r="O3529" t="s">
        <v>2920</v>
      </c>
      <c r="P3529" t="s">
        <v>53</v>
      </c>
    </row>
    <row r="3530" spans="1:16" hidden="1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0.56999999999999995</v>
      </c>
      <c r="G3530">
        <v>0.27</v>
      </c>
      <c r="H3530">
        <v>0.11</v>
      </c>
      <c r="I3530">
        <v>80</v>
      </c>
      <c r="J3530">
        <v>39</v>
      </c>
      <c r="K3530">
        <v>7.8</v>
      </c>
      <c r="L3530">
        <v>126</v>
      </c>
      <c r="M3530">
        <v>0.14000000000000001</v>
      </c>
      <c r="N3530">
        <v>0.05</v>
      </c>
      <c r="O3530" t="s">
        <v>2780</v>
      </c>
      <c r="P3530" t="s">
        <v>88</v>
      </c>
    </row>
    <row r="3531" spans="1:16" ht="29" hidden="1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0.56999999999999995</v>
      </c>
      <c r="G3531">
        <v>0.52</v>
      </c>
      <c r="H3531">
        <v>0</v>
      </c>
      <c r="K3531">
        <v>6</v>
      </c>
      <c r="L3531">
        <v>5</v>
      </c>
      <c r="M3531">
        <v>0</v>
      </c>
      <c r="N3531">
        <v>0.04</v>
      </c>
      <c r="O3531" t="s">
        <v>1708</v>
      </c>
      <c r="P3531" t="s">
        <v>20</v>
      </c>
    </row>
    <row r="3532" spans="1:16" ht="29" hidden="1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0.56999999999999995</v>
      </c>
      <c r="G3532">
        <v>0.45</v>
      </c>
      <c r="H3532">
        <v>0.1</v>
      </c>
      <c r="I3532">
        <v>70</v>
      </c>
      <c r="J3532">
        <v>8</v>
      </c>
      <c r="K3532">
        <v>8.9</v>
      </c>
      <c r="L3532">
        <v>17</v>
      </c>
      <c r="M3532">
        <v>0</v>
      </c>
      <c r="N3532">
        <v>0.02</v>
      </c>
      <c r="O3532" t="s">
        <v>829</v>
      </c>
      <c r="P3532" t="s">
        <v>20</v>
      </c>
    </row>
    <row r="3533" spans="1:16" hidden="1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0.56999999999999995</v>
      </c>
      <c r="G3533">
        <v>0.26</v>
      </c>
      <c r="H3533">
        <v>0.21</v>
      </c>
      <c r="I3533">
        <v>67</v>
      </c>
      <c r="J3533">
        <v>16</v>
      </c>
      <c r="K3533">
        <v>6.4</v>
      </c>
      <c r="L3533">
        <v>107</v>
      </c>
      <c r="M3533">
        <v>0</v>
      </c>
      <c r="N3533">
        <v>0.1</v>
      </c>
      <c r="O3533" t="s">
        <v>1298</v>
      </c>
      <c r="P3533" t="s">
        <v>53</v>
      </c>
    </row>
    <row r="3534" spans="1:16" hidden="1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0.56999999999999995</v>
      </c>
      <c r="G3534">
        <v>0</v>
      </c>
      <c r="H3534">
        <v>0</v>
      </c>
      <c r="M3534">
        <v>0.56999999999999995</v>
      </c>
      <c r="N3534">
        <v>0</v>
      </c>
    </row>
    <row r="3535" spans="1:16" hidden="1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0.56999999999999995</v>
      </c>
      <c r="G3535">
        <v>0.49</v>
      </c>
      <c r="H3535">
        <v>0.04</v>
      </c>
      <c r="I3535">
        <v>63</v>
      </c>
      <c r="J3535">
        <v>61</v>
      </c>
      <c r="K3535">
        <v>7</v>
      </c>
      <c r="L3535">
        <v>53</v>
      </c>
      <c r="M3535">
        <v>0</v>
      </c>
      <c r="N3535">
        <v>0.04</v>
      </c>
      <c r="O3535" t="s">
        <v>77</v>
      </c>
      <c r="P3535" t="s">
        <v>88</v>
      </c>
    </row>
    <row r="3536" spans="1:16" hidden="1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0.56999999999999995</v>
      </c>
      <c r="G3536">
        <v>0.1</v>
      </c>
      <c r="H3536">
        <v>0.11</v>
      </c>
      <c r="I3536">
        <v>74</v>
      </c>
      <c r="J3536">
        <v>4</v>
      </c>
      <c r="K3536">
        <v>6.3</v>
      </c>
      <c r="L3536">
        <v>8</v>
      </c>
      <c r="M3536">
        <v>0.28999999999999998</v>
      </c>
      <c r="N3536">
        <v>0.06</v>
      </c>
      <c r="O3536" t="s">
        <v>357</v>
      </c>
      <c r="P3536" t="s">
        <v>20</v>
      </c>
    </row>
    <row r="3537" spans="1:16" hidden="1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0.56999999999999995</v>
      </c>
      <c r="G3537">
        <v>0.28000000000000003</v>
      </c>
      <c r="H3537">
        <v>0.23</v>
      </c>
      <c r="I3537">
        <v>69</v>
      </c>
      <c r="J3537">
        <v>79</v>
      </c>
      <c r="K3537">
        <v>8.1999999999999993</v>
      </c>
      <c r="L3537">
        <v>258</v>
      </c>
      <c r="M3537">
        <v>0</v>
      </c>
      <c r="N3537">
        <v>0.06</v>
      </c>
      <c r="O3537" t="s">
        <v>1746</v>
      </c>
      <c r="P3537" t="s">
        <v>88</v>
      </c>
    </row>
    <row r="3538" spans="1:16" hidden="1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0.56999999999999995</v>
      </c>
      <c r="G3538">
        <v>0.2</v>
      </c>
      <c r="H3538">
        <v>0.3</v>
      </c>
      <c r="I3538">
        <v>67</v>
      </c>
      <c r="J3538">
        <v>11</v>
      </c>
      <c r="K3538" t="s">
        <v>203</v>
      </c>
      <c r="M3538">
        <v>0</v>
      </c>
      <c r="N3538">
        <v>7.0000000000000007E-2</v>
      </c>
      <c r="O3538" t="s">
        <v>1489</v>
      </c>
      <c r="P3538" t="s">
        <v>20</v>
      </c>
    </row>
    <row r="3539" spans="1:16" hidden="1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0.56999999999999995</v>
      </c>
      <c r="G3539">
        <v>0.27</v>
      </c>
      <c r="H3539">
        <v>0.25</v>
      </c>
      <c r="I3539">
        <v>73</v>
      </c>
      <c r="J3539">
        <v>7</v>
      </c>
      <c r="K3539">
        <v>6.9</v>
      </c>
      <c r="L3539">
        <v>11</v>
      </c>
      <c r="M3539">
        <v>0</v>
      </c>
      <c r="N3539">
        <v>0.05</v>
      </c>
      <c r="O3539" t="s">
        <v>111</v>
      </c>
      <c r="P3539" t="s">
        <v>112</v>
      </c>
    </row>
    <row r="3540" spans="1:16" hidden="1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0.56999999999999995</v>
      </c>
      <c r="G3540">
        <v>0.37</v>
      </c>
      <c r="H3540">
        <v>0.14000000000000001</v>
      </c>
      <c r="I3540">
        <v>66</v>
      </c>
      <c r="J3540">
        <v>31</v>
      </c>
      <c r="K3540">
        <v>5.3</v>
      </c>
      <c r="L3540">
        <v>13</v>
      </c>
      <c r="M3540">
        <v>0</v>
      </c>
      <c r="N3540">
        <v>0.05</v>
      </c>
      <c r="O3540" t="s">
        <v>518</v>
      </c>
      <c r="P3540" t="s">
        <v>112</v>
      </c>
    </row>
    <row r="3541" spans="1:16" hidden="1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0.56999999999999995</v>
      </c>
      <c r="G3541">
        <v>0.39</v>
      </c>
      <c r="H3541">
        <v>0.16</v>
      </c>
      <c r="I3541">
        <v>87</v>
      </c>
      <c r="J3541">
        <v>32</v>
      </c>
      <c r="K3541">
        <v>8.3000000000000007</v>
      </c>
      <c r="L3541">
        <v>19</v>
      </c>
      <c r="M3541">
        <v>0</v>
      </c>
      <c r="N3541">
        <v>0.02</v>
      </c>
      <c r="O3541" t="s">
        <v>2599</v>
      </c>
      <c r="P3541" t="s">
        <v>20</v>
      </c>
    </row>
    <row r="3542" spans="1:16" hidden="1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0.56999999999999995</v>
      </c>
      <c r="G3542">
        <v>0.19</v>
      </c>
      <c r="H3542">
        <v>0.15</v>
      </c>
      <c r="I3542">
        <v>58</v>
      </c>
      <c r="J3542">
        <v>35</v>
      </c>
      <c r="K3542">
        <v>7.7</v>
      </c>
      <c r="L3542">
        <v>70</v>
      </c>
      <c r="M3542">
        <v>0.17</v>
      </c>
      <c r="N3542">
        <v>0.05</v>
      </c>
      <c r="O3542" t="s">
        <v>222</v>
      </c>
      <c r="P3542" t="s">
        <v>53</v>
      </c>
    </row>
    <row r="3543" spans="1:16" hidden="1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0.56999999999999995</v>
      </c>
      <c r="G3543">
        <v>0.08</v>
      </c>
      <c r="H3543">
        <v>0.36</v>
      </c>
      <c r="I3543">
        <v>75</v>
      </c>
      <c r="J3543">
        <v>36</v>
      </c>
      <c r="K3543">
        <v>7.5</v>
      </c>
      <c r="L3543">
        <v>20</v>
      </c>
      <c r="M3543">
        <v>0</v>
      </c>
      <c r="N3543">
        <v>0.12</v>
      </c>
      <c r="O3543" t="s">
        <v>3259</v>
      </c>
      <c r="P3543" t="s">
        <v>20</v>
      </c>
    </row>
    <row r="3544" spans="1:16" hidden="1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0.56999999999999995</v>
      </c>
      <c r="G3544">
        <v>0.31</v>
      </c>
      <c r="H3544">
        <v>0.21</v>
      </c>
      <c r="M3544">
        <v>0</v>
      </c>
      <c r="N3544">
        <v>0.04</v>
      </c>
    </row>
    <row r="3545" spans="1:16" hidden="1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0.56999999999999995</v>
      </c>
      <c r="G3545">
        <v>0.28000000000000003</v>
      </c>
      <c r="H3545">
        <v>0.22</v>
      </c>
      <c r="I3545">
        <v>73</v>
      </c>
      <c r="J3545">
        <v>37</v>
      </c>
      <c r="K3545">
        <v>8.6</v>
      </c>
      <c r="L3545">
        <v>35</v>
      </c>
      <c r="M3545">
        <v>0</v>
      </c>
      <c r="N3545">
        <v>7.0000000000000007E-2</v>
      </c>
      <c r="O3545" t="s">
        <v>178</v>
      </c>
      <c r="P3545" t="s">
        <v>53</v>
      </c>
    </row>
    <row r="3546" spans="1:16" hidden="1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0.56999999999999995</v>
      </c>
      <c r="G3546">
        <v>0.21</v>
      </c>
      <c r="H3546">
        <v>0.22</v>
      </c>
      <c r="I3546">
        <v>78</v>
      </c>
      <c r="J3546">
        <v>32</v>
      </c>
      <c r="K3546">
        <v>8.1999999999999993</v>
      </c>
      <c r="L3546">
        <v>28</v>
      </c>
      <c r="M3546">
        <v>0</v>
      </c>
      <c r="N3546">
        <v>0.13</v>
      </c>
      <c r="O3546" t="s">
        <v>1538</v>
      </c>
      <c r="P3546" t="s">
        <v>88</v>
      </c>
    </row>
    <row r="3547" spans="1:16" hidden="1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0.56999999999999995</v>
      </c>
      <c r="G3547">
        <v>0.28999999999999998</v>
      </c>
      <c r="H3547">
        <v>0.22</v>
      </c>
      <c r="K3547" t="s">
        <v>203</v>
      </c>
      <c r="M3547">
        <v>0</v>
      </c>
      <c r="N3547">
        <v>0.06</v>
      </c>
      <c r="O3547" t="s">
        <v>484</v>
      </c>
      <c r="P3547" t="s">
        <v>20</v>
      </c>
    </row>
    <row r="3548" spans="1:16" hidden="1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0.56999999999999995</v>
      </c>
      <c r="G3548">
        <v>0.32</v>
      </c>
      <c r="H3548">
        <v>0</v>
      </c>
      <c r="I3548">
        <v>78</v>
      </c>
      <c r="J3548">
        <v>33</v>
      </c>
      <c r="K3548">
        <v>8.1</v>
      </c>
      <c r="L3548">
        <v>122</v>
      </c>
      <c r="M3548">
        <v>0.21</v>
      </c>
      <c r="N3548">
        <v>0.03</v>
      </c>
      <c r="O3548" t="s">
        <v>3340</v>
      </c>
      <c r="P3548" t="s">
        <v>112</v>
      </c>
    </row>
    <row r="3549" spans="1:16" hidden="1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0.56999999999999995</v>
      </c>
      <c r="G3549">
        <v>0.36</v>
      </c>
      <c r="H3549">
        <v>0.11</v>
      </c>
      <c r="I3549">
        <v>77</v>
      </c>
      <c r="J3549">
        <v>66</v>
      </c>
      <c r="K3549">
        <v>8</v>
      </c>
      <c r="L3549">
        <v>96</v>
      </c>
      <c r="M3549">
        <v>0.03</v>
      </c>
      <c r="N3549">
        <v>7.0000000000000007E-2</v>
      </c>
      <c r="O3549" t="s">
        <v>3342</v>
      </c>
      <c r="P3549" t="s">
        <v>112</v>
      </c>
    </row>
    <row r="3550" spans="1:16" hidden="1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0.56000000000000005</v>
      </c>
      <c r="G3550">
        <v>0.22</v>
      </c>
      <c r="H3550">
        <v>0.28000000000000003</v>
      </c>
      <c r="I3550">
        <v>62</v>
      </c>
      <c r="J3550">
        <v>6</v>
      </c>
      <c r="K3550">
        <v>8</v>
      </c>
      <c r="L3550">
        <v>4</v>
      </c>
      <c r="M3550">
        <v>0</v>
      </c>
      <c r="N3550">
        <v>0.06</v>
      </c>
      <c r="O3550" t="s">
        <v>2451</v>
      </c>
      <c r="P3550" t="s">
        <v>112</v>
      </c>
    </row>
    <row r="3551" spans="1:16" hidden="1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0.56000000000000005</v>
      </c>
      <c r="G3551">
        <v>0.11</v>
      </c>
      <c r="H3551">
        <v>0.08</v>
      </c>
      <c r="I3551">
        <v>83</v>
      </c>
      <c r="J3551">
        <v>10</v>
      </c>
      <c r="K3551">
        <v>8.9</v>
      </c>
      <c r="L3551">
        <v>45</v>
      </c>
      <c r="M3551">
        <v>0.34</v>
      </c>
      <c r="N3551">
        <v>0.04</v>
      </c>
      <c r="O3551" t="s">
        <v>222</v>
      </c>
      <c r="P3551" t="s">
        <v>88</v>
      </c>
    </row>
    <row r="3552" spans="1:16" hidden="1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0.56000000000000005</v>
      </c>
      <c r="G3552">
        <v>0.05</v>
      </c>
      <c r="H3552">
        <v>7.0000000000000007E-2</v>
      </c>
      <c r="K3552">
        <v>8</v>
      </c>
      <c r="L3552">
        <v>47</v>
      </c>
      <c r="M3552">
        <v>0.42</v>
      </c>
      <c r="N3552">
        <v>0.02</v>
      </c>
      <c r="O3552" t="s">
        <v>3345</v>
      </c>
      <c r="P3552" t="s">
        <v>88</v>
      </c>
    </row>
    <row r="3553" spans="1:16" hidden="1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0.56000000000000005</v>
      </c>
      <c r="G3553">
        <v>0.44</v>
      </c>
      <c r="H3553">
        <v>0.11</v>
      </c>
      <c r="I3553">
        <v>77</v>
      </c>
      <c r="J3553">
        <v>29</v>
      </c>
      <c r="K3553">
        <v>7.3</v>
      </c>
      <c r="L3553">
        <v>29</v>
      </c>
      <c r="M3553">
        <v>0</v>
      </c>
      <c r="N3553">
        <v>0.02</v>
      </c>
      <c r="O3553" t="s">
        <v>876</v>
      </c>
      <c r="P3553" t="s">
        <v>53</v>
      </c>
    </row>
    <row r="3554" spans="1:16" hidden="1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0.56000000000000005</v>
      </c>
      <c r="G3554">
        <v>0.23</v>
      </c>
      <c r="H3554">
        <v>0.18</v>
      </c>
      <c r="I3554">
        <v>83</v>
      </c>
      <c r="J3554">
        <v>49</v>
      </c>
      <c r="K3554">
        <v>8.6</v>
      </c>
      <c r="L3554">
        <v>59</v>
      </c>
      <c r="M3554">
        <v>0.09</v>
      </c>
      <c r="N3554">
        <v>0.06</v>
      </c>
      <c r="O3554" t="s">
        <v>3347</v>
      </c>
      <c r="P3554" t="s">
        <v>88</v>
      </c>
    </row>
    <row r="3555" spans="1:16" hidden="1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0.56000000000000005</v>
      </c>
      <c r="G3555">
        <v>0.52</v>
      </c>
      <c r="H3555">
        <v>0</v>
      </c>
      <c r="K3555" t="s">
        <v>203</v>
      </c>
      <c r="M3555">
        <v>0</v>
      </c>
      <c r="N3555">
        <v>0.04</v>
      </c>
      <c r="O3555" t="s">
        <v>1196</v>
      </c>
      <c r="P3555" t="s">
        <v>20</v>
      </c>
    </row>
    <row r="3556" spans="1:16" hidden="1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0.56000000000000005</v>
      </c>
      <c r="G3556">
        <v>0.4</v>
      </c>
      <c r="H3556">
        <v>0.15</v>
      </c>
      <c r="M3556">
        <v>0</v>
      </c>
      <c r="N3556">
        <v>0.01</v>
      </c>
    </row>
    <row r="3557" spans="1:16" hidden="1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0.56000000000000005</v>
      </c>
      <c r="G3557">
        <v>0.4</v>
      </c>
      <c r="H3557">
        <v>0.15</v>
      </c>
      <c r="K3557" t="s">
        <v>203</v>
      </c>
      <c r="M3557">
        <v>0</v>
      </c>
      <c r="N3557">
        <v>0.01</v>
      </c>
      <c r="O3557" t="s">
        <v>3351</v>
      </c>
      <c r="P3557" t="s">
        <v>20</v>
      </c>
    </row>
    <row r="3558" spans="1:16" hidden="1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0.56000000000000005</v>
      </c>
      <c r="G3558">
        <v>0.27</v>
      </c>
      <c r="H3558">
        <v>0.14000000000000001</v>
      </c>
      <c r="M3558">
        <v>0.12</v>
      </c>
      <c r="N3558">
        <v>0.04</v>
      </c>
    </row>
    <row r="3559" spans="1:16" hidden="1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0.56000000000000005</v>
      </c>
      <c r="G3559">
        <v>0.22</v>
      </c>
      <c r="H3559">
        <v>0.3</v>
      </c>
      <c r="I3559">
        <v>86</v>
      </c>
      <c r="J3559">
        <v>29</v>
      </c>
      <c r="K3559">
        <v>6.2</v>
      </c>
      <c r="L3559">
        <v>1727</v>
      </c>
      <c r="M3559">
        <v>0</v>
      </c>
      <c r="N3559">
        <v>0.04</v>
      </c>
      <c r="O3559" t="s">
        <v>625</v>
      </c>
      <c r="P3559" t="s">
        <v>53</v>
      </c>
    </row>
    <row r="3560" spans="1:16" hidden="1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0.56000000000000005</v>
      </c>
      <c r="G3560">
        <v>0.28000000000000003</v>
      </c>
      <c r="H3560">
        <v>0.22</v>
      </c>
      <c r="I3560">
        <v>66</v>
      </c>
      <c r="J3560">
        <v>18</v>
      </c>
      <c r="K3560">
        <v>8.6</v>
      </c>
      <c r="L3560">
        <v>14</v>
      </c>
      <c r="M3560">
        <v>0</v>
      </c>
      <c r="N3560">
        <v>7.0000000000000007E-2</v>
      </c>
      <c r="O3560" t="s">
        <v>287</v>
      </c>
      <c r="P3560" t="s">
        <v>112</v>
      </c>
    </row>
    <row r="3561" spans="1:16" ht="29" hidden="1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0.56000000000000005</v>
      </c>
      <c r="G3561">
        <v>0.4</v>
      </c>
      <c r="H3561">
        <v>0.15</v>
      </c>
      <c r="I3561">
        <v>77</v>
      </c>
      <c r="J3561">
        <v>13</v>
      </c>
      <c r="K3561">
        <v>8.1999999999999993</v>
      </c>
      <c r="L3561">
        <v>11</v>
      </c>
      <c r="M3561">
        <v>0</v>
      </c>
      <c r="N3561">
        <v>0.01</v>
      </c>
      <c r="O3561" t="s">
        <v>1214</v>
      </c>
      <c r="P3561" t="s">
        <v>88</v>
      </c>
    </row>
    <row r="3562" spans="1:16" hidden="1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0.56000000000000005</v>
      </c>
      <c r="G3562">
        <v>0.28000000000000003</v>
      </c>
      <c r="H3562">
        <v>0.22</v>
      </c>
      <c r="I3562">
        <v>78</v>
      </c>
      <c r="J3562">
        <v>18</v>
      </c>
      <c r="K3562">
        <v>7.6</v>
      </c>
      <c r="L3562">
        <v>8</v>
      </c>
      <c r="M3562">
        <v>0</v>
      </c>
      <c r="N3562">
        <v>7.0000000000000007E-2</v>
      </c>
      <c r="O3562" t="s">
        <v>810</v>
      </c>
      <c r="P3562" t="s">
        <v>20</v>
      </c>
    </row>
    <row r="3563" spans="1:16" ht="29" hidden="1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0.56000000000000005</v>
      </c>
      <c r="G3563">
        <v>0.34</v>
      </c>
      <c r="H3563">
        <v>0.17</v>
      </c>
      <c r="I3563">
        <v>64</v>
      </c>
      <c r="J3563">
        <v>11</v>
      </c>
      <c r="K3563">
        <v>6.5</v>
      </c>
      <c r="L3563">
        <v>19</v>
      </c>
      <c r="M3563">
        <v>0</v>
      </c>
      <c r="N3563">
        <v>0.05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0.56000000000000005</v>
      </c>
      <c r="G3564">
        <v>0.31</v>
      </c>
      <c r="H3564">
        <v>0.11</v>
      </c>
      <c r="I3564">
        <v>66</v>
      </c>
      <c r="J3564">
        <v>10</v>
      </c>
      <c r="K3564">
        <v>7.5</v>
      </c>
      <c r="L3564">
        <v>6</v>
      </c>
      <c r="M3564">
        <v>0.13</v>
      </c>
      <c r="N3564">
        <v>0.01</v>
      </c>
      <c r="O3564" t="s">
        <v>19</v>
      </c>
      <c r="P3564" t="s">
        <v>20</v>
      </c>
    </row>
    <row r="3565" spans="1:16" hidden="1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0.56000000000000005</v>
      </c>
      <c r="G3565">
        <v>0.4</v>
      </c>
      <c r="H3565">
        <v>0.14000000000000001</v>
      </c>
      <c r="I3565">
        <v>81</v>
      </c>
      <c r="J3565">
        <v>26</v>
      </c>
      <c r="K3565">
        <v>8.9</v>
      </c>
      <c r="L3565">
        <v>12</v>
      </c>
      <c r="M3565">
        <v>0</v>
      </c>
      <c r="N3565">
        <v>0.02</v>
      </c>
      <c r="O3565" t="s">
        <v>447</v>
      </c>
      <c r="P3565" t="s">
        <v>88</v>
      </c>
    </row>
    <row r="3566" spans="1:16" hidden="1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0.56000000000000005</v>
      </c>
      <c r="G3566">
        <v>0.28000000000000003</v>
      </c>
      <c r="H3566">
        <v>0.22</v>
      </c>
      <c r="I3566">
        <v>63</v>
      </c>
      <c r="J3566">
        <v>9</v>
      </c>
      <c r="K3566">
        <v>8.6</v>
      </c>
      <c r="L3566">
        <v>7</v>
      </c>
      <c r="M3566">
        <v>0</v>
      </c>
      <c r="N3566">
        <v>7.0000000000000007E-2</v>
      </c>
      <c r="O3566" t="s">
        <v>193</v>
      </c>
      <c r="P3566" t="s">
        <v>20</v>
      </c>
    </row>
    <row r="3567" spans="1:16" hidden="1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0.56000000000000005</v>
      </c>
      <c r="G3567">
        <v>0.31</v>
      </c>
      <c r="H3567">
        <v>0.21</v>
      </c>
      <c r="I3567">
        <v>65</v>
      </c>
      <c r="J3567">
        <v>10</v>
      </c>
      <c r="K3567">
        <v>6.9</v>
      </c>
      <c r="L3567">
        <v>8</v>
      </c>
      <c r="M3567">
        <v>0</v>
      </c>
      <c r="N3567">
        <v>0.04</v>
      </c>
      <c r="O3567" t="s">
        <v>1241</v>
      </c>
      <c r="P3567" t="s">
        <v>20</v>
      </c>
    </row>
    <row r="3568" spans="1:16" hidden="1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0.56000000000000005</v>
      </c>
      <c r="G3568">
        <v>0.25</v>
      </c>
      <c r="H3568">
        <v>0.26</v>
      </c>
      <c r="I3568">
        <v>76</v>
      </c>
      <c r="J3568">
        <v>57</v>
      </c>
      <c r="K3568">
        <v>7.8</v>
      </c>
      <c r="L3568">
        <v>232</v>
      </c>
      <c r="M3568">
        <v>0</v>
      </c>
      <c r="N3568">
        <v>0.06</v>
      </c>
      <c r="O3568" t="s">
        <v>3360</v>
      </c>
      <c r="P3568" t="s">
        <v>53</v>
      </c>
    </row>
    <row r="3569" spans="1:16" hidden="1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0.56000000000000005</v>
      </c>
      <c r="G3569">
        <v>0.28000000000000003</v>
      </c>
      <c r="H3569">
        <v>0.21</v>
      </c>
      <c r="K3569" t="s">
        <v>203</v>
      </c>
      <c r="M3569">
        <v>0</v>
      </c>
      <c r="N3569">
        <v>7.0000000000000007E-2</v>
      </c>
      <c r="O3569" t="s">
        <v>134</v>
      </c>
      <c r="P3569" t="s">
        <v>112</v>
      </c>
    </row>
    <row r="3570" spans="1:16" hidden="1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0.56000000000000005</v>
      </c>
      <c r="G3570">
        <v>0.09</v>
      </c>
      <c r="H3570">
        <v>0.4</v>
      </c>
      <c r="I3570">
        <v>78</v>
      </c>
      <c r="J3570">
        <v>47</v>
      </c>
      <c r="K3570">
        <v>7.6</v>
      </c>
      <c r="L3570">
        <v>36</v>
      </c>
      <c r="M3570">
        <v>0</v>
      </c>
      <c r="N3570">
        <v>7.0000000000000007E-2</v>
      </c>
      <c r="O3570" t="s">
        <v>3259</v>
      </c>
      <c r="P3570" t="s">
        <v>20</v>
      </c>
    </row>
    <row r="3571" spans="1:16" ht="29" hidden="1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0.56000000000000005</v>
      </c>
      <c r="G3571">
        <v>0.4</v>
      </c>
      <c r="H3571">
        <v>0.15</v>
      </c>
      <c r="M3571">
        <v>0</v>
      </c>
      <c r="N3571">
        <v>0.01</v>
      </c>
    </row>
    <row r="3572" spans="1:16" ht="29" hidden="1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0.56000000000000005</v>
      </c>
      <c r="G3572">
        <v>0.28000000000000003</v>
      </c>
      <c r="H3572">
        <v>0.21</v>
      </c>
      <c r="I3572">
        <v>55</v>
      </c>
      <c r="J3572">
        <v>4</v>
      </c>
      <c r="K3572">
        <v>8.4</v>
      </c>
      <c r="L3572">
        <v>16</v>
      </c>
      <c r="M3572">
        <v>0</v>
      </c>
      <c r="N3572">
        <v>7.0000000000000007E-2</v>
      </c>
      <c r="O3572" t="s">
        <v>1493</v>
      </c>
      <c r="P3572" t="s">
        <v>88</v>
      </c>
    </row>
    <row r="3573" spans="1:16" hidden="1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0.56000000000000005</v>
      </c>
      <c r="G3573">
        <v>0.4</v>
      </c>
      <c r="H3573">
        <v>0.11</v>
      </c>
      <c r="I3573">
        <v>71</v>
      </c>
      <c r="J3573">
        <v>50</v>
      </c>
      <c r="K3573">
        <v>7.2</v>
      </c>
      <c r="L3573">
        <v>31</v>
      </c>
      <c r="M3573">
        <v>0</v>
      </c>
      <c r="N3573">
        <v>0.05</v>
      </c>
      <c r="O3573" t="s">
        <v>326</v>
      </c>
      <c r="P3573" t="s">
        <v>112</v>
      </c>
    </row>
    <row r="3574" spans="1:16" hidden="1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0.56000000000000005</v>
      </c>
      <c r="G3574">
        <v>0.28000000000000003</v>
      </c>
      <c r="H3574">
        <v>0.21</v>
      </c>
      <c r="I3574">
        <v>81</v>
      </c>
      <c r="J3574">
        <v>18</v>
      </c>
      <c r="K3574" t="s">
        <v>203</v>
      </c>
      <c r="M3574">
        <v>0</v>
      </c>
      <c r="N3574">
        <v>7.0000000000000007E-2</v>
      </c>
      <c r="O3574" t="s">
        <v>2286</v>
      </c>
      <c r="P3574" t="s">
        <v>88</v>
      </c>
    </row>
    <row r="3575" spans="1:16" hidden="1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0.56000000000000005</v>
      </c>
      <c r="G3575">
        <v>0.31</v>
      </c>
      <c r="H3575">
        <v>0.21</v>
      </c>
      <c r="M3575">
        <v>0</v>
      </c>
      <c r="N3575">
        <v>0.04</v>
      </c>
    </row>
    <row r="3576" spans="1:16" hidden="1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0.56000000000000005</v>
      </c>
      <c r="G3576">
        <v>0.28000000000000003</v>
      </c>
      <c r="H3576">
        <v>0.21</v>
      </c>
      <c r="K3576" t="s">
        <v>203</v>
      </c>
      <c r="M3576">
        <v>0</v>
      </c>
      <c r="N3576">
        <v>7.0000000000000007E-2</v>
      </c>
      <c r="O3576" t="s">
        <v>111</v>
      </c>
      <c r="P3576" t="s">
        <v>20</v>
      </c>
    </row>
    <row r="3577" spans="1:16" hidden="1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0.56000000000000005</v>
      </c>
      <c r="G3577">
        <v>0.39</v>
      </c>
      <c r="H3577">
        <v>0.15</v>
      </c>
      <c r="I3577">
        <v>80</v>
      </c>
      <c r="J3577">
        <v>49</v>
      </c>
      <c r="K3577">
        <v>8.1999999999999993</v>
      </c>
      <c r="L3577">
        <v>29</v>
      </c>
      <c r="M3577">
        <v>0</v>
      </c>
      <c r="N3577">
        <v>0.02</v>
      </c>
      <c r="O3577" t="s">
        <v>2599</v>
      </c>
      <c r="P3577" t="s">
        <v>88</v>
      </c>
    </row>
    <row r="3578" spans="1:16" hidden="1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0.56000000000000005</v>
      </c>
      <c r="G3578">
        <v>0.21</v>
      </c>
      <c r="H3578">
        <v>0.22</v>
      </c>
      <c r="I3578">
        <v>74</v>
      </c>
      <c r="J3578">
        <v>35</v>
      </c>
      <c r="K3578">
        <v>8.1</v>
      </c>
      <c r="L3578">
        <v>39</v>
      </c>
      <c r="M3578">
        <v>0.05</v>
      </c>
      <c r="N3578">
        <v>0.09</v>
      </c>
      <c r="O3578" t="s">
        <v>3271</v>
      </c>
      <c r="P3578" t="s">
        <v>88</v>
      </c>
    </row>
    <row r="3579" spans="1:16" hidden="1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0.56000000000000005</v>
      </c>
      <c r="G3579">
        <v>0.27</v>
      </c>
      <c r="H3579">
        <v>0.21</v>
      </c>
      <c r="I3579">
        <v>77</v>
      </c>
      <c r="J3579">
        <v>16</v>
      </c>
      <c r="K3579">
        <v>7.6</v>
      </c>
      <c r="L3579">
        <v>8</v>
      </c>
      <c r="M3579">
        <v>0</v>
      </c>
      <c r="N3579">
        <v>7.0000000000000007E-2</v>
      </c>
      <c r="O3579" t="s">
        <v>2647</v>
      </c>
      <c r="P3579" t="s">
        <v>20</v>
      </c>
    </row>
    <row r="3580" spans="1:16" hidden="1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0.56000000000000005</v>
      </c>
      <c r="G3580">
        <v>0.4</v>
      </c>
      <c r="H3580">
        <v>0.15</v>
      </c>
      <c r="M3580">
        <v>0</v>
      </c>
      <c r="N3580">
        <v>0.01</v>
      </c>
    </row>
    <row r="3581" spans="1:16" hidden="1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0.56000000000000005</v>
      </c>
      <c r="G3581">
        <v>0.3</v>
      </c>
      <c r="H3581">
        <v>0.21</v>
      </c>
      <c r="M3581">
        <v>0</v>
      </c>
      <c r="N3581">
        <v>0.05</v>
      </c>
    </row>
    <row r="3582" spans="1:16" ht="29" hidden="1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0.56000000000000005</v>
      </c>
      <c r="G3582">
        <v>0.51</v>
      </c>
      <c r="H3582">
        <v>0.01</v>
      </c>
      <c r="K3582" t="s">
        <v>203</v>
      </c>
      <c r="M3582">
        <v>0</v>
      </c>
      <c r="N3582">
        <v>0.04</v>
      </c>
      <c r="O3582" t="s">
        <v>3369</v>
      </c>
      <c r="P3582" t="s">
        <v>20</v>
      </c>
    </row>
    <row r="3583" spans="1:16" hidden="1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0.56000000000000005</v>
      </c>
      <c r="G3583">
        <v>0.43</v>
      </c>
      <c r="H3583">
        <v>0.11</v>
      </c>
      <c r="I3583">
        <v>80</v>
      </c>
      <c r="J3583">
        <v>18</v>
      </c>
      <c r="K3583">
        <v>9.1</v>
      </c>
      <c r="L3583">
        <v>22</v>
      </c>
      <c r="M3583">
        <v>0</v>
      </c>
      <c r="N3583">
        <v>0.02</v>
      </c>
      <c r="O3583" t="s">
        <v>193</v>
      </c>
      <c r="P3583" t="s">
        <v>88</v>
      </c>
    </row>
    <row r="3584" spans="1:16" hidden="1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0.56000000000000005</v>
      </c>
      <c r="G3584">
        <v>0.31</v>
      </c>
      <c r="H3584">
        <v>0.21</v>
      </c>
      <c r="M3584">
        <v>0</v>
      </c>
      <c r="N3584">
        <v>0.04</v>
      </c>
    </row>
    <row r="3585" spans="1:16" hidden="1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0.56000000000000005</v>
      </c>
      <c r="G3585">
        <v>0.19</v>
      </c>
      <c r="H3585">
        <v>0.31</v>
      </c>
      <c r="I3585">
        <v>50</v>
      </c>
      <c r="J3585">
        <v>4</v>
      </c>
      <c r="K3585">
        <v>5.8</v>
      </c>
      <c r="L3585">
        <v>5</v>
      </c>
      <c r="M3585">
        <v>0</v>
      </c>
      <c r="N3585">
        <v>0.06</v>
      </c>
      <c r="O3585" t="s">
        <v>1307</v>
      </c>
      <c r="P3585" t="s">
        <v>112</v>
      </c>
    </row>
    <row r="3586" spans="1:16" hidden="1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0.56000000000000005</v>
      </c>
      <c r="G3586">
        <v>0.43</v>
      </c>
      <c r="H3586">
        <v>0.11</v>
      </c>
      <c r="I3586">
        <v>68</v>
      </c>
      <c r="J3586">
        <v>26</v>
      </c>
      <c r="K3586">
        <v>7.3</v>
      </c>
      <c r="L3586">
        <v>25</v>
      </c>
      <c r="M3586">
        <v>0</v>
      </c>
      <c r="N3586">
        <v>0.02</v>
      </c>
      <c r="O3586" t="s">
        <v>3372</v>
      </c>
      <c r="P3586" t="s">
        <v>88</v>
      </c>
    </row>
    <row r="3587" spans="1:16" hidden="1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0.56000000000000005</v>
      </c>
      <c r="G3587">
        <v>0.39</v>
      </c>
      <c r="H3587">
        <v>0.09</v>
      </c>
      <c r="M3587">
        <v>7.0000000000000007E-2</v>
      </c>
      <c r="N3587">
        <v>0.01</v>
      </c>
    </row>
    <row r="3588" spans="1:16" hidden="1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0.56000000000000005</v>
      </c>
      <c r="G3588">
        <v>0.09</v>
      </c>
      <c r="H3588">
        <v>0.02</v>
      </c>
      <c r="M3588">
        <v>0.45</v>
      </c>
      <c r="N3588">
        <v>0</v>
      </c>
    </row>
    <row r="3589" spans="1:16" hidden="1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0.56000000000000005</v>
      </c>
      <c r="G3589">
        <v>0.27</v>
      </c>
      <c r="H3589">
        <v>0.21</v>
      </c>
      <c r="I3589">
        <v>67</v>
      </c>
      <c r="J3589">
        <v>22</v>
      </c>
      <c r="K3589">
        <v>7.8</v>
      </c>
      <c r="L3589">
        <v>53</v>
      </c>
      <c r="M3589">
        <v>0</v>
      </c>
      <c r="N3589">
        <v>7.0000000000000007E-2</v>
      </c>
      <c r="O3589" t="s">
        <v>2168</v>
      </c>
      <c r="P3589" t="s">
        <v>53</v>
      </c>
    </row>
    <row r="3590" spans="1:16" ht="29" hidden="1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0.56000000000000005</v>
      </c>
      <c r="G3590">
        <v>0.15</v>
      </c>
      <c r="H3590">
        <v>0.12</v>
      </c>
      <c r="I3590">
        <v>56</v>
      </c>
      <c r="J3590">
        <v>35</v>
      </c>
      <c r="K3590">
        <v>8.1</v>
      </c>
      <c r="L3590">
        <v>38</v>
      </c>
      <c r="M3590">
        <v>0.26</v>
      </c>
      <c r="N3590">
        <v>0.04</v>
      </c>
      <c r="O3590" t="s">
        <v>3377</v>
      </c>
      <c r="P3590" t="s">
        <v>88</v>
      </c>
    </row>
    <row r="3591" spans="1:16" hidden="1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0.56000000000000005</v>
      </c>
      <c r="G3591">
        <v>0.41</v>
      </c>
      <c r="H3591">
        <v>7.0000000000000007E-2</v>
      </c>
      <c r="I3591">
        <v>68</v>
      </c>
      <c r="J3591">
        <v>11</v>
      </c>
      <c r="K3591">
        <v>7.6</v>
      </c>
      <c r="L3591">
        <v>14</v>
      </c>
      <c r="M3591">
        <v>0</v>
      </c>
      <c r="N3591">
        <v>7.0000000000000007E-2</v>
      </c>
      <c r="O3591" t="s">
        <v>2017</v>
      </c>
      <c r="P3591" t="s">
        <v>88</v>
      </c>
    </row>
    <row r="3592" spans="1:16" hidden="1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0.56000000000000005</v>
      </c>
      <c r="G3592">
        <v>0</v>
      </c>
      <c r="H3592">
        <v>0</v>
      </c>
      <c r="M3592">
        <v>0.56000000000000005</v>
      </c>
      <c r="N3592">
        <v>0</v>
      </c>
    </row>
    <row r="3593" spans="1:16" hidden="1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0.56000000000000005</v>
      </c>
      <c r="G3593">
        <v>0.27</v>
      </c>
      <c r="H3593">
        <v>0.21</v>
      </c>
      <c r="I3593">
        <v>64</v>
      </c>
      <c r="J3593">
        <v>41</v>
      </c>
      <c r="K3593">
        <v>7.3</v>
      </c>
      <c r="L3593">
        <v>70</v>
      </c>
      <c r="M3593">
        <v>0</v>
      </c>
      <c r="N3593">
        <v>7.0000000000000007E-2</v>
      </c>
      <c r="O3593" t="s">
        <v>518</v>
      </c>
      <c r="P3593" t="s">
        <v>88</v>
      </c>
    </row>
    <row r="3594" spans="1:16" hidden="1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0.56000000000000005</v>
      </c>
      <c r="G3594">
        <v>0.5</v>
      </c>
      <c r="H3594">
        <v>0.01</v>
      </c>
      <c r="K3594">
        <v>7.8</v>
      </c>
      <c r="L3594">
        <v>9</v>
      </c>
      <c r="M3594">
        <v>0</v>
      </c>
      <c r="N3594">
        <v>0.04</v>
      </c>
      <c r="O3594" t="s">
        <v>1957</v>
      </c>
      <c r="P3594" t="s">
        <v>20</v>
      </c>
    </row>
    <row r="3595" spans="1:16" hidden="1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0.56000000000000005</v>
      </c>
      <c r="G3595">
        <v>0</v>
      </c>
      <c r="H3595">
        <v>0</v>
      </c>
      <c r="M3595">
        <v>0.56000000000000005</v>
      </c>
      <c r="N3595">
        <v>0</v>
      </c>
    </row>
    <row r="3596" spans="1:16" hidden="1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0.56000000000000005</v>
      </c>
      <c r="G3596">
        <v>0.49</v>
      </c>
      <c r="H3596">
        <v>0.02</v>
      </c>
      <c r="I3596">
        <v>72</v>
      </c>
      <c r="J3596">
        <v>59</v>
      </c>
      <c r="K3596">
        <v>5.4</v>
      </c>
      <c r="L3596">
        <v>44</v>
      </c>
      <c r="M3596">
        <v>0</v>
      </c>
      <c r="N3596">
        <v>0.04</v>
      </c>
      <c r="O3596" t="s">
        <v>309</v>
      </c>
      <c r="P3596" t="s">
        <v>88</v>
      </c>
    </row>
    <row r="3597" spans="1:16" hidden="1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0.56000000000000005</v>
      </c>
      <c r="G3597">
        <v>0.27</v>
      </c>
      <c r="H3597">
        <v>0.21</v>
      </c>
      <c r="I3597">
        <v>56</v>
      </c>
      <c r="J3597">
        <v>6</v>
      </c>
      <c r="K3597">
        <v>6.5</v>
      </c>
      <c r="L3597">
        <v>8</v>
      </c>
      <c r="M3597">
        <v>0</v>
      </c>
      <c r="N3597">
        <v>7.0000000000000007E-2</v>
      </c>
      <c r="O3597" t="s">
        <v>3382</v>
      </c>
      <c r="P3597" t="s">
        <v>20</v>
      </c>
    </row>
    <row r="3598" spans="1:16" hidden="1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0.56000000000000005</v>
      </c>
      <c r="G3598">
        <v>0.4</v>
      </c>
      <c r="H3598">
        <v>0.15</v>
      </c>
      <c r="I3598">
        <v>47</v>
      </c>
      <c r="J3598">
        <v>5</v>
      </c>
      <c r="K3598">
        <v>7</v>
      </c>
      <c r="L3598">
        <v>4</v>
      </c>
      <c r="M3598">
        <v>0</v>
      </c>
      <c r="N3598">
        <v>0.01</v>
      </c>
      <c r="O3598" t="s">
        <v>2599</v>
      </c>
      <c r="P3598" t="s">
        <v>20</v>
      </c>
    </row>
    <row r="3599" spans="1:16" hidden="1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0.56000000000000005</v>
      </c>
      <c r="G3599">
        <v>0.28000000000000003</v>
      </c>
      <c r="H3599">
        <v>0.22</v>
      </c>
      <c r="I3599">
        <v>72</v>
      </c>
      <c r="J3599">
        <v>66</v>
      </c>
      <c r="K3599">
        <v>7.5</v>
      </c>
      <c r="L3599">
        <v>128</v>
      </c>
      <c r="M3599">
        <v>0</v>
      </c>
      <c r="N3599">
        <v>0.06</v>
      </c>
      <c r="O3599" t="s">
        <v>3075</v>
      </c>
      <c r="P3599" t="s">
        <v>53</v>
      </c>
    </row>
    <row r="3600" spans="1:16" hidden="1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0.56000000000000005</v>
      </c>
      <c r="G3600">
        <v>0.4</v>
      </c>
      <c r="H3600">
        <v>0.15</v>
      </c>
      <c r="M3600">
        <v>0</v>
      </c>
      <c r="N3600">
        <v>0.01</v>
      </c>
    </row>
    <row r="3601" spans="1:16" hidden="1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0.56000000000000005</v>
      </c>
      <c r="G3601">
        <v>0.39</v>
      </c>
      <c r="H3601">
        <v>0.15</v>
      </c>
      <c r="I3601">
        <v>71</v>
      </c>
      <c r="J3601">
        <v>36</v>
      </c>
      <c r="K3601">
        <v>8</v>
      </c>
      <c r="L3601">
        <v>41</v>
      </c>
      <c r="M3601">
        <v>0</v>
      </c>
      <c r="N3601">
        <v>0.02</v>
      </c>
      <c r="O3601" t="s">
        <v>694</v>
      </c>
      <c r="P3601" t="s">
        <v>20</v>
      </c>
    </row>
    <row r="3602" spans="1:16" hidden="1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0.56000000000000005</v>
      </c>
      <c r="G3602">
        <v>0.27</v>
      </c>
      <c r="H3602">
        <v>0.21</v>
      </c>
      <c r="I3602">
        <v>91</v>
      </c>
      <c r="J3602">
        <v>20</v>
      </c>
      <c r="K3602">
        <v>8.5</v>
      </c>
      <c r="L3602">
        <v>25</v>
      </c>
      <c r="M3602">
        <v>0</v>
      </c>
      <c r="N3602">
        <v>7.0000000000000007E-2</v>
      </c>
      <c r="O3602" t="s">
        <v>426</v>
      </c>
      <c r="P3602" t="s">
        <v>20</v>
      </c>
    </row>
    <row r="3603" spans="1:16" hidden="1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0.56000000000000005</v>
      </c>
      <c r="G3603">
        <v>0</v>
      </c>
      <c r="H3603">
        <v>0</v>
      </c>
      <c r="M3603">
        <v>0.56000000000000005</v>
      </c>
      <c r="N3603">
        <v>0</v>
      </c>
    </row>
    <row r="3604" spans="1:16" hidden="1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0.56000000000000005</v>
      </c>
      <c r="G3604">
        <v>0.52</v>
      </c>
      <c r="H3604">
        <v>0.02</v>
      </c>
      <c r="I3604">
        <v>81</v>
      </c>
      <c r="J3604">
        <v>25</v>
      </c>
      <c r="K3604">
        <v>8.1999999999999993</v>
      </c>
      <c r="L3604">
        <v>17</v>
      </c>
      <c r="M3604">
        <v>0</v>
      </c>
      <c r="N3604">
        <v>0.02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0.56000000000000005</v>
      </c>
      <c r="G3605">
        <v>0.33</v>
      </c>
      <c r="H3605">
        <v>0.16</v>
      </c>
      <c r="I3605">
        <v>72</v>
      </c>
      <c r="J3605">
        <v>19</v>
      </c>
      <c r="K3605">
        <v>5.8</v>
      </c>
      <c r="L3605">
        <v>4</v>
      </c>
      <c r="M3605">
        <v>0.02</v>
      </c>
      <c r="N3605">
        <v>0.05</v>
      </c>
      <c r="O3605" t="s">
        <v>2656</v>
      </c>
      <c r="P3605" t="s">
        <v>20</v>
      </c>
    </row>
    <row r="3606" spans="1:16" hidden="1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0.56000000000000005</v>
      </c>
      <c r="G3606">
        <v>0</v>
      </c>
      <c r="H3606">
        <v>0</v>
      </c>
      <c r="M3606">
        <v>0.56000000000000005</v>
      </c>
      <c r="N3606">
        <v>0</v>
      </c>
    </row>
    <row r="3607" spans="1:16" hidden="1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0.56000000000000005</v>
      </c>
      <c r="G3607">
        <v>0.21</v>
      </c>
      <c r="H3607">
        <v>0.17</v>
      </c>
      <c r="I3607">
        <v>83</v>
      </c>
      <c r="J3607">
        <v>73</v>
      </c>
      <c r="K3607">
        <v>8.5</v>
      </c>
      <c r="L3607">
        <v>625</v>
      </c>
      <c r="M3607">
        <v>0.09</v>
      </c>
      <c r="N3607">
        <v>0.08</v>
      </c>
      <c r="O3607" t="s">
        <v>1178</v>
      </c>
      <c r="P3607" t="s">
        <v>88</v>
      </c>
    </row>
    <row r="3608" spans="1:16" hidden="1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0.56000000000000005</v>
      </c>
      <c r="G3608">
        <v>0.3</v>
      </c>
      <c r="H3608">
        <v>0.2</v>
      </c>
      <c r="I3608">
        <v>77</v>
      </c>
      <c r="J3608">
        <v>106</v>
      </c>
      <c r="K3608">
        <v>6.8</v>
      </c>
      <c r="L3608">
        <v>1659</v>
      </c>
      <c r="M3608">
        <v>0.01</v>
      </c>
      <c r="N3608">
        <v>0.05</v>
      </c>
      <c r="O3608" t="s">
        <v>1591</v>
      </c>
      <c r="P3608" t="s">
        <v>53</v>
      </c>
    </row>
    <row r="3609" spans="1:16" hidden="1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0.56000000000000005</v>
      </c>
      <c r="G3609">
        <v>0.17</v>
      </c>
      <c r="H3609">
        <v>0.24</v>
      </c>
      <c r="I3609">
        <v>75</v>
      </c>
      <c r="J3609">
        <v>39</v>
      </c>
      <c r="K3609">
        <v>6.6</v>
      </c>
      <c r="L3609">
        <v>21</v>
      </c>
      <c r="M3609">
        <v>0</v>
      </c>
      <c r="N3609">
        <v>0.14000000000000001</v>
      </c>
      <c r="O3609" t="s">
        <v>3393</v>
      </c>
      <c r="P3609" t="s">
        <v>20</v>
      </c>
    </row>
    <row r="3610" spans="1:16" hidden="1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0.56000000000000005</v>
      </c>
      <c r="G3610">
        <v>0.48</v>
      </c>
      <c r="H3610">
        <v>0.03</v>
      </c>
      <c r="I3610">
        <v>58</v>
      </c>
      <c r="J3610">
        <v>31</v>
      </c>
      <c r="K3610">
        <v>6.3</v>
      </c>
      <c r="L3610">
        <v>32</v>
      </c>
      <c r="M3610">
        <v>0</v>
      </c>
      <c r="N3610">
        <v>0.05</v>
      </c>
      <c r="O3610" t="s">
        <v>260</v>
      </c>
      <c r="P3610" t="s">
        <v>112</v>
      </c>
    </row>
    <row r="3611" spans="1:16" hidden="1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0.56000000000000005</v>
      </c>
      <c r="G3611">
        <v>0.2</v>
      </c>
      <c r="H3611">
        <v>0.26</v>
      </c>
      <c r="K3611">
        <v>3.4</v>
      </c>
      <c r="L3611">
        <v>100</v>
      </c>
      <c r="M3611">
        <v>0.01</v>
      </c>
      <c r="N3611">
        <v>0.09</v>
      </c>
      <c r="O3611" t="s">
        <v>3395</v>
      </c>
      <c r="P3611" t="s">
        <v>53</v>
      </c>
    </row>
    <row r="3612" spans="1:16" hidden="1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0.56000000000000005</v>
      </c>
      <c r="G3612">
        <v>0.27</v>
      </c>
      <c r="H3612">
        <v>0.21</v>
      </c>
      <c r="I3612">
        <v>59</v>
      </c>
      <c r="J3612">
        <v>14</v>
      </c>
      <c r="K3612">
        <v>6.8</v>
      </c>
      <c r="L3612">
        <v>17</v>
      </c>
      <c r="M3612">
        <v>0</v>
      </c>
      <c r="N3612">
        <v>7.0000000000000007E-2</v>
      </c>
      <c r="O3612" t="s">
        <v>3397</v>
      </c>
      <c r="P3612" t="s">
        <v>53</v>
      </c>
    </row>
    <row r="3613" spans="1:16" hidden="1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0.56000000000000005</v>
      </c>
      <c r="G3613">
        <v>0.15</v>
      </c>
      <c r="H3613">
        <v>0.37</v>
      </c>
      <c r="K3613">
        <v>4.3</v>
      </c>
      <c r="L3613">
        <v>12</v>
      </c>
      <c r="M3613">
        <v>0</v>
      </c>
      <c r="N3613">
        <v>0.04</v>
      </c>
      <c r="O3613" t="s">
        <v>135</v>
      </c>
      <c r="P3613" t="s">
        <v>20</v>
      </c>
    </row>
    <row r="3614" spans="1:16" ht="29" hidden="1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0.56000000000000005</v>
      </c>
      <c r="G3614">
        <v>0.13</v>
      </c>
      <c r="H3614">
        <v>0.09</v>
      </c>
      <c r="I3614">
        <v>77</v>
      </c>
      <c r="J3614">
        <v>41</v>
      </c>
      <c r="K3614">
        <v>7.5</v>
      </c>
      <c r="L3614">
        <v>80</v>
      </c>
      <c r="M3614">
        <v>0.27</v>
      </c>
      <c r="N3614">
        <v>0.06</v>
      </c>
      <c r="O3614" t="s">
        <v>3399</v>
      </c>
      <c r="P3614" t="s">
        <v>112</v>
      </c>
    </row>
    <row r="3615" spans="1:16" hidden="1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0.56000000000000005</v>
      </c>
      <c r="G3615">
        <v>0.34</v>
      </c>
      <c r="H3615">
        <v>0.15</v>
      </c>
      <c r="I3615">
        <v>75</v>
      </c>
      <c r="J3615">
        <v>55</v>
      </c>
      <c r="K3615">
        <v>7.8</v>
      </c>
      <c r="L3615">
        <v>77</v>
      </c>
      <c r="M3615">
        <v>0.01</v>
      </c>
      <c r="N3615">
        <v>0.05</v>
      </c>
      <c r="O3615" t="s">
        <v>1457</v>
      </c>
      <c r="P3615" t="s">
        <v>88</v>
      </c>
    </row>
    <row r="3616" spans="1:16" ht="29" hidden="1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0.56000000000000005</v>
      </c>
      <c r="G3616">
        <v>0.27</v>
      </c>
      <c r="H3616">
        <v>0.21</v>
      </c>
      <c r="I3616">
        <v>76</v>
      </c>
      <c r="J3616">
        <v>17</v>
      </c>
      <c r="K3616">
        <v>8.3000000000000007</v>
      </c>
      <c r="L3616">
        <v>9</v>
      </c>
      <c r="M3616">
        <v>0</v>
      </c>
      <c r="N3616">
        <v>7.0000000000000007E-2</v>
      </c>
      <c r="O3616" t="s">
        <v>2816</v>
      </c>
      <c r="P3616" t="s">
        <v>20</v>
      </c>
    </row>
    <row r="3617" spans="1:16" hidden="1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0.56000000000000005</v>
      </c>
      <c r="G3617">
        <v>0.42</v>
      </c>
      <c r="H3617">
        <v>0.12</v>
      </c>
      <c r="I3617">
        <v>88</v>
      </c>
      <c r="J3617">
        <v>20</v>
      </c>
      <c r="K3617">
        <v>6.9</v>
      </c>
      <c r="L3617">
        <v>10</v>
      </c>
      <c r="M3617">
        <v>0</v>
      </c>
      <c r="N3617">
        <v>0.01</v>
      </c>
      <c r="O3617" t="s">
        <v>135</v>
      </c>
      <c r="P3617" t="s">
        <v>20</v>
      </c>
    </row>
    <row r="3618" spans="1:16" hidden="1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0.55000000000000004</v>
      </c>
      <c r="G3618">
        <v>0.27</v>
      </c>
      <c r="H3618">
        <v>0.18</v>
      </c>
      <c r="I3618">
        <v>78</v>
      </c>
      <c r="J3618">
        <v>15</v>
      </c>
      <c r="K3618">
        <v>9.1</v>
      </c>
      <c r="L3618">
        <v>35</v>
      </c>
      <c r="M3618">
        <v>0.06</v>
      </c>
      <c r="N3618">
        <v>0.04</v>
      </c>
      <c r="O3618" t="s">
        <v>87</v>
      </c>
      <c r="P3618" t="s">
        <v>88</v>
      </c>
    </row>
    <row r="3619" spans="1:16" ht="29" hidden="1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0.55000000000000004</v>
      </c>
      <c r="G3619">
        <v>0.25</v>
      </c>
      <c r="H3619">
        <v>0.05</v>
      </c>
      <c r="I3619">
        <v>68</v>
      </c>
      <c r="J3619">
        <v>6</v>
      </c>
      <c r="K3619">
        <v>7.5</v>
      </c>
      <c r="L3619">
        <v>13</v>
      </c>
      <c r="M3619">
        <v>0.22</v>
      </c>
      <c r="N3619">
        <v>0.03</v>
      </c>
      <c r="O3619" t="s">
        <v>2306</v>
      </c>
      <c r="P3619" t="s">
        <v>20</v>
      </c>
    </row>
    <row r="3620" spans="1:16" hidden="1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0.55000000000000004</v>
      </c>
      <c r="G3620">
        <v>0.28999999999999998</v>
      </c>
      <c r="H3620">
        <v>0.17</v>
      </c>
      <c r="I3620">
        <v>83</v>
      </c>
      <c r="J3620">
        <v>64</v>
      </c>
      <c r="K3620">
        <v>8.4</v>
      </c>
      <c r="L3620">
        <v>259</v>
      </c>
      <c r="M3620">
        <v>0.04</v>
      </c>
      <c r="N3620">
        <v>0.05</v>
      </c>
      <c r="O3620" t="s">
        <v>2985</v>
      </c>
      <c r="P3620" t="s">
        <v>53</v>
      </c>
    </row>
    <row r="3621" spans="1:16" hidden="1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0.55000000000000004</v>
      </c>
      <c r="G3621">
        <v>0.31</v>
      </c>
      <c r="H3621">
        <v>0.21</v>
      </c>
      <c r="M3621">
        <v>0</v>
      </c>
      <c r="N3621">
        <v>0.04</v>
      </c>
    </row>
    <row r="3622" spans="1:16" hidden="1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0.55000000000000004</v>
      </c>
      <c r="G3622">
        <v>0.39</v>
      </c>
      <c r="H3622">
        <v>0.08</v>
      </c>
      <c r="I3622">
        <v>84</v>
      </c>
      <c r="J3622">
        <v>58</v>
      </c>
      <c r="K3622">
        <v>8.4</v>
      </c>
      <c r="L3622">
        <v>208</v>
      </c>
      <c r="M3622">
        <v>0.02</v>
      </c>
      <c r="N3622">
        <v>0.06</v>
      </c>
      <c r="O3622" t="s">
        <v>378</v>
      </c>
      <c r="P3622" t="s">
        <v>53</v>
      </c>
    </row>
    <row r="3623" spans="1:16" ht="29" hidden="1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0.55000000000000004</v>
      </c>
      <c r="G3623">
        <v>0.49</v>
      </c>
      <c r="H3623">
        <v>0.02</v>
      </c>
      <c r="I3623">
        <v>47</v>
      </c>
      <c r="J3623">
        <v>4</v>
      </c>
      <c r="K3623">
        <v>7</v>
      </c>
      <c r="L3623">
        <v>5</v>
      </c>
      <c r="M3623">
        <v>0</v>
      </c>
      <c r="N3623">
        <v>0.04</v>
      </c>
      <c r="O3623" t="s">
        <v>1746</v>
      </c>
      <c r="P3623" t="s">
        <v>20</v>
      </c>
    </row>
    <row r="3624" spans="1:16" hidden="1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0.55000000000000004</v>
      </c>
      <c r="G3624">
        <v>0.27</v>
      </c>
      <c r="H3624">
        <v>0.21</v>
      </c>
      <c r="I3624">
        <v>80</v>
      </c>
      <c r="J3624">
        <v>22</v>
      </c>
      <c r="K3624">
        <v>8.5</v>
      </c>
      <c r="L3624">
        <v>35</v>
      </c>
      <c r="M3624">
        <v>0</v>
      </c>
      <c r="N3624">
        <v>7.0000000000000007E-2</v>
      </c>
      <c r="O3624" t="s">
        <v>1538</v>
      </c>
      <c r="P3624" t="s">
        <v>53</v>
      </c>
    </row>
    <row r="3625" spans="1:16" hidden="1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0.55000000000000004</v>
      </c>
      <c r="G3625">
        <v>0.34</v>
      </c>
      <c r="H3625">
        <v>0.01</v>
      </c>
      <c r="I3625">
        <v>94</v>
      </c>
      <c r="J3625">
        <v>53</v>
      </c>
      <c r="K3625">
        <v>9.3000000000000007</v>
      </c>
      <c r="L3625">
        <v>439</v>
      </c>
      <c r="M3625">
        <v>0.15</v>
      </c>
      <c r="N3625">
        <v>0.06</v>
      </c>
      <c r="O3625" t="s">
        <v>3411</v>
      </c>
      <c r="P3625" t="s">
        <v>53</v>
      </c>
    </row>
    <row r="3626" spans="1:16" hidden="1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0.55000000000000004</v>
      </c>
      <c r="G3626">
        <v>0.42</v>
      </c>
      <c r="H3626">
        <v>0.11</v>
      </c>
      <c r="M3626">
        <v>0</v>
      </c>
      <c r="N3626">
        <v>0.02</v>
      </c>
    </row>
    <row r="3627" spans="1:16" hidden="1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0.55000000000000004</v>
      </c>
      <c r="G3627">
        <v>0.24</v>
      </c>
      <c r="H3627">
        <v>0.22</v>
      </c>
      <c r="I3627">
        <v>80</v>
      </c>
      <c r="J3627">
        <v>53</v>
      </c>
      <c r="K3627">
        <v>7.4</v>
      </c>
      <c r="L3627">
        <v>312</v>
      </c>
      <c r="M3627">
        <v>0.01</v>
      </c>
      <c r="N3627">
        <v>0.09</v>
      </c>
      <c r="O3627" t="s">
        <v>1272</v>
      </c>
      <c r="P3627" t="s">
        <v>88</v>
      </c>
    </row>
    <row r="3628" spans="1:16" hidden="1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0.55000000000000004</v>
      </c>
      <c r="G3628">
        <v>0</v>
      </c>
      <c r="H3628">
        <v>0</v>
      </c>
      <c r="M3628">
        <v>0.55000000000000004</v>
      </c>
      <c r="N3628">
        <v>0</v>
      </c>
    </row>
    <row r="3629" spans="1:16" hidden="1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0.55000000000000004</v>
      </c>
      <c r="G3629">
        <v>0.4</v>
      </c>
      <c r="H3629">
        <v>0.13</v>
      </c>
      <c r="I3629">
        <v>68</v>
      </c>
      <c r="J3629">
        <v>33</v>
      </c>
      <c r="K3629">
        <v>6.6</v>
      </c>
      <c r="L3629">
        <v>15</v>
      </c>
      <c r="M3629">
        <v>0</v>
      </c>
      <c r="N3629">
        <v>0.02</v>
      </c>
      <c r="O3629" t="s">
        <v>3372</v>
      </c>
      <c r="P3629" t="s">
        <v>88</v>
      </c>
    </row>
    <row r="3630" spans="1:16" hidden="1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0.55000000000000004</v>
      </c>
      <c r="G3630">
        <v>0</v>
      </c>
      <c r="H3630">
        <v>0</v>
      </c>
      <c r="M3630">
        <v>0.52</v>
      </c>
      <c r="N3630">
        <v>0.04</v>
      </c>
    </row>
    <row r="3631" spans="1:16" hidden="1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0.55000000000000004</v>
      </c>
      <c r="G3631">
        <v>0</v>
      </c>
      <c r="H3631">
        <v>0</v>
      </c>
      <c r="M3631">
        <v>0.55000000000000004</v>
      </c>
      <c r="N3631">
        <v>0</v>
      </c>
    </row>
    <row r="3632" spans="1:16" hidden="1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0.55000000000000004</v>
      </c>
      <c r="G3632">
        <v>0.3</v>
      </c>
      <c r="H3632">
        <v>0.2</v>
      </c>
      <c r="I3632">
        <v>81</v>
      </c>
      <c r="J3632">
        <v>21</v>
      </c>
      <c r="K3632">
        <v>5.0999999999999996</v>
      </c>
      <c r="L3632">
        <v>69</v>
      </c>
      <c r="M3632">
        <v>0</v>
      </c>
      <c r="N3632">
        <v>0.05</v>
      </c>
      <c r="O3632" t="s">
        <v>2021</v>
      </c>
      <c r="P3632" t="s">
        <v>88</v>
      </c>
    </row>
    <row r="3633" spans="1:16" hidden="1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0.55000000000000004</v>
      </c>
      <c r="G3633">
        <v>0.52</v>
      </c>
      <c r="H3633">
        <v>0.03</v>
      </c>
      <c r="M3633">
        <v>0</v>
      </c>
      <c r="N3633">
        <v>0.01</v>
      </c>
    </row>
    <row r="3634" spans="1:16" ht="29" hidden="1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0.55000000000000004</v>
      </c>
      <c r="G3634">
        <v>0.31</v>
      </c>
      <c r="H3634">
        <v>0.21</v>
      </c>
      <c r="M3634">
        <v>0</v>
      </c>
      <c r="N3634">
        <v>0.04</v>
      </c>
    </row>
    <row r="3635" spans="1:16" hidden="1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0.55000000000000004</v>
      </c>
      <c r="G3635">
        <v>0.31</v>
      </c>
      <c r="H3635">
        <v>0.21</v>
      </c>
      <c r="M3635">
        <v>0</v>
      </c>
      <c r="N3635">
        <v>0.04</v>
      </c>
    </row>
    <row r="3636" spans="1:16" hidden="1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0.55000000000000004</v>
      </c>
      <c r="G3636">
        <v>0</v>
      </c>
      <c r="H3636">
        <v>0</v>
      </c>
      <c r="M3636">
        <v>0.55000000000000004</v>
      </c>
      <c r="N3636">
        <v>0</v>
      </c>
    </row>
    <row r="3637" spans="1:16" hidden="1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0.55000000000000004</v>
      </c>
      <c r="G3637">
        <v>0.49</v>
      </c>
      <c r="H3637">
        <v>0.02</v>
      </c>
      <c r="K3637">
        <v>5.3</v>
      </c>
      <c r="L3637">
        <v>16</v>
      </c>
      <c r="M3637">
        <v>0</v>
      </c>
      <c r="N3637">
        <v>0.04</v>
      </c>
      <c r="O3637" t="s">
        <v>2108</v>
      </c>
      <c r="P3637" t="s">
        <v>20</v>
      </c>
    </row>
    <row r="3638" spans="1:16" hidden="1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0.55000000000000004</v>
      </c>
      <c r="G3638">
        <v>0.21</v>
      </c>
      <c r="H3638">
        <v>0.16</v>
      </c>
      <c r="I3638">
        <v>67</v>
      </c>
      <c r="J3638">
        <v>19</v>
      </c>
      <c r="K3638">
        <v>7.8</v>
      </c>
      <c r="L3638">
        <v>19</v>
      </c>
      <c r="M3638">
        <v>0.12</v>
      </c>
      <c r="N3638">
        <v>0.05</v>
      </c>
      <c r="O3638" t="s">
        <v>3424</v>
      </c>
      <c r="P3638" t="s">
        <v>53</v>
      </c>
    </row>
    <row r="3639" spans="1:16" hidden="1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0.55000000000000004</v>
      </c>
      <c r="G3639">
        <v>0.27</v>
      </c>
      <c r="H3639">
        <v>0.21</v>
      </c>
      <c r="I3639">
        <v>68</v>
      </c>
      <c r="J3639">
        <v>19</v>
      </c>
      <c r="K3639">
        <v>6.7</v>
      </c>
      <c r="L3639">
        <v>12</v>
      </c>
      <c r="M3639">
        <v>0</v>
      </c>
      <c r="N3639">
        <v>7.0000000000000007E-2</v>
      </c>
      <c r="O3639" t="s">
        <v>111</v>
      </c>
      <c r="P3639" t="s">
        <v>88</v>
      </c>
    </row>
    <row r="3640" spans="1:16" hidden="1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0.55000000000000004</v>
      </c>
      <c r="G3640">
        <v>0</v>
      </c>
      <c r="H3640">
        <v>0.52</v>
      </c>
      <c r="M3640">
        <v>0</v>
      </c>
      <c r="N3640">
        <v>0.04</v>
      </c>
    </row>
    <row r="3641" spans="1:16" hidden="1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0.55000000000000004</v>
      </c>
      <c r="G3641">
        <v>0</v>
      </c>
      <c r="H3641">
        <v>0</v>
      </c>
      <c r="M3641">
        <v>0.55000000000000004</v>
      </c>
      <c r="N3641">
        <v>0</v>
      </c>
    </row>
    <row r="3642" spans="1:16" hidden="1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0.55000000000000004</v>
      </c>
      <c r="G3642">
        <v>0.51</v>
      </c>
      <c r="H3642">
        <v>0</v>
      </c>
      <c r="M3642">
        <v>0</v>
      </c>
      <c r="N3642">
        <v>0.04</v>
      </c>
    </row>
    <row r="3643" spans="1:16" hidden="1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0.55000000000000004</v>
      </c>
      <c r="G3643">
        <v>0.15</v>
      </c>
      <c r="H3643">
        <v>0.11</v>
      </c>
      <c r="I3643">
        <v>76</v>
      </c>
      <c r="J3643">
        <v>55</v>
      </c>
      <c r="K3643">
        <v>8.1</v>
      </c>
      <c r="L3643">
        <v>77</v>
      </c>
      <c r="M3643">
        <v>0.25</v>
      </c>
      <c r="N3643">
        <v>0.05</v>
      </c>
      <c r="O3643" t="s">
        <v>639</v>
      </c>
      <c r="P3643" t="s">
        <v>20</v>
      </c>
    </row>
    <row r="3644" spans="1:16" hidden="1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0.55000000000000004</v>
      </c>
      <c r="G3644">
        <v>0.34</v>
      </c>
      <c r="H3644">
        <v>0.18</v>
      </c>
      <c r="I3644">
        <v>93</v>
      </c>
      <c r="J3644">
        <v>22</v>
      </c>
      <c r="K3644">
        <v>8.4</v>
      </c>
      <c r="L3644">
        <v>17</v>
      </c>
      <c r="M3644">
        <v>0</v>
      </c>
      <c r="N3644">
        <v>0.02</v>
      </c>
      <c r="O3644" t="s">
        <v>309</v>
      </c>
      <c r="P3644" t="s">
        <v>88</v>
      </c>
    </row>
    <row r="3645" spans="1:16" hidden="1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0.55000000000000004</v>
      </c>
      <c r="G3645">
        <v>0.22</v>
      </c>
      <c r="H3645">
        <v>0.08</v>
      </c>
      <c r="I3645">
        <v>82</v>
      </c>
      <c r="J3645">
        <v>17</v>
      </c>
      <c r="K3645">
        <v>8.9</v>
      </c>
      <c r="L3645">
        <v>31</v>
      </c>
      <c r="M3645">
        <v>0.24</v>
      </c>
      <c r="N3645">
        <v>0.01</v>
      </c>
      <c r="O3645" t="s">
        <v>3432</v>
      </c>
      <c r="P3645" t="s">
        <v>20</v>
      </c>
    </row>
    <row r="3646" spans="1:16" hidden="1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0.55000000000000004</v>
      </c>
      <c r="G3646">
        <v>0.31</v>
      </c>
      <c r="H3646">
        <v>0.21</v>
      </c>
      <c r="K3646" t="s">
        <v>203</v>
      </c>
      <c r="M3646">
        <v>0</v>
      </c>
      <c r="N3646">
        <v>0.04</v>
      </c>
      <c r="O3646" t="s">
        <v>3434</v>
      </c>
      <c r="P3646" t="s">
        <v>88</v>
      </c>
    </row>
    <row r="3647" spans="1:16" hidden="1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0.55000000000000004</v>
      </c>
      <c r="G3647">
        <v>0.13</v>
      </c>
      <c r="H3647">
        <v>0.24</v>
      </c>
      <c r="I3647">
        <v>75</v>
      </c>
      <c r="J3647">
        <v>30</v>
      </c>
      <c r="K3647">
        <v>7.7</v>
      </c>
      <c r="L3647">
        <v>284</v>
      </c>
      <c r="M3647">
        <v>0.1</v>
      </c>
      <c r="N3647">
        <v>7.0000000000000007E-2</v>
      </c>
      <c r="O3647" t="s">
        <v>222</v>
      </c>
      <c r="P3647" t="s">
        <v>53</v>
      </c>
    </row>
    <row r="3648" spans="1:16" hidden="1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0.55000000000000004</v>
      </c>
      <c r="G3648">
        <v>0.31</v>
      </c>
      <c r="H3648">
        <v>0.21</v>
      </c>
      <c r="M3648">
        <v>0</v>
      </c>
      <c r="N3648">
        <v>0.04</v>
      </c>
    </row>
    <row r="3649" spans="1:16" hidden="1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0.55000000000000004</v>
      </c>
      <c r="G3649">
        <v>0.17</v>
      </c>
      <c r="H3649">
        <v>0.3</v>
      </c>
      <c r="K3649">
        <v>6.4</v>
      </c>
      <c r="L3649">
        <v>18</v>
      </c>
      <c r="M3649">
        <v>0</v>
      </c>
      <c r="N3649">
        <v>0.09</v>
      </c>
    </row>
    <row r="3650" spans="1:16" hidden="1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0.55000000000000004</v>
      </c>
      <c r="G3650">
        <v>0.5</v>
      </c>
      <c r="H3650">
        <v>0.01</v>
      </c>
      <c r="I3650">
        <v>81</v>
      </c>
      <c r="J3650">
        <v>18</v>
      </c>
      <c r="K3650">
        <v>6.8</v>
      </c>
      <c r="L3650">
        <v>19</v>
      </c>
      <c r="M3650">
        <v>0</v>
      </c>
      <c r="N3650">
        <v>0.05</v>
      </c>
      <c r="O3650" t="s">
        <v>426</v>
      </c>
      <c r="P3650" t="s">
        <v>20</v>
      </c>
    </row>
    <row r="3651" spans="1:16" hidden="1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0.55000000000000004</v>
      </c>
      <c r="G3651">
        <v>0.21</v>
      </c>
      <c r="H3651">
        <v>0.27</v>
      </c>
      <c r="I3651">
        <v>92</v>
      </c>
      <c r="J3651">
        <v>13</v>
      </c>
      <c r="K3651">
        <v>8.3000000000000007</v>
      </c>
      <c r="L3651">
        <v>127</v>
      </c>
      <c r="M3651">
        <v>0</v>
      </c>
      <c r="N3651">
        <v>0.06</v>
      </c>
      <c r="O3651" t="s">
        <v>2148</v>
      </c>
      <c r="P3651" t="s">
        <v>112</v>
      </c>
    </row>
    <row r="3652" spans="1:16" hidden="1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0.55000000000000004</v>
      </c>
      <c r="G3652">
        <v>0.2</v>
      </c>
      <c r="H3652">
        <v>0.25</v>
      </c>
      <c r="M3652">
        <v>0.02</v>
      </c>
      <c r="N3652">
        <v>0.09</v>
      </c>
    </row>
    <row r="3653" spans="1:16" hidden="1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0.55000000000000004</v>
      </c>
      <c r="G3653">
        <v>0</v>
      </c>
      <c r="H3653">
        <v>0</v>
      </c>
      <c r="M3653">
        <v>0.51</v>
      </c>
      <c r="N3653">
        <v>0.04</v>
      </c>
    </row>
    <row r="3654" spans="1:16" hidden="1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0.55000000000000004</v>
      </c>
      <c r="G3654">
        <v>0.18</v>
      </c>
      <c r="H3654">
        <v>0.33</v>
      </c>
      <c r="I3654">
        <v>70</v>
      </c>
      <c r="J3654">
        <v>10</v>
      </c>
      <c r="K3654">
        <v>3</v>
      </c>
      <c r="L3654">
        <v>1463</v>
      </c>
      <c r="M3654">
        <v>0</v>
      </c>
      <c r="N3654">
        <v>0.04</v>
      </c>
      <c r="O3654" t="s">
        <v>417</v>
      </c>
      <c r="P3654" t="s">
        <v>53</v>
      </c>
    </row>
    <row r="3655" spans="1:16" hidden="1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0.55000000000000004</v>
      </c>
      <c r="G3655">
        <v>0.37</v>
      </c>
      <c r="H3655">
        <v>0.13</v>
      </c>
      <c r="I3655">
        <v>63</v>
      </c>
      <c r="J3655">
        <v>43</v>
      </c>
      <c r="K3655">
        <v>7.2</v>
      </c>
      <c r="L3655">
        <v>24</v>
      </c>
      <c r="M3655">
        <v>0</v>
      </c>
      <c r="N3655">
        <v>0.04</v>
      </c>
      <c r="O3655" t="s">
        <v>3439</v>
      </c>
      <c r="P3655" t="s">
        <v>20</v>
      </c>
    </row>
    <row r="3656" spans="1:16" hidden="1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0.55000000000000004</v>
      </c>
      <c r="G3656">
        <v>0</v>
      </c>
      <c r="H3656">
        <v>0</v>
      </c>
      <c r="M3656">
        <v>0.55000000000000004</v>
      </c>
      <c r="N3656">
        <v>0</v>
      </c>
    </row>
    <row r="3657" spans="1:16" hidden="1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0.55000000000000004</v>
      </c>
      <c r="G3657">
        <v>0.4</v>
      </c>
      <c r="H3657">
        <v>0.13</v>
      </c>
      <c r="I3657">
        <v>72</v>
      </c>
      <c r="J3657">
        <v>31</v>
      </c>
      <c r="K3657">
        <v>8.4</v>
      </c>
      <c r="L3657">
        <v>5</v>
      </c>
      <c r="M3657">
        <v>0</v>
      </c>
      <c r="N3657">
        <v>0.02</v>
      </c>
      <c r="O3657" t="s">
        <v>542</v>
      </c>
      <c r="P3657" t="s">
        <v>20</v>
      </c>
    </row>
    <row r="3658" spans="1:16" hidden="1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0.55000000000000004</v>
      </c>
      <c r="G3658">
        <v>0.18</v>
      </c>
      <c r="H3658">
        <v>0.35</v>
      </c>
      <c r="I3658">
        <v>67</v>
      </c>
      <c r="J3658">
        <v>4</v>
      </c>
      <c r="K3658">
        <v>6.8</v>
      </c>
      <c r="L3658">
        <v>6</v>
      </c>
      <c r="M3658">
        <v>0</v>
      </c>
      <c r="N3658">
        <v>0.02</v>
      </c>
      <c r="O3658" t="s">
        <v>3442</v>
      </c>
      <c r="P3658" t="s">
        <v>20</v>
      </c>
    </row>
    <row r="3659" spans="1:16" hidden="1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0.55000000000000004</v>
      </c>
      <c r="G3659">
        <v>0.01</v>
      </c>
      <c r="H3659">
        <v>0.45</v>
      </c>
      <c r="I3659">
        <v>86</v>
      </c>
      <c r="J3659">
        <v>22</v>
      </c>
      <c r="K3659">
        <v>6.9</v>
      </c>
      <c r="L3659">
        <v>1611</v>
      </c>
      <c r="M3659">
        <v>0</v>
      </c>
      <c r="N3659">
        <v>0.09</v>
      </c>
      <c r="O3659" t="s">
        <v>260</v>
      </c>
      <c r="P3659" t="s">
        <v>53</v>
      </c>
    </row>
    <row r="3660" spans="1:16" ht="29" hidden="1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0.55000000000000004</v>
      </c>
      <c r="G3660">
        <v>0</v>
      </c>
      <c r="H3660">
        <v>0</v>
      </c>
      <c r="M3660">
        <v>0.55000000000000004</v>
      </c>
      <c r="N3660">
        <v>0</v>
      </c>
    </row>
    <row r="3661" spans="1:16" hidden="1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0.55000000000000004</v>
      </c>
      <c r="G3661">
        <v>0.33</v>
      </c>
      <c r="H3661">
        <v>0.22</v>
      </c>
      <c r="M3661">
        <v>0</v>
      </c>
      <c r="N3661">
        <v>0</v>
      </c>
    </row>
    <row r="3662" spans="1:16" ht="29" hidden="1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0.55000000000000004</v>
      </c>
      <c r="G3662">
        <v>0.39</v>
      </c>
      <c r="H3662">
        <v>0.15</v>
      </c>
      <c r="M3662">
        <v>0</v>
      </c>
      <c r="N3662">
        <v>0.01</v>
      </c>
    </row>
    <row r="3663" spans="1:16" hidden="1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0.55000000000000004</v>
      </c>
      <c r="G3663">
        <v>0</v>
      </c>
      <c r="H3663">
        <v>0</v>
      </c>
      <c r="M3663">
        <v>0.55000000000000004</v>
      </c>
      <c r="N3663">
        <v>0</v>
      </c>
    </row>
    <row r="3664" spans="1:16" hidden="1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0.55000000000000004</v>
      </c>
      <c r="G3664">
        <v>0.39</v>
      </c>
      <c r="H3664">
        <v>0.15</v>
      </c>
      <c r="I3664">
        <v>79</v>
      </c>
      <c r="J3664">
        <v>28</v>
      </c>
      <c r="K3664">
        <v>9.1999999999999993</v>
      </c>
      <c r="L3664">
        <v>19</v>
      </c>
      <c r="M3664">
        <v>0</v>
      </c>
      <c r="N3664">
        <v>0.01</v>
      </c>
      <c r="O3664" t="s">
        <v>1307</v>
      </c>
      <c r="P3664" t="s">
        <v>20</v>
      </c>
    </row>
    <row r="3665" spans="1:16" hidden="1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0.55000000000000004</v>
      </c>
      <c r="G3665">
        <v>0.31</v>
      </c>
      <c r="H3665">
        <v>0.18</v>
      </c>
      <c r="M3665">
        <v>0</v>
      </c>
      <c r="N3665">
        <v>0.05</v>
      </c>
    </row>
    <row r="3666" spans="1:16" hidden="1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0.55000000000000004</v>
      </c>
      <c r="G3666">
        <v>0.15</v>
      </c>
      <c r="H3666">
        <v>0.34</v>
      </c>
      <c r="I3666">
        <v>70</v>
      </c>
      <c r="J3666">
        <v>22</v>
      </c>
      <c r="K3666">
        <v>7.6</v>
      </c>
      <c r="L3666">
        <v>7</v>
      </c>
      <c r="M3666">
        <v>0</v>
      </c>
      <c r="N3666">
        <v>0.06</v>
      </c>
      <c r="O3666" t="s">
        <v>2620</v>
      </c>
      <c r="P3666" t="s">
        <v>88</v>
      </c>
    </row>
    <row r="3667" spans="1:16" hidden="1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0.55000000000000004</v>
      </c>
      <c r="G3667">
        <v>0.28999999999999998</v>
      </c>
      <c r="H3667">
        <v>0.2</v>
      </c>
      <c r="M3667">
        <v>0.02</v>
      </c>
      <c r="N3667">
        <v>0.04</v>
      </c>
    </row>
    <row r="3668" spans="1:16" hidden="1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0.55000000000000004</v>
      </c>
      <c r="G3668">
        <v>0.13</v>
      </c>
      <c r="H3668">
        <v>0.38</v>
      </c>
      <c r="M3668">
        <v>0</v>
      </c>
      <c r="N3668">
        <v>0.04</v>
      </c>
    </row>
    <row r="3669" spans="1:16" hidden="1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0.55000000000000004</v>
      </c>
      <c r="G3669">
        <v>0.39</v>
      </c>
      <c r="H3669">
        <v>0.14000000000000001</v>
      </c>
      <c r="I3669">
        <v>68</v>
      </c>
      <c r="J3669">
        <v>25</v>
      </c>
      <c r="K3669">
        <v>6.7</v>
      </c>
      <c r="L3669">
        <v>9</v>
      </c>
      <c r="M3669">
        <v>0</v>
      </c>
      <c r="N3669">
        <v>0.02</v>
      </c>
      <c r="O3669" t="s">
        <v>1618</v>
      </c>
      <c r="P3669" t="s">
        <v>53</v>
      </c>
    </row>
    <row r="3670" spans="1:16" hidden="1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0.55000000000000004</v>
      </c>
      <c r="G3670">
        <v>0.26</v>
      </c>
      <c r="H3670">
        <v>0.24</v>
      </c>
      <c r="M3670">
        <v>0</v>
      </c>
      <c r="N3670">
        <v>0.05</v>
      </c>
    </row>
    <row r="3671" spans="1:16" hidden="1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0.55000000000000004</v>
      </c>
      <c r="G3671">
        <v>0.45</v>
      </c>
      <c r="H3671">
        <v>0.02</v>
      </c>
      <c r="I3671">
        <v>76</v>
      </c>
      <c r="J3671">
        <v>46</v>
      </c>
      <c r="K3671">
        <v>7.7</v>
      </c>
      <c r="L3671">
        <v>63</v>
      </c>
      <c r="M3671">
        <v>0</v>
      </c>
      <c r="N3671">
        <v>7.0000000000000007E-2</v>
      </c>
      <c r="O3671" t="s">
        <v>185</v>
      </c>
      <c r="P3671" t="s">
        <v>88</v>
      </c>
    </row>
    <row r="3672" spans="1:16" hidden="1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0.55000000000000004</v>
      </c>
      <c r="G3672">
        <v>0.25</v>
      </c>
      <c r="H3672">
        <v>0.03</v>
      </c>
      <c r="M3672">
        <v>0.24</v>
      </c>
      <c r="N3672">
        <v>0.03</v>
      </c>
    </row>
    <row r="3673" spans="1:16" hidden="1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0.55000000000000004</v>
      </c>
      <c r="G3673">
        <v>0.27</v>
      </c>
      <c r="H3673">
        <v>0.21</v>
      </c>
      <c r="I3673">
        <v>41</v>
      </c>
      <c r="J3673">
        <v>14</v>
      </c>
      <c r="K3673">
        <v>4.8</v>
      </c>
      <c r="L3673">
        <v>12</v>
      </c>
      <c r="M3673">
        <v>0</v>
      </c>
      <c r="N3673">
        <v>7.0000000000000007E-2</v>
      </c>
      <c r="O3673" t="s">
        <v>3451</v>
      </c>
      <c r="P3673" t="s">
        <v>20</v>
      </c>
    </row>
    <row r="3674" spans="1:16" hidden="1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0.55000000000000004</v>
      </c>
      <c r="G3674">
        <v>0.3</v>
      </c>
      <c r="H3674">
        <v>0.21</v>
      </c>
      <c r="M3674">
        <v>0</v>
      </c>
      <c r="N3674">
        <v>0.04</v>
      </c>
    </row>
    <row r="3675" spans="1:16" ht="29" hidden="1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0.55000000000000004</v>
      </c>
      <c r="G3675">
        <v>0.5</v>
      </c>
      <c r="H3675">
        <v>0</v>
      </c>
      <c r="K3675" t="s">
        <v>203</v>
      </c>
      <c r="M3675">
        <v>0</v>
      </c>
      <c r="N3675">
        <v>0.04</v>
      </c>
      <c r="O3675" t="s">
        <v>71</v>
      </c>
      <c r="P3675" t="s">
        <v>20</v>
      </c>
    </row>
    <row r="3676" spans="1:16" hidden="1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0.55000000000000004</v>
      </c>
      <c r="G3676">
        <v>0.4</v>
      </c>
      <c r="H3676">
        <v>0.12</v>
      </c>
      <c r="I3676">
        <v>74</v>
      </c>
      <c r="J3676">
        <v>61</v>
      </c>
      <c r="K3676">
        <v>8.5</v>
      </c>
      <c r="L3676">
        <v>26</v>
      </c>
      <c r="M3676">
        <v>0</v>
      </c>
      <c r="N3676">
        <v>0.02</v>
      </c>
      <c r="O3676" t="s">
        <v>210</v>
      </c>
      <c r="P3676" t="s">
        <v>53</v>
      </c>
    </row>
    <row r="3677" spans="1:16" hidden="1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0.55000000000000004</v>
      </c>
      <c r="G3677">
        <v>0.5</v>
      </c>
      <c r="H3677">
        <v>0</v>
      </c>
      <c r="I3677">
        <v>67</v>
      </c>
      <c r="J3677">
        <v>19</v>
      </c>
      <c r="K3677">
        <v>6.8</v>
      </c>
      <c r="L3677">
        <v>6</v>
      </c>
      <c r="M3677">
        <v>0</v>
      </c>
      <c r="N3677">
        <v>0.04</v>
      </c>
      <c r="O3677" t="s">
        <v>3455</v>
      </c>
      <c r="P3677" t="s">
        <v>20</v>
      </c>
    </row>
    <row r="3678" spans="1:16" hidden="1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0.55000000000000004</v>
      </c>
      <c r="G3678">
        <v>0.26</v>
      </c>
      <c r="H3678">
        <v>0.23</v>
      </c>
      <c r="I3678">
        <v>82</v>
      </c>
      <c r="J3678">
        <v>34</v>
      </c>
      <c r="K3678">
        <v>7.1</v>
      </c>
      <c r="L3678">
        <v>15</v>
      </c>
      <c r="M3678">
        <v>0</v>
      </c>
      <c r="N3678">
        <v>0.06</v>
      </c>
      <c r="O3678" t="s">
        <v>230</v>
      </c>
      <c r="P3678" t="s">
        <v>20</v>
      </c>
    </row>
    <row r="3679" spans="1:16" hidden="1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0.54</v>
      </c>
      <c r="G3679">
        <v>0.47</v>
      </c>
      <c r="H3679">
        <v>0.03</v>
      </c>
      <c r="K3679" t="s">
        <v>203</v>
      </c>
      <c r="M3679">
        <v>0</v>
      </c>
      <c r="N3679">
        <v>0.04</v>
      </c>
      <c r="O3679" t="s">
        <v>3458</v>
      </c>
      <c r="P3679" t="s">
        <v>20</v>
      </c>
    </row>
    <row r="3680" spans="1:16" ht="29" hidden="1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0.54</v>
      </c>
      <c r="G3680">
        <v>0.4</v>
      </c>
      <c r="H3680">
        <v>0.1</v>
      </c>
      <c r="K3680" t="s">
        <v>203</v>
      </c>
      <c r="M3680">
        <v>0</v>
      </c>
      <c r="N3680">
        <v>0.04</v>
      </c>
      <c r="O3680" t="s">
        <v>71</v>
      </c>
      <c r="P3680" t="s">
        <v>20</v>
      </c>
    </row>
    <row r="3681" spans="1:16" hidden="1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0.54</v>
      </c>
      <c r="G3681">
        <v>0.35</v>
      </c>
      <c r="H3681">
        <v>0.12</v>
      </c>
      <c r="I3681">
        <v>75</v>
      </c>
      <c r="J3681">
        <v>69</v>
      </c>
      <c r="K3681">
        <v>8.3000000000000007</v>
      </c>
      <c r="L3681">
        <v>343</v>
      </c>
      <c r="M3681">
        <v>0</v>
      </c>
      <c r="N3681">
        <v>0.08</v>
      </c>
      <c r="O3681" t="s">
        <v>2903</v>
      </c>
      <c r="P3681" t="s">
        <v>112</v>
      </c>
    </row>
    <row r="3682" spans="1:16" hidden="1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0.54</v>
      </c>
      <c r="G3682">
        <v>0.36</v>
      </c>
      <c r="H3682">
        <v>0</v>
      </c>
      <c r="I3682">
        <v>47</v>
      </c>
      <c r="J3682">
        <v>8</v>
      </c>
      <c r="K3682">
        <v>5.6</v>
      </c>
      <c r="L3682">
        <v>15</v>
      </c>
      <c r="M3682">
        <v>0</v>
      </c>
      <c r="N3682">
        <v>0.19</v>
      </c>
      <c r="O3682" t="s">
        <v>1241</v>
      </c>
      <c r="P3682" t="s">
        <v>88</v>
      </c>
    </row>
    <row r="3683" spans="1:16" hidden="1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0.54</v>
      </c>
      <c r="G3683">
        <v>0</v>
      </c>
      <c r="H3683">
        <v>0.06</v>
      </c>
      <c r="M3683">
        <v>0</v>
      </c>
      <c r="N3683">
        <v>0.48</v>
      </c>
    </row>
    <row r="3684" spans="1:16" hidden="1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0.54</v>
      </c>
      <c r="G3684">
        <v>0.19</v>
      </c>
      <c r="H3684">
        <v>0.23</v>
      </c>
      <c r="I3684">
        <v>77</v>
      </c>
      <c r="J3684">
        <v>27</v>
      </c>
      <c r="K3684">
        <v>8</v>
      </c>
      <c r="L3684">
        <v>350</v>
      </c>
      <c r="M3684">
        <v>0.04</v>
      </c>
      <c r="N3684">
        <v>0.08</v>
      </c>
      <c r="O3684" t="s">
        <v>3463</v>
      </c>
      <c r="P3684" t="s">
        <v>53</v>
      </c>
    </row>
    <row r="3685" spans="1:16" hidden="1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0.54</v>
      </c>
      <c r="G3685">
        <v>0.4</v>
      </c>
      <c r="H3685">
        <v>0.12</v>
      </c>
      <c r="I3685">
        <v>74</v>
      </c>
      <c r="J3685">
        <v>14</v>
      </c>
      <c r="K3685">
        <v>8.5</v>
      </c>
      <c r="L3685">
        <v>8</v>
      </c>
      <c r="M3685">
        <v>0</v>
      </c>
      <c r="N3685">
        <v>0.02</v>
      </c>
      <c r="O3685" t="s">
        <v>829</v>
      </c>
      <c r="P3685" t="s">
        <v>20</v>
      </c>
    </row>
    <row r="3686" spans="1:16" hidden="1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0.54</v>
      </c>
      <c r="G3686">
        <v>0.28000000000000003</v>
      </c>
      <c r="H3686">
        <v>0.17</v>
      </c>
      <c r="I3686">
        <v>80</v>
      </c>
      <c r="J3686">
        <v>22</v>
      </c>
      <c r="K3686">
        <v>6</v>
      </c>
      <c r="L3686">
        <v>79</v>
      </c>
      <c r="M3686">
        <v>0</v>
      </c>
      <c r="N3686">
        <v>0.09</v>
      </c>
      <c r="O3686" t="s">
        <v>134</v>
      </c>
      <c r="P3686" t="s">
        <v>112</v>
      </c>
    </row>
    <row r="3687" spans="1:16" hidden="1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0.54</v>
      </c>
      <c r="G3687">
        <v>0.01</v>
      </c>
      <c r="H3687">
        <v>0.42</v>
      </c>
      <c r="I3687">
        <v>77</v>
      </c>
      <c r="J3687">
        <v>22</v>
      </c>
      <c r="K3687">
        <v>6.3</v>
      </c>
      <c r="L3687">
        <v>40</v>
      </c>
      <c r="M3687">
        <v>0.03</v>
      </c>
      <c r="N3687">
        <v>0.09</v>
      </c>
      <c r="O3687" t="s">
        <v>1580</v>
      </c>
      <c r="P3687" t="s">
        <v>20</v>
      </c>
    </row>
    <row r="3688" spans="1:16" hidden="1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0.54</v>
      </c>
      <c r="G3688">
        <v>0.16</v>
      </c>
      <c r="H3688">
        <v>0.35</v>
      </c>
      <c r="M3688">
        <v>0</v>
      </c>
      <c r="N3688">
        <v>0.04</v>
      </c>
    </row>
    <row r="3689" spans="1:16" ht="29" hidden="1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0.54</v>
      </c>
      <c r="G3689">
        <v>0</v>
      </c>
      <c r="H3689">
        <v>0</v>
      </c>
      <c r="M3689">
        <v>0.54</v>
      </c>
      <c r="N3689">
        <v>0</v>
      </c>
    </row>
    <row r="3690" spans="1:16" hidden="1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0.54</v>
      </c>
      <c r="G3690">
        <v>0.3</v>
      </c>
      <c r="H3690">
        <v>0.16</v>
      </c>
      <c r="I3690">
        <v>70</v>
      </c>
      <c r="J3690">
        <v>43</v>
      </c>
      <c r="K3690">
        <v>6.5</v>
      </c>
      <c r="L3690">
        <v>19</v>
      </c>
      <c r="M3690">
        <v>0</v>
      </c>
      <c r="N3690">
        <v>7.0000000000000007E-2</v>
      </c>
      <c r="O3690" t="s">
        <v>746</v>
      </c>
      <c r="P3690" t="s">
        <v>88</v>
      </c>
    </row>
    <row r="3691" spans="1:16" ht="29" hidden="1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0.54</v>
      </c>
      <c r="G3691">
        <v>0.5</v>
      </c>
      <c r="H3691">
        <v>0</v>
      </c>
      <c r="K3691" t="s">
        <v>203</v>
      </c>
      <c r="M3691">
        <v>0</v>
      </c>
      <c r="N3691">
        <v>0.04</v>
      </c>
      <c r="O3691" t="s">
        <v>484</v>
      </c>
      <c r="P3691" t="s">
        <v>20</v>
      </c>
    </row>
    <row r="3692" spans="1:16" hidden="1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0.54</v>
      </c>
      <c r="G3692">
        <v>0.49</v>
      </c>
      <c r="H3692">
        <v>0.02</v>
      </c>
      <c r="I3692">
        <v>80</v>
      </c>
      <c r="J3692">
        <v>45</v>
      </c>
      <c r="K3692">
        <v>7.8</v>
      </c>
      <c r="L3692">
        <v>26</v>
      </c>
      <c r="M3692">
        <v>0</v>
      </c>
      <c r="N3692">
        <v>0.04</v>
      </c>
      <c r="O3692" t="s">
        <v>2101</v>
      </c>
      <c r="P3692" t="s">
        <v>20</v>
      </c>
    </row>
    <row r="3693" spans="1:16" ht="29" hidden="1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0.54</v>
      </c>
      <c r="G3693">
        <v>0</v>
      </c>
      <c r="H3693">
        <v>0</v>
      </c>
      <c r="M3693">
        <v>0.54</v>
      </c>
      <c r="N3693">
        <v>0</v>
      </c>
    </row>
    <row r="3694" spans="1:16" hidden="1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0.54</v>
      </c>
      <c r="G3694">
        <v>0.42</v>
      </c>
      <c r="H3694">
        <v>0.11</v>
      </c>
      <c r="I3694">
        <v>82</v>
      </c>
      <c r="J3694">
        <v>24</v>
      </c>
      <c r="K3694">
        <v>8.8000000000000007</v>
      </c>
      <c r="L3694">
        <v>10</v>
      </c>
      <c r="M3694">
        <v>0</v>
      </c>
      <c r="N3694">
        <v>0.02</v>
      </c>
      <c r="O3694" t="s">
        <v>819</v>
      </c>
      <c r="P3694" t="s">
        <v>20</v>
      </c>
    </row>
    <row r="3695" spans="1:16" hidden="1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0.54</v>
      </c>
      <c r="G3695">
        <v>0.27</v>
      </c>
      <c r="H3695">
        <v>0.21</v>
      </c>
      <c r="I3695">
        <v>66</v>
      </c>
      <c r="J3695">
        <v>21</v>
      </c>
      <c r="K3695">
        <v>7</v>
      </c>
      <c r="L3695">
        <v>49</v>
      </c>
      <c r="M3695">
        <v>0</v>
      </c>
      <c r="N3695">
        <v>7.0000000000000007E-2</v>
      </c>
      <c r="O3695" t="s">
        <v>1620</v>
      </c>
      <c r="P3695" t="s">
        <v>112</v>
      </c>
    </row>
    <row r="3696" spans="1:16" hidden="1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0.54</v>
      </c>
      <c r="G3696">
        <v>0.14000000000000001</v>
      </c>
      <c r="H3696">
        <v>0.11</v>
      </c>
      <c r="I3696">
        <v>75</v>
      </c>
      <c r="J3696">
        <v>39</v>
      </c>
      <c r="K3696">
        <v>8.6</v>
      </c>
      <c r="L3696">
        <v>22</v>
      </c>
      <c r="M3696">
        <v>0.25</v>
      </c>
      <c r="N3696">
        <v>0.04</v>
      </c>
      <c r="O3696" t="s">
        <v>242</v>
      </c>
      <c r="P3696" t="s">
        <v>88</v>
      </c>
    </row>
    <row r="3697" spans="1:16" ht="29" hidden="1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0.54</v>
      </c>
      <c r="G3697">
        <v>0.39</v>
      </c>
      <c r="H3697">
        <v>0.14000000000000001</v>
      </c>
      <c r="M3697">
        <v>0</v>
      </c>
      <c r="N3697">
        <v>0.01</v>
      </c>
    </row>
    <row r="3698" spans="1:16" hidden="1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0.54</v>
      </c>
      <c r="G3698">
        <v>0.12</v>
      </c>
      <c r="H3698">
        <v>0.33</v>
      </c>
      <c r="I3698">
        <v>88</v>
      </c>
      <c r="J3698">
        <v>54</v>
      </c>
      <c r="K3698">
        <v>8.4</v>
      </c>
      <c r="L3698">
        <v>298</v>
      </c>
      <c r="M3698">
        <v>0</v>
      </c>
      <c r="N3698">
        <v>0.09</v>
      </c>
      <c r="O3698" t="s">
        <v>2148</v>
      </c>
      <c r="P3698" t="s">
        <v>112</v>
      </c>
    </row>
    <row r="3699" spans="1:16" hidden="1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0.54</v>
      </c>
      <c r="G3699">
        <v>0</v>
      </c>
      <c r="H3699">
        <v>0</v>
      </c>
      <c r="M3699">
        <v>0.54</v>
      </c>
      <c r="N3699">
        <v>0</v>
      </c>
    </row>
    <row r="3700" spans="1:16" hidden="1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0.54</v>
      </c>
      <c r="G3700">
        <v>0.18</v>
      </c>
      <c r="H3700">
        <v>0.26</v>
      </c>
      <c r="I3700">
        <v>72</v>
      </c>
      <c r="J3700">
        <v>31</v>
      </c>
      <c r="K3700">
        <v>7.4</v>
      </c>
      <c r="L3700">
        <v>64</v>
      </c>
      <c r="M3700">
        <v>0</v>
      </c>
      <c r="N3700">
        <v>0.1</v>
      </c>
      <c r="O3700" t="s">
        <v>1897</v>
      </c>
      <c r="P3700" t="s">
        <v>53</v>
      </c>
    </row>
    <row r="3701" spans="1:16" hidden="1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0.54</v>
      </c>
      <c r="G3701">
        <v>0.3</v>
      </c>
      <c r="H3701">
        <v>0.19</v>
      </c>
      <c r="I3701">
        <v>82</v>
      </c>
      <c r="J3701">
        <v>72</v>
      </c>
      <c r="K3701">
        <v>7.8</v>
      </c>
      <c r="L3701">
        <v>295</v>
      </c>
      <c r="M3701">
        <v>0</v>
      </c>
      <c r="N3701">
        <v>0.05</v>
      </c>
      <c r="O3701" t="s">
        <v>1272</v>
      </c>
      <c r="P3701" t="s">
        <v>88</v>
      </c>
    </row>
    <row r="3702" spans="1:16" hidden="1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0.54</v>
      </c>
      <c r="G3702">
        <v>0.26</v>
      </c>
      <c r="H3702">
        <v>0.21</v>
      </c>
      <c r="M3702">
        <v>0</v>
      </c>
      <c r="N3702">
        <v>7.0000000000000007E-2</v>
      </c>
    </row>
    <row r="3703" spans="1:16" hidden="1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0.54</v>
      </c>
      <c r="G3703">
        <v>0.26</v>
      </c>
      <c r="H3703">
        <v>0.08</v>
      </c>
      <c r="I3703">
        <v>70</v>
      </c>
      <c r="J3703">
        <v>21</v>
      </c>
      <c r="K3703">
        <v>8.1</v>
      </c>
      <c r="L3703">
        <v>19</v>
      </c>
      <c r="M3703">
        <v>0.13</v>
      </c>
      <c r="N3703">
        <v>7.0000000000000007E-2</v>
      </c>
      <c r="O3703" t="s">
        <v>586</v>
      </c>
      <c r="P3703" t="s">
        <v>88</v>
      </c>
    </row>
    <row r="3704" spans="1:16" hidden="1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0.54</v>
      </c>
      <c r="G3704">
        <v>0.24</v>
      </c>
      <c r="H3704">
        <v>0.21</v>
      </c>
      <c r="I3704">
        <v>75</v>
      </c>
      <c r="J3704">
        <v>14</v>
      </c>
      <c r="K3704">
        <v>5.7</v>
      </c>
      <c r="L3704">
        <v>9</v>
      </c>
      <c r="M3704">
        <v>0</v>
      </c>
      <c r="N3704">
        <v>0.08</v>
      </c>
      <c r="O3704" t="s">
        <v>134</v>
      </c>
      <c r="P3704" t="s">
        <v>20</v>
      </c>
    </row>
    <row r="3705" spans="1:16" hidden="1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0.54</v>
      </c>
      <c r="G3705">
        <v>0.11</v>
      </c>
      <c r="H3705">
        <v>0.04</v>
      </c>
      <c r="I3705">
        <v>58</v>
      </c>
      <c r="J3705">
        <v>18</v>
      </c>
      <c r="K3705">
        <v>7.5</v>
      </c>
      <c r="L3705">
        <v>20</v>
      </c>
      <c r="M3705">
        <v>0.36</v>
      </c>
      <c r="N3705">
        <v>0.02</v>
      </c>
      <c r="O3705" t="s">
        <v>3481</v>
      </c>
      <c r="P3705" t="s">
        <v>88</v>
      </c>
    </row>
    <row r="3706" spans="1:16" hidden="1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0.54</v>
      </c>
      <c r="G3706">
        <v>0.43</v>
      </c>
      <c r="H3706">
        <v>0.1</v>
      </c>
      <c r="I3706">
        <v>84</v>
      </c>
      <c r="J3706">
        <v>33</v>
      </c>
      <c r="K3706">
        <v>8.5</v>
      </c>
      <c r="L3706">
        <v>13</v>
      </c>
      <c r="M3706">
        <v>0</v>
      </c>
      <c r="N3706">
        <v>0.02</v>
      </c>
      <c r="O3706" t="s">
        <v>1026</v>
      </c>
      <c r="P3706" t="s">
        <v>53</v>
      </c>
    </row>
    <row r="3707" spans="1:16" hidden="1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0.54</v>
      </c>
      <c r="G3707">
        <v>0.5</v>
      </c>
      <c r="H3707">
        <v>0.03</v>
      </c>
      <c r="M3707">
        <v>0</v>
      </c>
      <c r="N3707">
        <v>0.01</v>
      </c>
    </row>
    <row r="3708" spans="1:16" hidden="1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0.54</v>
      </c>
      <c r="G3708">
        <v>0.11</v>
      </c>
      <c r="H3708">
        <v>0.39</v>
      </c>
      <c r="M3708">
        <v>0</v>
      </c>
      <c r="N3708">
        <v>0.03</v>
      </c>
    </row>
    <row r="3709" spans="1:16" hidden="1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0.54</v>
      </c>
      <c r="G3709">
        <v>0.43</v>
      </c>
      <c r="H3709">
        <v>0.1</v>
      </c>
      <c r="M3709">
        <v>0</v>
      </c>
      <c r="N3709">
        <v>0.01</v>
      </c>
    </row>
    <row r="3710" spans="1:16" hidden="1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0.54</v>
      </c>
      <c r="G3710">
        <v>0</v>
      </c>
      <c r="H3710">
        <v>0</v>
      </c>
      <c r="M3710">
        <v>0.54</v>
      </c>
      <c r="N3710">
        <v>0</v>
      </c>
    </row>
    <row r="3711" spans="1:16" ht="29" hidden="1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0.54</v>
      </c>
      <c r="G3711">
        <v>7.0000000000000007E-2</v>
      </c>
      <c r="H3711">
        <v>0.4</v>
      </c>
      <c r="M3711">
        <v>0</v>
      </c>
      <c r="N3711">
        <v>7.0000000000000007E-2</v>
      </c>
    </row>
    <row r="3712" spans="1:16" hidden="1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0.54</v>
      </c>
      <c r="G3712">
        <v>0.39</v>
      </c>
      <c r="H3712">
        <v>0.11</v>
      </c>
      <c r="K3712">
        <v>7</v>
      </c>
      <c r="L3712">
        <v>7</v>
      </c>
      <c r="M3712">
        <v>0</v>
      </c>
      <c r="N3712">
        <v>0.04</v>
      </c>
      <c r="O3712" t="s">
        <v>3164</v>
      </c>
      <c r="P3712" t="s">
        <v>20</v>
      </c>
    </row>
    <row r="3713" spans="1:16" hidden="1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0.54</v>
      </c>
      <c r="G3713">
        <v>0.23</v>
      </c>
      <c r="H3713">
        <v>0.25</v>
      </c>
      <c r="I3713">
        <v>84</v>
      </c>
      <c r="J3713">
        <v>29</v>
      </c>
      <c r="K3713">
        <v>8.3000000000000007</v>
      </c>
      <c r="L3713">
        <v>23</v>
      </c>
      <c r="M3713">
        <v>0</v>
      </c>
      <c r="N3713">
        <v>0.06</v>
      </c>
      <c r="O3713" t="s">
        <v>135</v>
      </c>
      <c r="P3713" t="s">
        <v>20</v>
      </c>
    </row>
    <row r="3714" spans="1:16" hidden="1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0.54</v>
      </c>
      <c r="G3714">
        <v>0.46</v>
      </c>
      <c r="H3714">
        <v>0.02</v>
      </c>
      <c r="I3714">
        <v>81</v>
      </c>
      <c r="J3714">
        <v>32</v>
      </c>
      <c r="K3714">
        <v>7.5</v>
      </c>
      <c r="L3714">
        <v>25</v>
      </c>
      <c r="M3714">
        <v>0.01</v>
      </c>
      <c r="N3714">
        <v>0.05</v>
      </c>
      <c r="O3714" t="s">
        <v>193</v>
      </c>
      <c r="P3714" t="s">
        <v>20</v>
      </c>
    </row>
    <row r="3715" spans="1:16" hidden="1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0.54</v>
      </c>
      <c r="G3715">
        <v>0.22</v>
      </c>
      <c r="H3715">
        <v>0.23</v>
      </c>
      <c r="I3715">
        <v>77</v>
      </c>
      <c r="J3715">
        <v>83</v>
      </c>
      <c r="K3715">
        <v>7.9</v>
      </c>
      <c r="L3715">
        <v>351</v>
      </c>
      <c r="M3715">
        <v>0.03</v>
      </c>
      <c r="N3715">
        <v>0.05</v>
      </c>
      <c r="O3715" t="s">
        <v>3492</v>
      </c>
      <c r="P3715" t="s">
        <v>53</v>
      </c>
    </row>
    <row r="3716" spans="1:16" hidden="1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0.54</v>
      </c>
      <c r="G3716">
        <v>0.09</v>
      </c>
      <c r="H3716">
        <v>0.06</v>
      </c>
      <c r="M3716">
        <v>0.35</v>
      </c>
      <c r="N3716">
        <v>0.04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0.54</v>
      </c>
      <c r="G3717">
        <v>0.28999999999999998</v>
      </c>
      <c r="H3717">
        <v>0.08</v>
      </c>
      <c r="I3717">
        <v>85</v>
      </c>
      <c r="J3717">
        <v>42</v>
      </c>
      <c r="K3717">
        <v>8.9</v>
      </c>
      <c r="L3717">
        <v>141</v>
      </c>
      <c r="M3717">
        <v>0.16</v>
      </c>
      <c r="N3717">
        <v>0.01</v>
      </c>
      <c r="O3717" t="s">
        <v>270</v>
      </c>
      <c r="P3717" t="s">
        <v>88</v>
      </c>
    </row>
    <row r="3718" spans="1:16" ht="43.5" hidden="1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0.54</v>
      </c>
      <c r="G3718">
        <v>0</v>
      </c>
      <c r="H3718">
        <v>0</v>
      </c>
      <c r="M3718">
        <v>0.54</v>
      </c>
      <c r="N3718">
        <v>0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0.54</v>
      </c>
      <c r="G3719">
        <v>0.26</v>
      </c>
      <c r="H3719">
        <v>0.04</v>
      </c>
      <c r="I3719">
        <v>78</v>
      </c>
      <c r="J3719">
        <v>57</v>
      </c>
      <c r="K3719">
        <v>8.6</v>
      </c>
      <c r="L3719">
        <v>102</v>
      </c>
      <c r="M3719">
        <v>0.22</v>
      </c>
      <c r="N3719">
        <v>0.03</v>
      </c>
      <c r="O3719" t="s">
        <v>3497</v>
      </c>
      <c r="P3719" t="s">
        <v>88</v>
      </c>
    </row>
    <row r="3720" spans="1:16" hidden="1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0.54</v>
      </c>
      <c r="G3720">
        <v>0.16</v>
      </c>
      <c r="H3720">
        <v>7.0000000000000007E-2</v>
      </c>
      <c r="I3720">
        <v>69</v>
      </c>
      <c r="J3720">
        <v>57</v>
      </c>
      <c r="K3720">
        <v>7</v>
      </c>
      <c r="L3720">
        <v>87</v>
      </c>
      <c r="M3720">
        <v>0.28000000000000003</v>
      </c>
      <c r="N3720">
        <v>0.02</v>
      </c>
      <c r="O3720" t="s">
        <v>3377</v>
      </c>
      <c r="P3720" t="s">
        <v>112</v>
      </c>
    </row>
    <row r="3721" spans="1:16" hidden="1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0.54</v>
      </c>
      <c r="G3721">
        <v>0</v>
      </c>
      <c r="H3721">
        <v>0</v>
      </c>
      <c r="M3721">
        <v>0.5</v>
      </c>
      <c r="N3721">
        <v>0.04</v>
      </c>
    </row>
    <row r="3722" spans="1:16" hidden="1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0.54</v>
      </c>
      <c r="G3722">
        <v>0.39</v>
      </c>
      <c r="H3722">
        <v>0.14000000000000001</v>
      </c>
      <c r="M3722">
        <v>0</v>
      </c>
      <c r="N3722">
        <v>0.01</v>
      </c>
      <c r="O3722" t="s">
        <v>1093</v>
      </c>
      <c r="P3722" t="s">
        <v>20</v>
      </c>
    </row>
    <row r="3723" spans="1:16" hidden="1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0.54</v>
      </c>
      <c r="G3723">
        <v>0.42</v>
      </c>
      <c r="H3723">
        <v>0.11</v>
      </c>
      <c r="I3723">
        <v>87</v>
      </c>
      <c r="J3723">
        <v>20</v>
      </c>
      <c r="K3723">
        <v>8.6</v>
      </c>
      <c r="L3723">
        <v>18</v>
      </c>
      <c r="M3723">
        <v>0</v>
      </c>
      <c r="N3723">
        <v>0.01</v>
      </c>
      <c r="O3723" t="s">
        <v>1256</v>
      </c>
      <c r="P3723" t="s">
        <v>20</v>
      </c>
    </row>
    <row r="3724" spans="1:16" ht="29" hidden="1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0.54</v>
      </c>
      <c r="G3724">
        <v>0.46</v>
      </c>
      <c r="H3724">
        <v>0.06</v>
      </c>
      <c r="I3724">
        <v>74</v>
      </c>
      <c r="J3724">
        <v>11</v>
      </c>
      <c r="K3724">
        <v>9.1999999999999993</v>
      </c>
      <c r="L3724">
        <v>42</v>
      </c>
      <c r="M3724">
        <v>0</v>
      </c>
      <c r="N3724">
        <v>0.02</v>
      </c>
      <c r="O3724" t="s">
        <v>3503</v>
      </c>
      <c r="P3724" t="s">
        <v>88</v>
      </c>
    </row>
    <row r="3725" spans="1:16" ht="29" hidden="1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0.54</v>
      </c>
      <c r="G3725">
        <v>0</v>
      </c>
      <c r="H3725">
        <v>0</v>
      </c>
      <c r="M3725">
        <v>0.54</v>
      </c>
      <c r="N3725">
        <v>0</v>
      </c>
    </row>
    <row r="3726" spans="1:16" hidden="1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0.54</v>
      </c>
      <c r="G3726">
        <v>0.26</v>
      </c>
      <c r="H3726">
        <v>0.21</v>
      </c>
      <c r="I3726">
        <v>89</v>
      </c>
      <c r="J3726">
        <v>18</v>
      </c>
      <c r="K3726">
        <v>8.4</v>
      </c>
      <c r="L3726">
        <v>38</v>
      </c>
      <c r="M3726">
        <v>0</v>
      </c>
      <c r="N3726">
        <v>7.0000000000000007E-2</v>
      </c>
      <c r="O3726" t="s">
        <v>426</v>
      </c>
      <c r="P3726" t="s">
        <v>20</v>
      </c>
    </row>
    <row r="3727" spans="1:16" hidden="1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0.54</v>
      </c>
      <c r="G3727">
        <v>0.39</v>
      </c>
      <c r="H3727">
        <v>0.1</v>
      </c>
      <c r="I3727">
        <v>55</v>
      </c>
      <c r="J3727">
        <v>24</v>
      </c>
      <c r="K3727">
        <v>5.8</v>
      </c>
      <c r="L3727">
        <v>52</v>
      </c>
      <c r="M3727">
        <v>0.01</v>
      </c>
      <c r="N3727">
        <v>0.04</v>
      </c>
      <c r="O3727" t="s">
        <v>1263</v>
      </c>
      <c r="P3727" t="s">
        <v>88</v>
      </c>
    </row>
    <row r="3728" spans="1:16" hidden="1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0.54</v>
      </c>
      <c r="G3728">
        <v>0.28999999999999998</v>
      </c>
      <c r="H3728">
        <v>0.16</v>
      </c>
      <c r="I3728">
        <v>71</v>
      </c>
      <c r="J3728">
        <v>56</v>
      </c>
      <c r="K3728">
        <v>7.3</v>
      </c>
      <c r="L3728">
        <v>64</v>
      </c>
      <c r="M3728">
        <v>0.04</v>
      </c>
      <c r="N3728">
        <v>0.05</v>
      </c>
      <c r="O3728" t="s">
        <v>3167</v>
      </c>
      <c r="P3728" t="s">
        <v>53</v>
      </c>
    </row>
    <row r="3729" spans="1:16" hidden="1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0.54</v>
      </c>
      <c r="G3729">
        <v>0.4</v>
      </c>
      <c r="H3729">
        <v>7.0000000000000007E-2</v>
      </c>
      <c r="I3729">
        <v>67</v>
      </c>
      <c r="J3729">
        <v>50</v>
      </c>
      <c r="K3729">
        <v>6.6</v>
      </c>
      <c r="L3729">
        <v>140</v>
      </c>
      <c r="M3729">
        <v>0.03</v>
      </c>
      <c r="N3729">
        <v>0.03</v>
      </c>
      <c r="O3729" t="s">
        <v>2835</v>
      </c>
      <c r="P3729" t="s">
        <v>53</v>
      </c>
    </row>
    <row r="3730" spans="1:16" hidden="1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0.54</v>
      </c>
      <c r="G3730">
        <v>0.45</v>
      </c>
      <c r="H3730">
        <v>0.02</v>
      </c>
      <c r="I3730">
        <v>58</v>
      </c>
      <c r="J3730">
        <v>29</v>
      </c>
      <c r="K3730">
        <v>8.6</v>
      </c>
      <c r="L3730">
        <v>10</v>
      </c>
      <c r="M3730">
        <v>0</v>
      </c>
      <c r="N3730">
        <v>7.0000000000000007E-2</v>
      </c>
      <c r="O3730" t="s">
        <v>690</v>
      </c>
      <c r="P3730" t="s">
        <v>112</v>
      </c>
    </row>
    <row r="3731" spans="1:16" hidden="1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0.54</v>
      </c>
      <c r="G3731">
        <v>0.3</v>
      </c>
      <c r="H3731">
        <v>0.2</v>
      </c>
      <c r="I3731">
        <v>80</v>
      </c>
      <c r="J3731">
        <v>15</v>
      </c>
      <c r="K3731">
        <v>8.6</v>
      </c>
      <c r="L3731">
        <v>16</v>
      </c>
      <c r="M3731">
        <v>0</v>
      </c>
      <c r="N3731">
        <v>0.04</v>
      </c>
      <c r="O3731" t="s">
        <v>1239</v>
      </c>
      <c r="P3731" t="s">
        <v>20</v>
      </c>
    </row>
    <row r="3732" spans="1:16" ht="29" hidden="1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0.54</v>
      </c>
      <c r="G3732">
        <v>0.31</v>
      </c>
      <c r="H3732">
        <v>0.18</v>
      </c>
      <c r="I3732">
        <v>47</v>
      </c>
      <c r="J3732">
        <v>5</v>
      </c>
      <c r="K3732" t="s">
        <v>203</v>
      </c>
      <c r="M3732">
        <v>0</v>
      </c>
      <c r="N3732">
        <v>0.05</v>
      </c>
      <c r="O3732" t="s">
        <v>1093</v>
      </c>
      <c r="P3732" t="s">
        <v>20</v>
      </c>
    </row>
    <row r="3733" spans="1:16" hidden="1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0.54</v>
      </c>
      <c r="G3733">
        <v>0.5</v>
      </c>
      <c r="H3733">
        <v>0</v>
      </c>
      <c r="K3733" t="s">
        <v>203</v>
      </c>
      <c r="M3733">
        <v>0</v>
      </c>
      <c r="N3733">
        <v>0.04</v>
      </c>
      <c r="O3733" t="s">
        <v>3511</v>
      </c>
      <c r="P3733" t="s">
        <v>20</v>
      </c>
    </row>
    <row r="3734" spans="1:16" hidden="1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0.54</v>
      </c>
      <c r="G3734">
        <v>0.24</v>
      </c>
      <c r="H3734">
        <v>0.23</v>
      </c>
      <c r="M3734">
        <v>0</v>
      </c>
      <c r="N3734">
        <v>0.06</v>
      </c>
    </row>
    <row r="3735" spans="1:16" hidden="1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0.54</v>
      </c>
      <c r="G3735">
        <v>0.4</v>
      </c>
      <c r="H3735">
        <v>0.09</v>
      </c>
      <c r="I3735">
        <v>81</v>
      </c>
      <c r="J3735">
        <v>30</v>
      </c>
      <c r="K3735">
        <v>5.9</v>
      </c>
      <c r="L3735">
        <v>92</v>
      </c>
      <c r="M3735">
        <v>0</v>
      </c>
      <c r="N3735">
        <v>0.05</v>
      </c>
      <c r="O3735" t="s">
        <v>134</v>
      </c>
      <c r="P3735" t="s">
        <v>112</v>
      </c>
    </row>
    <row r="3736" spans="1:16" hidden="1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0.54</v>
      </c>
      <c r="G3736">
        <v>0.5</v>
      </c>
      <c r="H3736">
        <v>0.03</v>
      </c>
      <c r="M3736">
        <v>0</v>
      </c>
      <c r="N3736">
        <v>0.01</v>
      </c>
    </row>
    <row r="3737" spans="1:16" hidden="1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0.54</v>
      </c>
      <c r="G3737">
        <v>0.5</v>
      </c>
      <c r="H3737">
        <v>0</v>
      </c>
      <c r="K3737" t="s">
        <v>203</v>
      </c>
      <c r="M3737">
        <v>0</v>
      </c>
      <c r="N3737">
        <v>0.04</v>
      </c>
      <c r="O3737" t="s">
        <v>3458</v>
      </c>
      <c r="P3737" t="s">
        <v>20</v>
      </c>
    </row>
    <row r="3738" spans="1:16" hidden="1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0.54</v>
      </c>
      <c r="G3738">
        <v>0.26</v>
      </c>
      <c r="H3738">
        <v>0.2</v>
      </c>
      <c r="I3738">
        <v>59</v>
      </c>
      <c r="J3738">
        <v>17</v>
      </c>
      <c r="K3738">
        <v>8.6</v>
      </c>
      <c r="L3738">
        <v>14</v>
      </c>
      <c r="M3738">
        <v>0</v>
      </c>
      <c r="N3738">
        <v>7.0000000000000007E-2</v>
      </c>
      <c r="O3738" t="s">
        <v>3515</v>
      </c>
      <c r="P3738" t="s">
        <v>20</v>
      </c>
    </row>
    <row r="3739" spans="1:16" hidden="1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0.54</v>
      </c>
      <c r="G3739">
        <v>0.26</v>
      </c>
      <c r="H3739">
        <v>0.2</v>
      </c>
      <c r="I3739">
        <v>80</v>
      </c>
      <c r="J3739">
        <v>41</v>
      </c>
      <c r="K3739">
        <v>8.9</v>
      </c>
      <c r="L3739">
        <v>68</v>
      </c>
      <c r="M3739">
        <v>0</v>
      </c>
      <c r="N3739">
        <v>7.0000000000000007E-2</v>
      </c>
      <c r="O3739" t="s">
        <v>1516</v>
      </c>
      <c r="P3739" t="s">
        <v>88</v>
      </c>
    </row>
    <row r="3740" spans="1:16" ht="29" hidden="1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0.54</v>
      </c>
      <c r="G3740">
        <v>0.22</v>
      </c>
      <c r="H3740">
        <v>0.27</v>
      </c>
      <c r="I3740">
        <v>41</v>
      </c>
      <c r="J3740">
        <v>8</v>
      </c>
      <c r="K3740">
        <v>5</v>
      </c>
      <c r="L3740">
        <v>11</v>
      </c>
      <c r="M3740">
        <v>0</v>
      </c>
      <c r="N3740">
        <v>0.05</v>
      </c>
      <c r="O3740" t="s">
        <v>134</v>
      </c>
      <c r="P3740" t="s">
        <v>88</v>
      </c>
    </row>
    <row r="3741" spans="1:16" hidden="1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0.54</v>
      </c>
      <c r="G3741">
        <v>0.41</v>
      </c>
      <c r="H3741">
        <v>0.11</v>
      </c>
      <c r="I3741">
        <v>88</v>
      </c>
      <c r="J3741">
        <v>16</v>
      </c>
      <c r="K3741">
        <v>8.1</v>
      </c>
      <c r="L3741">
        <v>7</v>
      </c>
      <c r="M3741">
        <v>0</v>
      </c>
      <c r="N3741">
        <v>0.01</v>
      </c>
      <c r="O3741" t="s">
        <v>134</v>
      </c>
      <c r="P3741" t="s">
        <v>20</v>
      </c>
    </row>
    <row r="3742" spans="1:16" ht="29" hidden="1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0.54</v>
      </c>
      <c r="G3742">
        <v>0.26</v>
      </c>
      <c r="H3742">
        <v>0.2</v>
      </c>
      <c r="I3742">
        <v>83</v>
      </c>
      <c r="J3742">
        <v>41</v>
      </c>
      <c r="K3742">
        <v>8.6999999999999993</v>
      </c>
      <c r="L3742">
        <v>38</v>
      </c>
      <c r="M3742">
        <v>0</v>
      </c>
      <c r="N3742">
        <v>7.0000000000000007E-2</v>
      </c>
      <c r="O3742" t="s">
        <v>1620</v>
      </c>
      <c r="P3742" t="s">
        <v>88</v>
      </c>
    </row>
    <row r="3743" spans="1:16" hidden="1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0.54</v>
      </c>
      <c r="G3743">
        <v>0.18</v>
      </c>
      <c r="H3743">
        <v>0.2</v>
      </c>
      <c r="I3743">
        <v>58</v>
      </c>
      <c r="J3743">
        <v>49</v>
      </c>
      <c r="K3743">
        <v>5.9</v>
      </c>
      <c r="L3743">
        <v>15</v>
      </c>
      <c r="M3743">
        <v>7.0000000000000007E-2</v>
      </c>
      <c r="N3743">
        <v>0.08</v>
      </c>
      <c r="O3743" t="s">
        <v>1778</v>
      </c>
      <c r="P3743" t="s">
        <v>88</v>
      </c>
    </row>
    <row r="3744" spans="1:16" hidden="1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0.53</v>
      </c>
      <c r="G3744">
        <v>0.48</v>
      </c>
      <c r="H3744">
        <v>0.01</v>
      </c>
      <c r="I3744">
        <v>46</v>
      </c>
      <c r="J3744">
        <v>7</v>
      </c>
      <c r="K3744">
        <v>4.5999999999999996</v>
      </c>
      <c r="L3744">
        <v>7</v>
      </c>
      <c r="M3744">
        <v>0</v>
      </c>
      <c r="N3744">
        <v>0.04</v>
      </c>
      <c r="O3744" t="s">
        <v>3510</v>
      </c>
      <c r="P3744" t="s">
        <v>20</v>
      </c>
    </row>
    <row r="3745" spans="1:16" ht="29" hidden="1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0.53</v>
      </c>
      <c r="G3745">
        <v>0</v>
      </c>
      <c r="H3745">
        <v>0</v>
      </c>
      <c r="M3745">
        <v>0.53</v>
      </c>
      <c r="N3745">
        <v>0</v>
      </c>
    </row>
    <row r="3746" spans="1:16" hidden="1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0.53</v>
      </c>
      <c r="G3746">
        <v>0.26</v>
      </c>
      <c r="H3746">
        <v>0.2</v>
      </c>
      <c r="I3746">
        <v>81</v>
      </c>
      <c r="J3746">
        <v>21</v>
      </c>
      <c r="K3746">
        <v>7.9</v>
      </c>
      <c r="L3746">
        <v>20</v>
      </c>
      <c r="M3746">
        <v>0</v>
      </c>
      <c r="N3746">
        <v>7.0000000000000007E-2</v>
      </c>
      <c r="O3746" t="s">
        <v>181</v>
      </c>
      <c r="P3746" t="s">
        <v>88</v>
      </c>
    </row>
    <row r="3747" spans="1:16" hidden="1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0.53</v>
      </c>
      <c r="G3747">
        <v>0</v>
      </c>
      <c r="H3747">
        <v>0.05</v>
      </c>
      <c r="M3747">
        <v>0.48</v>
      </c>
      <c r="N3747">
        <v>0</v>
      </c>
    </row>
    <row r="3748" spans="1:16" hidden="1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0.53</v>
      </c>
      <c r="G3748">
        <v>7.0000000000000007E-2</v>
      </c>
      <c r="H3748">
        <v>0.05</v>
      </c>
      <c r="M3748">
        <v>0.38</v>
      </c>
      <c r="N3748">
        <v>0.03</v>
      </c>
    </row>
    <row r="3749" spans="1:16" hidden="1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0.53</v>
      </c>
      <c r="G3749">
        <v>0.45</v>
      </c>
      <c r="H3749">
        <v>0.02</v>
      </c>
      <c r="I3749">
        <v>78</v>
      </c>
      <c r="J3749">
        <v>19</v>
      </c>
      <c r="K3749">
        <v>9.1</v>
      </c>
      <c r="L3749">
        <v>13</v>
      </c>
      <c r="M3749">
        <v>0</v>
      </c>
      <c r="N3749">
        <v>7.0000000000000007E-2</v>
      </c>
      <c r="O3749" t="s">
        <v>193</v>
      </c>
      <c r="P3749" t="s">
        <v>20</v>
      </c>
    </row>
    <row r="3750" spans="1:16" hidden="1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0.53</v>
      </c>
      <c r="G3750">
        <v>0.3</v>
      </c>
      <c r="H3750">
        <v>0.18</v>
      </c>
      <c r="I3750">
        <v>62</v>
      </c>
      <c r="J3750">
        <v>5</v>
      </c>
      <c r="K3750">
        <v>6.5</v>
      </c>
      <c r="L3750">
        <v>29</v>
      </c>
      <c r="M3750">
        <v>0</v>
      </c>
      <c r="N3750">
        <v>0.05</v>
      </c>
      <c r="O3750" t="s">
        <v>255</v>
      </c>
      <c r="P3750" t="s">
        <v>112</v>
      </c>
    </row>
    <row r="3751" spans="1:16" hidden="1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0.53</v>
      </c>
      <c r="G3751">
        <v>0.12</v>
      </c>
      <c r="H3751">
        <v>0.15</v>
      </c>
      <c r="I3751">
        <v>83</v>
      </c>
      <c r="J3751">
        <v>54</v>
      </c>
      <c r="K3751">
        <v>8.1</v>
      </c>
      <c r="L3751">
        <v>67</v>
      </c>
      <c r="M3751">
        <v>0.18</v>
      </c>
      <c r="N3751">
        <v>0.09</v>
      </c>
      <c r="O3751" t="s">
        <v>151</v>
      </c>
      <c r="P3751" t="s">
        <v>88</v>
      </c>
    </row>
    <row r="3752" spans="1:16" hidden="1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0.53</v>
      </c>
      <c r="G3752">
        <v>0.26</v>
      </c>
      <c r="H3752">
        <v>0.2</v>
      </c>
      <c r="M3752">
        <v>0</v>
      </c>
      <c r="N3752">
        <v>7.0000000000000007E-2</v>
      </c>
    </row>
    <row r="3753" spans="1:16" hidden="1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0.53</v>
      </c>
      <c r="G3753">
        <v>0.42</v>
      </c>
      <c r="H3753">
        <v>7.0000000000000007E-2</v>
      </c>
      <c r="K3753" t="s">
        <v>203</v>
      </c>
      <c r="M3753">
        <v>0</v>
      </c>
      <c r="N3753">
        <v>0.04</v>
      </c>
      <c r="O3753" t="s">
        <v>484</v>
      </c>
      <c r="P3753" t="s">
        <v>20</v>
      </c>
    </row>
    <row r="3754" spans="1:16" ht="29" hidden="1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0.53</v>
      </c>
      <c r="G3754">
        <v>0.3</v>
      </c>
      <c r="H3754">
        <v>0.15</v>
      </c>
      <c r="I3754">
        <v>85</v>
      </c>
      <c r="J3754">
        <v>62</v>
      </c>
      <c r="K3754">
        <v>8.8000000000000007</v>
      </c>
      <c r="L3754">
        <v>85</v>
      </c>
      <c r="M3754">
        <v>0.03</v>
      </c>
      <c r="N3754">
        <v>0.05</v>
      </c>
      <c r="O3754" t="s">
        <v>3529</v>
      </c>
      <c r="P3754" t="s">
        <v>88</v>
      </c>
    </row>
    <row r="3755" spans="1:16" ht="29" hidden="1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0.53</v>
      </c>
      <c r="G3755">
        <v>0.35</v>
      </c>
      <c r="H3755">
        <v>0.01</v>
      </c>
      <c r="I3755">
        <v>78</v>
      </c>
      <c r="J3755">
        <v>26</v>
      </c>
      <c r="K3755">
        <v>8.1</v>
      </c>
      <c r="L3755">
        <v>52</v>
      </c>
      <c r="M3755">
        <v>0.14000000000000001</v>
      </c>
      <c r="N3755">
        <v>0.03</v>
      </c>
      <c r="O3755" t="s">
        <v>3340</v>
      </c>
      <c r="P3755" t="s">
        <v>20</v>
      </c>
    </row>
    <row r="3756" spans="1:16" hidden="1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0.53</v>
      </c>
      <c r="G3756">
        <v>0.26</v>
      </c>
      <c r="H3756">
        <v>0.2</v>
      </c>
      <c r="I3756">
        <v>75</v>
      </c>
      <c r="J3756">
        <v>34</v>
      </c>
      <c r="K3756">
        <v>9.3000000000000007</v>
      </c>
      <c r="L3756">
        <v>49</v>
      </c>
      <c r="M3756">
        <v>0</v>
      </c>
      <c r="N3756">
        <v>7.0000000000000007E-2</v>
      </c>
      <c r="O3756" t="s">
        <v>1538</v>
      </c>
      <c r="P3756" t="s">
        <v>53</v>
      </c>
    </row>
    <row r="3757" spans="1:16" ht="29" hidden="1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0.53</v>
      </c>
      <c r="G3757">
        <v>0.38</v>
      </c>
      <c r="H3757">
        <v>0.14000000000000001</v>
      </c>
      <c r="M3757">
        <v>0</v>
      </c>
      <c r="N3757">
        <v>0.01</v>
      </c>
    </row>
    <row r="3758" spans="1:16" hidden="1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0.53</v>
      </c>
      <c r="G3758">
        <v>0.44</v>
      </c>
      <c r="H3758">
        <v>0.02</v>
      </c>
      <c r="I3758">
        <v>78</v>
      </c>
      <c r="J3758">
        <v>19</v>
      </c>
      <c r="K3758">
        <v>8.3000000000000007</v>
      </c>
      <c r="L3758">
        <v>13</v>
      </c>
      <c r="M3758">
        <v>0</v>
      </c>
      <c r="N3758">
        <v>7.0000000000000007E-2</v>
      </c>
      <c r="O3758" t="s">
        <v>193</v>
      </c>
      <c r="P3758" t="s">
        <v>20</v>
      </c>
    </row>
    <row r="3759" spans="1:16" hidden="1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0.53</v>
      </c>
      <c r="G3759">
        <v>0.3</v>
      </c>
      <c r="H3759">
        <v>0.2</v>
      </c>
      <c r="I3759">
        <v>51</v>
      </c>
      <c r="J3759">
        <v>16</v>
      </c>
      <c r="K3759">
        <v>4.5999999999999996</v>
      </c>
      <c r="L3759">
        <v>14</v>
      </c>
      <c r="M3759">
        <v>0</v>
      </c>
      <c r="N3759">
        <v>0.03</v>
      </c>
      <c r="O3759" t="s">
        <v>2467</v>
      </c>
      <c r="P3759" t="s">
        <v>88</v>
      </c>
    </row>
    <row r="3760" spans="1:16" hidden="1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0.53</v>
      </c>
      <c r="G3760">
        <v>0.15</v>
      </c>
      <c r="H3760">
        <v>7.0000000000000007E-2</v>
      </c>
      <c r="I3760">
        <v>87</v>
      </c>
      <c r="J3760">
        <v>49</v>
      </c>
      <c r="K3760">
        <v>8.8000000000000007</v>
      </c>
      <c r="L3760">
        <v>102</v>
      </c>
      <c r="M3760">
        <v>0.27</v>
      </c>
      <c r="N3760">
        <v>0.05</v>
      </c>
      <c r="O3760" t="s">
        <v>242</v>
      </c>
      <c r="P3760" t="s">
        <v>88</v>
      </c>
    </row>
    <row r="3761" spans="1:16" hidden="1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0.53</v>
      </c>
      <c r="G3761">
        <v>0.26</v>
      </c>
      <c r="H3761">
        <v>0.2</v>
      </c>
      <c r="I3761">
        <v>58</v>
      </c>
      <c r="J3761">
        <v>24</v>
      </c>
      <c r="K3761">
        <v>8.1</v>
      </c>
      <c r="L3761">
        <v>21</v>
      </c>
      <c r="M3761">
        <v>0</v>
      </c>
      <c r="N3761">
        <v>7.0000000000000007E-2</v>
      </c>
      <c r="O3761" t="s">
        <v>1330</v>
      </c>
      <c r="P3761" t="s">
        <v>53</v>
      </c>
    </row>
    <row r="3762" spans="1:16" hidden="1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0.53</v>
      </c>
      <c r="G3762">
        <v>0.25</v>
      </c>
      <c r="H3762">
        <v>7.0000000000000007E-2</v>
      </c>
      <c r="I3762">
        <v>82</v>
      </c>
      <c r="J3762">
        <v>62</v>
      </c>
      <c r="K3762">
        <v>8.3000000000000007</v>
      </c>
      <c r="L3762">
        <v>288</v>
      </c>
      <c r="M3762">
        <v>0.17</v>
      </c>
      <c r="N3762">
        <v>0.05</v>
      </c>
      <c r="O3762" t="s">
        <v>3203</v>
      </c>
      <c r="P3762" t="s">
        <v>88</v>
      </c>
    </row>
    <row r="3763" spans="1:16" ht="29" hidden="1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0.53</v>
      </c>
      <c r="G3763">
        <v>0.4</v>
      </c>
      <c r="H3763">
        <v>0.11</v>
      </c>
      <c r="M3763">
        <v>0</v>
      </c>
      <c r="N3763">
        <v>0.02</v>
      </c>
    </row>
    <row r="3764" spans="1:16" hidden="1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0.53</v>
      </c>
      <c r="G3764">
        <v>0.26</v>
      </c>
      <c r="H3764">
        <v>0.2</v>
      </c>
      <c r="I3764">
        <v>78</v>
      </c>
      <c r="J3764">
        <v>23</v>
      </c>
      <c r="K3764">
        <v>8.3000000000000007</v>
      </c>
      <c r="L3764">
        <v>8</v>
      </c>
      <c r="M3764">
        <v>0</v>
      </c>
      <c r="N3764">
        <v>7.0000000000000007E-2</v>
      </c>
      <c r="O3764" t="s">
        <v>777</v>
      </c>
      <c r="P3764" t="s">
        <v>20</v>
      </c>
    </row>
    <row r="3765" spans="1:16" hidden="1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0.53</v>
      </c>
      <c r="G3765">
        <v>0.3</v>
      </c>
      <c r="H3765">
        <v>0.2</v>
      </c>
      <c r="M3765">
        <v>0</v>
      </c>
      <c r="N3765">
        <v>0.03</v>
      </c>
    </row>
    <row r="3766" spans="1:16" hidden="1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0.53</v>
      </c>
      <c r="G3766">
        <v>0.26</v>
      </c>
      <c r="H3766">
        <v>0.2</v>
      </c>
      <c r="K3766">
        <v>7.9</v>
      </c>
      <c r="L3766">
        <v>8</v>
      </c>
      <c r="M3766">
        <v>0</v>
      </c>
      <c r="N3766">
        <v>7.0000000000000007E-2</v>
      </c>
      <c r="O3766" t="s">
        <v>287</v>
      </c>
      <c r="P3766" t="s">
        <v>20</v>
      </c>
    </row>
    <row r="3767" spans="1:16" hidden="1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0.53</v>
      </c>
      <c r="G3767">
        <v>0.4</v>
      </c>
      <c r="H3767">
        <v>0.11</v>
      </c>
      <c r="I3767">
        <v>78</v>
      </c>
      <c r="J3767">
        <v>30</v>
      </c>
      <c r="K3767">
        <v>7.7</v>
      </c>
      <c r="L3767">
        <v>14</v>
      </c>
      <c r="M3767">
        <v>0</v>
      </c>
      <c r="N3767">
        <v>0.02</v>
      </c>
      <c r="O3767" t="s">
        <v>777</v>
      </c>
      <c r="P3767" t="s">
        <v>53</v>
      </c>
    </row>
    <row r="3768" spans="1:16" hidden="1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0.53</v>
      </c>
      <c r="G3768">
        <v>0.25</v>
      </c>
      <c r="H3768">
        <v>0.23</v>
      </c>
      <c r="I3768">
        <v>62</v>
      </c>
      <c r="J3768">
        <v>38</v>
      </c>
      <c r="K3768">
        <v>7.1</v>
      </c>
      <c r="L3768">
        <v>46</v>
      </c>
      <c r="M3768">
        <v>0</v>
      </c>
      <c r="N3768">
        <v>0.06</v>
      </c>
      <c r="O3768" t="s">
        <v>535</v>
      </c>
      <c r="P3768" t="s">
        <v>53</v>
      </c>
    </row>
    <row r="3769" spans="1:16" hidden="1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0.53</v>
      </c>
      <c r="G3769">
        <v>0.35</v>
      </c>
      <c r="H3769">
        <v>0.13</v>
      </c>
      <c r="I3769">
        <v>70</v>
      </c>
      <c r="J3769">
        <v>17</v>
      </c>
      <c r="K3769">
        <v>7.5</v>
      </c>
      <c r="L3769">
        <v>20</v>
      </c>
      <c r="M3769">
        <v>0</v>
      </c>
      <c r="N3769">
        <v>0.05</v>
      </c>
      <c r="O3769" t="s">
        <v>111</v>
      </c>
      <c r="P3769" t="s">
        <v>112</v>
      </c>
    </row>
    <row r="3770" spans="1:16" hidden="1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0.53</v>
      </c>
      <c r="G3770">
        <v>0.3</v>
      </c>
      <c r="H3770">
        <v>0.2</v>
      </c>
      <c r="M3770">
        <v>0</v>
      </c>
      <c r="N3770">
        <v>0.03</v>
      </c>
    </row>
    <row r="3771" spans="1:16" hidden="1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0.53</v>
      </c>
      <c r="G3771">
        <v>0.35</v>
      </c>
      <c r="H3771">
        <v>0.13</v>
      </c>
      <c r="I3771">
        <v>69</v>
      </c>
      <c r="J3771">
        <v>18</v>
      </c>
      <c r="K3771">
        <v>6.9</v>
      </c>
      <c r="L3771">
        <v>49</v>
      </c>
      <c r="M3771">
        <v>0</v>
      </c>
      <c r="N3771">
        <v>0.05</v>
      </c>
      <c r="O3771" t="s">
        <v>885</v>
      </c>
      <c r="P3771" t="s">
        <v>112</v>
      </c>
    </row>
    <row r="3772" spans="1:16" hidden="1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0.53</v>
      </c>
      <c r="G3772">
        <v>0</v>
      </c>
      <c r="H3772">
        <v>0</v>
      </c>
      <c r="M3772">
        <v>0.53</v>
      </c>
      <c r="N3772">
        <v>0</v>
      </c>
    </row>
    <row r="3773" spans="1:16" hidden="1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0.53</v>
      </c>
      <c r="G3773">
        <v>0.25</v>
      </c>
      <c r="H3773">
        <v>0.24</v>
      </c>
      <c r="I3773">
        <v>91</v>
      </c>
      <c r="J3773">
        <v>62</v>
      </c>
      <c r="K3773">
        <v>6.8</v>
      </c>
      <c r="L3773">
        <v>4052</v>
      </c>
      <c r="M3773">
        <v>0</v>
      </c>
      <c r="N3773">
        <v>0.04</v>
      </c>
      <c r="O3773" t="s">
        <v>224</v>
      </c>
      <c r="P3773" t="s">
        <v>88</v>
      </c>
    </row>
    <row r="3774" spans="1:16" ht="29" hidden="1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0.53</v>
      </c>
      <c r="G3774">
        <v>0</v>
      </c>
      <c r="H3774">
        <v>0</v>
      </c>
      <c r="M3774">
        <v>0.53</v>
      </c>
      <c r="N3774">
        <v>0</v>
      </c>
    </row>
    <row r="3775" spans="1:16" hidden="1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0.53</v>
      </c>
      <c r="G3775">
        <v>0.48</v>
      </c>
      <c r="H3775">
        <v>0.02</v>
      </c>
      <c r="K3775" t="s">
        <v>203</v>
      </c>
      <c r="M3775">
        <v>0</v>
      </c>
      <c r="N3775">
        <v>0.03</v>
      </c>
      <c r="O3775" t="s">
        <v>1689</v>
      </c>
      <c r="P3775" t="s">
        <v>20</v>
      </c>
    </row>
    <row r="3776" spans="1:16" hidden="1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0.53</v>
      </c>
      <c r="G3776">
        <v>0</v>
      </c>
      <c r="H3776">
        <v>0</v>
      </c>
      <c r="M3776">
        <v>0.53</v>
      </c>
      <c r="N3776">
        <v>0</v>
      </c>
    </row>
    <row r="3777" spans="1:16" ht="29" hidden="1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0.53</v>
      </c>
      <c r="G3777">
        <v>0.34</v>
      </c>
      <c r="H3777">
        <v>0.17</v>
      </c>
      <c r="I3777">
        <v>82</v>
      </c>
      <c r="J3777">
        <v>43</v>
      </c>
      <c r="K3777">
        <v>8.5</v>
      </c>
      <c r="L3777">
        <v>11</v>
      </c>
      <c r="M3777">
        <v>0</v>
      </c>
      <c r="N3777">
        <v>0.02</v>
      </c>
      <c r="O3777" t="s">
        <v>984</v>
      </c>
      <c r="P3777" t="s">
        <v>88</v>
      </c>
    </row>
    <row r="3778" spans="1:16" hidden="1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0.53</v>
      </c>
      <c r="G3778">
        <v>0.32</v>
      </c>
      <c r="H3778">
        <v>0.19</v>
      </c>
      <c r="I3778">
        <v>89</v>
      </c>
      <c r="J3778">
        <v>65</v>
      </c>
      <c r="K3778">
        <v>8.4</v>
      </c>
      <c r="L3778">
        <v>66</v>
      </c>
      <c r="M3778">
        <v>0</v>
      </c>
      <c r="N3778">
        <v>0.01</v>
      </c>
      <c r="O3778" t="s">
        <v>684</v>
      </c>
      <c r="P3778" t="s">
        <v>112</v>
      </c>
    </row>
    <row r="3779" spans="1:16" hidden="1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0.53</v>
      </c>
      <c r="G3779">
        <v>0.32</v>
      </c>
      <c r="H3779">
        <v>0.19</v>
      </c>
      <c r="I3779">
        <v>72</v>
      </c>
      <c r="J3779">
        <v>42</v>
      </c>
      <c r="K3779">
        <v>7</v>
      </c>
      <c r="L3779">
        <v>15</v>
      </c>
      <c r="M3779">
        <v>0</v>
      </c>
      <c r="N3779">
        <v>0.02</v>
      </c>
      <c r="O3779" t="s">
        <v>195</v>
      </c>
      <c r="P3779" t="s">
        <v>88</v>
      </c>
    </row>
    <row r="3780" spans="1:16" ht="29" hidden="1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0.53</v>
      </c>
      <c r="G3780">
        <v>0.26</v>
      </c>
      <c r="H3780">
        <v>0.2</v>
      </c>
      <c r="I3780">
        <v>71</v>
      </c>
      <c r="J3780">
        <v>24</v>
      </c>
      <c r="K3780">
        <v>8.1999999999999993</v>
      </c>
      <c r="L3780">
        <v>22</v>
      </c>
      <c r="M3780">
        <v>0</v>
      </c>
      <c r="N3780">
        <v>7.0000000000000007E-2</v>
      </c>
      <c r="O3780" t="s">
        <v>1079</v>
      </c>
      <c r="P3780" t="s">
        <v>20</v>
      </c>
    </row>
    <row r="3781" spans="1:16" ht="29" hidden="1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0.53</v>
      </c>
      <c r="G3781">
        <v>0.31</v>
      </c>
      <c r="H3781">
        <v>0.19</v>
      </c>
      <c r="I3781">
        <v>59</v>
      </c>
      <c r="J3781">
        <v>23</v>
      </c>
      <c r="K3781">
        <v>6.6</v>
      </c>
      <c r="L3781">
        <v>10</v>
      </c>
      <c r="M3781">
        <v>0</v>
      </c>
      <c r="N3781">
        <v>0.03</v>
      </c>
      <c r="O3781" t="s">
        <v>3503</v>
      </c>
      <c r="P3781" t="s">
        <v>88</v>
      </c>
    </row>
    <row r="3782" spans="1:16" hidden="1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0.53</v>
      </c>
      <c r="G3782">
        <v>0.26</v>
      </c>
      <c r="H3782">
        <v>0.2</v>
      </c>
      <c r="I3782">
        <v>63</v>
      </c>
      <c r="J3782">
        <v>26</v>
      </c>
      <c r="K3782">
        <v>6.3</v>
      </c>
      <c r="L3782">
        <v>27</v>
      </c>
      <c r="M3782">
        <v>0</v>
      </c>
      <c r="N3782">
        <v>7.0000000000000007E-2</v>
      </c>
      <c r="O3782" t="s">
        <v>3549</v>
      </c>
      <c r="P3782" t="s">
        <v>20</v>
      </c>
    </row>
    <row r="3783" spans="1:16" hidden="1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0.53</v>
      </c>
      <c r="G3783">
        <v>0</v>
      </c>
      <c r="H3783">
        <v>0.13</v>
      </c>
      <c r="M3783">
        <v>0.38</v>
      </c>
      <c r="N3783">
        <v>0.02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0.53</v>
      </c>
      <c r="G3784">
        <v>0.39</v>
      </c>
      <c r="H3784">
        <v>0.03</v>
      </c>
      <c r="I3784">
        <v>72</v>
      </c>
      <c r="J3784">
        <v>57</v>
      </c>
      <c r="K3784">
        <v>8.4</v>
      </c>
      <c r="L3784">
        <v>83</v>
      </c>
      <c r="M3784">
        <v>0.08</v>
      </c>
      <c r="N3784">
        <v>0.04</v>
      </c>
      <c r="O3784" t="s">
        <v>2214</v>
      </c>
      <c r="P3784" t="s">
        <v>20</v>
      </c>
    </row>
    <row r="3785" spans="1:16" ht="29" hidden="1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0.53</v>
      </c>
      <c r="G3785">
        <v>0.21</v>
      </c>
      <c r="H3785">
        <v>0.04</v>
      </c>
      <c r="M3785">
        <v>0.26</v>
      </c>
      <c r="N3785">
        <v>0.03</v>
      </c>
    </row>
    <row r="3786" spans="1:16" hidden="1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0.53</v>
      </c>
      <c r="G3786">
        <v>0.43</v>
      </c>
      <c r="H3786">
        <v>0.09</v>
      </c>
      <c r="M3786">
        <v>0</v>
      </c>
      <c r="N3786">
        <v>0.01</v>
      </c>
    </row>
    <row r="3787" spans="1:16" ht="29" hidden="1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0.53</v>
      </c>
      <c r="G3787">
        <v>0.04</v>
      </c>
      <c r="H3787">
        <v>0.01</v>
      </c>
      <c r="I3787">
        <v>69</v>
      </c>
      <c r="J3787">
        <v>13</v>
      </c>
      <c r="K3787">
        <v>7.6</v>
      </c>
      <c r="L3787">
        <v>9</v>
      </c>
      <c r="M3787">
        <v>0.48</v>
      </c>
      <c r="N3787">
        <v>0</v>
      </c>
      <c r="O3787" t="s">
        <v>357</v>
      </c>
      <c r="P3787" t="s">
        <v>112</v>
      </c>
    </row>
    <row r="3788" spans="1:16" hidden="1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0.53</v>
      </c>
      <c r="G3788">
        <v>0.42</v>
      </c>
      <c r="H3788">
        <v>7.0000000000000007E-2</v>
      </c>
      <c r="K3788" t="s">
        <v>203</v>
      </c>
      <c r="M3788">
        <v>0</v>
      </c>
      <c r="N3788">
        <v>0.04</v>
      </c>
      <c r="O3788" t="s">
        <v>2801</v>
      </c>
      <c r="P3788" t="s">
        <v>20</v>
      </c>
    </row>
    <row r="3789" spans="1:16" hidden="1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0.53</v>
      </c>
      <c r="G3789">
        <v>0.41</v>
      </c>
      <c r="H3789">
        <v>0.11</v>
      </c>
      <c r="I3789">
        <v>81</v>
      </c>
      <c r="J3789">
        <v>36</v>
      </c>
      <c r="K3789">
        <v>8.5</v>
      </c>
      <c r="L3789">
        <v>11</v>
      </c>
      <c r="M3789">
        <v>0</v>
      </c>
      <c r="N3789">
        <v>0.01</v>
      </c>
      <c r="O3789" t="s">
        <v>773</v>
      </c>
      <c r="P3789" t="s">
        <v>88</v>
      </c>
    </row>
    <row r="3790" spans="1:16" ht="29" hidden="1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0.53</v>
      </c>
      <c r="G3790">
        <v>0.05</v>
      </c>
      <c r="H3790">
        <v>0.21</v>
      </c>
      <c r="M3790">
        <v>0.25</v>
      </c>
      <c r="N3790">
        <v>0.02</v>
      </c>
    </row>
    <row r="3791" spans="1:16" hidden="1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0.53</v>
      </c>
      <c r="G3791">
        <v>0.26</v>
      </c>
      <c r="H3791">
        <v>0.21</v>
      </c>
      <c r="K3791">
        <v>9</v>
      </c>
      <c r="L3791">
        <v>5</v>
      </c>
      <c r="M3791">
        <v>0</v>
      </c>
      <c r="N3791">
        <v>0.05</v>
      </c>
      <c r="O3791" t="s">
        <v>3557</v>
      </c>
      <c r="P3791" t="s">
        <v>112</v>
      </c>
    </row>
    <row r="3792" spans="1:16" hidden="1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0.53</v>
      </c>
      <c r="G3792">
        <v>0</v>
      </c>
      <c r="H3792">
        <v>0</v>
      </c>
      <c r="M3792">
        <v>0.49</v>
      </c>
      <c r="N3792">
        <v>0.03</v>
      </c>
    </row>
    <row r="3793" spans="1:16" hidden="1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0.53</v>
      </c>
      <c r="G3793">
        <v>0.19</v>
      </c>
      <c r="H3793">
        <v>0.28999999999999998</v>
      </c>
      <c r="I3793">
        <v>88</v>
      </c>
      <c r="J3793">
        <v>62</v>
      </c>
      <c r="K3793">
        <v>8.3000000000000007</v>
      </c>
      <c r="L3793">
        <v>833</v>
      </c>
      <c r="M3793">
        <v>0</v>
      </c>
      <c r="N3793">
        <v>0.04</v>
      </c>
      <c r="O3793" t="s">
        <v>224</v>
      </c>
      <c r="P3793" t="s">
        <v>88</v>
      </c>
    </row>
    <row r="3794" spans="1:16" hidden="1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0.53</v>
      </c>
      <c r="G3794">
        <v>0.21</v>
      </c>
      <c r="H3794">
        <v>0.27</v>
      </c>
      <c r="I3794">
        <v>56</v>
      </c>
      <c r="J3794">
        <v>9</v>
      </c>
      <c r="K3794" t="s">
        <v>203</v>
      </c>
      <c r="M3794">
        <v>0</v>
      </c>
      <c r="N3794">
        <v>0.05</v>
      </c>
      <c r="O3794" t="s">
        <v>3561</v>
      </c>
      <c r="P3794" t="s">
        <v>20</v>
      </c>
    </row>
    <row r="3795" spans="1:16" hidden="1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0.53</v>
      </c>
      <c r="G3795">
        <v>0.11</v>
      </c>
      <c r="H3795">
        <v>0.26</v>
      </c>
      <c r="I3795">
        <v>73</v>
      </c>
      <c r="J3795">
        <v>22</v>
      </c>
      <c r="K3795">
        <v>7.7</v>
      </c>
      <c r="L3795">
        <v>22</v>
      </c>
      <c r="M3795">
        <v>0.02</v>
      </c>
      <c r="N3795">
        <v>0.14000000000000001</v>
      </c>
      <c r="O3795" t="s">
        <v>2256</v>
      </c>
      <c r="P3795" t="s">
        <v>20</v>
      </c>
    </row>
    <row r="3796" spans="1:16" hidden="1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0.53</v>
      </c>
      <c r="G3796">
        <v>0.26</v>
      </c>
      <c r="H3796">
        <v>0.23</v>
      </c>
      <c r="K3796">
        <v>6.1</v>
      </c>
      <c r="L3796">
        <v>18</v>
      </c>
      <c r="M3796">
        <v>0</v>
      </c>
      <c r="N3796">
        <v>0.04</v>
      </c>
    </row>
    <row r="3797" spans="1:16" hidden="1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0.53</v>
      </c>
      <c r="G3797">
        <v>0.35</v>
      </c>
      <c r="H3797">
        <v>0.13</v>
      </c>
      <c r="I3797">
        <v>75</v>
      </c>
      <c r="J3797">
        <v>7</v>
      </c>
      <c r="K3797">
        <v>8.3000000000000007</v>
      </c>
      <c r="L3797">
        <v>4</v>
      </c>
      <c r="M3797">
        <v>0</v>
      </c>
      <c r="N3797">
        <v>0.05</v>
      </c>
      <c r="O3797" t="s">
        <v>746</v>
      </c>
      <c r="P3797" t="s">
        <v>88</v>
      </c>
    </row>
    <row r="3798" spans="1:16" ht="29" hidden="1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0.53</v>
      </c>
      <c r="G3798">
        <v>0.48</v>
      </c>
      <c r="H3798">
        <v>0</v>
      </c>
      <c r="K3798" t="s">
        <v>203</v>
      </c>
      <c r="M3798">
        <v>0</v>
      </c>
      <c r="N3798">
        <v>0.04</v>
      </c>
      <c r="O3798" t="s">
        <v>3563</v>
      </c>
      <c r="P3798" t="s">
        <v>20</v>
      </c>
    </row>
    <row r="3799" spans="1:16" hidden="1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0.53</v>
      </c>
      <c r="G3799">
        <v>0.26</v>
      </c>
      <c r="H3799">
        <v>0.2</v>
      </c>
      <c r="I3799">
        <v>69</v>
      </c>
      <c r="J3799">
        <v>24</v>
      </c>
      <c r="K3799">
        <v>7.8</v>
      </c>
      <c r="L3799">
        <v>22</v>
      </c>
      <c r="M3799">
        <v>0</v>
      </c>
      <c r="N3799">
        <v>7.0000000000000007E-2</v>
      </c>
      <c r="O3799" t="s">
        <v>535</v>
      </c>
      <c r="P3799" t="s">
        <v>88</v>
      </c>
    </row>
    <row r="3800" spans="1:16" ht="29" hidden="1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0.53</v>
      </c>
      <c r="G3800">
        <v>0.35</v>
      </c>
      <c r="H3800">
        <v>0.09</v>
      </c>
      <c r="I3800">
        <v>61</v>
      </c>
      <c r="J3800">
        <v>12</v>
      </c>
      <c r="K3800">
        <v>6.4</v>
      </c>
      <c r="L3800">
        <v>9</v>
      </c>
      <c r="M3800">
        <v>0</v>
      </c>
      <c r="N3800">
        <v>0.08</v>
      </c>
      <c r="O3800" t="s">
        <v>3565</v>
      </c>
      <c r="P3800" t="s">
        <v>88</v>
      </c>
    </row>
    <row r="3801" spans="1:16" ht="29" hidden="1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0.53</v>
      </c>
      <c r="G3801">
        <v>0.49</v>
      </c>
      <c r="H3801">
        <v>0</v>
      </c>
      <c r="I3801">
        <v>47</v>
      </c>
      <c r="J3801">
        <v>5</v>
      </c>
      <c r="K3801">
        <v>5.4</v>
      </c>
      <c r="L3801">
        <v>10</v>
      </c>
      <c r="M3801">
        <v>0</v>
      </c>
      <c r="N3801">
        <v>0.04</v>
      </c>
      <c r="O3801" t="s">
        <v>2164</v>
      </c>
      <c r="P3801" t="s">
        <v>20</v>
      </c>
    </row>
    <row r="3802" spans="1:16" hidden="1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0.53</v>
      </c>
      <c r="G3802">
        <v>0.13</v>
      </c>
      <c r="H3802">
        <v>0.28000000000000003</v>
      </c>
      <c r="I3802">
        <v>43</v>
      </c>
      <c r="J3802">
        <v>41</v>
      </c>
      <c r="K3802">
        <v>3.9</v>
      </c>
      <c r="L3802">
        <v>70</v>
      </c>
      <c r="M3802">
        <v>0.01</v>
      </c>
      <c r="N3802">
        <v>0.1</v>
      </c>
      <c r="O3802" t="s">
        <v>3567</v>
      </c>
      <c r="P3802" t="s">
        <v>88</v>
      </c>
    </row>
    <row r="3803" spans="1:16" hidden="1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0.53</v>
      </c>
      <c r="G3803">
        <v>0.31</v>
      </c>
      <c r="H3803">
        <v>0.17</v>
      </c>
      <c r="I3803">
        <v>60</v>
      </c>
      <c r="J3803">
        <v>8</v>
      </c>
      <c r="K3803" t="s">
        <v>203</v>
      </c>
      <c r="M3803">
        <v>0</v>
      </c>
      <c r="N3803">
        <v>0.05</v>
      </c>
      <c r="O3803" t="s">
        <v>1214</v>
      </c>
      <c r="P3803" t="s">
        <v>112</v>
      </c>
    </row>
    <row r="3804" spans="1:16" ht="29" hidden="1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0.53</v>
      </c>
      <c r="G3804">
        <v>0.41</v>
      </c>
      <c r="H3804">
        <v>0.11</v>
      </c>
      <c r="I3804">
        <v>82</v>
      </c>
      <c r="J3804">
        <v>13</v>
      </c>
      <c r="K3804">
        <v>8.6999999999999993</v>
      </c>
      <c r="L3804">
        <v>23</v>
      </c>
      <c r="M3804">
        <v>0</v>
      </c>
      <c r="N3804">
        <v>0.01</v>
      </c>
      <c r="O3804" t="s">
        <v>332</v>
      </c>
      <c r="P3804" t="s">
        <v>88</v>
      </c>
    </row>
    <row r="3805" spans="1:16" hidden="1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0.53</v>
      </c>
      <c r="G3805">
        <v>0.16</v>
      </c>
      <c r="H3805">
        <v>0.28000000000000003</v>
      </c>
      <c r="I3805">
        <v>91</v>
      </c>
      <c r="J3805">
        <v>27</v>
      </c>
      <c r="K3805">
        <v>8.6</v>
      </c>
      <c r="L3805">
        <v>1847</v>
      </c>
      <c r="M3805">
        <v>0</v>
      </c>
      <c r="N3805">
        <v>0.09</v>
      </c>
      <c r="O3805" t="s">
        <v>268</v>
      </c>
      <c r="P3805" t="s">
        <v>88</v>
      </c>
    </row>
    <row r="3806" spans="1:16" hidden="1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0.53</v>
      </c>
      <c r="G3806">
        <v>0.26</v>
      </c>
      <c r="H3806">
        <v>0.2</v>
      </c>
      <c r="I3806">
        <v>68</v>
      </c>
      <c r="J3806">
        <v>36</v>
      </c>
      <c r="K3806">
        <v>7.7</v>
      </c>
      <c r="L3806">
        <v>24</v>
      </c>
      <c r="M3806">
        <v>0</v>
      </c>
      <c r="N3806">
        <v>7.0000000000000007E-2</v>
      </c>
      <c r="O3806" t="s">
        <v>3073</v>
      </c>
      <c r="P3806" t="s">
        <v>88</v>
      </c>
    </row>
    <row r="3807" spans="1:16" hidden="1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0.53</v>
      </c>
      <c r="G3807">
        <v>0.44</v>
      </c>
      <c r="H3807">
        <v>0.02</v>
      </c>
      <c r="I3807">
        <v>84</v>
      </c>
      <c r="J3807">
        <v>52</v>
      </c>
      <c r="K3807">
        <v>8.5</v>
      </c>
      <c r="L3807">
        <v>72</v>
      </c>
      <c r="M3807">
        <v>0</v>
      </c>
      <c r="N3807">
        <v>7.0000000000000007E-2</v>
      </c>
      <c r="O3807" t="s">
        <v>535</v>
      </c>
      <c r="P3807" t="s">
        <v>53</v>
      </c>
    </row>
    <row r="3808" spans="1:16" hidden="1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0.53</v>
      </c>
      <c r="G3808">
        <v>0</v>
      </c>
      <c r="H3808">
        <v>0</v>
      </c>
      <c r="M3808">
        <v>0.53</v>
      </c>
      <c r="N3808">
        <v>0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0.53</v>
      </c>
      <c r="G3809">
        <v>0.38</v>
      </c>
      <c r="H3809">
        <v>0.01</v>
      </c>
      <c r="I3809">
        <v>76</v>
      </c>
      <c r="J3809">
        <v>56</v>
      </c>
      <c r="K3809">
        <v>7.3</v>
      </c>
      <c r="L3809">
        <v>56</v>
      </c>
      <c r="M3809">
        <v>0.1</v>
      </c>
      <c r="N3809">
        <v>0.04</v>
      </c>
      <c r="O3809" t="s">
        <v>3573</v>
      </c>
      <c r="P3809" t="s">
        <v>112</v>
      </c>
    </row>
    <row r="3810" spans="1:16" hidden="1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0.53</v>
      </c>
      <c r="G3810">
        <v>0.36</v>
      </c>
      <c r="H3810">
        <v>0.12</v>
      </c>
      <c r="K3810">
        <v>5.0999999999999996</v>
      </c>
      <c r="L3810">
        <v>235</v>
      </c>
      <c r="M3810">
        <v>0</v>
      </c>
      <c r="N3810">
        <v>0.05</v>
      </c>
      <c r="O3810" t="s">
        <v>584</v>
      </c>
      <c r="P3810" t="s">
        <v>53</v>
      </c>
    </row>
    <row r="3811" spans="1:16" hidden="1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0.53</v>
      </c>
      <c r="G3811">
        <v>0.49</v>
      </c>
      <c r="H3811">
        <v>0.03</v>
      </c>
      <c r="M3811">
        <v>0</v>
      </c>
      <c r="N3811">
        <v>0</v>
      </c>
    </row>
    <row r="3812" spans="1:16" hidden="1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0.53</v>
      </c>
      <c r="G3812">
        <v>0.49</v>
      </c>
      <c r="H3812">
        <v>0.03</v>
      </c>
      <c r="M3812">
        <v>0</v>
      </c>
      <c r="N3812">
        <v>0</v>
      </c>
    </row>
    <row r="3813" spans="1:16" hidden="1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0.53</v>
      </c>
      <c r="G3813">
        <v>0</v>
      </c>
      <c r="H3813">
        <v>0</v>
      </c>
      <c r="M3813">
        <v>0.49</v>
      </c>
      <c r="N3813">
        <v>0.03</v>
      </c>
    </row>
    <row r="3814" spans="1:16" hidden="1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0.53</v>
      </c>
      <c r="G3814">
        <v>0.23</v>
      </c>
      <c r="H3814">
        <v>0.2</v>
      </c>
      <c r="I3814">
        <v>83</v>
      </c>
      <c r="J3814">
        <v>57</v>
      </c>
      <c r="K3814">
        <v>7.7</v>
      </c>
      <c r="L3814">
        <v>288</v>
      </c>
      <c r="M3814">
        <v>0.01</v>
      </c>
      <c r="N3814">
        <v>0.08</v>
      </c>
      <c r="O3814" t="s">
        <v>2110</v>
      </c>
      <c r="P3814" t="s">
        <v>53</v>
      </c>
    </row>
    <row r="3815" spans="1:16" ht="29" hidden="1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0.53</v>
      </c>
      <c r="G3815">
        <v>0.26</v>
      </c>
      <c r="H3815">
        <v>0.2</v>
      </c>
      <c r="I3815">
        <v>66</v>
      </c>
      <c r="J3815">
        <v>21</v>
      </c>
      <c r="K3815">
        <v>8</v>
      </c>
      <c r="L3815">
        <v>23</v>
      </c>
      <c r="M3815">
        <v>0</v>
      </c>
      <c r="N3815">
        <v>7.0000000000000007E-2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0.52</v>
      </c>
      <c r="G3816">
        <v>0.24</v>
      </c>
      <c r="H3816">
        <v>0.09</v>
      </c>
      <c r="I3816">
        <v>81</v>
      </c>
      <c r="J3816">
        <v>21</v>
      </c>
      <c r="K3816">
        <v>8</v>
      </c>
      <c r="L3816">
        <v>25</v>
      </c>
      <c r="M3816">
        <v>0.19</v>
      </c>
      <c r="N3816">
        <v>0.01</v>
      </c>
      <c r="O3816" t="s">
        <v>1143</v>
      </c>
      <c r="P3816" t="s">
        <v>20</v>
      </c>
    </row>
    <row r="3817" spans="1:16" hidden="1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0.52</v>
      </c>
      <c r="G3817">
        <v>0</v>
      </c>
      <c r="H3817">
        <v>0</v>
      </c>
      <c r="I3817">
        <v>82</v>
      </c>
      <c r="J3817">
        <v>24</v>
      </c>
      <c r="K3817">
        <v>8.4</v>
      </c>
      <c r="L3817">
        <v>16</v>
      </c>
      <c r="M3817">
        <v>0.52</v>
      </c>
      <c r="N3817">
        <v>0</v>
      </c>
      <c r="O3817" t="s">
        <v>3580</v>
      </c>
      <c r="P3817" t="s">
        <v>88</v>
      </c>
    </row>
    <row r="3818" spans="1:16" hidden="1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0.52</v>
      </c>
      <c r="G3818">
        <v>0.28999999999999998</v>
      </c>
      <c r="H3818">
        <v>0.2</v>
      </c>
      <c r="I3818">
        <v>55</v>
      </c>
      <c r="J3818">
        <v>8</v>
      </c>
      <c r="M3818">
        <v>0</v>
      </c>
      <c r="N3818">
        <v>0.03</v>
      </c>
      <c r="O3818" t="s">
        <v>3582</v>
      </c>
      <c r="P3818" t="s">
        <v>20</v>
      </c>
    </row>
    <row r="3819" spans="1:16" hidden="1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0.52</v>
      </c>
      <c r="G3819">
        <v>0.21</v>
      </c>
      <c r="H3819">
        <v>0.12</v>
      </c>
      <c r="K3819">
        <v>7.2</v>
      </c>
      <c r="L3819">
        <v>6</v>
      </c>
      <c r="M3819">
        <v>0.13</v>
      </c>
      <c r="N3819">
        <v>7.0000000000000007E-2</v>
      </c>
      <c r="O3819" t="s">
        <v>372</v>
      </c>
      <c r="P3819" t="s">
        <v>88</v>
      </c>
    </row>
    <row r="3820" spans="1:16" hidden="1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0.52</v>
      </c>
      <c r="G3820">
        <v>0.25</v>
      </c>
      <c r="H3820">
        <v>0.19</v>
      </c>
      <c r="I3820">
        <v>66</v>
      </c>
      <c r="J3820">
        <v>11</v>
      </c>
      <c r="K3820">
        <v>8.4</v>
      </c>
      <c r="L3820">
        <v>16</v>
      </c>
      <c r="M3820">
        <v>0</v>
      </c>
      <c r="N3820">
        <v>0.08</v>
      </c>
      <c r="O3820" t="s">
        <v>260</v>
      </c>
      <c r="P3820" t="s">
        <v>112</v>
      </c>
    </row>
    <row r="3821" spans="1:16" hidden="1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0.52</v>
      </c>
      <c r="G3821">
        <v>0</v>
      </c>
      <c r="H3821">
        <v>0</v>
      </c>
      <c r="M3821">
        <v>0.52</v>
      </c>
      <c r="N3821">
        <v>0</v>
      </c>
    </row>
    <row r="3822" spans="1:16" hidden="1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0.52</v>
      </c>
      <c r="G3822">
        <v>0.17</v>
      </c>
      <c r="H3822">
        <v>0.26</v>
      </c>
      <c r="I3822">
        <v>76</v>
      </c>
      <c r="J3822">
        <v>18</v>
      </c>
      <c r="K3822">
        <v>6.2</v>
      </c>
      <c r="L3822">
        <v>12</v>
      </c>
      <c r="M3822">
        <v>0</v>
      </c>
      <c r="N3822">
        <v>0.1</v>
      </c>
      <c r="O3822" t="s">
        <v>1244</v>
      </c>
      <c r="P3822" t="s">
        <v>88</v>
      </c>
    </row>
    <row r="3823" spans="1:16" ht="29" hidden="1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0.52</v>
      </c>
      <c r="G3823">
        <v>0.49</v>
      </c>
      <c r="H3823">
        <v>0</v>
      </c>
      <c r="M3823">
        <v>0</v>
      </c>
      <c r="N3823">
        <v>0.03</v>
      </c>
    </row>
    <row r="3824" spans="1:16" hidden="1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0.52</v>
      </c>
      <c r="G3824">
        <v>0.32</v>
      </c>
      <c r="H3824">
        <v>0.15</v>
      </c>
      <c r="I3824">
        <v>77</v>
      </c>
      <c r="J3824">
        <v>68</v>
      </c>
      <c r="K3824">
        <v>8</v>
      </c>
      <c r="L3824">
        <v>114</v>
      </c>
      <c r="M3824">
        <v>0</v>
      </c>
      <c r="N3824">
        <v>0.05</v>
      </c>
      <c r="O3824" t="s">
        <v>619</v>
      </c>
      <c r="P3824" t="s">
        <v>53</v>
      </c>
    </row>
    <row r="3825" spans="1:16" ht="29" hidden="1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0.52</v>
      </c>
      <c r="G3825">
        <v>0.17</v>
      </c>
      <c r="H3825">
        <v>0</v>
      </c>
      <c r="I3825">
        <v>69</v>
      </c>
      <c r="J3825">
        <v>27</v>
      </c>
      <c r="K3825">
        <v>8.1999999999999993</v>
      </c>
      <c r="L3825">
        <v>21</v>
      </c>
      <c r="M3825">
        <v>0.33</v>
      </c>
      <c r="N3825">
        <v>0.02</v>
      </c>
      <c r="O3825" t="s">
        <v>992</v>
      </c>
      <c r="P3825" t="s">
        <v>20</v>
      </c>
    </row>
    <row r="3826" spans="1:16" hidden="1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0.52</v>
      </c>
      <c r="G3826">
        <v>0.46</v>
      </c>
      <c r="H3826">
        <v>0.01</v>
      </c>
      <c r="I3826">
        <v>41</v>
      </c>
      <c r="J3826">
        <v>15</v>
      </c>
      <c r="K3826">
        <v>4</v>
      </c>
      <c r="L3826">
        <v>21</v>
      </c>
      <c r="M3826">
        <v>0.02</v>
      </c>
      <c r="N3826">
        <v>0.04</v>
      </c>
      <c r="O3826" t="s">
        <v>1957</v>
      </c>
      <c r="P3826" t="s">
        <v>20</v>
      </c>
    </row>
    <row r="3827" spans="1:16" hidden="1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0.52</v>
      </c>
      <c r="G3827">
        <v>0.28000000000000003</v>
      </c>
      <c r="H3827">
        <v>0.19</v>
      </c>
      <c r="I3827">
        <v>79</v>
      </c>
      <c r="J3827">
        <v>51</v>
      </c>
      <c r="K3827">
        <v>7.8</v>
      </c>
      <c r="L3827">
        <v>19</v>
      </c>
      <c r="M3827">
        <v>0</v>
      </c>
      <c r="N3827">
        <v>0.05</v>
      </c>
      <c r="O3827" t="s">
        <v>135</v>
      </c>
      <c r="P3827" t="s">
        <v>20</v>
      </c>
    </row>
    <row r="3828" spans="1:16" hidden="1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0.52</v>
      </c>
      <c r="G3828">
        <v>0.13</v>
      </c>
      <c r="H3828">
        <v>0</v>
      </c>
      <c r="I3828">
        <v>46</v>
      </c>
      <c r="J3828">
        <v>10</v>
      </c>
      <c r="K3828">
        <v>5.2</v>
      </c>
      <c r="L3828">
        <v>6</v>
      </c>
      <c r="M3828">
        <v>0</v>
      </c>
      <c r="N3828">
        <v>0.39</v>
      </c>
      <c r="O3828" t="s">
        <v>558</v>
      </c>
      <c r="P3828" t="s">
        <v>112</v>
      </c>
    </row>
    <row r="3829" spans="1:16" hidden="1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0.52</v>
      </c>
      <c r="G3829">
        <v>0.28999999999999998</v>
      </c>
      <c r="H3829">
        <v>0.2</v>
      </c>
      <c r="I3829">
        <v>89</v>
      </c>
      <c r="J3829">
        <v>15</v>
      </c>
      <c r="K3829">
        <v>9.1</v>
      </c>
      <c r="L3829">
        <v>37</v>
      </c>
      <c r="M3829">
        <v>0</v>
      </c>
      <c r="N3829">
        <v>0.03</v>
      </c>
      <c r="O3829" t="s">
        <v>461</v>
      </c>
      <c r="P3829" t="s">
        <v>88</v>
      </c>
    </row>
    <row r="3830" spans="1:16" hidden="1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0.52</v>
      </c>
      <c r="G3830">
        <v>0.08</v>
      </c>
      <c r="H3830">
        <v>0.28999999999999998</v>
      </c>
      <c r="I3830">
        <v>68</v>
      </c>
      <c r="J3830">
        <v>23</v>
      </c>
      <c r="K3830">
        <v>7.2</v>
      </c>
      <c r="L3830">
        <v>14</v>
      </c>
      <c r="M3830">
        <v>0</v>
      </c>
      <c r="N3830">
        <v>0.16</v>
      </c>
      <c r="O3830" t="s">
        <v>637</v>
      </c>
      <c r="P3830" t="s">
        <v>20</v>
      </c>
    </row>
    <row r="3831" spans="1:16" hidden="1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0.52</v>
      </c>
      <c r="G3831">
        <v>0.28999999999999998</v>
      </c>
      <c r="H3831">
        <v>0.2</v>
      </c>
      <c r="I3831">
        <v>73</v>
      </c>
      <c r="J3831">
        <v>19</v>
      </c>
      <c r="K3831">
        <v>8.5</v>
      </c>
      <c r="L3831">
        <v>36</v>
      </c>
      <c r="M3831">
        <v>0</v>
      </c>
      <c r="N3831">
        <v>0.03</v>
      </c>
      <c r="O3831" t="s">
        <v>2356</v>
      </c>
      <c r="P3831" t="s">
        <v>53</v>
      </c>
    </row>
    <row r="3832" spans="1:16" hidden="1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0.52</v>
      </c>
      <c r="G3832">
        <v>0.18</v>
      </c>
      <c r="H3832">
        <v>0.14000000000000001</v>
      </c>
      <c r="I3832">
        <v>87</v>
      </c>
      <c r="J3832">
        <v>17</v>
      </c>
      <c r="K3832">
        <v>9</v>
      </c>
      <c r="L3832">
        <v>126</v>
      </c>
      <c r="M3832">
        <v>0.16</v>
      </c>
      <c r="N3832">
        <v>0.05</v>
      </c>
      <c r="O3832" t="s">
        <v>235</v>
      </c>
      <c r="P3832" t="s">
        <v>53</v>
      </c>
    </row>
    <row r="3833" spans="1:16" ht="29" hidden="1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0.52</v>
      </c>
      <c r="G3833">
        <v>0.21</v>
      </c>
      <c r="H3833">
        <v>0.04</v>
      </c>
      <c r="I3833">
        <v>68</v>
      </c>
      <c r="J3833">
        <v>46</v>
      </c>
      <c r="K3833">
        <v>7.1</v>
      </c>
      <c r="L3833">
        <v>93</v>
      </c>
      <c r="M3833">
        <v>0.24</v>
      </c>
      <c r="N3833">
        <v>0.02</v>
      </c>
      <c r="O3833" t="s">
        <v>1233</v>
      </c>
      <c r="P3833" t="s">
        <v>88</v>
      </c>
    </row>
    <row r="3834" spans="1:16" hidden="1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0.52</v>
      </c>
      <c r="G3834">
        <v>0.47</v>
      </c>
      <c r="H3834">
        <v>0</v>
      </c>
      <c r="I3834">
        <v>73</v>
      </c>
      <c r="J3834">
        <v>37</v>
      </c>
      <c r="K3834">
        <v>5.3</v>
      </c>
      <c r="L3834">
        <v>19</v>
      </c>
      <c r="M3834">
        <v>0</v>
      </c>
      <c r="N3834">
        <v>0.04</v>
      </c>
      <c r="O3834" t="s">
        <v>193</v>
      </c>
      <c r="P3834" t="s">
        <v>20</v>
      </c>
    </row>
    <row r="3835" spans="1:16" ht="29" hidden="1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0.52</v>
      </c>
      <c r="G3835">
        <v>0.47</v>
      </c>
      <c r="H3835">
        <v>0.01</v>
      </c>
      <c r="I3835">
        <v>70</v>
      </c>
      <c r="J3835">
        <v>4</v>
      </c>
      <c r="K3835" t="s">
        <v>203</v>
      </c>
      <c r="M3835">
        <v>0</v>
      </c>
      <c r="N3835">
        <v>0.04</v>
      </c>
      <c r="O3835" t="s">
        <v>326</v>
      </c>
      <c r="P3835" t="s">
        <v>20</v>
      </c>
    </row>
    <row r="3836" spans="1:16" hidden="1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0.52</v>
      </c>
      <c r="G3836">
        <v>0.26</v>
      </c>
      <c r="H3836">
        <v>0.2</v>
      </c>
      <c r="I3836">
        <v>86</v>
      </c>
      <c r="J3836">
        <v>61</v>
      </c>
      <c r="K3836">
        <v>8.9</v>
      </c>
      <c r="L3836">
        <v>51</v>
      </c>
      <c r="M3836">
        <v>0</v>
      </c>
      <c r="N3836">
        <v>7.0000000000000007E-2</v>
      </c>
      <c r="O3836" t="s">
        <v>181</v>
      </c>
      <c r="P3836" t="s">
        <v>20</v>
      </c>
    </row>
    <row r="3837" spans="1:16" ht="29" hidden="1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0.52</v>
      </c>
      <c r="G3837">
        <v>0.39</v>
      </c>
      <c r="H3837">
        <v>0.09</v>
      </c>
      <c r="I3837">
        <v>79</v>
      </c>
      <c r="J3837">
        <v>26</v>
      </c>
      <c r="K3837">
        <v>6.9</v>
      </c>
      <c r="L3837">
        <v>22</v>
      </c>
      <c r="M3837">
        <v>0</v>
      </c>
      <c r="N3837">
        <v>0.04</v>
      </c>
      <c r="O3837" t="s">
        <v>2184</v>
      </c>
      <c r="P3837" t="s">
        <v>20</v>
      </c>
    </row>
    <row r="3838" spans="1:16" hidden="1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0.52</v>
      </c>
      <c r="G3838">
        <v>0.39</v>
      </c>
      <c r="H3838">
        <v>0.11</v>
      </c>
      <c r="I3838">
        <v>90</v>
      </c>
      <c r="J3838">
        <v>14</v>
      </c>
      <c r="K3838">
        <v>8.1999999999999993</v>
      </c>
      <c r="L3838">
        <v>15</v>
      </c>
      <c r="M3838">
        <v>0</v>
      </c>
      <c r="N3838">
        <v>0.02</v>
      </c>
      <c r="O3838" t="s">
        <v>135</v>
      </c>
      <c r="P3838" t="s">
        <v>20</v>
      </c>
    </row>
    <row r="3839" spans="1:16" hidden="1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0.52</v>
      </c>
      <c r="G3839">
        <v>0.47</v>
      </c>
      <c r="H3839">
        <v>0</v>
      </c>
      <c r="I3839">
        <v>56</v>
      </c>
      <c r="J3839">
        <v>12</v>
      </c>
      <c r="K3839">
        <v>7.3</v>
      </c>
      <c r="L3839">
        <v>13</v>
      </c>
      <c r="M3839">
        <v>0</v>
      </c>
      <c r="N3839">
        <v>0.04</v>
      </c>
      <c r="O3839" t="s">
        <v>3593</v>
      </c>
      <c r="P3839" t="s">
        <v>112</v>
      </c>
    </row>
    <row r="3840" spans="1:16" hidden="1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0.52</v>
      </c>
      <c r="G3840">
        <v>0.47</v>
      </c>
      <c r="H3840">
        <v>0</v>
      </c>
      <c r="I3840">
        <v>76</v>
      </c>
      <c r="J3840">
        <v>25</v>
      </c>
      <c r="K3840">
        <v>4.2</v>
      </c>
      <c r="L3840">
        <v>22</v>
      </c>
      <c r="M3840">
        <v>0.01</v>
      </c>
      <c r="N3840">
        <v>0.04</v>
      </c>
      <c r="O3840" t="s">
        <v>287</v>
      </c>
      <c r="P3840" t="s">
        <v>20</v>
      </c>
    </row>
    <row r="3841" spans="1:16" hidden="1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0.52</v>
      </c>
      <c r="G3841">
        <v>0.28999999999999998</v>
      </c>
      <c r="H3841">
        <v>0.2</v>
      </c>
      <c r="I3841">
        <v>68</v>
      </c>
      <c r="J3841">
        <v>5</v>
      </c>
      <c r="K3841" t="s">
        <v>203</v>
      </c>
      <c r="M3841">
        <v>0</v>
      </c>
      <c r="N3841">
        <v>0.03</v>
      </c>
      <c r="O3841" t="s">
        <v>3594</v>
      </c>
      <c r="P3841" t="s">
        <v>88</v>
      </c>
    </row>
    <row r="3842" spans="1:16" hidden="1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0.52</v>
      </c>
      <c r="G3842">
        <v>0.27</v>
      </c>
      <c r="H3842">
        <v>0.19</v>
      </c>
      <c r="I3842">
        <v>71</v>
      </c>
      <c r="J3842">
        <v>5</v>
      </c>
      <c r="K3842">
        <v>8.1</v>
      </c>
      <c r="L3842">
        <v>14</v>
      </c>
      <c r="M3842">
        <v>0.02</v>
      </c>
      <c r="N3842">
        <v>0.04</v>
      </c>
      <c r="O3842" t="s">
        <v>885</v>
      </c>
      <c r="P3842" t="s">
        <v>112</v>
      </c>
    </row>
    <row r="3843" spans="1:16" hidden="1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0.52</v>
      </c>
      <c r="G3843">
        <v>0.28000000000000003</v>
      </c>
      <c r="H3843">
        <v>7.0000000000000007E-2</v>
      </c>
      <c r="M3843">
        <v>0.16</v>
      </c>
      <c r="N3843">
        <v>0.01</v>
      </c>
    </row>
    <row r="3844" spans="1:16" hidden="1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0.52</v>
      </c>
      <c r="G3844">
        <v>0.46</v>
      </c>
      <c r="H3844">
        <v>0</v>
      </c>
      <c r="I3844">
        <v>75</v>
      </c>
      <c r="J3844">
        <v>32</v>
      </c>
      <c r="K3844">
        <v>7.8</v>
      </c>
      <c r="L3844">
        <v>15</v>
      </c>
      <c r="M3844">
        <v>0.02</v>
      </c>
      <c r="N3844">
        <v>0.04</v>
      </c>
      <c r="O3844" t="s">
        <v>193</v>
      </c>
      <c r="P3844" t="s">
        <v>20</v>
      </c>
    </row>
    <row r="3845" spans="1:16" hidden="1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0.52</v>
      </c>
      <c r="G3845">
        <v>0.12</v>
      </c>
      <c r="H3845">
        <v>0.25</v>
      </c>
      <c r="M3845">
        <v>0.02</v>
      </c>
      <c r="N3845">
        <v>0.13</v>
      </c>
    </row>
    <row r="3846" spans="1:16" hidden="1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0.52</v>
      </c>
      <c r="G3846">
        <v>0.28999999999999998</v>
      </c>
      <c r="H3846">
        <v>0.2</v>
      </c>
      <c r="M3846">
        <v>0</v>
      </c>
      <c r="N3846">
        <v>0.03</v>
      </c>
    </row>
    <row r="3847" spans="1:16" hidden="1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0.52</v>
      </c>
      <c r="G3847">
        <v>0.18</v>
      </c>
      <c r="H3847">
        <v>0.25</v>
      </c>
      <c r="I3847">
        <v>61</v>
      </c>
      <c r="J3847">
        <v>33</v>
      </c>
      <c r="K3847">
        <v>3.7</v>
      </c>
      <c r="L3847">
        <v>78</v>
      </c>
      <c r="M3847">
        <v>0</v>
      </c>
      <c r="N3847">
        <v>0.08</v>
      </c>
      <c r="O3847" t="s">
        <v>287</v>
      </c>
      <c r="P3847" t="s">
        <v>20</v>
      </c>
    </row>
    <row r="3848" spans="1:16" hidden="1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0.52</v>
      </c>
      <c r="G3848">
        <v>0.09</v>
      </c>
      <c r="H3848">
        <v>0.31</v>
      </c>
      <c r="I3848">
        <v>65</v>
      </c>
      <c r="J3848">
        <v>21</v>
      </c>
      <c r="K3848">
        <v>3.9</v>
      </c>
      <c r="L3848">
        <v>8</v>
      </c>
      <c r="M3848">
        <v>0</v>
      </c>
      <c r="N3848">
        <v>0.11</v>
      </c>
      <c r="O3848" t="s">
        <v>1129</v>
      </c>
      <c r="P3848" t="s">
        <v>88</v>
      </c>
    </row>
    <row r="3849" spans="1:16" hidden="1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0.52</v>
      </c>
      <c r="G3849">
        <v>0.12</v>
      </c>
      <c r="H3849">
        <v>0.08</v>
      </c>
      <c r="M3849">
        <v>0.28000000000000003</v>
      </c>
      <c r="N3849">
        <v>0.03</v>
      </c>
    </row>
    <row r="3850" spans="1:16" hidden="1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0.52</v>
      </c>
      <c r="G3850">
        <v>0.18</v>
      </c>
      <c r="H3850">
        <v>0.24</v>
      </c>
      <c r="I3850">
        <v>68</v>
      </c>
      <c r="J3850">
        <v>45</v>
      </c>
      <c r="K3850">
        <v>6.6</v>
      </c>
      <c r="L3850">
        <v>425</v>
      </c>
      <c r="M3850">
        <v>0.02</v>
      </c>
      <c r="N3850">
        <v>0.08</v>
      </c>
      <c r="O3850" t="s">
        <v>3600</v>
      </c>
      <c r="P3850" t="s">
        <v>53</v>
      </c>
    </row>
    <row r="3851" spans="1:16" hidden="1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0.52</v>
      </c>
      <c r="G3851">
        <v>0.17</v>
      </c>
      <c r="H3851">
        <v>0.13</v>
      </c>
      <c r="I3851">
        <v>78</v>
      </c>
      <c r="J3851">
        <v>15</v>
      </c>
      <c r="K3851" t="s">
        <v>203</v>
      </c>
      <c r="M3851">
        <v>0.18</v>
      </c>
      <c r="N3851">
        <v>0.04</v>
      </c>
      <c r="O3851" t="s">
        <v>3602</v>
      </c>
      <c r="P3851" t="s">
        <v>20</v>
      </c>
    </row>
    <row r="3852" spans="1:16" ht="29" hidden="1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0.52</v>
      </c>
      <c r="G3852">
        <v>0</v>
      </c>
      <c r="H3852">
        <v>0</v>
      </c>
      <c r="M3852">
        <v>0.52</v>
      </c>
      <c r="N3852">
        <v>0</v>
      </c>
    </row>
    <row r="3853" spans="1:16" hidden="1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0.52</v>
      </c>
      <c r="G3853">
        <v>0.25</v>
      </c>
      <c r="H3853">
        <v>0.19</v>
      </c>
      <c r="I3853">
        <v>82</v>
      </c>
      <c r="J3853">
        <v>43</v>
      </c>
      <c r="K3853">
        <v>7.1</v>
      </c>
      <c r="L3853">
        <v>96</v>
      </c>
      <c r="M3853">
        <v>0.02</v>
      </c>
      <c r="N3853">
        <v>0.06</v>
      </c>
      <c r="O3853" t="s">
        <v>1538</v>
      </c>
      <c r="P3853" t="s">
        <v>88</v>
      </c>
    </row>
    <row r="3854" spans="1:16" hidden="1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0.52</v>
      </c>
      <c r="G3854">
        <v>0.25</v>
      </c>
      <c r="H3854">
        <v>0.2</v>
      </c>
      <c r="I3854">
        <v>81</v>
      </c>
      <c r="J3854">
        <v>26</v>
      </c>
      <c r="K3854">
        <v>8.4</v>
      </c>
      <c r="L3854">
        <v>57</v>
      </c>
      <c r="M3854">
        <v>0</v>
      </c>
      <c r="N3854">
        <v>7.0000000000000007E-2</v>
      </c>
      <c r="O3854" t="s">
        <v>623</v>
      </c>
      <c r="P3854" t="s">
        <v>88</v>
      </c>
    </row>
    <row r="3855" spans="1:16" hidden="1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0.52</v>
      </c>
      <c r="G3855">
        <v>0.22</v>
      </c>
      <c r="H3855">
        <v>0.15</v>
      </c>
      <c r="I3855">
        <v>78</v>
      </c>
      <c r="J3855">
        <v>40</v>
      </c>
      <c r="K3855">
        <v>7.8</v>
      </c>
      <c r="L3855">
        <v>107</v>
      </c>
      <c r="M3855">
        <v>0.04</v>
      </c>
      <c r="N3855">
        <v>0.1</v>
      </c>
      <c r="O3855" t="s">
        <v>3607</v>
      </c>
      <c r="P3855" t="s">
        <v>53</v>
      </c>
    </row>
    <row r="3856" spans="1:16" hidden="1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0.52</v>
      </c>
      <c r="G3856">
        <v>0.38</v>
      </c>
      <c r="H3856">
        <v>0.12</v>
      </c>
      <c r="I3856">
        <v>79</v>
      </c>
      <c r="J3856">
        <v>55</v>
      </c>
      <c r="K3856">
        <v>7.8</v>
      </c>
      <c r="L3856">
        <v>29</v>
      </c>
      <c r="M3856">
        <v>0</v>
      </c>
      <c r="N3856">
        <v>0.02</v>
      </c>
      <c r="O3856" t="s">
        <v>309</v>
      </c>
      <c r="P3856" t="s">
        <v>53</v>
      </c>
    </row>
    <row r="3857" spans="1:16" ht="29" hidden="1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0.52</v>
      </c>
      <c r="G3857">
        <v>0.37</v>
      </c>
      <c r="H3857">
        <v>0.14000000000000001</v>
      </c>
      <c r="I3857">
        <v>52</v>
      </c>
      <c r="J3857">
        <v>5</v>
      </c>
      <c r="K3857" t="s">
        <v>203</v>
      </c>
      <c r="M3857">
        <v>0</v>
      </c>
      <c r="N3857">
        <v>0.01</v>
      </c>
      <c r="O3857" t="s">
        <v>1241</v>
      </c>
      <c r="P3857" t="s">
        <v>20</v>
      </c>
    </row>
    <row r="3858" spans="1:16" hidden="1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0.52</v>
      </c>
      <c r="G3858">
        <v>0.46</v>
      </c>
      <c r="H3858">
        <v>0.01</v>
      </c>
      <c r="I3858">
        <v>74</v>
      </c>
      <c r="J3858">
        <v>22</v>
      </c>
      <c r="K3858">
        <v>8.1</v>
      </c>
      <c r="L3858">
        <v>22</v>
      </c>
      <c r="M3858">
        <v>0</v>
      </c>
      <c r="N3858">
        <v>0.04</v>
      </c>
      <c r="O3858" t="s">
        <v>1247</v>
      </c>
      <c r="P3858" t="s">
        <v>88</v>
      </c>
    </row>
    <row r="3859" spans="1:16" hidden="1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0.52</v>
      </c>
      <c r="G3859">
        <v>0.25</v>
      </c>
      <c r="H3859">
        <v>0.2</v>
      </c>
      <c r="I3859">
        <v>68</v>
      </c>
      <c r="J3859">
        <v>44</v>
      </c>
      <c r="K3859">
        <v>8.1999999999999993</v>
      </c>
      <c r="L3859">
        <v>56</v>
      </c>
      <c r="M3859">
        <v>0</v>
      </c>
      <c r="N3859">
        <v>7.0000000000000007E-2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0.52</v>
      </c>
      <c r="G3860">
        <v>0.22</v>
      </c>
      <c r="H3860">
        <v>0.13</v>
      </c>
      <c r="I3860">
        <v>73</v>
      </c>
      <c r="J3860">
        <v>72</v>
      </c>
      <c r="K3860">
        <v>8</v>
      </c>
      <c r="L3860">
        <v>227</v>
      </c>
      <c r="M3860">
        <v>0.12</v>
      </c>
      <c r="N3860">
        <v>0.04</v>
      </c>
      <c r="O3860" t="s">
        <v>190</v>
      </c>
      <c r="P3860" t="s">
        <v>20</v>
      </c>
    </row>
    <row r="3861" spans="1:16" hidden="1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0.52</v>
      </c>
      <c r="G3861">
        <v>0.1</v>
      </c>
      <c r="H3861">
        <v>7.0000000000000007E-2</v>
      </c>
      <c r="M3861">
        <v>0.31</v>
      </c>
      <c r="N3861">
        <v>0.03</v>
      </c>
    </row>
    <row r="3862" spans="1:16" ht="29" hidden="1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0.52</v>
      </c>
      <c r="G3862">
        <v>0</v>
      </c>
      <c r="H3862">
        <v>0</v>
      </c>
      <c r="M3862">
        <v>0.52</v>
      </c>
      <c r="N3862">
        <v>0</v>
      </c>
    </row>
    <row r="3863" spans="1:16" hidden="1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0.52</v>
      </c>
      <c r="G3863">
        <v>0.25</v>
      </c>
      <c r="H3863">
        <v>0.2</v>
      </c>
      <c r="I3863">
        <v>80</v>
      </c>
      <c r="J3863">
        <v>41</v>
      </c>
      <c r="K3863">
        <v>7.9</v>
      </c>
      <c r="L3863">
        <v>26</v>
      </c>
      <c r="M3863">
        <v>0</v>
      </c>
      <c r="N3863">
        <v>7.0000000000000007E-2</v>
      </c>
      <c r="O3863" t="s">
        <v>193</v>
      </c>
      <c r="P3863" t="s">
        <v>20</v>
      </c>
    </row>
    <row r="3864" spans="1:16" hidden="1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0.52</v>
      </c>
      <c r="G3864">
        <v>0.21</v>
      </c>
      <c r="H3864">
        <v>0.26</v>
      </c>
      <c r="M3864">
        <v>0</v>
      </c>
      <c r="N3864">
        <v>0.04</v>
      </c>
    </row>
    <row r="3865" spans="1:16" hidden="1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0.52</v>
      </c>
      <c r="G3865">
        <v>0.33</v>
      </c>
      <c r="H3865">
        <v>0.03</v>
      </c>
      <c r="I3865">
        <v>78</v>
      </c>
      <c r="J3865">
        <v>51</v>
      </c>
      <c r="K3865">
        <v>7.5</v>
      </c>
      <c r="L3865">
        <v>150</v>
      </c>
      <c r="M3865">
        <v>0.11</v>
      </c>
      <c r="N3865">
        <v>0.04</v>
      </c>
      <c r="O3865" t="s">
        <v>2780</v>
      </c>
      <c r="P3865" t="s">
        <v>88</v>
      </c>
    </row>
    <row r="3866" spans="1:16" hidden="1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0.52</v>
      </c>
      <c r="G3866">
        <v>0.37</v>
      </c>
      <c r="H3866">
        <v>0.14000000000000001</v>
      </c>
      <c r="I3866">
        <v>90</v>
      </c>
      <c r="J3866">
        <v>20</v>
      </c>
      <c r="K3866">
        <v>8</v>
      </c>
      <c r="L3866">
        <v>6</v>
      </c>
      <c r="M3866">
        <v>0</v>
      </c>
      <c r="N3866">
        <v>0.01</v>
      </c>
      <c r="O3866" t="s">
        <v>339</v>
      </c>
      <c r="P3866" t="s">
        <v>20</v>
      </c>
    </row>
    <row r="3867" spans="1:16" hidden="1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0.52</v>
      </c>
      <c r="G3867">
        <v>0.18</v>
      </c>
      <c r="H3867">
        <v>0.08</v>
      </c>
      <c r="I3867">
        <v>58</v>
      </c>
      <c r="J3867">
        <v>18</v>
      </c>
      <c r="K3867">
        <v>7.9</v>
      </c>
      <c r="L3867">
        <v>22</v>
      </c>
      <c r="M3867">
        <v>0.22</v>
      </c>
      <c r="N3867">
        <v>0.04</v>
      </c>
      <c r="O3867" t="s">
        <v>1004</v>
      </c>
      <c r="P3867" t="s">
        <v>53</v>
      </c>
    </row>
    <row r="3868" spans="1:16" hidden="1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0.52</v>
      </c>
      <c r="G3868">
        <v>0.46</v>
      </c>
      <c r="H3868">
        <v>0.05</v>
      </c>
      <c r="I3868">
        <v>78</v>
      </c>
      <c r="J3868">
        <v>29</v>
      </c>
      <c r="K3868">
        <v>8.6</v>
      </c>
      <c r="L3868">
        <v>35</v>
      </c>
      <c r="M3868">
        <v>0</v>
      </c>
      <c r="N3868">
        <v>0</v>
      </c>
      <c r="O3868" t="s">
        <v>447</v>
      </c>
      <c r="P3868" t="s">
        <v>88</v>
      </c>
    </row>
    <row r="3869" spans="1:16" ht="29" hidden="1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0.52</v>
      </c>
      <c r="G3869">
        <v>0.32</v>
      </c>
      <c r="H3869">
        <v>0.03</v>
      </c>
      <c r="I3869">
        <v>77</v>
      </c>
      <c r="J3869">
        <v>14</v>
      </c>
      <c r="K3869">
        <v>7.9</v>
      </c>
      <c r="L3869">
        <v>30</v>
      </c>
      <c r="M3869">
        <v>0.15</v>
      </c>
      <c r="N3869">
        <v>0.03</v>
      </c>
      <c r="O3869" t="s">
        <v>3340</v>
      </c>
      <c r="P3869" t="s">
        <v>20</v>
      </c>
    </row>
    <row r="3870" spans="1:16" ht="29" hidden="1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0.52</v>
      </c>
      <c r="G3870">
        <v>0.37</v>
      </c>
      <c r="H3870">
        <v>0.14000000000000001</v>
      </c>
      <c r="I3870">
        <v>69</v>
      </c>
      <c r="J3870">
        <v>11</v>
      </c>
      <c r="K3870">
        <v>8.1</v>
      </c>
      <c r="L3870">
        <v>12</v>
      </c>
      <c r="M3870">
        <v>0</v>
      </c>
      <c r="N3870">
        <v>0.01</v>
      </c>
      <c r="O3870" t="s">
        <v>1214</v>
      </c>
      <c r="P3870" t="s">
        <v>20</v>
      </c>
    </row>
    <row r="3871" spans="1:16" hidden="1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0.52</v>
      </c>
      <c r="G3871">
        <v>0.17</v>
      </c>
      <c r="H3871">
        <v>0.11</v>
      </c>
      <c r="M3871">
        <v>0.2</v>
      </c>
      <c r="N3871">
        <v>0.03</v>
      </c>
    </row>
    <row r="3872" spans="1:16" hidden="1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0.52</v>
      </c>
      <c r="G3872">
        <v>0.38</v>
      </c>
      <c r="H3872">
        <v>0.11</v>
      </c>
      <c r="M3872">
        <v>0</v>
      </c>
      <c r="N3872">
        <v>0.02</v>
      </c>
    </row>
    <row r="3873" spans="1:16" hidden="1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0.52</v>
      </c>
      <c r="G3873">
        <v>0.22</v>
      </c>
      <c r="H3873">
        <v>0.21</v>
      </c>
      <c r="M3873">
        <v>0</v>
      </c>
      <c r="N3873">
        <v>0.09</v>
      </c>
    </row>
    <row r="3874" spans="1:16" hidden="1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0.52</v>
      </c>
      <c r="G3874">
        <v>0.47</v>
      </c>
      <c r="H3874">
        <v>0</v>
      </c>
      <c r="M3874">
        <v>0</v>
      </c>
      <c r="N3874">
        <v>0.04</v>
      </c>
    </row>
    <row r="3875" spans="1:16" hidden="1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0.52</v>
      </c>
      <c r="G3875">
        <v>0.26</v>
      </c>
      <c r="H3875">
        <v>0.2</v>
      </c>
      <c r="I3875">
        <v>70</v>
      </c>
      <c r="J3875">
        <v>10</v>
      </c>
      <c r="K3875">
        <v>7.5</v>
      </c>
      <c r="L3875">
        <v>4</v>
      </c>
      <c r="M3875">
        <v>0</v>
      </c>
      <c r="N3875">
        <v>0.05</v>
      </c>
      <c r="O3875" t="s">
        <v>134</v>
      </c>
      <c r="P3875" t="s">
        <v>20</v>
      </c>
    </row>
    <row r="3876" spans="1:16" hidden="1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0.52</v>
      </c>
      <c r="G3876">
        <v>0.28999999999999998</v>
      </c>
      <c r="H3876">
        <v>0.19</v>
      </c>
      <c r="I3876">
        <v>81</v>
      </c>
      <c r="J3876">
        <v>6</v>
      </c>
      <c r="K3876">
        <v>8.8000000000000007</v>
      </c>
      <c r="L3876">
        <v>9</v>
      </c>
      <c r="M3876">
        <v>0</v>
      </c>
      <c r="N3876">
        <v>0.03</v>
      </c>
      <c r="O3876" t="s">
        <v>193</v>
      </c>
      <c r="P3876" t="s">
        <v>20</v>
      </c>
    </row>
    <row r="3877" spans="1:16" hidden="1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0.52</v>
      </c>
      <c r="G3877">
        <v>0.25</v>
      </c>
      <c r="H3877">
        <v>0.2</v>
      </c>
      <c r="M3877">
        <v>0</v>
      </c>
      <c r="N3877">
        <v>7.0000000000000007E-2</v>
      </c>
    </row>
    <row r="3878" spans="1:16" hidden="1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0.51</v>
      </c>
      <c r="G3878">
        <v>0.11</v>
      </c>
      <c r="H3878">
        <v>0.28999999999999998</v>
      </c>
      <c r="M3878">
        <v>0</v>
      </c>
      <c r="N3878">
        <v>0.11</v>
      </c>
    </row>
    <row r="3879" spans="1:16" hidden="1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0.51</v>
      </c>
      <c r="G3879">
        <v>0.13</v>
      </c>
      <c r="H3879">
        <v>0.1</v>
      </c>
      <c r="I3879">
        <v>74</v>
      </c>
      <c r="J3879">
        <v>22</v>
      </c>
      <c r="K3879">
        <v>8.1999999999999993</v>
      </c>
      <c r="L3879">
        <v>19</v>
      </c>
      <c r="M3879">
        <v>0.25</v>
      </c>
      <c r="N3879">
        <v>0.03</v>
      </c>
      <c r="O3879" t="s">
        <v>1004</v>
      </c>
      <c r="P3879" t="s">
        <v>53</v>
      </c>
    </row>
    <row r="3880" spans="1:16" hidden="1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0.51</v>
      </c>
      <c r="G3880">
        <v>0.13</v>
      </c>
      <c r="H3880">
        <v>7.0000000000000007E-2</v>
      </c>
      <c r="I3880">
        <v>71</v>
      </c>
      <c r="J3880">
        <v>56</v>
      </c>
      <c r="K3880">
        <v>6.1</v>
      </c>
      <c r="L3880">
        <v>113</v>
      </c>
      <c r="M3880">
        <v>0.27</v>
      </c>
      <c r="N3880">
        <v>0.05</v>
      </c>
      <c r="O3880" t="s">
        <v>3625</v>
      </c>
      <c r="P3880" t="s">
        <v>53</v>
      </c>
    </row>
    <row r="3881" spans="1:16" ht="29" hidden="1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0.51</v>
      </c>
      <c r="G3881">
        <v>0.19</v>
      </c>
      <c r="H3881">
        <v>0.26</v>
      </c>
      <c r="M3881">
        <v>0.02</v>
      </c>
      <c r="N3881">
        <v>0.04</v>
      </c>
    </row>
    <row r="3882" spans="1:16" hidden="1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0.51</v>
      </c>
      <c r="G3882">
        <v>0.21</v>
      </c>
      <c r="H3882">
        <v>0.21</v>
      </c>
      <c r="I3882">
        <v>76</v>
      </c>
      <c r="J3882">
        <v>23</v>
      </c>
      <c r="K3882">
        <v>7.3</v>
      </c>
      <c r="L3882">
        <v>18</v>
      </c>
      <c r="M3882">
        <v>0</v>
      </c>
      <c r="N3882">
        <v>0.09</v>
      </c>
      <c r="O3882" t="s">
        <v>542</v>
      </c>
      <c r="P3882" t="s">
        <v>112</v>
      </c>
    </row>
    <row r="3883" spans="1:16" hidden="1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0.51</v>
      </c>
      <c r="G3883">
        <v>0.09</v>
      </c>
      <c r="H3883">
        <v>0.36</v>
      </c>
      <c r="K3883" t="s">
        <v>203</v>
      </c>
      <c r="M3883">
        <v>0</v>
      </c>
      <c r="N3883">
        <v>0.06</v>
      </c>
      <c r="O3883" t="s">
        <v>111</v>
      </c>
      <c r="P3883" t="s">
        <v>20</v>
      </c>
    </row>
    <row r="3884" spans="1:16" hidden="1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0.51</v>
      </c>
      <c r="G3884">
        <v>0.32</v>
      </c>
      <c r="H3884">
        <v>0.15</v>
      </c>
      <c r="I3884">
        <v>59</v>
      </c>
      <c r="J3884">
        <v>35</v>
      </c>
      <c r="K3884">
        <v>5.5</v>
      </c>
      <c r="L3884">
        <v>22</v>
      </c>
      <c r="M3884">
        <v>0</v>
      </c>
      <c r="N3884">
        <v>0.04</v>
      </c>
      <c r="O3884" t="s">
        <v>2341</v>
      </c>
      <c r="P3884" t="s">
        <v>20</v>
      </c>
    </row>
    <row r="3885" spans="1:16" hidden="1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0.51</v>
      </c>
      <c r="G3885">
        <v>0.48</v>
      </c>
      <c r="H3885">
        <v>0.03</v>
      </c>
      <c r="M3885">
        <v>0</v>
      </c>
      <c r="N3885">
        <v>0.01</v>
      </c>
    </row>
    <row r="3886" spans="1:16" hidden="1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0.51</v>
      </c>
      <c r="G3886">
        <v>0.25</v>
      </c>
      <c r="H3886">
        <v>0.2</v>
      </c>
      <c r="I3886">
        <v>47</v>
      </c>
      <c r="J3886">
        <v>14</v>
      </c>
      <c r="K3886">
        <v>6.3</v>
      </c>
      <c r="L3886">
        <v>7</v>
      </c>
      <c r="M3886">
        <v>0</v>
      </c>
      <c r="N3886">
        <v>7.0000000000000007E-2</v>
      </c>
      <c r="O3886" t="s">
        <v>373</v>
      </c>
      <c r="P3886" t="s">
        <v>20</v>
      </c>
    </row>
    <row r="3887" spans="1:16" hidden="1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0.51</v>
      </c>
      <c r="G3887">
        <v>0.36</v>
      </c>
      <c r="H3887">
        <v>0.11</v>
      </c>
      <c r="I3887">
        <v>70</v>
      </c>
      <c r="J3887">
        <v>26</v>
      </c>
      <c r="K3887">
        <v>7.7</v>
      </c>
      <c r="L3887">
        <v>14</v>
      </c>
      <c r="M3887">
        <v>0</v>
      </c>
      <c r="N3887">
        <v>0.04</v>
      </c>
      <c r="O3887" t="s">
        <v>3630</v>
      </c>
      <c r="P3887" t="s">
        <v>112</v>
      </c>
    </row>
    <row r="3888" spans="1:16" hidden="1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0.51</v>
      </c>
      <c r="G3888">
        <v>0.08</v>
      </c>
      <c r="H3888">
        <v>0.05</v>
      </c>
      <c r="M3888">
        <v>0.35</v>
      </c>
      <c r="N3888">
        <v>0.03</v>
      </c>
    </row>
    <row r="3889" spans="1:16" hidden="1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0.51</v>
      </c>
      <c r="G3889">
        <v>0.25</v>
      </c>
      <c r="H3889">
        <v>0.2</v>
      </c>
      <c r="I3889">
        <v>53</v>
      </c>
      <c r="J3889">
        <v>17</v>
      </c>
      <c r="K3889">
        <v>8.4</v>
      </c>
      <c r="L3889">
        <v>8</v>
      </c>
      <c r="M3889">
        <v>0</v>
      </c>
      <c r="N3889">
        <v>7.0000000000000007E-2</v>
      </c>
      <c r="O3889" t="s">
        <v>3634</v>
      </c>
      <c r="P3889" t="s">
        <v>20</v>
      </c>
    </row>
    <row r="3890" spans="1:16" hidden="1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0.51</v>
      </c>
      <c r="G3890">
        <v>0.36</v>
      </c>
      <c r="H3890">
        <v>0.03</v>
      </c>
      <c r="I3890">
        <v>53</v>
      </c>
      <c r="J3890">
        <v>55</v>
      </c>
      <c r="K3890">
        <v>6.4</v>
      </c>
      <c r="L3890">
        <v>229</v>
      </c>
      <c r="M3890">
        <v>0.08</v>
      </c>
      <c r="N3890">
        <v>0.04</v>
      </c>
      <c r="O3890" t="s">
        <v>3636</v>
      </c>
      <c r="P3890" t="s">
        <v>88</v>
      </c>
    </row>
    <row r="3891" spans="1:16" hidden="1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0.51</v>
      </c>
      <c r="G3891">
        <v>0.4</v>
      </c>
      <c r="H3891">
        <v>0.1</v>
      </c>
      <c r="I3891">
        <v>94</v>
      </c>
      <c r="J3891">
        <v>19</v>
      </c>
      <c r="K3891">
        <v>7.7</v>
      </c>
      <c r="L3891">
        <v>17</v>
      </c>
      <c r="M3891">
        <v>0</v>
      </c>
      <c r="N3891">
        <v>0.01</v>
      </c>
      <c r="O3891" t="s">
        <v>287</v>
      </c>
      <c r="P3891" t="s">
        <v>20</v>
      </c>
    </row>
    <row r="3892" spans="1:16" hidden="1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0.51</v>
      </c>
      <c r="G3892">
        <v>0</v>
      </c>
      <c r="H3892">
        <v>0</v>
      </c>
      <c r="M3892">
        <v>0.51</v>
      </c>
      <c r="N3892">
        <v>0</v>
      </c>
    </row>
    <row r="3893" spans="1:16" hidden="1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0.51</v>
      </c>
      <c r="G3893">
        <v>0.25</v>
      </c>
      <c r="H3893">
        <v>0.2</v>
      </c>
      <c r="I3893">
        <v>74</v>
      </c>
      <c r="J3893">
        <v>16</v>
      </c>
      <c r="K3893">
        <v>7.8</v>
      </c>
      <c r="L3893">
        <v>12</v>
      </c>
      <c r="M3893">
        <v>0</v>
      </c>
      <c r="N3893">
        <v>7.0000000000000007E-2</v>
      </c>
      <c r="O3893" t="s">
        <v>600</v>
      </c>
      <c r="P3893" t="s">
        <v>88</v>
      </c>
    </row>
    <row r="3894" spans="1:16" hidden="1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0.51</v>
      </c>
      <c r="G3894">
        <v>0.15</v>
      </c>
      <c r="H3894">
        <v>0.08</v>
      </c>
      <c r="I3894">
        <v>77</v>
      </c>
      <c r="J3894">
        <v>71</v>
      </c>
      <c r="K3894">
        <v>8.1999999999999993</v>
      </c>
      <c r="L3894">
        <v>298</v>
      </c>
      <c r="M3894">
        <v>0.22</v>
      </c>
      <c r="N3894">
        <v>0.06</v>
      </c>
      <c r="O3894" t="s">
        <v>3640</v>
      </c>
      <c r="P3894" t="s">
        <v>53</v>
      </c>
    </row>
    <row r="3895" spans="1:16" hidden="1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0.51</v>
      </c>
      <c r="G3895">
        <v>0.28000000000000003</v>
      </c>
      <c r="H3895">
        <v>0.19</v>
      </c>
      <c r="M3895">
        <v>0</v>
      </c>
      <c r="N3895">
        <v>0.03</v>
      </c>
    </row>
    <row r="3896" spans="1:16" hidden="1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0.51</v>
      </c>
      <c r="G3896">
        <v>0.35</v>
      </c>
      <c r="H3896">
        <v>0.11</v>
      </c>
      <c r="I3896">
        <v>67</v>
      </c>
      <c r="J3896">
        <v>46</v>
      </c>
      <c r="K3896">
        <v>7.4</v>
      </c>
      <c r="L3896">
        <v>139</v>
      </c>
      <c r="M3896">
        <v>0</v>
      </c>
      <c r="N3896">
        <v>0.06</v>
      </c>
      <c r="O3896" t="s">
        <v>3643</v>
      </c>
      <c r="P3896" t="s">
        <v>88</v>
      </c>
    </row>
    <row r="3897" spans="1:16" hidden="1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0.51</v>
      </c>
      <c r="G3897">
        <v>0</v>
      </c>
      <c r="H3897">
        <v>0</v>
      </c>
      <c r="M3897">
        <v>0.51</v>
      </c>
      <c r="N3897">
        <v>0</v>
      </c>
    </row>
    <row r="3898" spans="1:16" hidden="1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0.51</v>
      </c>
      <c r="G3898">
        <v>0.47</v>
      </c>
      <c r="H3898">
        <v>0</v>
      </c>
      <c r="I3898">
        <v>64</v>
      </c>
      <c r="J3898">
        <v>9</v>
      </c>
      <c r="K3898">
        <v>7.5</v>
      </c>
      <c r="L3898">
        <v>4</v>
      </c>
      <c r="M3898">
        <v>0</v>
      </c>
      <c r="N3898">
        <v>0.04</v>
      </c>
      <c r="O3898" t="s">
        <v>135</v>
      </c>
      <c r="P3898" t="s">
        <v>20</v>
      </c>
    </row>
    <row r="3899" spans="1:16" hidden="1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0.51</v>
      </c>
      <c r="G3899">
        <v>0.23</v>
      </c>
      <c r="H3899">
        <v>0.23</v>
      </c>
      <c r="I3899">
        <v>80</v>
      </c>
      <c r="J3899">
        <v>43</v>
      </c>
      <c r="K3899">
        <v>8.4</v>
      </c>
      <c r="L3899">
        <v>18</v>
      </c>
      <c r="M3899">
        <v>0</v>
      </c>
      <c r="N3899">
        <v>0.05</v>
      </c>
      <c r="O3899" t="s">
        <v>2893</v>
      </c>
      <c r="P3899" t="s">
        <v>88</v>
      </c>
    </row>
    <row r="3900" spans="1:16" hidden="1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0.51</v>
      </c>
      <c r="G3900">
        <v>0.35</v>
      </c>
      <c r="H3900">
        <v>0.12</v>
      </c>
      <c r="K3900">
        <v>6.2</v>
      </c>
      <c r="L3900">
        <v>6</v>
      </c>
      <c r="M3900">
        <v>0</v>
      </c>
      <c r="N3900">
        <v>0.04</v>
      </c>
      <c r="O3900" t="s">
        <v>111</v>
      </c>
      <c r="P3900" t="s">
        <v>20</v>
      </c>
    </row>
    <row r="3901" spans="1:16" hidden="1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0.51</v>
      </c>
      <c r="G3901">
        <v>0.28000000000000003</v>
      </c>
      <c r="H3901">
        <v>0.15</v>
      </c>
      <c r="I3901">
        <v>34</v>
      </c>
      <c r="J3901">
        <v>14</v>
      </c>
      <c r="K3901">
        <v>3.6</v>
      </c>
      <c r="L3901">
        <v>196</v>
      </c>
      <c r="M3901">
        <v>0</v>
      </c>
      <c r="N3901">
        <v>0.08</v>
      </c>
      <c r="O3901" t="s">
        <v>1170</v>
      </c>
      <c r="P3901" t="s">
        <v>53</v>
      </c>
    </row>
    <row r="3902" spans="1:16" hidden="1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0.51</v>
      </c>
      <c r="G3902">
        <v>0.47</v>
      </c>
      <c r="H3902">
        <v>0</v>
      </c>
      <c r="I3902">
        <v>76</v>
      </c>
      <c r="J3902">
        <v>26</v>
      </c>
      <c r="K3902">
        <v>7.6</v>
      </c>
      <c r="L3902">
        <v>38</v>
      </c>
      <c r="M3902">
        <v>0</v>
      </c>
      <c r="N3902">
        <v>0.04</v>
      </c>
      <c r="O3902" t="s">
        <v>426</v>
      </c>
      <c r="P3902" t="s">
        <v>20</v>
      </c>
    </row>
    <row r="3903" spans="1:16" hidden="1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0.51</v>
      </c>
      <c r="G3903">
        <v>0.25</v>
      </c>
      <c r="H3903">
        <v>0.21</v>
      </c>
      <c r="I3903">
        <v>69</v>
      </c>
      <c r="J3903">
        <v>18</v>
      </c>
      <c r="K3903">
        <v>7.4</v>
      </c>
      <c r="L3903">
        <v>13</v>
      </c>
      <c r="M3903">
        <v>0</v>
      </c>
      <c r="N3903">
        <v>0.05</v>
      </c>
      <c r="O3903" t="s">
        <v>3355</v>
      </c>
      <c r="P3903" t="s">
        <v>112</v>
      </c>
    </row>
    <row r="3904" spans="1:16" hidden="1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0.51</v>
      </c>
      <c r="G3904">
        <v>0.09</v>
      </c>
      <c r="H3904">
        <v>0.32</v>
      </c>
      <c r="I3904">
        <v>55</v>
      </c>
      <c r="J3904">
        <v>8</v>
      </c>
      <c r="K3904">
        <v>4.8</v>
      </c>
      <c r="L3904">
        <v>4</v>
      </c>
      <c r="M3904">
        <v>0</v>
      </c>
      <c r="N3904">
        <v>0.1</v>
      </c>
      <c r="O3904" t="s">
        <v>829</v>
      </c>
      <c r="P3904" t="s">
        <v>20</v>
      </c>
    </row>
    <row r="3905" spans="1:16" ht="29" hidden="1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0.51</v>
      </c>
      <c r="G3905">
        <v>0.37</v>
      </c>
      <c r="H3905">
        <v>0.14000000000000001</v>
      </c>
      <c r="M3905">
        <v>0</v>
      </c>
      <c r="N3905">
        <v>0.01</v>
      </c>
    </row>
    <row r="3906" spans="1:16" hidden="1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0.51</v>
      </c>
      <c r="G3906">
        <v>0</v>
      </c>
      <c r="H3906">
        <v>0</v>
      </c>
      <c r="M3906">
        <v>0.51</v>
      </c>
      <c r="N3906">
        <v>0</v>
      </c>
    </row>
    <row r="3907" spans="1:16" hidden="1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0.51</v>
      </c>
      <c r="G3907">
        <v>0.41</v>
      </c>
      <c r="H3907">
        <v>0.09</v>
      </c>
      <c r="M3907">
        <v>0</v>
      </c>
      <c r="N3907">
        <v>0.01</v>
      </c>
    </row>
    <row r="3908" spans="1:16" ht="29" hidden="1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0.51</v>
      </c>
      <c r="G3908">
        <v>0.01</v>
      </c>
      <c r="H3908">
        <v>0.26</v>
      </c>
      <c r="M3908">
        <v>0.22</v>
      </c>
      <c r="N3908">
        <v>0.02</v>
      </c>
    </row>
    <row r="3909" spans="1:16" hidden="1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0.51</v>
      </c>
      <c r="G3909">
        <v>0.44</v>
      </c>
      <c r="H3909">
        <v>0.04</v>
      </c>
      <c r="I3909">
        <v>85</v>
      </c>
      <c r="J3909">
        <v>19</v>
      </c>
      <c r="K3909">
        <v>8.1999999999999993</v>
      </c>
      <c r="L3909">
        <v>11</v>
      </c>
      <c r="M3909">
        <v>0</v>
      </c>
      <c r="N3909">
        <v>0.02</v>
      </c>
      <c r="O3909" t="s">
        <v>135</v>
      </c>
      <c r="P3909" t="s">
        <v>20</v>
      </c>
    </row>
    <row r="3910" spans="1:16" hidden="1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0.51</v>
      </c>
      <c r="G3910">
        <v>0.35</v>
      </c>
      <c r="H3910">
        <v>0.12</v>
      </c>
      <c r="I3910">
        <v>56</v>
      </c>
      <c r="J3910">
        <v>10</v>
      </c>
      <c r="K3910">
        <v>7</v>
      </c>
      <c r="L3910">
        <v>4</v>
      </c>
      <c r="M3910">
        <v>0</v>
      </c>
      <c r="N3910">
        <v>0.05</v>
      </c>
      <c r="O3910" t="s">
        <v>1241</v>
      </c>
      <c r="P3910" t="s">
        <v>112</v>
      </c>
    </row>
    <row r="3911" spans="1:16" hidden="1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0.51</v>
      </c>
      <c r="G3911">
        <v>0.22</v>
      </c>
      <c r="H3911">
        <v>0.24</v>
      </c>
      <c r="I3911">
        <v>78</v>
      </c>
      <c r="J3911">
        <v>24</v>
      </c>
      <c r="K3911">
        <v>7.8</v>
      </c>
      <c r="L3911">
        <v>314</v>
      </c>
      <c r="M3911">
        <v>0</v>
      </c>
      <c r="N3911">
        <v>0.04</v>
      </c>
      <c r="O3911" t="s">
        <v>1103</v>
      </c>
      <c r="P3911" t="s">
        <v>53</v>
      </c>
    </row>
    <row r="3912" spans="1:16" hidden="1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0.51</v>
      </c>
      <c r="G3912">
        <v>0</v>
      </c>
      <c r="H3912">
        <v>0</v>
      </c>
      <c r="M3912">
        <v>0.48</v>
      </c>
      <c r="N3912">
        <v>0.03</v>
      </c>
    </row>
    <row r="3913" spans="1:16" hidden="1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0.51</v>
      </c>
      <c r="G3913">
        <v>0.12</v>
      </c>
      <c r="H3913">
        <v>0.27</v>
      </c>
      <c r="I3913">
        <v>82</v>
      </c>
      <c r="J3913">
        <v>13</v>
      </c>
      <c r="K3913">
        <v>8.4</v>
      </c>
      <c r="L3913">
        <v>17</v>
      </c>
      <c r="M3913">
        <v>0.06</v>
      </c>
      <c r="N3913">
        <v>0.05</v>
      </c>
      <c r="O3913" t="s">
        <v>357</v>
      </c>
      <c r="P3913" t="s">
        <v>20</v>
      </c>
    </row>
    <row r="3914" spans="1:16" ht="29" hidden="1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0.51</v>
      </c>
      <c r="G3914">
        <v>0.37</v>
      </c>
      <c r="H3914">
        <v>0.14000000000000001</v>
      </c>
      <c r="I3914">
        <v>62</v>
      </c>
      <c r="J3914">
        <v>4</v>
      </c>
      <c r="K3914">
        <v>8.8000000000000007</v>
      </c>
      <c r="L3914">
        <v>8</v>
      </c>
      <c r="M3914">
        <v>0</v>
      </c>
      <c r="N3914">
        <v>0.01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0.51</v>
      </c>
      <c r="G3915">
        <v>0.44</v>
      </c>
      <c r="H3915">
        <v>0.03</v>
      </c>
      <c r="I3915">
        <v>74</v>
      </c>
      <c r="J3915">
        <v>23</v>
      </c>
      <c r="K3915">
        <v>8.1</v>
      </c>
      <c r="L3915">
        <v>21</v>
      </c>
      <c r="M3915">
        <v>0</v>
      </c>
      <c r="N3915">
        <v>0.04</v>
      </c>
      <c r="O3915" t="s">
        <v>2070</v>
      </c>
      <c r="P3915" t="s">
        <v>88</v>
      </c>
    </row>
    <row r="3916" spans="1:16" hidden="1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0.51</v>
      </c>
      <c r="G3916">
        <v>0.15</v>
      </c>
      <c r="H3916">
        <v>0.12</v>
      </c>
      <c r="I3916">
        <v>75</v>
      </c>
      <c r="J3916">
        <v>45</v>
      </c>
      <c r="K3916">
        <v>8.4</v>
      </c>
      <c r="L3916">
        <v>55</v>
      </c>
      <c r="M3916">
        <v>0.2</v>
      </c>
      <c r="N3916">
        <v>0.04</v>
      </c>
      <c r="O3916" t="s">
        <v>181</v>
      </c>
      <c r="P3916" t="s">
        <v>88</v>
      </c>
    </row>
    <row r="3917" spans="1:16" hidden="1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0.51</v>
      </c>
      <c r="G3917">
        <v>0</v>
      </c>
      <c r="H3917">
        <v>0.46</v>
      </c>
      <c r="I3917">
        <v>91</v>
      </c>
      <c r="J3917">
        <v>67</v>
      </c>
      <c r="K3917">
        <v>8.6</v>
      </c>
      <c r="L3917">
        <v>3542</v>
      </c>
      <c r="M3917">
        <v>0</v>
      </c>
      <c r="N3917">
        <v>0.05</v>
      </c>
      <c r="O3917" t="s">
        <v>584</v>
      </c>
      <c r="P3917" t="s">
        <v>53</v>
      </c>
    </row>
    <row r="3918" spans="1:16" hidden="1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0.51</v>
      </c>
      <c r="G3918">
        <v>0.18</v>
      </c>
      <c r="H3918">
        <v>0</v>
      </c>
      <c r="I3918">
        <v>62</v>
      </c>
      <c r="J3918">
        <v>26</v>
      </c>
      <c r="K3918">
        <v>7.3</v>
      </c>
      <c r="L3918">
        <v>24</v>
      </c>
      <c r="M3918">
        <v>0.3</v>
      </c>
      <c r="N3918">
        <v>0.02</v>
      </c>
      <c r="O3918" t="s">
        <v>2114</v>
      </c>
      <c r="P3918" t="s">
        <v>88</v>
      </c>
    </row>
    <row r="3919" spans="1:16" hidden="1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0.51</v>
      </c>
      <c r="G3919">
        <v>0.42</v>
      </c>
      <c r="H3919">
        <v>0.02</v>
      </c>
      <c r="I3919">
        <v>76</v>
      </c>
      <c r="J3919">
        <v>11</v>
      </c>
      <c r="K3919">
        <v>4.5999999999999996</v>
      </c>
      <c r="L3919">
        <v>51</v>
      </c>
      <c r="M3919">
        <v>0</v>
      </c>
      <c r="N3919">
        <v>7.0000000000000007E-2</v>
      </c>
      <c r="O3919" t="s">
        <v>135</v>
      </c>
      <c r="P3919" t="s">
        <v>112</v>
      </c>
    </row>
    <row r="3920" spans="1:16" hidden="1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0.51</v>
      </c>
      <c r="G3920">
        <v>0.12</v>
      </c>
      <c r="H3920">
        <v>0.2</v>
      </c>
      <c r="I3920">
        <v>80</v>
      </c>
      <c r="J3920">
        <v>52</v>
      </c>
      <c r="K3920">
        <v>6.2</v>
      </c>
      <c r="L3920">
        <v>45</v>
      </c>
      <c r="M3920">
        <v>7.0000000000000007E-2</v>
      </c>
      <c r="N3920">
        <v>0.12</v>
      </c>
      <c r="O3920" t="s">
        <v>1233</v>
      </c>
      <c r="P3920" t="s">
        <v>88</v>
      </c>
    </row>
    <row r="3921" spans="1:16" hidden="1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0.51</v>
      </c>
      <c r="G3921">
        <v>0.26</v>
      </c>
      <c r="H3921">
        <v>0.19</v>
      </c>
      <c r="M3921">
        <v>0</v>
      </c>
      <c r="N3921">
        <v>0.06</v>
      </c>
    </row>
    <row r="3922" spans="1:16" hidden="1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0.51</v>
      </c>
      <c r="G3922">
        <v>0.36</v>
      </c>
      <c r="H3922">
        <v>0.08</v>
      </c>
      <c r="I3922">
        <v>56</v>
      </c>
      <c r="J3922">
        <v>29</v>
      </c>
      <c r="K3922">
        <v>7.5</v>
      </c>
      <c r="L3922">
        <v>33</v>
      </c>
      <c r="M3922">
        <v>0.02</v>
      </c>
      <c r="N3922">
        <v>0.04</v>
      </c>
      <c r="O3922" t="s">
        <v>1263</v>
      </c>
      <c r="P3922" t="s">
        <v>88</v>
      </c>
    </row>
    <row r="3923" spans="1:16" ht="29" hidden="1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0.51</v>
      </c>
      <c r="G3923">
        <v>0.28999999999999998</v>
      </c>
      <c r="H3923">
        <v>0.16</v>
      </c>
      <c r="I3923">
        <v>70</v>
      </c>
      <c r="J3923">
        <v>16</v>
      </c>
      <c r="K3923">
        <v>7.7</v>
      </c>
      <c r="L3923">
        <v>67</v>
      </c>
      <c r="M3923">
        <v>0.01</v>
      </c>
      <c r="N3923">
        <v>0.05</v>
      </c>
      <c r="O3923" t="s">
        <v>1678</v>
      </c>
      <c r="P3923" t="s">
        <v>88</v>
      </c>
    </row>
    <row r="3924" spans="1:16" hidden="1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0.51</v>
      </c>
      <c r="G3924">
        <v>0.47</v>
      </c>
      <c r="H3924">
        <v>0</v>
      </c>
      <c r="K3924" t="s">
        <v>203</v>
      </c>
      <c r="M3924">
        <v>0</v>
      </c>
      <c r="N3924">
        <v>0.04</v>
      </c>
    </row>
    <row r="3925" spans="1:16" hidden="1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0.51</v>
      </c>
      <c r="G3925">
        <v>0.37</v>
      </c>
      <c r="H3925">
        <v>0.11</v>
      </c>
      <c r="I3925">
        <v>66</v>
      </c>
      <c r="J3925">
        <v>7</v>
      </c>
      <c r="K3925" t="s">
        <v>203</v>
      </c>
      <c r="M3925">
        <v>0</v>
      </c>
      <c r="N3925">
        <v>0.02</v>
      </c>
      <c r="O3925" t="s">
        <v>2216</v>
      </c>
      <c r="P3925" t="s">
        <v>20</v>
      </c>
    </row>
    <row r="3926" spans="1:16" hidden="1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0.51</v>
      </c>
      <c r="G3926">
        <v>0.25</v>
      </c>
      <c r="H3926">
        <v>0.19</v>
      </c>
      <c r="I3926">
        <v>71</v>
      </c>
      <c r="J3926">
        <v>4</v>
      </c>
      <c r="K3926">
        <v>4.8</v>
      </c>
      <c r="L3926">
        <v>4</v>
      </c>
      <c r="M3926">
        <v>0</v>
      </c>
      <c r="N3926">
        <v>0.06</v>
      </c>
      <c r="O3926" t="s">
        <v>1416</v>
      </c>
      <c r="P3926" t="s">
        <v>20</v>
      </c>
    </row>
    <row r="3927" spans="1:16" hidden="1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0.51</v>
      </c>
      <c r="G3927">
        <v>0.22</v>
      </c>
      <c r="H3927">
        <v>0.21</v>
      </c>
      <c r="K3927">
        <v>6</v>
      </c>
      <c r="L3927">
        <v>21</v>
      </c>
      <c r="M3927">
        <v>0</v>
      </c>
      <c r="N3927">
        <v>0.08</v>
      </c>
      <c r="O3927" t="s">
        <v>746</v>
      </c>
      <c r="P3927" t="s">
        <v>88</v>
      </c>
    </row>
    <row r="3928" spans="1:16" hidden="1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0.51</v>
      </c>
      <c r="G3928">
        <v>0</v>
      </c>
      <c r="H3928">
        <v>0</v>
      </c>
      <c r="M3928">
        <v>0.51</v>
      </c>
      <c r="N3928">
        <v>0</v>
      </c>
    </row>
    <row r="3929" spans="1:16" hidden="1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0.51</v>
      </c>
      <c r="G3929">
        <v>0.36</v>
      </c>
      <c r="H3929">
        <v>0.13</v>
      </c>
      <c r="I3929">
        <v>73</v>
      </c>
      <c r="J3929">
        <v>26</v>
      </c>
      <c r="K3929">
        <v>7</v>
      </c>
      <c r="L3929">
        <v>21</v>
      </c>
      <c r="M3929">
        <v>0</v>
      </c>
      <c r="N3929">
        <v>0.01</v>
      </c>
      <c r="O3929" t="s">
        <v>2748</v>
      </c>
      <c r="P3929" t="s">
        <v>88</v>
      </c>
    </row>
    <row r="3930" spans="1:16" hidden="1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0.51</v>
      </c>
      <c r="G3930">
        <v>0.37</v>
      </c>
      <c r="H3930">
        <v>0.11</v>
      </c>
      <c r="I3930">
        <v>82</v>
      </c>
      <c r="J3930">
        <v>35</v>
      </c>
      <c r="K3930">
        <v>8.1</v>
      </c>
      <c r="L3930">
        <v>8</v>
      </c>
      <c r="M3930">
        <v>0</v>
      </c>
      <c r="N3930">
        <v>0.02</v>
      </c>
      <c r="O3930" t="s">
        <v>777</v>
      </c>
      <c r="P3930" t="s">
        <v>20</v>
      </c>
    </row>
    <row r="3931" spans="1:16" hidden="1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0.51</v>
      </c>
      <c r="G3931">
        <v>0.25</v>
      </c>
      <c r="H3931">
        <v>0.19</v>
      </c>
      <c r="I3931">
        <v>76</v>
      </c>
      <c r="J3931">
        <v>54</v>
      </c>
      <c r="K3931">
        <v>7.8</v>
      </c>
      <c r="L3931">
        <v>191</v>
      </c>
      <c r="M3931">
        <v>0</v>
      </c>
      <c r="N3931">
        <v>0.06</v>
      </c>
      <c r="O3931" t="s">
        <v>433</v>
      </c>
      <c r="P3931" t="s">
        <v>53</v>
      </c>
    </row>
    <row r="3932" spans="1:16" hidden="1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0.51</v>
      </c>
      <c r="G3932">
        <v>0.47</v>
      </c>
      <c r="H3932">
        <v>0.03</v>
      </c>
      <c r="M3932">
        <v>0</v>
      </c>
      <c r="N3932">
        <v>0.01</v>
      </c>
    </row>
    <row r="3933" spans="1:16" hidden="1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0.51</v>
      </c>
      <c r="G3933">
        <v>0.22</v>
      </c>
      <c r="H3933">
        <v>0.17</v>
      </c>
      <c r="I3933">
        <v>78</v>
      </c>
      <c r="J3933">
        <v>30</v>
      </c>
      <c r="K3933">
        <v>8.4</v>
      </c>
      <c r="L3933">
        <v>5</v>
      </c>
      <c r="M3933">
        <v>0.05</v>
      </c>
      <c r="N3933">
        <v>0.06</v>
      </c>
      <c r="O3933" t="s">
        <v>412</v>
      </c>
      <c r="P3933" t="s">
        <v>88</v>
      </c>
    </row>
    <row r="3934" spans="1:16" hidden="1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0.51</v>
      </c>
      <c r="G3934">
        <v>0.46</v>
      </c>
      <c r="H3934">
        <v>0.01</v>
      </c>
      <c r="I3934">
        <v>68</v>
      </c>
      <c r="J3934">
        <v>8</v>
      </c>
      <c r="K3934" t="s">
        <v>203</v>
      </c>
      <c r="M3934">
        <v>0</v>
      </c>
      <c r="N3934">
        <v>0.04</v>
      </c>
      <c r="O3934" t="s">
        <v>111</v>
      </c>
      <c r="P3934" t="s">
        <v>20</v>
      </c>
    </row>
    <row r="3935" spans="1:16" hidden="1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0.51</v>
      </c>
      <c r="G3935">
        <v>0.25</v>
      </c>
      <c r="H3935">
        <v>0.19</v>
      </c>
      <c r="M3935">
        <v>0</v>
      </c>
      <c r="N3935">
        <v>0.06</v>
      </c>
    </row>
    <row r="3936" spans="1:16" hidden="1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0.51</v>
      </c>
      <c r="G3936">
        <v>0.28999999999999998</v>
      </c>
      <c r="H3936">
        <v>0.18</v>
      </c>
      <c r="I3936">
        <v>77</v>
      </c>
      <c r="J3936">
        <v>47</v>
      </c>
      <c r="K3936">
        <v>5.6</v>
      </c>
      <c r="L3936">
        <v>39</v>
      </c>
      <c r="M3936">
        <v>0</v>
      </c>
      <c r="N3936">
        <v>0.04</v>
      </c>
      <c r="O3936" t="s">
        <v>134</v>
      </c>
      <c r="P3936" t="s">
        <v>20</v>
      </c>
    </row>
    <row r="3937" spans="1:16" hidden="1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0.51</v>
      </c>
      <c r="G3937">
        <v>0.28000000000000003</v>
      </c>
      <c r="H3937">
        <v>0.19</v>
      </c>
      <c r="M3937">
        <v>0</v>
      </c>
      <c r="N3937">
        <v>0.03</v>
      </c>
    </row>
    <row r="3938" spans="1:16" hidden="1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0.51</v>
      </c>
      <c r="G3938">
        <v>0.26</v>
      </c>
      <c r="H3938">
        <v>0.2</v>
      </c>
      <c r="I3938">
        <v>73</v>
      </c>
      <c r="J3938">
        <v>69</v>
      </c>
      <c r="K3938">
        <v>8.1999999999999993</v>
      </c>
      <c r="L3938">
        <v>141</v>
      </c>
      <c r="M3938">
        <v>0</v>
      </c>
      <c r="N3938">
        <v>0.05</v>
      </c>
      <c r="O3938" t="s">
        <v>473</v>
      </c>
      <c r="P3938" t="s">
        <v>53</v>
      </c>
    </row>
    <row r="3939" spans="1:16" ht="29" hidden="1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0.5</v>
      </c>
      <c r="G3939">
        <v>0.36</v>
      </c>
      <c r="H3939">
        <v>0.13</v>
      </c>
      <c r="I3939">
        <v>56</v>
      </c>
      <c r="J3939">
        <v>4</v>
      </c>
      <c r="K3939" t="s">
        <v>203</v>
      </c>
      <c r="M3939">
        <v>0</v>
      </c>
      <c r="N3939">
        <v>0.01</v>
      </c>
      <c r="O3939" t="s">
        <v>2297</v>
      </c>
      <c r="P3939" t="s">
        <v>20</v>
      </c>
    </row>
    <row r="3940" spans="1:16" hidden="1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0.5</v>
      </c>
      <c r="G3940">
        <v>0.42</v>
      </c>
      <c r="H3940">
        <v>0.02</v>
      </c>
      <c r="I3940">
        <v>55</v>
      </c>
      <c r="J3940">
        <v>41</v>
      </c>
      <c r="K3940">
        <v>7.2</v>
      </c>
      <c r="L3940">
        <v>25</v>
      </c>
      <c r="M3940">
        <v>0</v>
      </c>
      <c r="N3940">
        <v>7.0000000000000007E-2</v>
      </c>
      <c r="O3940" t="s">
        <v>621</v>
      </c>
      <c r="P3940" t="s">
        <v>20</v>
      </c>
    </row>
    <row r="3941" spans="1:16" hidden="1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0.5</v>
      </c>
      <c r="G3941">
        <v>0.25</v>
      </c>
      <c r="H3941">
        <v>0.19</v>
      </c>
      <c r="I3941">
        <v>51</v>
      </c>
      <c r="J3941">
        <v>9</v>
      </c>
      <c r="K3941">
        <v>7.5</v>
      </c>
      <c r="L3941">
        <v>6</v>
      </c>
      <c r="M3941">
        <v>0</v>
      </c>
      <c r="N3941">
        <v>0.06</v>
      </c>
      <c r="O3941" t="s">
        <v>3671</v>
      </c>
      <c r="P3941" t="s">
        <v>20</v>
      </c>
    </row>
    <row r="3942" spans="1:16" hidden="1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0.5</v>
      </c>
      <c r="G3942">
        <v>0.33</v>
      </c>
      <c r="H3942">
        <v>0.13</v>
      </c>
      <c r="I3942">
        <v>47</v>
      </c>
      <c r="J3942">
        <v>8</v>
      </c>
      <c r="K3942" t="s">
        <v>203</v>
      </c>
      <c r="M3942">
        <v>0</v>
      </c>
      <c r="N3942">
        <v>0.05</v>
      </c>
      <c r="O3942" t="s">
        <v>1214</v>
      </c>
      <c r="P3942" t="s">
        <v>20</v>
      </c>
    </row>
    <row r="3943" spans="1:16" hidden="1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0.5</v>
      </c>
      <c r="G3943">
        <v>0.47</v>
      </c>
      <c r="H3943">
        <v>0.03</v>
      </c>
      <c r="M3943">
        <v>0</v>
      </c>
      <c r="N3943">
        <v>0.01</v>
      </c>
    </row>
    <row r="3944" spans="1:16" hidden="1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0.5</v>
      </c>
      <c r="G3944">
        <v>0.45</v>
      </c>
      <c r="H3944">
        <v>0.01</v>
      </c>
      <c r="I3944">
        <v>88</v>
      </c>
      <c r="J3944">
        <v>41</v>
      </c>
      <c r="K3944">
        <v>8.4</v>
      </c>
      <c r="L3944">
        <v>61</v>
      </c>
      <c r="M3944">
        <v>0</v>
      </c>
      <c r="N3944">
        <v>0.04</v>
      </c>
      <c r="O3944" t="s">
        <v>193</v>
      </c>
      <c r="P3944" t="s">
        <v>112</v>
      </c>
    </row>
    <row r="3945" spans="1:16" hidden="1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0.5</v>
      </c>
      <c r="G3945">
        <v>0.17</v>
      </c>
      <c r="H3945">
        <v>0.28000000000000003</v>
      </c>
      <c r="I3945">
        <v>83</v>
      </c>
      <c r="J3945">
        <v>34</v>
      </c>
      <c r="K3945">
        <v>8.4</v>
      </c>
      <c r="L3945">
        <v>60</v>
      </c>
      <c r="M3945">
        <v>0</v>
      </c>
      <c r="N3945">
        <v>0.06</v>
      </c>
      <c r="O3945" t="s">
        <v>535</v>
      </c>
      <c r="P3945" t="s">
        <v>88</v>
      </c>
    </row>
    <row r="3946" spans="1:16" hidden="1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0.5</v>
      </c>
      <c r="G3946">
        <v>0.44</v>
      </c>
      <c r="H3946">
        <v>0.03</v>
      </c>
      <c r="I3946">
        <v>81</v>
      </c>
      <c r="J3946">
        <v>50</v>
      </c>
      <c r="K3946">
        <v>7.8</v>
      </c>
      <c r="L3946">
        <v>46</v>
      </c>
      <c r="M3946">
        <v>0</v>
      </c>
      <c r="N3946">
        <v>0.04</v>
      </c>
      <c r="O3946" t="s">
        <v>746</v>
      </c>
      <c r="P3946" t="s">
        <v>88</v>
      </c>
    </row>
    <row r="3947" spans="1:16" hidden="1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0.5</v>
      </c>
      <c r="G3947">
        <v>0.42</v>
      </c>
      <c r="H3947">
        <v>0.06</v>
      </c>
      <c r="I3947">
        <v>86</v>
      </c>
      <c r="J3947">
        <v>33</v>
      </c>
      <c r="K3947">
        <v>7.6</v>
      </c>
      <c r="L3947">
        <v>12</v>
      </c>
      <c r="M3947">
        <v>0</v>
      </c>
      <c r="N3947">
        <v>0.02</v>
      </c>
      <c r="O3947" t="s">
        <v>210</v>
      </c>
      <c r="P3947" t="s">
        <v>88</v>
      </c>
    </row>
    <row r="3948" spans="1:16" hidden="1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0.5</v>
      </c>
      <c r="G3948">
        <v>0</v>
      </c>
      <c r="H3948">
        <v>0</v>
      </c>
      <c r="M3948">
        <v>0.5</v>
      </c>
      <c r="N3948">
        <v>0</v>
      </c>
    </row>
    <row r="3949" spans="1:16" hidden="1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0.5</v>
      </c>
      <c r="G3949">
        <v>0.31</v>
      </c>
      <c r="H3949">
        <v>0.12</v>
      </c>
      <c r="I3949">
        <v>81</v>
      </c>
      <c r="J3949">
        <v>30</v>
      </c>
      <c r="K3949" t="s">
        <v>203</v>
      </c>
      <c r="M3949">
        <v>0</v>
      </c>
      <c r="N3949">
        <v>7.0000000000000007E-2</v>
      </c>
      <c r="O3949" t="s">
        <v>490</v>
      </c>
      <c r="P3949" t="s">
        <v>20</v>
      </c>
    </row>
    <row r="3950" spans="1:16" hidden="1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0.5</v>
      </c>
      <c r="G3950">
        <v>0.43</v>
      </c>
      <c r="H3950">
        <v>0.03</v>
      </c>
      <c r="I3950">
        <v>62</v>
      </c>
      <c r="J3950">
        <v>16</v>
      </c>
      <c r="K3950">
        <v>6.7</v>
      </c>
      <c r="L3950">
        <v>12</v>
      </c>
      <c r="M3950">
        <v>0</v>
      </c>
      <c r="N3950">
        <v>0.04</v>
      </c>
      <c r="O3950" t="s">
        <v>2451</v>
      </c>
      <c r="P3950" t="s">
        <v>20</v>
      </c>
    </row>
    <row r="3951" spans="1:16" hidden="1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0.5</v>
      </c>
      <c r="G3951">
        <v>0.39</v>
      </c>
      <c r="H3951">
        <v>0.1</v>
      </c>
      <c r="I3951">
        <v>60</v>
      </c>
      <c r="J3951">
        <v>10</v>
      </c>
      <c r="K3951">
        <v>6.5</v>
      </c>
      <c r="L3951">
        <v>4</v>
      </c>
      <c r="M3951">
        <v>0</v>
      </c>
      <c r="N3951">
        <v>0.01</v>
      </c>
      <c r="O3951" t="s">
        <v>3676</v>
      </c>
      <c r="P3951" t="s">
        <v>112</v>
      </c>
    </row>
    <row r="3952" spans="1:16" hidden="1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0.5</v>
      </c>
      <c r="G3952">
        <v>0.28000000000000003</v>
      </c>
      <c r="H3952">
        <v>0.19</v>
      </c>
      <c r="M3952">
        <v>0</v>
      </c>
      <c r="N3952">
        <v>0.03</v>
      </c>
    </row>
    <row r="3953" spans="1:16" hidden="1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0.5</v>
      </c>
      <c r="G3953">
        <v>0.25</v>
      </c>
      <c r="H3953">
        <v>0.19</v>
      </c>
      <c r="I3953">
        <v>44</v>
      </c>
      <c r="J3953">
        <v>13</v>
      </c>
      <c r="K3953">
        <v>7</v>
      </c>
      <c r="L3953">
        <v>11</v>
      </c>
      <c r="M3953">
        <v>0</v>
      </c>
      <c r="N3953">
        <v>0.06</v>
      </c>
      <c r="O3953" t="s">
        <v>1477</v>
      </c>
      <c r="P3953" t="s">
        <v>88</v>
      </c>
    </row>
    <row r="3954" spans="1:16" hidden="1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0.5</v>
      </c>
      <c r="G3954">
        <v>0.45</v>
      </c>
      <c r="H3954">
        <v>0.02</v>
      </c>
      <c r="K3954" t="s">
        <v>203</v>
      </c>
      <c r="M3954">
        <v>0</v>
      </c>
      <c r="N3954">
        <v>0.03</v>
      </c>
      <c r="O3954" t="s">
        <v>568</v>
      </c>
      <c r="P3954" t="s">
        <v>20</v>
      </c>
    </row>
    <row r="3955" spans="1:16" ht="29" hidden="1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0.5</v>
      </c>
      <c r="G3955">
        <v>0.46</v>
      </c>
      <c r="H3955">
        <v>0.01</v>
      </c>
      <c r="M3955">
        <v>0</v>
      </c>
      <c r="N3955">
        <v>0.04</v>
      </c>
    </row>
    <row r="3956" spans="1:16" hidden="1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0.5</v>
      </c>
      <c r="G3956">
        <v>0.25</v>
      </c>
      <c r="H3956">
        <v>0.19</v>
      </c>
      <c r="I3956">
        <v>83</v>
      </c>
      <c r="J3956">
        <v>36</v>
      </c>
      <c r="K3956">
        <v>8.4</v>
      </c>
      <c r="L3956">
        <v>104</v>
      </c>
      <c r="M3956">
        <v>0</v>
      </c>
      <c r="N3956">
        <v>0.06</v>
      </c>
      <c r="O3956" t="s">
        <v>623</v>
      </c>
      <c r="P3956" t="s">
        <v>53</v>
      </c>
    </row>
    <row r="3957" spans="1:16" hidden="1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0.5</v>
      </c>
      <c r="G3957">
        <v>0.25</v>
      </c>
      <c r="H3957">
        <v>0.19</v>
      </c>
      <c r="K3957" t="s">
        <v>203</v>
      </c>
      <c r="M3957">
        <v>0</v>
      </c>
      <c r="N3957">
        <v>0.06</v>
      </c>
      <c r="O3957" t="s">
        <v>1430</v>
      </c>
      <c r="P3957" t="s">
        <v>20</v>
      </c>
    </row>
    <row r="3958" spans="1:16" hidden="1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0.5</v>
      </c>
      <c r="G3958">
        <v>0.47</v>
      </c>
      <c r="H3958">
        <v>0.03</v>
      </c>
      <c r="M3958">
        <v>0</v>
      </c>
      <c r="N3958">
        <v>0.01</v>
      </c>
    </row>
    <row r="3959" spans="1:16" hidden="1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0.5</v>
      </c>
      <c r="G3959">
        <v>0.19</v>
      </c>
      <c r="H3959">
        <v>0.22</v>
      </c>
      <c r="I3959">
        <v>54</v>
      </c>
      <c r="J3959">
        <v>30</v>
      </c>
      <c r="K3959">
        <v>6.9</v>
      </c>
      <c r="L3959">
        <v>28</v>
      </c>
      <c r="M3959">
        <v>0</v>
      </c>
      <c r="N3959">
        <v>0.09</v>
      </c>
      <c r="O3959" t="s">
        <v>260</v>
      </c>
      <c r="P3959" t="s">
        <v>88</v>
      </c>
    </row>
    <row r="3960" spans="1:16" hidden="1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0.5</v>
      </c>
      <c r="G3960">
        <v>0.25</v>
      </c>
      <c r="H3960">
        <v>0.19</v>
      </c>
      <c r="I3960">
        <v>73</v>
      </c>
      <c r="J3960">
        <v>7</v>
      </c>
      <c r="K3960">
        <v>6.5</v>
      </c>
      <c r="L3960">
        <v>36</v>
      </c>
      <c r="M3960">
        <v>0</v>
      </c>
      <c r="N3960">
        <v>0.06</v>
      </c>
      <c r="O3960" t="s">
        <v>1620</v>
      </c>
      <c r="P3960" t="s">
        <v>112</v>
      </c>
    </row>
    <row r="3961" spans="1:16" hidden="1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0.5</v>
      </c>
      <c r="G3961">
        <v>0.25</v>
      </c>
      <c r="H3961">
        <v>0.19</v>
      </c>
      <c r="I3961">
        <v>75</v>
      </c>
      <c r="J3961">
        <v>13</v>
      </c>
      <c r="K3961">
        <v>7.7</v>
      </c>
      <c r="L3961">
        <v>6</v>
      </c>
      <c r="M3961">
        <v>0</v>
      </c>
      <c r="N3961">
        <v>0.06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0.5</v>
      </c>
      <c r="G3962">
        <v>0.17</v>
      </c>
      <c r="H3962">
        <v>0.02</v>
      </c>
      <c r="I3962">
        <v>83</v>
      </c>
      <c r="J3962">
        <v>33</v>
      </c>
      <c r="K3962">
        <v>8.6999999999999993</v>
      </c>
      <c r="L3962">
        <v>36</v>
      </c>
      <c r="M3962">
        <v>0.3</v>
      </c>
      <c r="N3962">
        <v>0.02</v>
      </c>
      <c r="O3962" t="s">
        <v>1086</v>
      </c>
      <c r="P3962" t="s">
        <v>20</v>
      </c>
    </row>
    <row r="3963" spans="1:16" hidden="1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0.5</v>
      </c>
      <c r="G3963">
        <v>0.1</v>
      </c>
      <c r="H3963">
        <v>0.34</v>
      </c>
      <c r="I3963">
        <v>78</v>
      </c>
      <c r="J3963">
        <v>36</v>
      </c>
      <c r="K3963">
        <v>6.6</v>
      </c>
      <c r="L3963">
        <v>55</v>
      </c>
      <c r="M3963">
        <v>0</v>
      </c>
      <c r="N3963">
        <v>7.0000000000000007E-2</v>
      </c>
      <c r="O3963" t="s">
        <v>357</v>
      </c>
      <c r="P3963" t="s">
        <v>20</v>
      </c>
    </row>
    <row r="3964" spans="1:16" hidden="1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0.5</v>
      </c>
      <c r="G3964">
        <v>0.36</v>
      </c>
      <c r="H3964">
        <v>0.02</v>
      </c>
      <c r="I3964">
        <v>63</v>
      </c>
      <c r="J3964">
        <v>31</v>
      </c>
      <c r="K3964">
        <v>7.1</v>
      </c>
      <c r="L3964">
        <v>24</v>
      </c>
      <c r="M3964">
        <v>7.0000000000000007E-2</v>
      </c>
      <c r="N3964">
        <v>0.04</v>
      </c>
      <c r="O3964" t="s">
        <v>461</v>
      </c>
      <c r="P3964" t="s">
        <v>88</v>
      </c>
    </row>
    <row r="3965" spans="1:16" hidden="1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0.5</v>
      </c>
      <c r="G3965">
        <v>0.08</v>
      </c>
      <c r="H3965">
        <v>0.27</v>
      </c>
      <c r="I3965">
        <v>80</v>
      </c>
      <c r="J3965">
        <v>18</v>
      </c>
      <c r="K3965">
        <v>7.3</v>
      </c>
      <c r="L3965">
        <v>29</v>
      </c>
      <c r="M3965">
        <v>0</v>
      </c>
      <c r="N3965">
        <v>0.15</v>
      </c>
      <c r="O3965" t="s">
        <v>1644</v>
      </c>
      <c r="P3965" t="s">
        <v>112</v>
      </c>
    </row>
    <row r="3966" spans="1:16" ht="29" hidden="1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0.5</v>
      </c>
      <c r="G3966">
        <v>0.18</v>
      </c>
      <c r="H3966">
        <v>0.2</v>
      </c>
      <c r="K3966">
        <v>6.6</v>
      </c>
      <c r="L3966">
        <v>9</v>
      </c>
      <c r="M3966">
        <v>0</v>
      </c>
      <c r="N3966">
        <v>0.12</v>
      </c>
      <c r="O3966" t="s">
        <v>1489</v>
      </c>
      <c r="P3966" t="s">
        <v>20</v>
      </c>
    </row>
    <row r="3967" spans="1:16" hidden="1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0.5</v>
      </c>
      <c r="G3967">
        <v>0.25</v>
      </c>
      <c r="H3967">
        <v>0.13</v>
      </c>
      <c r="I3967">
        <v>71</v>
      </c>
      <c r="J3967">
        <v>60</v>
      </c>
      <c r="K3967">
        <v>7.5</v>
      </c>
      <c r="L3967">
        <v>169</v>
      </c>
      <c r="M3967">
        <v>0.04</v>
      </c>
      <c r="N3967">
        <v>7.0000000000000007E-2</v>
      </c>
      <c r="O3967" t="s">
        <v>465</v>
      </c>
      <c r="P3967" t="s">
        <v>88</v>
      </c>
    </row>
    <row r="3968" spans="1:16" hidden="1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0.5</v>
      </c>
      <c r="G3968">
        <v>0.18</v>
      </c>
      <c r="H3968">
        <v>0.22</v>
      </c>
      <c r="I3968">
        <v>76</v>
      </c>
      <c r="J3968">
        <v>37</v>
      </c>
      <c r="K3968">
        <v>7.3</v>
      </c>
      <c r="L3968">
        <v>50</v>
      </c>
      <c r="M3968">
        <v>0.02</v>
      </c>
      <c r="N3968">
        <v>0.08</v>
      </c>
      <c r="O3968" t="s">
        <v>3691</v>
      </c>
      <c r="P3968" t="s">
        <v>88</v>
      </c>
    </row>
    <row r="3969" spans="1:16" hidden="1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0.5</v>
      </c>
      <c r="G3969">
        <v>0.22</v>
      </c>
      <c r="H3969">
        <v>7.0000000000000007E-2</v>
      </c>
      <c r="I3969">
        <v>78</v>
      </c>
      <c r="J3969">
        <v>60</v>
      </c>
      <c r="K3969">
        <v>7.8</v>
      </c>
      <c r="L3969">
        <v>113</v>
      </c>
      <c r="M3969">
        <v>0.18</v>
      </c>
      <c r="N3969">
        <v>0.02</v>
      </c>
      <c r="O3969" t="s">
        <v>579</v>
      </c>
      <c r="P3969" t="s">
        <v>112</v>
      </c>
    </row>
    <row r="3970" spans="1:16" hidden="1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0.5</v>
      </c>
      <c r="G3970">
        <v>0.17</v>
      </c>
      <c r="H3970">
        <v>0.24</v>
      </c>
      <c r="M3970">
        <v>0</v>
      </c>
      <c r="N3970">
        <v>0.09</v>
      </c>
    </row>
    <row r="3971" spans="1:16" hidden="1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0.5</v>
      </c>
      <c r="G3971">
        <v>0.25</v>
      </c>
      <c r="H3971">
        <v>0.2</v>
      </c>
      <c r="I3971">
        <v>72</v>
      </c>
      <c r="J3971">
        <v>56</v>
      </c>
      <c r="K3971">
        <v>6</v>
      </c>
      <c r="L3971">
        <v>96</v>
      </c>
      <c r="M3971">
        <v>0</v>
      </c>
      <c r="N3971">
        <v>0.05</v>
      </c>
      <c r="O3971" t="s">
        <v>518</v>
      </c>
      <c r="P3971" t="s">
        <v>88</v>
      </c>
    </row>
    <row r="3972" spans="1:16" hidden="1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0.5</v>
      </c>
      <c r="G3972">
        <v>0.4</v>
      </c>
      <c r="H3972">
        <v>0.09</v>
      </c>
      <c r="M3972">
        <v>0</v>
      </c>
      <c r="N3972">
        <v>0.01</v>
      </c>
    </row>
    <row r="3973" spans="1:16" ht="29" hidden="1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0.5</v>
      </c>
      <c r="G3973">
        <v>0.12</v>
      </c>
      <c r="H3973">
        <v>0.32</v>
      </c>
      <c r="M3973">
        <v>0</v>
      </c>
      <c r="N3973">
        <v>0.06</v>
      </c>
    </row>
    <row r="3974" spans="1:16" hidden="1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0.5</v>
      </c>
      <c r="G3974">
        <v>0.24</v>
      </c>
      <c r="H3974">
        <v>0.19</v>
      </c>
      <c r="I3974">
        <v>81</v>
      </c>
      <c r="J3974">
        <v>22</v>
      </c>
      <c r="K3974">
        <v>8.3000000000000007</v>
      </c>
      <c r="L3974">
        <v>8</v>
      </c>
      <c r="M3974">
        <v>0</v>
      </c>
      <c r="N3974">
        <v>0.06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0.5</v>
      </c>
      <c r="G3975">
        <v>0.13</v>
      </c>
      <c r="H3975">
        <v>0.05</v>
      </c>
      <c r="I3975">
        <v>88</v>
      </c>
      <c r="J3975">
        <v>20</v>
      </c>
      <c r="K3975">
        <v>9.1</v>
      </c>
      <c r="L3975">
        <v>26</v>
      </c>
      <c r="M3975">
        <v>0.31</v>
      </c>
      <c r="N3975">
        <v>0.01</v>
      </c>
      <c r="O3975" t="s">
        <v>2821</v>
      </c>
      <c r="P3975" t="s">
        <v>20</v>
      </c>
    </row>
    <row r="3976" spans="1:16" ht="29" hidden="1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0.5</v>
      </c>
      <c r="G3976">
        <v>0.24</v>
      </c>
      <c r="H3976">
        <v>0.18</v>
      </c>
      <c r="M3976">
        <v>0</v>
      </c>
      <c r="N3976">
        <v>0.08</v>
      </c>
    </row>
    <row r="3977" spans="1:16" hidden="1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0.5</v>
      </c>
      <c r="G3977">
        <v>0</v>
      </c>
      <c r="H3977">
        <v>0</v>
      </c>
      <c r="M3977">
        <v>0.5</v>
      </c>
      <c r="N3977">
        <v>0</v>
      </c>
    </row>
    <row r="3978" spans="1:16" hidden="1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0.5</v>
      </c>
      <c r="G3978">
        <v>0.45</v>
      </c>
      <c r="H3978">
        <v>0.01</v>
      </c>
      <c r="I3978">
        <v>59</v>
      </c>
      <c r="J3978">
        <v>29</v>
      </c>
      <c r="K3978">
        <v>6.3</v>
      </c>
      <c r="L3978">
        <v>9</v>
      </c>
      <c r="M3978">
        <v>0</v>
      </c>
      <c r="N3978">
        <v>0.04</v>
      </c>
      <c r="O3978" t="s">
        <v>1374</v>
      </c>
      <c r="P3978" t="s">
        <v>20</v>
      </c>
    </row>
    <row r="3979" spans="1:16" hidden="1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0.5</v>
      </c>
      <c r="G3979">
        <v>0.28000000000000003</v>
      </c>
      <c r="H3979">
        <v>0.19</v>
      </c>
      <c r="M3979">
        <v>0</v>
      </c>
      <c r="N3979">
        <v>0.03</v>
      </c>
    </row>
    <row r="3980" spans="1:16" hidden="1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0.5</v>
      </c>
      <c r="G3980">
        <v>0.3</v>
      </c>
      <c r="H3980">
        <v>0.1</v>
      </c>
      <c r="I3980">
        <v>83</v>
      </c>
      <c r="J3980">
        <v>64</v>
      </c>
      <c r="K3980">
        <v>8.6999999999999993</v>
      </c>
      <c r="L3980">
        <v>25</v>
      </c>
      <c r="M3980">
        <v>0.08</v>
      </c>
      <c r="N3980">
        <v>0.02</v>
      </c>
      <c r="O3980" t="s">
        <v>1136</v>
      </c>
      <c r="P3980" t="s">
        <v>53</v>
      </c>
    </row>
    <row r="3981" spans="1:16" hidden="1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0.5</v>
      </c>
      <c r="G3981">
        <v>0.11</v>
      </c>
      <c r="H3981">
        <v>7.0000000000000007E-2</v>
      </c>
      <c r="I3981">
        <v>66</v>
      </c>
      <c r="J3981">
        <v>11</v>
      </c>
      <c r="K3981">
        <v>8.1999999999999993</v>
      </c>
      <c r="L3981">
        <v>9</v>
      </c>
      <c r="M3981">
        <v>0.28999999999999998</v>
      </c>
      <c r="N3981">
        <v>0.03</v>
      </c>
      <c r="O3981" t="s">
        <v>3703</v>
      </c>
      <c r="P3981" t="s">
        <v>20</v>
      </c>
    </row>
    <row r="3982" spans="1:16" hidden="1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0.5</v>
      </c>
      <c r="G3982">
        <v>0.47</v>
      </c>
      <c r="H3982">
        <v>0</v>
      </c>
      <c r="I3982">
        <v>68</v>
      </c>
      <c r="J3982">
        <v>19</v>
      </c>
      <c r="K3982">
        <v>6.4</v>
      </c>
      <c r="L3982">
        <v>22</v>
      </c>
      <c r="M3982">
        <v>0</v>
      </c>
      <c r="N3982">
        <v>0.03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0.5</v>
      </c>
      <c r="G3983">
        <v>0.1</v>
      </c>
      <c r="H3983">
        <v>0.34</v>
      </c>
      <c r="I3983">
        <v>56</v>
      </c>
      <c r="J3983">
        <v>23</v>
      </c>
      <c r="K3983" t="s">
        <v>203</v>
      </c>
      <c r="M3983">
        <v>0.01</v>
      </c>
      <c r="N3983">
        <v>0.05</v>
      </c>
      <c r="O3983" t="s">
        <v>3706</v>
      </c>
      <c r="P3983" t="s">
        <v>20</v>
      </c>
    </row>
    <row r="3984" spans="1:16" hidden="1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0.5</v>
      </c>
      <c r="G3984">
        <v>0.46</v>
      </c>
      <c r="H3984">
        <v>0</v>
      </c>
      <c r="I3984">
        <v>65</v>
      </c>
      <c r="J3984">
        <v>10</v>
      </c>
      <c r="K3984">
        <v>7.4</v>
      </c>
      <c r="L3984">
        <v>5</v>
      </c>
      <c r="M3984">
        <v>0</v>
      </c>
      <c r="N3984">
        <v>0.04</v>
      </c>
      <c r="O3984" t="s">
        <v>357</v>
      </c>
      <c r="P3984" t="s">
        <v>112</v>
      </c>
    </row>
    <row r="3985" spans="1:16" hidden="1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0.5</v>
      </c>
      <c r="G3985">
        <v>0.42</v>
      </c>
      <c r="H3985">
        <v>0.04</v>
      </c>
      <c r="I3985">
        <v>89</v>
      </c>
      <c r="J3985">
        <v>61</v>
      </c>
      <c r="K3985">
        <v>8.1</v>
      </c>
      <c r="L3985">
        <v>140</v>
      </c>
      <c r="M3985">
        <v>0</v>
      </c>
      <c r="N3985">
        <v>0.04</v>
      </c>
      <c r="O3985" t="s">
        <v>684</v>
      </c>
      <c r="P3985" t="s">
        <v>112</v>
      </c>
    </row>
    <row r="3986" spans="1:16" hidden="1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0.5</v>
      </c>
      <c r="G3986">
        <v>0.24</v>
      </c>
      <c r="H3986">
        <v>0.19</v>
      </c>
      <c r="M3986">
        <v>0</v>
      </c>
      <c r="N3986">
        <v>0.06</v>
      </c>
    </row>
    <row r="3987" spans="1:16" ht="29" hidden="1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0.5</v>
      </c>
      <c r="G3987">
        <v>0.24</v>
      </c>
      <c r="H3987">
        <v>0.19</v>
      </c>
      <c r="I3987">
        <v>65</v>
      </c>
      <c r="J3987">
        <v>8</v>
      </c>
      <c r="K3987">
        <v>7.3</v>
      </c>
      <c r="L3987">
        <v>8</v>
      </c>
      <c r="M3987">
        <v>0</v>
      </c>
      <c r="N3987">
        <v>0.06</v>
      </c>
      <c r="O3987" t="s">
        <v>484</v>
      </c>
      <c r="P3987" t="s">
        <v>20</v>
      </c>
    </row>
    <row r="3988" spans="1:16" hidden="1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0.5</v>
      </c>
      <c r="G3988">
        <v>0.47</v>
      </c>
      <c r="H3988">
        <v>0</v>
      </c>
      <c r="K3988">
        <v>7.3</v>
      </c>
      <c r="L3988">
        <v>4</v>
      </c>
      <c r="M3988">
        <v>0</v>
      </c>
      <c r="N3988">
        <v>0.03</v>
      </c>
      <c r="O3988" t="s">
        <v>287</v>
      </c>
      <c r="P3988" t="s">
        <v>20</v>
      </c>
    </row>
    <row r="3989" spans="1:16" hidden="1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0.5</v>
      </c>
      <c r="G3989">
        <v>0.41</v>
      </c>
      <c r="H3989">
        <v>0.02</v>
      </c>
      <c r="K3989">
        <v>7</v>
      </c>
      <c r="L3989">
        <v>4</v>
      </c>
      <c r="M3989">
        <v>0</v>
      </c>
      <c r="N3989">
        <v>7.0000000000000007E-2</v>
      </c>
      <c r="O3989" t="s">
        <v>287</v>
      </c>
      <c r="P3989" t="s">
        <v>20</v>
      </c>
    </row>
    <row r="3990" spans="1:16" hidden="1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0.5</v>
      </c>
      <c r="G3990">
        <v>0.11</v>
      </c>
      <c r="H3990">
        <v>0.08</v>
      </c>
      <c r="I3990">
        <v>68</v>
      </c>
      <c r="J3990">
        <v>37</v>
      </c>
      <c r="K3990">
        <v>8.9</v>
      </c>
      <c r="L3990">
        <v>46</v>
      </c>
      <c r="M3990">
        <v>0.28000000000000003</v>
      </c>
      <c r="N3990">
        <v>0.03</v>
      </c>
      <c r="O3990" t="s">
        <v>222</v>
      </c>
      <c r="P3990" t="s">
        <v>88</v>
      </c>
    </row>
    <row r="3991" spans="1:16" hidden="1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0.5</v>
      </c>
      <c r="G3991">
        <v>0.45</v>
      </c>
      <c r="H3991">
        <v>0.01</v>
      </c>
      <c r="I3991">
        <v>80</v>
      </c>
      <c r="J3991">
        <v>42</v>
      </c>
      <c r="K3991">
        <v>8.1999999999999993</v>
      </c>
      <c r="L3991">
        <v>30</v>
      </c>
      <c r="M3991">
        <v>0</v>
      </c>
      <c r="N3991">
        <v>0.04</v>
      </c>
      <c r="O3991" t="s">
        <v>193</v>
      </c>
      <c r="P3991" t="s">
        <v>20</v>
      </c>
    </row>
    <row r="3992" spans="1:16" hidden="1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0.5</v>
      </c>
      <c r="G3992">
        <v>0.38</v>
      </c>
      <c r="H3992">
        <v>0.1</v>
      </c>
      <c r="I3992">
        <v>82</v>
      </c>
      <c r="J3992">
        <v>30</v>
      </c>
      <c r="K3992">
        <v>8.9</v>
      </c>
      <c r="L3992">
        <v>17</v>
      </c>
      <c r="M3992">
        <v>0</v>
      </c>
      <c r="N3992">
        <v>0.01</v>
      </c>
      <c r="O3992" t="s">
        <v>309</v>
      </c>
      <c r="P3992" t="s">
        <v>88</v>
      </c>
    </row>
    <row r="3993" spans="1:16" hidden="1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0.5</v>
      </c>
      <c r="G3993">
        <v>0.24</v>
      </c>
      <c r="H3993">
        <v>0.19</v>
      </c>
      <c r="I3993">
        <v>80</v>
      </c>
      <c r="J3993">
        <v>25</v>
      </c>
      <c r="K3993">
        <v>8.6999999999999993</v>
      </c>
      <c r="L3993">
        <v>16</v>
      </c>
      <c r="M3993">
        <v>0</v>
      </c>
      <c r="N3993">
        <v>0.06</v>
      </c>
      <c r="O3993" t="s">
        <v>807</v>
      </c>
      <c r="P3993" t="s">
        <v>20</v>
      </c>
    </row>
    <row r="3994" spans="1:16" hidden="1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0.5</v>
      </c>
      <c r="G3994">
        <v>0</v>
      </c>
      <c r="H3994">
        <v>0</v>
      </c>
      <c r="M3994">
        <v>0.5</v>
      </c>
      <c r="N3994">
        <v>0</v>
      </c>
    </row>
    <row r="3995" spans="1:16" hidden="1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0.5</v>
      </c>
      <c r="G3995">
        <v>0.24</v>
      </c>
      <c r="H3995">
        <v>0.19</v>
      </c>
      <c r="I3995">
        <v>67</v>
      </c>
      <c r="J3995">
        <v>21</v>
      </c>
      <c r="K3995">
        <v>9</v>
      </c>
      <c r="L3995">
        <v>26</v>
      </c>
      <c r="M3995">
        <v>0</v>
      </c>
      <c r="N3995">
        <v>0.06</v>
      </c>
      <c r="O3995" t="s">
        <v>1239</v>
      </c>
      <c r="P3995" t="s">
        <v>112</v>
      </c>
    </row>
    <row r="3996" spans="1:16" hidden="1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0.5</v>
      </c>
      <c r="G3996">
        <v>0.36</v>
      </c>
      <c r="H3996">
        <v>0.13</v>
      </c>
      <c r="I3996">
        <v>84</v>
      </c>
      <c r="J3996">
        <v>17</v>
      </c>
      <c r="K3996">
        <v>8.4</v>
      </c>
      <c r="L3996">
        <v>16</v>
      </c>
      <c r="M3996">
        <v>0</v>
      </c>
      <c r="N3996">
        <v>0.01</v>
      </c>
      <c r="O3996" t="s">
        <v>412</v>
      </c>
      <c r="P3996" t="s">
        <v>20</v>
      </c>
    </row>
    <row r="3997" spans="1:16" hidden="1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0.5</v>
      </c>
      <c r="G3997">
        <v>0</v>
      </c>
      <c r="H3997">
        <v>0</v>
      </c>
      <c r="M3997">
        <v>0.5</v>
      </c>
      <c r="N3997">
        <v>0</v>
      </c>
    </row>
    <row r="3998" spans="1:16" hidden="1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0.5</v>
      </c>
      <c r="G3998">
        <v>0</v>
      </c>
      <c r="H3998">
        <v>0</v>
      </c>
      <c r="M3998">
        <v>0.46</v>
      </c>
      <c r="N3998">
        <v>0.03</v>
      </c>
    </row>
    <row r="3999" spans="1:16" hidden="1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0.5</v>
      </c>
      <c r="G3999">
        <v>0.23</v>
      </c>
      <c r="H3999">
        <v>0.21</v>
      </c>
      <c r="I3999">
        <v>69</v>
      </c>
      <c r="J3999">
        <v>79</v>
      </c>
      <c r="K3999">
        <v>7.3</v>
      </c>
      <c r="L3999">
        <v>86</v>
      </c>
      <c r="M3999">
        <v>0.01</v>
      </c>
      <c r="N3999">
        <v>0.05</v>
      </c>
      <c r="O3999" t="s">
        <v>1241</v>
      </c>
      <c r="P3999" t="s">
        <v>53</v>
      </c>
    </row>
    <row r="4000" spans="1:16" hidden="1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0.5</v>
      </c>
      <c r="G4000">
        <v>0.41</v>
      </c>
      <c r="H4000">
        <v>0.02</v>
      </c>
      <c r="K4000">
        <v>8.1999999999999993</v>
      </c>
      <c r="L4000">
        <v>29</v>
      </c>
      <c r="M4000">
        <v>0</v>
      </c>
      <c r="N4000">
        <v>7.0000000000000007E-2</v>
      </c>
      <c r="O4000" t="s">
        <v>1538</v>
      </c>
      <c r="P4000" t="s">
        <v>88</v>
      </c>
    </row>
    <row r="4001" spans="1:16" hidden="1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0.5</v>
      </c>
      <c r="G4001">
        <v>0.41</v>
      </c>
      <c r="H4001">
        <v>0.01</v>
      </c>
      <c r="I4001">
        <v>64</v>
      </c>
      <c r="J4001">
        <v>42</v>
      </c>
      <c r="K4001">
        <v>7.8</v>
      </c>
      <c r="L4001">
        <v>19</v>
      </c>
      <c r="M4001">
        <v>0</v>
      </c>
      <c r="N4001">
        <v>7.0000000000000007E-2</v>
      </c>
      <c r="O4001" t="s">
        <v>3718</v>
      </c>
      <c r="P4001" t="s">
        <v>88</v>
      </c>
    </row>
    <row r="4002" spans="1:16" hidden="1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0.5</v>
      </c>
      <c r="G4002">
        <v>0.24</v>
      </c>
      <c r="H4002">
        <v>0.19</v>
      </c>
      <c r="I4002">
        <v>50</v>
      </c>
      <c r="J4002">
        <v>19</v>
      </c>
      <c r="K4002">
        <v>7.3</v>
      </c>
      <c r="L4002">
        <v>6</v>
      </c>
      <c r="M4002">
        <v>0</v>
      </c>
      <c r="N4002">
        <v>0.06</v>
      </c>
      <c r="O4002" t="s">
        <v>1644</v>
      </c>
      <c r="P4002" t="s">
        <v>88</v>
      </c>
    </row>
    <row r="4003" spans="1:16" hidden="1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0.5</v>
      </c>
      <c r="G4003">
        <v>0.46</v>
      </c>
      <c r="H4003">
        <v>0.03</v>
      </c>
      <c r="M4003">
        <v>0</v>
      </c>
      <c r="N4003">
        <v>0.01</v>
      </c>
    </row>
    <row r="4004" spans="1:16" hidden="1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0.5</v>
      </c>
      <c r="G4004">
        <v>0.24</v>
      </c>
      <c r="H4004">
        <v>0.19</v>
      </c>
      <c r="K4004" t="s">
        <v>203</v>
      </c>
      <c r="M4004">
        <v>0</v>
      </c>
      <c r="N4004">
        <v>0.06</v>
      </c>
      <c r="O4004" t="s">
        <v>3722</v>
      </c>
      <c r="P4004" t="s">
        <v>20</v>
      </c>
    </row>
    <row r="4005" spans="1:16" hidden="1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0.5</v>
      </c>
      <c r="G4005">
        <v>0.46</v>
      </c>
      <c r="H4005">
        <v>0.03</v>
      </c>
      <c r="M4005">
        <v>0</v>
      </c>
      <c r="N4005">
        <v>0.01</v>
      </c>
    </row>
    <row r="4006" spans="1:16" hidden="1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0.5</v>
      </c>
      <c r="G4006">
        <v>0.46</v>
      </c>
      <c r="H4006">
        <v>0.03</v>
      </c>
      <c r="M4006">
        <v>0</v>
      </c>
      <c r="N4006">
        <v>0.01</v>
      </c>
    </row>
    <row r="4007" spans="1:16" hidden="1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0.5</v>
      </c>
      <c r="G4007">
        <v>0.27</v>
      </c>
      <c r="H4007">
        <v>0.14000000000000001</v>
      </c>
      <c r="I4007">
        <v>70</v>
      </c>
      <c r="J4007">
        <v>67</v>
      </c>
      <c r="K4007">
        <v>8.1</v>
      </c>
      <c r="L4007">
        <v>157</v>
      </c>
      <c r="M4007">
        <v>0.04</v>
      </c>
      <c r="N4007">
        <v>0.04</v>
      </c>
      <c r="O4007" t="s">
        <v>3273</v>
      </c>
      <c r="P4007" t="s">
        <v>53</v>
      </c>
    </row>
    <row r="4008" spans="1:16" hidden="1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0.49</v>
      </c>
      <c r="G4008">
        <v>0.46</v>
      </c>
      <c r="H4008">
        <v>0</v>
      </c>
      <c r="I4008">
        <v>81</v>
      </c>
      <c r="J4008">
        <v>35</v>
      </c>
      <c r="K4008">
        <v>8</v>
      </c>
      <c r="L4008">
        <v>16</v>
      </c>
      <c r="M4008">
        <v>0</v>
      </c>
      <c r="N4008">
        <v>0.04</v>
      </c>
      <c r="O4008" t="s">
        <v>193</v>
      </c>
      <c r="P4008" t="s">
        <v>20</v>
      </c>
    </row>
    <row r="4009" spans="1:16" hidden="1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0.49</v>
      </c>
      <c r="G4009">
        <v>0.41</v>
      </c>
      <c r="H4009">
        <v>0.02</v>
      </c>
      <c r="I4009">
        <v>61</v>
      </c>
      <c r="J4009">
        <v>46</v>
      </c>
      <c r="K4009">
        <v>5</v>
      </c>
      <c r="L4009">
        <v>6</v>
      </c>
      <c r="M4009">
        <v>0.03</v>
      </c>
      <c r="N4009">
        <v>0.04</v>
      </c>
      <c r="O4009" t="s">
        <v>339</v>
      </c>
      <c r="P4009" t="s">
        <v>20</v>
      </c>
    </row>
    <row r="4010" spans="1:16" hidden="1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0.49</v>
      </c>
      <c r="G4010">
        <v>0.19</v>
      </c>
      <c r="H4010">
        <v>0.15</v>
      </c>
      <c r="I4010">
        <v>75</v>
      </c>
      <c r="J4010">
        <v>59</v>
      </c>
      <c r="K4010">
        <v>7.2</v>
      </c>
      <c r="L4010">
        <v>56</v>
      </c>
      <c r="M4010">
        <v>0.12</v>
      </c>
      <c r="N4010">
        <v>0.03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0.49</v>
      </c>
      <c r="G4011">
        <v>0.28000000000000003</v>
      </c>
      <c r="H4011">
        <v>0.03</v>
      </c>
      <c r="I4011">
        <v>83</v>
      </c>
      <c r="J4011">
        <v>35</v>
      </c>
      <c r="K4011">
        <v>8.4</v>
      </c>
      <c r="L4011">
        <v>33</v>
      </c>
      <c r="M4011">
        <v>0.16</v>
      </c>
      <c r="N4011">
        <v>0.02</v>
      </c>
      <c r="O4011" t="s">
        <v>190</v>
      </c>
      <c r="P4011" t="s">
        <v>20</v>
      </c>
    </row>
    <row r="4012" spans="1:16" hidden="1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0.49</v>
      </c>
      <c r="G4012">
        <v>0.09</v>
      </c>
      <c r="H4012">
        <v>0.06</v>
      </c>
      <c r="I4012">
        <v>54</v>
      </c>
      <c r="J4012">
        <v>22</v>
      </c>
      <c r="K4012">
        <v>7</v>
      </c>
      <c r="L4012">
        <v>28</v>
      </c>
      <c r="M4012">
        <v>0.32</v>
      </c>
      <c r="N4012">
        <v>0.03</v>
      </c>
      <c r="O4012" t="s">
        <v>934</v>
      </c>
      <c r="P4012" t="s">
        <v>88</v>
      </c>
    </row>
    <row r="4013" spans="1:16" hidden="1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0.49</v>
      </c>
      <c r="G4013">
        <v>0.46</v>
      </c>
      <c r="H4013">
        <v>0</v>
      </c>
      <c r="K4013">
        <v>6.7</v>
      </c>
      <c r="L4013">
        <v>6</v>
      </c>
      <c r="M4013">
        <v>0</v>
      </c>
      <c r="N4013">
        <v>0.04</v>
      </c>
      <c r="O4013" t="s">
        <v>2164</v>
      </c>
      <c r="P4013" t="s">
        <v>20</v>
      </c>
    </row>
    <row r="4014" spans="1:16" hidden="1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0.49</v>
      </c>
      <c r="G4014">
        <v>0.35</v>
      </c>
      <c r="H4014">
        <v>0.13</v>
      </c>
      <c r="I4014">
        <v>70</v>
      </c>
      <c r="J4014">
        <v>4</v>
      </c>
      <c r="K4014" t="s">
        <v>203</v>
      </c>
      <c r="M4014">
        <v>0</v>
      </c>
      <c r="N4014">
        <v>0.01</v>
      </c>
      <c r="O4014" t="s">
        <v>339</v>
      </c>
      <c r="P4014" t="s">
        <v>20</v>
      </c>
    </row>
    <row r="4015" spans="1:16" hidden="1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0.49</v>
      </c>
      <c r="G4015">
        <v>0.26</v>
      </c>
      <c r="H4015">
        <v>0.15</v>
      </c>
      <c r="I4015">
        <v>55</v>
      </c>
      <c r="J4015">
        <v>57</v>
      </c>
      <c r="K4015">
        <v>5.5</v>
      </c>
      <c r="L4015">
        <v>31</v>
      </c>
      <c r="M4015">
        <v>0.05</v>
      </c>
      <c r="N4015">
        <v>0.04</v>
      </c>
      <c r="O4015" t="s">
        <v>151</v>
      </c>
      <c r="P4015" t="s">
        <v>20</v>
      </c>
    </row>
    <row r="4016" spans="1:16" hidden="1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0.49</v>
      </c>
      <c r="G4016">
        <v>0</v>
      </c>
      <c r="H4016">
        <v>0.42</v>
      </c>
      <c r="K4016">
        <v>7.6</v>
      </c>
      <c r="L4016">
        <v>35</v>
      </c>
      <c r="M4016">
        <v>0</v>
      </c>
      <c r="N4016">
        <v>7.0000000000000007E-2</v>
      </c>
      <c r="O4016" t="s">
        <v>3732</v>
      </c>
    </row>
    <row r="4017" spans="1:16" ht="29" hidden="1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0.49</v>
      </c>
      <c r="G4017">
        <v>0.44</v>
      </c>
      <c r="H4017">
        <v>0.02</v>
      </c>
      <c r="I4017">
        <v>57</v>
      </c>
      <c r="J4017">
        <v>16</v>
      </c>
      <c r="K4017">
        <v>5.6</v>
      </c>
      <c r="L4017">
        <v>7</v>
      </c>
      <c r="M4017">
        <v>0</v>
      </c>
      <c r="N4017">
        <v>0.04</v>
      </c>
      <c r="O4017" t="s">
        <v>1477</v>
      </c>
      <c r="P4017" t="s">
        <v>20</v>
      </c>
    </row>
    <row r="4018" spans="1:16" ht="29" hidden="1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0.49</v>
      </c>
      <c r="G4018">
        <v>0</v>
      </c>
      <c r="H4018">
        <v>0</v>
      </c>
      <c r="M4018">
        <v>0.49</v>
      </c>
      <c r="N4018">
        <v>0</v>
      </c>
    </row>
    <row r="4019" spans="1:16" hidden="1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0.49</v>
      </c>
      <c r="G4019">
        <v>0.1</v>
      </c>
      <c r="H4019">
        <v>0.34</v>
      </c>
      <c r="I4019">
        <v>84</v>
      </c>
      <c r="J4019">
        <v>42</v>
      </c>
      <c r="K4019">
        <v>6.9</v>
      </c>
      <c r="L4019">
        <v>56</v>
      </c>
      <c r="M4019">
        <v>0</v>
      </c>
      <c r="N4019">
        <v>0.05</v>
      </c>
      <c r="O4019" t="s">
        <v>648</v>
      </c>
      <c r="P4019" t="s">
        <v>20</v>
      </c>
    </row>
    <row r="4020" spans="1:16" hidden="1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0.49</v>
      </c>
      <c r="G4020">
        <v>0.46</v>
      </c>
      <c r="H4020">
        <v>0.01</v>
      </c>
      <c r="K4020" t="s">
        <v>203</v>
      </c>
      <c r="M4020">
        <v>0</v>
      </c>
      <c r="N4020">
        <v>0.03</v>
      </c>
      <c r="O4020" t="s">
        <v>426</v>
      </c>
      <c r="P4020" t="s">
        <v>20</v>
      </c>
    </row>
    <row r="4021" spans="1:16" hidden="1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0.49</v>
      </c>
      <c r="G4021">
        <v>0.46</v>
      </c>
      <c r="H4021">
        <v>0.03</v>
      </c>
      <c r="M4021">
        <v>0</v>
      </c>
      <c r="N4021">
        <v>0.01</v>
      </c>
    </row>
    <row r="4022" spans="1:16" hidden="1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0.49</v>
      </c>
      <c r="G4022">
        <v>0.44</v>
      </c>
      <c r="H4022">
        <v>0.02</v>
      </c>
      <c r="I4022">
        <v>81</v>
      </c>
      <c r="J4022">
        <v>65</v>
      </c>
      <c r="K4022">
        <v>7.6</v>
      </c>
      <c r="L4022">
        <v>38</v>
      </c>
      <c r="M4022">
        <v>0</v>
      </c>
      <c r="N4022">
        <v>0.04</v>
      </c>
      <c r="O4022" t="s">
        <v>309</v>
      </c>
      <c r="P4022" t="s">
        <v>88</v>
      </c>
    </row>
    <row r="4023" spans="1:16" hidden="1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0.49</v>
      </c>
      <c r="G4023">
        <v>0.33</v>
      </c>
      <c r="H4023">
        <v>0.12</v>
      </c>
      <c r="K4023" t="s">
        <v>203</v>
      </c>
      <c r="M4023">
        <v>0</v>
      </c>
      <c r="N4023">
        <v>0.04</v>
      </c>
      <c r="O4023" t="s">
        <v>2415</v>
      </c>
      <c r="P4023" t="s">
        <v>20</v>
      </c>
    </row>
    <row r="4024" spans="1:16" hidden="1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0.49</v>
      </c>
      <c r="G4024">
        <v>0.27</v>
      </c>
      <c r="H4024">
        <v>0.1</v>
      </c>
      <c r="I4024">
        <v>58</v>
      </c>
      <c r="J4024">
        <v>34</v>
      </c>
      <c r="K4024">
        <v>7.2</v>
      </c>
      <c r="L4024">
        <v>46</v>
      </c>
      <c r="M4024">
        <v>7.0000000000000007E-2</v>
      </c>
      <c r="N4024">
        <v>0.05</v>
      </c>
      <c r="O4024" t="s">
        <v>3377</v>
      </c>
      <c r="P4024" t="s">
        <v>88</v>
      </c>
    </row>
    <row r="4025" spans="1:16" hidden="1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0.49</v>
      </c>
      <c r="G4025">
        <v>0.41</v>
      </c>
      <c r="H4025">
        <v>0.01</v>
      </c>
      <c r="I4025">
        <v>69</v>
      </c>
      <c r="J4025">
        <v>42</v>
      </c>
      <c r="K4025">
        <v>7.9</v>
      </c>
      <c r="L4025">
        <v>42</v>
      </c>
      <c r="M4025">
        <v>0</v>
      </c>
      <c r="N4025">
        <v>7.0000000000000007E-2</v>
      </c>
      <c r="O4025" t="s">
        <v>558</v>
      </c>
      <c r="P4025" t="s">
        <v>88</v>
      </c>
    </row>
    <row r="4026" spans="1:16" ht="29" hidden="1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0.49</v>
      </c>
      <c r="G4026">
        <v>0.13</v>
      </c>
      <c r="H4026">
        <v>0.02</v>
      </c>
      <c r="I4026">
        <v>66</v>
      </c>
      <c r="J4026">
        <v>13</v>
      </c>
      <c r="K4026">
        <v>7.6</v>
      </c>
      <c r="L4026">
        <v>28</v>
      </c>
      <c r="M4026">
        <v>0.32</v>
      </c>
      <c r="N4026">
        <v>0.02</v>
      </c>
      <c r="O4026" t="s">
        <v>2748</v>
      </c>
      <c r="P4026" t="s">
        <v>112</v>
      </c>
    </row>
    <row r="4027" spans="1:16" hidden="1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0.49</v>
      </c>
      <c r="G4027">
        <v>0.24</v>
      </c>
      <c r="H4027">
        <v>0.14000000000000001</v>
      </c>
      <c r="I4027">
        <v>59</v>
      </c>
      <c r="J4027">
        <v>34</v>
      </c>
      <c r="K4027">
        <v>6.5</v>
      </c>
      <c r="L4027">
        <v>144</v>
      </c>
      <c r="M4027">
        <v>7.0000000000000007E-2</v>
      </c>
      <c r="N4027">
        <v>0.03</v>
      </c>
      <c r="O4027" t="s">
        <v>586</v>
      </c>
      <c r="P4027" t="s">
        <v>112</v>
      </c>
    </row>
    <row r="4028" spans="1:16" hidden="1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0.49</v>
      </c>
      <c r="G4028">
        <v>0.38</v>
      </c>
      <c r="H4028">
        <v>0.1</v>
      </c>
      <c r="I4028">
        <v>64</v>
      </c>
      <c r="J4028">
        <v>25</v>
      </c>
      <c r="K4028">
        <v>6.9</v>
      </c>
      <c r="L4028">
        <v>20</v>
      </c>
      <c r="M4028">
        <v>0</v>
      </c>
      <c r="N4028">
        <v>0.01</v>
      </c>
      <c r="O4028" t="s">
        <v>746</v>
      </c>
      <c r="P4028" t="s">
        <v>88</v>
      </c>
    </row>
    <row r="4029" spans="1:16" hidden="1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0.49</v>
      </c>
      <c r="G4029">
        <v>0.43</v>
      </c>
      <c r="H4029">
        <v>0.03</v>
      </c>
      <c r="I4029">
        <v>57</v>
      </c>
      <c r="J4029">
        <v>37</v>
      </c>
      <c r="K4029">
        <v>5.3</v>
      </c>
      <c r="L4029">
        <v>54</v>
      </c>
      <c r="M4029">
        <v>0</v>
      </c>
      <c r="N4029">
        <v>0.04</v>
      </c>
      <c r="O4029" t="s">
        <v>1275</v>
      </c>
      <c r="P4029" t="s">
        <v>112</v>
      </c>
    </row>
    <row r="4030" spans="1:16" hidden="1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0.49</v>
      </c>
      <c r="G4030">
        <v>0.46</v>
      </c>
      <c r="H4030">
        <v>0</v>
      </c>
      <c r="K4030" t="s">
        <v>203</v>
      </c>
      <c r="M4030">
        <v>0</v>
      </c>
      <c r="N4030">
        <v>0.04</v>
      </c>
      <c r="O4030" t="s">
        <v>2513</v>
      </c>
      <c r="P4030" t="s">
        <v>20</v>
      </c>
    </row>
    <row r="4031" spans="1:16" hidden="1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0.49</v>
      </c>
      <c r="G4031">
        <v>0.35</v>
      </c>
      <c r="H4031">
        <v>0.13</v>
      </c>
      <c r="I4031">
        <v>49</v>
      </c>
      <c r="J4031">
        <v>5</v>
      </c>
      <c r="M4031">
        <v>0</v>
      </c>
      <c r="N4031">
        <v>0.01</v>
      </c>
      <c r="O4031" t="s">
        <v>1708</v>
      </c>
      <c r="P4031" t="s">
        <v>20</v>
      </c>
    </row>
    <row r="4032" spans="1:16" hidden="1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0.49</v>
      </c>
      <c r="G4032">
        <v>0.34</v>
      </c>
      <c r="H4032">
        <v>0.13</v>
      </c>
      <c r="I4032">
        <v>61</v>
      </c>
      <c r="J4032">
        <v>55</v>
      </c>
      <c r="K4032">
        <v>7.2</v>
      </c>
      <c r="L4032">
        <v>20</v>
      </c>
      <c r="M4032">
        <v>0</v>
      </c>
      <c r="N4032">
        <v>0.02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0.49</v>
      </c>
      <c r="G4033">
        <v>0.27</v>
      </c>
      <c r="H4033">
        <v>0.03</v>
      </c>
      <c r="I4033">
        <v>78</v>
      </c>
      <c r="J4033">
        <v>36</v>
      </c>
      <c r="K4033">
        <v>8.6999999999999993</v>
      </c>
      <c r="L4033">
        <v>180</v>
      </c>
      <c r="M4033">
        <v>0.17</v>
      </c>
      <c r="N4033">
        <v>0.03</v>
      </c>
      <c r="O4033" t="s">
        <v>270</v>
      </c>
      <c r="P4033" t="s">
        <v>112</v>
      </c>
    </row>
    <row r="4034" spans="1:16" hidden="1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0.49</v>
      </c>
      <c r="G4034">
        <v>0.35</v>
      </c>
      <c r="H4034">
        <v>0.13</v>
      </c>
      <c r="I4034">
        <v>85</v>
      </c>
      <c r="J4034">
        <v>16</v>
      </c>
      <c r="K4034">
        <v>7.7</v>
      </c>
      <c r="L4034">
        <v>22</v>
      </c>
      <c r="M4034">
        <v>0</v>
      </c>
      <c r="N4034">
        <v>0.01</v>
      </c>
      <c r="O4034" t="s">
        <v>690</v>
      </c>
      <c r="P4034" t="s">
        <v>88</v>
      </c>
    </row>
    <row r="4035" spans="1:16" ht="29" hidden="1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0.49</v>
      </c>
      <c r="G4035">
        <v>0.2</v>
      </c>
      <c r="H4035">
        <v>0.21</v>
      </c>
      <c r="I4035">
        <v>81</v>
      </c>
      <c r="J4035">
        <v>29</v>
      </c>
      <c r="K4035">
        <v>7.7</v>
      </c>
      <c r="L4035">
        <v>111</v>
      </c>
      <c r="M4035">
        <v>0</v>
      </c>
      <c r="N4035">
        <v>0.08</v>
      </c>
      <c r="O4035" t="s">
        <v>1996</v>
      </c>
      <c r="P4035" t="s">
        <v>112</v>
      </c>
    </row>
    <row r="4036" spans="1:16" hidden="1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0.49</v>
      </c>
      <c r="G4036">
        <v>0.12</v>
      </c>
      <c r="H4036">
        <v>0.1</v>
      </c>
      <c r="I4036">
        <v>77</v>
      </c>
      <c r="J4036">
        <v>38</v>
      </c>
      <c r="K4036">
        <v>8.3000000000000007</v>
      </c>
      <c r="L4036">
        <v>53</v>
      </c>
      <c r="M4036">
        <v>0.24</v>
      </c>
      <c r="N4036">
        <v>0.03</v>
      </c>
      <c r="O4036" t="s">
        <v>87</v>
      </c>
      <c r="P4036" t="s">
        <v>88</v>
      </c>
    </row>
    <row r="4037" spans="1:16" hidden="1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0.49</v>
      </c>
      <c r="G4037">
        <v>0.3</v>
      </c>
      <c r="H4037">
        <v>0.12</v>
      </c>
      <c r="I4037">
        <v>78</v>
      </c>
      <c r="J4037">
        <v>71</v>
      </c>
      <c r="K4037">
        <v>6.2</v>
      </c>
      <c r="L4037">
        <v>82</v>
      </c>
      <c r="M4037">
        <v>0.03</v>
      </c>
      <c r="N4037">
        <v>0.04</v>
      </c>
      <c r="O4037" t="s">
        <v>2121</v>
      </c>
      <c r="P4037" t="s">
        <v>88</v>
      </c>
    </row>
    <row r="4038" spans="1:16" ht="29" hidden="1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0.49</v>
      </c>
      <c r="G4038">
        <v>0</v>
      </c>
      <c r="H4038">
        <v>0</v>
      </c>
      <c r="M4038">
        <v>0.49</v>
      </c>
      <c r="N4038">
        <v>0</v>
      </c>
    </row>
    <row r="4039" spans="1:16" hidden="1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0.49</v>
      </c>
      <c r="G4039">
        <v>0</v>
      </c>
      <c r="H4039">
        <v>0</v>
      </c>
      <c r="M4039">
        <v>0.49</v>
      </c>
      <c r="N4039">
        <v>0</v>
      </c>
    </row>
    <row r="4040" spans="1:16" hidden="1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0.49</v>
      </c>
      <c r="G4040">
        <v>0.37</v>
      </c>
      <c r="H4040">
        <v>0.11</v>
      </c>
      <c r="I4040">
        <v>76</v>
      </c>
      <c r="J4040">
        <v>41</v>
      </c>
      <c r="K4040">
        <v>8.4</v>
      </c>
      <c r="L4040">
        <v>46</v>
      </c>
      <c r="M4040">
        <v>0</v>
      </c>
      <c r="N4040">
        <v>0.02</v>
      </c>
      <c r="O4040" t="s">
        <v>1620</v>
      </c>
      <c r="P4040" t="s">
        <v>53</v>
      </c>
    </row>
    <row r="4041" spans="1:16" hidden="1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0.49</v>
      </c>
      <c r="G4041">
        <v>0.16</v>
      </c>
      <c r="H4041">
        <v>0.16</v>
      </c>
      <c r="I4041">
        <v>65</v>
      </c>
      <c r="J4041">
        <v>69</v>
      </c>
      <c r="K4041">
        <v>6.4</v>
      </c>
      <c r="L4041">
        <v>110</v>
      </c>
      <c r="M4041">
        <v>0.13</v>
      </c>
      <c r="N4041">
        <v>0.03</v>
      </c>
      <c r="O4041" t="s">
        <v>222</v>
      </c>
      <c r="P4041" t="s">
        <v>53</v>
      </c>
    </row>
    <row r="4042" spans="1:16" hidden="1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0.49</v>
      </c>
      <c r="G4042">
        <v>0.16</v>
      </c>
      <c r="H4042">
        <v>0.3</v>
      </c>
      <c r="M4042">
        <v>0</v>
      </c>
      <c r="N4042">
        <v>0.03</v>
      </c>
    </row>
    <row r="4043" spans="1:16" hidden="1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0.49</v>
      </c>
      <c r="G4043">
        <v>0.28999999999999998</v>
      </c>
      <c r="H4043">
        <v>0.15</v>
      </c>
      <c r="K4043" t="s">
        <v>203</v>
      </c>
      <c r="M4043">
        <v>0</v>
      </c>
      <c r="N4043">
        <v>0.05</v>
      </c>
      <c r="O4043" t="s">
        <v>71</v>
      </c>
      <c r="P4043" t="s">
        <v>20</v>
      </c>
    </row>
    <row r="4044" spans="1:16" ht="29" hidden="1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0.49</v>
      </c>
      <c r="G4044">
        <v>0.42</v>
      </c>
      <c r="H4044">
        <v>0.03</v>
      </c>
      <c r="I4044">
        <v>61</v>
      </c>
      <c r="J4044">
        <v>12</v>
      </c>
      <c r="K4044">
        <v>5</v>
      </c>
      <c r="L4044">
        <v>8</v>
      </c>
      <c r="M4044">
        <v>0</v>
      </c>
      <c r="N4044">
        <v>0.04</v>
      </c>
      <c r="O4044" t="s">
        <v>2043</v>
      </c>
      <c r="P4044" t="s">
        <v>112</v>
      </c>
    </row>
    <row r="4045" spans="1:16" hidden="1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0.49</v>
      </c>
      <c r="G4045">
        <v>0.36</v>
      </c>
      <c r="H4045">
        <v>0.04</v>
      </c>
      <c r="M4045">
        <v>0.04</v>
      </c>
      <c r="N4045">
        <v>0.04</v>
      </c>
    </row>
    <row r="4046" spans="1:16" hidden="1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0.49</v>
      </c>
      <c r="G4046">
        <v>0.2</v>
      </c>
      <c r="H4046">
        <v>0.22</v>
      </c>
      <c r="M4046">
        <v>0.01</v>
      </c>
      <c r="N4046">
        <v>0.05</v>
      </c>
    </row>
    <row r="4047" spans="1:16" ht="29" hidden="1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0.49</v>
      </c>
      <c r="G4047">
        <v>0</v>
      </c>
      <c r="H4047">
        <v>0</v>
      </c>
      <c r="M4047">
        <v>0.49</v>
      </c>
      <c r="N4047">
        <v>0</v>
      </c>
    </row>
    <row r="4048" spans="1:16" ht="29" hidden="1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0.49</v>
      </c>
      <c r="G4048">
        <v>0.45</v>
      </c>
      <c r="H4048">
        <v>0</v>
      </c>
      <c r="I4048">
        <v>56</v>
      </c>
      <c r="J4048">
        <v>7</v>
      </c>
      <c r="K4048">
        <v>7.3</v>
      </c>
      <c r="L4048">
        <v>4</v>
      </c>
      <c r="M4048">
        <v>0</v>
      </c>
      <c r="N4048">
        <v>0.04</v>
      </c>
      <c r="O4048" t="s">
        <v>1444</v>
      </c>
      <c r="P4048" t="s">
        <v>20</v>
      </c>
    </row>
    <row r="4049" spans="1:16" hidden="1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0.49</v>
      </c>
      <c r="G4049">
        <v>0.24</v>
      </c>
      <c r="H4049">
        <v>0.19</v>
      </c>
      <c r="K4049">
        <v>7.2</v>
      </c>
      <c r="L4049">
        <v>10</v>
      </c>
      <c r="M4049">
        <v>0</v>
      </c>
      <c r="N4049">
        <v>0.06</v>
      </c>
      <c r="O4049" t="s">
        <v>3752</v>
      </c>
      <c r="P4049" t="s">
        <v>20</v>
      </c>
    </row>
    <row r="4050" spans="1:16" hidden="1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0.49</v>
      </c>
      <c r="G4050">
        <v>0</v>
      </c>
      <c r="H4050">
        <v>0.15</v>
      </c>
      <c r="M4050">
        <v>0</v>
      </c>
      <c r="N4050">
        <v>0.33</v>
      </c>
    </row>
    <row r="4051" spans="1:16" hidden="1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0.49</v>
      </c>
      <c r="G4051">
        <v>0.28000000000000003</v>
      </c>
      <c r="H4051">
        <v>0.16</v>
      </c>
      <c r="K4051">
        <v>4.5999999999999996</v>
      </c>
      <c r="L4051">
        <v>77</v>
      </c>
      <c r="M4051">
        <v>0</v>
      </c>
      <c r="N4051">
        <v>0.04</v>
      </c>
      <c r="O4051" t="s">
        <v>3395</v>
      </c>
      <c r="P4051" t="s">
        <v>53</v>
      </c>
    </row>
    <row r="4052" spans="1:16" ht="29" hidden="1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0.49</v>
      </c>
      <c r="G4052">
        <v>0.24</v>
      </c>
      <c r="H4052">
        <v>0.19</v>
      </c>
      <c r="K4052">
        <v>6.6</v>
      </c>
      <c r="L4052">
        <v>10</v>
      </c>
      <c r="M4052">
        <v>0</v>
      </c>
      <c r="N4052">
        <v>0.06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0.49</v>
      </c>
      <c r="G4053">
        <v>0.18</v>
      </c>
      <c r="H4053">
        <v>0.12</v>
      </c>
      <c r="I4053">
        <v>76</v>
      </c>
      <c r="J4053">
        <v>22</v>
      </c>
      <c r="K4053">
        <v>7.7</v>
      </c>
      <c r="L4053">
        <v>19</v>
      </c>
      <c r="M4053">
        <v>0.16</v>
      </c>
      <c r="N4053">
        <v>0.03</v>
      </c>
      <c r="O4053" t="s">
        <v>763</v>
      </c>
      <c r="P4053" t="s">
        <v>20</v>
      </c>
    </row>
    <row r="4054" spans="1:16" ht="29" hidden="1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0.49</v>
      </c>
      <c r="G4054">
        <v>0</v>
      </c>
      <c r="H4054">
        <v>0</v>
      </c>
      <c r="M4054">
        <v>0.49</v>
      </c>
      <c r="N4054">
        <v>0</v>
      </c>
    </row>
    <row r="4055" spans="1:16" hidden="1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0.49</v>
      </c>
      <c r="G4055">
        <v>0</v>
      </c>
      <c r="H4055">
        <v>0</v>
      </c>
      <c r="M4055">
        <v>0.46</v>
      </c>
      <c r="N4055">
        <v>0.03</v>
      </c>
    </row>
    <row r="4056" spans="1:16" ht="29" hidden="1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0.49</v>
      </c>
      <c r="G4056">
        <v>0.08</v>
      </c>
      <c r="H4056">
        <v>0.3</v>
      </c>
      <c r="M4056">
        <v>0.01</v>
      </c>
      <c r="N4056">
        <v>0.09</v>
      </c>
    </row>
    <row r="4057" spans="1:16" hidden="1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0.49</v>
      </c>
      <c r="G4057">
        <v>0.2</v>
      </c>
      <c r="H4057">
        <v>0.23</v>
      </c>
      <c r="I4057">
        <v>72</v>
      </c>
      <c r="J4057">
        <v>26</v>
      </c>
      <c r="K4057">
        <v>6.4</v>
      </c>
      <c r="L4057">
        <v>516</v>
      </c>
      <c r="M4057">
        <v>0</v>
      </c>
      <c r="N4057">
        <v>0.06</v>
      </c>
      <c r="O4057" t="s">
        <v>736</v>
      </c>
      <c r="P4057" t="s">
        <v>53</v>
      </c>
    </row>
    <row r="4058" spans="1:16" hidden="1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0.49</v>
      </c>
      <c r="G4058">
        <v>0.27</v>
      </c>
      <c r="H4058">
        <v>0.16</v>
      </c>
      <c r="I4058">
        <v>43</v>
      </c>
      <c r="J4058">
        <v>37</v>
      </c>
      <c r="K4058">
        <v>4.4000000000000004</v>
      </c>
      <c r="L4058">
        <v>24</v>
      </c>
      <c r="M4058">
        <v>0.02</v>
      </c>
      <c r="N4058">
        <v>0.04</v>
      </c>
      <c r="O4058" t="s">
        <v>2975</v>
      </c>
      <c r="P4058" t="s">
        <v>112</v>
      </c>
    </row>
    <row r="4059" spans="1:16" ht="43.5" hidden="1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0.49</v>
      </c>
      <c r="G4059">
        <v>0.25</v>
      </c>
      <c r="H4059">
        <v>0.01</v>
      </c>
      <c r="M4059">
        <v>0</v>
      </c>
      <c r="N4059">
        <v>0.22</v>
      </c>
    </row>
    <row r="4060" spans="1:16" hidden="1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0.49</v>
      </c>
      <c r="G4060">
        <v>0.36</v>
      </c>
      <c r="H4060">
        <v>0.09</v>
      </c>
      <c r="I4060">
        <v>69</v>
      </c>
      <c r="J4060">
        <v>20</v>
      </c>
      <c r="K4060">
        <v>7.5</v>
      </c>
      <c r="L4060">
        <v>21</v>
      </c>
      <c r="M4060">
        <v>0.02</v>
      </c>
      <c r="N4060">
        <v>0.01</v>
      </c>
      <c r="O4060" t="s">
        <v>1618</v>
      </c>
      <c r="P4060" t="s">
        <v>88</v>
      </c>
    </row>
    <row r="4061" spans="1:16" hidden="1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0.49</v>
      </c>
      <c r="G4061">
        <v>0.24</v>
      </c>
      <c r="H4061">
        <v>0.18</v>
      </c>
      <c r="I4061">
        <v>72</v>
      </c>
      <c r="J4061">
        <v>50</v>
      </c>
      <c r="K4061">
        <v>7.6</v>
      </c>
      <c r="L4061">
        <v>41</v>
      </c>
      <c r="M4061">
        <v>0.03</v>
      </c>
      <c r="N4061">
        <v>0.05</v>
      </c>
      <c r="O4061" t="s">
        <v>2445</v>
      </c>
      <c r="P4061" t="s">
        <v>88</v>
      </c>
    </row>
    <row r="4062" spans="1:16" hidden="1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0.49</v>
      </c>
      <c r="G4062">
        <v>0.24</v>
      </c>
      <c r="H4062">
        <v>0.19</v>
      </c>
      <c r="I4062">
        <v>57</v>
      </c>
      <c r="J4062">
        <v>30</v>
      </c>
      <c r="K4062">
        <v>6.4</v>
      </c>
      <c r="L4062">
        <v>8</v>
      </c>
      <c r="M4062">
        <v>0</v>
      </c>
      <c r="N4062">
        <v>0.06</v>
      </c>
      <c r="O4062" t="s">
        <v>729</v>
      </c>
      <c r="P4062" t="s">
        <v>88</v>
      </c>
    </row>
    <row r="4063" spans="1:16" hidden="1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0.49</v>
      </c>
      <c r="G4063">
        <v>0.36</v>
      </c>
      <c r="H4063">
        <v>0.11</v>
      </c>
      <c r="I4063">
        <v>66</v>
      </c>
      <c r="J4063">
        <v>7</v>
      </c>
      <c r="K4063" t="s">
        <v>203</v>
      </c>
      <c r="M4063">
        <v>0</v>
      </c>
      <c r="N4063">
        <v>0.02</v>
      </c>
      <c r="O4063" t="s">
        <v>181</v>
      </c>
      <c r="P4063" t="s">
        <v>20</v>
      </c>
    </row>
    <row r="4064" spans="1:16" hidden="1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0.49</v>
      </c>
      <c r="G4064">
        <v>0.27</v>
      </c>
      <c r="H4064">
        <v>0.18</v>
      </c>
      <c r="M4064">
        <v>0</v>
      </c>
      <c r="N4064">
        <v>0.03</v>
      </c>
    </row>
    <row r="4065" spans="1:16" ht="29" hidden="1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0.49</v>
      </c>
      <c r="G4065">
        <v>0</v>
      </c>
      <c r="H4065">
        <v>0</v>
      </c>
      <c r="M4065">
        <v>0.49</v>
      </c>
      <c r="N4065">
        <v>0</v>
      </c>
    </row>
    <row r="4066" spans="1:16" hidden="1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0.49</v>
      </c>
      <c r="G4066">
        <v>0</v>
      </c>
      <c r="H4066">
        <v>0.45</v>
      </c>
      <c r="I4066">
        <v>36</v>
      </c>
      <c r="J4066">
        <v>7</v>
      </c>
      <c r="K4066">
        <v>3.6</v>
      </c>
      <c r="L4066">
        <v>16</v>
      </c>
      <c r="M4066">
        <v>0</v>
      </c>
      <c r="N4066">
        <v>0.03</v>
      </c>
      <c r="O4066" t="s">
        <v>1852</v>
      </c>
      <c r="P4066" t="s">
        <v>53</v>
      </c>
    </row>
    <row r="4067" spans="1:16" hidden="1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0.49</v>
      </c>
      <c r="G4067">
        <v>7.0000000000000007E-2</v>
      </c>
      <c r="H4067">
        <v>0.05</v>
      </c>
      <c r="I4067">
        <v>72</v>
      </c>
      <c r="J4067">
        <v>37</v>
      </c>
      <c r="K4067">
        <v>7.7</v>
      </c>
      <c r="L4067">
        <v>38</v>
      </c>
      <c r="M4067">
        <v>0.35</v>
      </c>
      <c r="N4067">
        <v>0.02</v>
      </c>
      <c r="O4067" t="s">
        <v>181</v>
      </c>
      <c r="P4067" t="s">
        <v>88</v>
      </c>
    </row>
    <row r="4068" spans="1:16" hidden="1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0.49</v>
      </c>
      <c r="G4068">
        <v>0</v>
      </c>
      <c r="H4068">
        <v>0</v>
      </c>
      <c r="M4068">
        <v>0.49</v>
      </c>
      <c r="N4068">
        <v>0</v>
      </c>
    </row>
    <row r="4069" spans="1:16" hidden="1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0.49</v>
      </c>
      <c r="G4069">
        <v>0.12</v>
      </c>
      <c r="H4069">
        <v>0.31</v>
      </c>
      <c r="I4069">
        <v>84</v>
      </c>
      <c r="J4069">
        <v>5</v>
      </c>
      <c r="K4069">
        <v>6.1</v>
      </c>
      <c r="L4069">
        <v>31</v>
      </c>
      <c r="M4069">
        <v>0</v>
      </c>
      <c r="N4069">
        <v>0.06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0.49</v>
      </c>
      <c r="G4070">
        <v>0.31</v>
      </c>
      <c r="H4070">
        <v>0.09</v>
      </c>
      <c r="I4070">
        <v>58</v>
      </c>
      <c r="J4070">
        <v>55</v>
      </c>
      <c r="K4070">
        <v>6.3</v>
      </c>
      <c r="L4070">
        <v>29</v>
      </c>
      <c r="M4070">
        <v>0.05</v>
      </c>
      <c r="N4070">
        <v>0.03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0.49</v>
      </c>
      <c r="G4071">
        <v>0.17</v>
      </c>
      <c r="H4071">
        <v>0.1</v>
      </c>
      <c r="I4071">
        <v>81</v>
      </c>
      <c r="J4071">
        <v>70</v>
      </c>
      <c r="K4071">
        <v>7.4</v>
      </c>
      <c r="L4071">
        <v>103</v>
      </c>
      <c r="M4071">
        <v>0.18</v>
      </c>
      <c r="N4071">
        <v>0.03</v>
      </c>
      <c r="O4071" t="s">
        <v>3342</v>
      </c>
      <c r="P4071" t="s">
        <v>88</v>
      </c>
    </row>
    <row r="4072" spans="1:16" hidden="1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0.48</v>
      </c>
      <c r="G4072">
        <v>0.14000000000000001</v>
      </c>
      <c r="H4072">
        <v>0.3</v>
      </c>
      <c r="I4072">
        <v>58</v>
      </c>
      <c r="J4072">
        <v>53</v>
      </c>
      <c r="K4072">
        <v>5.7</v>
      </c>
      <c r="L4072">
        <v>162</v>
      </c>
      <c r="M4072">
        <v>0</v>
      </c>
      <c r="N4072">
        <v>0.05</v>
      </c>
      <c r="O4072" t="s">
        <v>2631</v>
      </c>
      <c r="P4072" t="s">
        <v>53</v>
      </c>
    </row>
    <row r="4073" spans="1:16" hidden="1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0.48</v>
      </c>
      <c r="G4073">
        <v>0</v>
      </c>
      <c r="H4073">
        <v>0.47</v>
      </c>
      <c r="M4073">
        <v>0</v>
      </c>
      <c r="N4073">
        <v>0.02</v>
      </c>
    </row>
    <row r="4074" spans="1:16" ht="29" hidden="1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0.48</v>
      </c>
      <c r="G4074">
        <v>0.06</v>
      </c>
      <c r="H4074">
        <v>7.0000000000000007E-2</v>
      </c>
      <c r="M4074">
        <v>0.34</v>
      </c>
      <c r="N4074">
        <v>0.01</v>
      </c>
    </row>
    <row r="4075" spans="1:16" hidden="1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0.48</v>
      </c>
      <c r="G4075">
        <v>0.4</v>
      </c>
      <c r="H4075">
        <v>0.02</v>
      </c>
      <c r="I4075">
        <v>56</v>
      </c>
      <c r="J4075">
        <v>18</v>
      </c>
      <c r="K4075">
        <v>6.1</v>
      </c>
      <c r="L4075">
        <v>9</v>
      </c>
      <c r="M4075">
        <v>0</v>
      </c>
      <c r="N4075">
        <v>7.0000000000000007E-2</v>
      </c>
      <c r="O4075" t="s">
        <v>925</v>
      </c>
      <c r="P4075" t="s">
        <v>112</v>
      </c>
    </row>
    <row r="4076" spans="1:16" hidden="1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0.48</v>
      </c>
      <c r="G4076">
        <v>0.35</v>
      </c>
      <c r="H4076">
        <v>0.13</v>
      </c>
      <c r="K4076" t="s">
        <v>203</v>
      </c>
      <c r="M4076">
        <v>0</v>
      </c>
      <c r="N4076">
        <v>0.01</v>
      </c>
      <c r="O4076" t="s">
        <v>339</v>
      </c>
      <c r="P4076" t="s">
        <v>20</v>
      </c>
    </row>
    <row r="4077" spans="1:16" ht="29" hidden="1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0.48</v>
      </c>
      <c r="G4077">
        <v>0.35</v>
      </c>
      <c r="H4077">
        <v>0.13</v>
      </c>
      <c r="I4077">
        <v>62</v>
      </c>
      <c r="J4077">
        <v>4</v>
      </c>
      <c r="K4077">
        <v>7.8</v>
      </c>
      <c r="L4077">
        <v>8</v>
      </c>
      <c r="M4077">
        <v>0</v>
      </c>
      <c r="N4077">
        <v>0.01</v>
      </c>
      <c r="O4077" t="s">
        <v>3770</v>
      </c>
      <c r="P4077" t="s">
        <v>20</v>
      </c>
    </row>
    <row r="4078" spans="1:16" ht="29" hidden="1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0.48</v>
      </c>
      <c r="G4078">
        <v>0</v>
      </c>
      <c r="H4078">
        <v>0</v>
      </c>
      <c r="M4078">
        <v>0.45</v>
      </c>
      <c r="N4078">
        <v>0.03</v>
      </c>
    </row>
    <row r="4079" spans="1:16" hidden="1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0.48</v>
      </c>
      <c r="G4079">
        <v>0.01</v>
      </c>
      <c r="H4079">
        <v>0.45</v>
      </c>
      <c r="I4079">
        <v>85</v>
      </c>
      <c r="J4079">
        <v>34</v>
      </c>
      <c r="K4079">
        <v>5.8</v>
      </c>
      <c r="L4079">
        <v>1345</v>
      </c>
      <c r="M4079">
        <v>0</v>
      </c>
      <c r="N4079">
        <v>0.03</v>
      </c>
      <c r="O4079" t="s">
        <v>260</v>
      </c>
      <c r="P4079" t="s">
        <v>53</v>
      </c>
    </row>
    <row r="4080" spans="1:16" hidden="1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0.48</v>
      </c>
      <c r="G4080">
        <v>0.36</v>
      </c>
      <c r="H4080">
        <v>0.11</v>
      </c>
      <c r="I4080">
        <v>78</v>
      </c>
      <c r="J4080">
        <v>44</v>
      </c>
      <c r="K4080">
        <v>6.5</v>
      </c>
      <c r="L4080">
        <v>11</v>
      </c>
      <c r="M4080">
        <v>0</v>
      </c>
      <c r="N4080">
        <v>0.02</v>
      </c>
      <c r="O4080" t="s">
        <v>287</v>
      </c>
      <c r="P4080" t="s">
        <v>20</v>
      </c>
    </row>
    <row r="4081" spans="1:16" hidden="1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0.48</v>
      </c>
      <c r="G4081">
        <v>0.45</v>
      </c>
      <c r="H4081">
        <v>0.03</v>
      </c>
      <c r="M4081">
        <v>0</v>
      </c>
      <c r="N4081">
        <v>0.01</v>
      </c>
    </row>
    <row r="4082" spans="1:16" hidden="1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0.48</v>
      </c>
      <c r="G4082">
        <v>0</v>
      </c>
      <c r="H4082">
        <v>0</v>
      </c>
      <c r="M4082">
        <v>0.48</v>
      </c>
      <c r="N4082">
        <v>0</v>
      </c>
    </row>
    <row r="4083" spans="1:16" hidden="1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0.48</v>
      </c>
      <c r="G4083">
        <v>0.28000000000000003</v>
      </c>
      <c r="H4083">
        <v>0.16</v>
      </c>
      <c r="M4083">
        <v>0</v>
      </c>
      <c r="N4083">
        <v>0.04</v>
      </c>
    </row>
    <row r="4084" spans="1:16" hidden="1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0.48</v>
      </c>
      <c r="G4084">
        <v>0.24</v>
      </c>
      <c r="H4084">
        <v>0.14000000000000001</v>
      </c>
      <c r="I4084">
        <v>79</v>
      </c>
      <c r="J4084">
        <v>50</v>
      </c>
      <c r="K4084">
        <v>8.6</v>
      </c>
      <c r="L4084">
        <v>31</v>
      </c>
      <c r="M4084">
        <v>0</v>
      </c>
      <c r="N4084">
        <v>0.1</v>
      </c>
      <c r="O4084" t="s">
        <v>3775</v>
      </c>
      <c r="P4084" t="s">
        <v>88</v>
      </c>
    </row>
    <row r="4085" spans="1:16" hidden="1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0.48</v>
      </c>
      <c r="G4085">
        <v>0.45</v>
      </c>
      <c r="H4085">
        <v>0</v>
      </c>
      <c r="K4085" t="s">
        <v>203</v>
      </c>
      <c r="M4085">
        <v>0</v>
      </c>
      <c r="N4085">
        <v>0.03</v>
      </c>
      <c r="O4085" t="s">
        <v>3777</v>
      </c>
      <c r="P4085" t="s">
        <v>20</v>
      </c>
    </row>
    <row r="4086" spans="1:16" hidden="1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0.48</v>
      </c>
      <c r="G4086">
        <v>0.24</v>
      </c>
      <c r="H4086">
        <v>0.18</v>
      </c>
      <c r="M4086">
        <v>0</v>
      </c>
      <c r="N4086">
        <v>0.06</v>
      </c>
    </row>
    <row r="4087" spans="1:16" hidden="1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0.48</v>
      </c>
      <c r="G4087">
        <v>0.4</v>
      </c>
      <c r="H4087">
        <v>0.02</v>
      </c>
      <c r="M4087">
        <v>0</v>
      </c>
      <c r="N4087">
        <v>7.0000000000000007E-2</v>
      </c>
    </row>
    <row r="4088" spans="1:16" hidden="1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0.48</v>
      </c>
      <c r="G4088">
        <v>0.25</v>
      </c>
      <c r="H4088">
        <v>0.19</v>
      </c>
      <c r="I4088">
        <v>87</v>
      </c>
      <c r="J4088">
        <v>13</v>
      </c>
      <c r="K4088">
        <v>5.6</v>
      </c>
      <c r="L4088">
        <v>65</v>
      </c>
      <c r="M4088">
        <v>0</v>
      </c>
      <c r="N4088">
        <v>0.04</v>
      </c>
      <c r="O4088" t="s">
        <v>339</v>
      </c>
      <c r="P4088" t="s">
        <v>112</v>
      </c>
    </row>
    <row r="4089" spans="1:16" hidden="1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0.48</v>
      </c>
      <c r="G4089">
        <v>0.27</v>
      </c>
      <c r="H4089">
        <v>0.18</v>
      </c>
      <c r="M4089">
        <v>0</v>
      </c>
      <c r="N4089">
        <v>0.03</v>
      </c>
    </row>
    <row r="4090" spans="1:16" hidden="1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0.48</v>
      </c>
      <c r="G4090">
        <v>0.27</v>
      </c>
      <c r="H4090">
        <v>0.17</v>
      </c>
      <c r="I4090">
        <v>55</v>
      </c>
      <c r="J4090">
        <v>21</v>
      </c>
      <c r="K4090">
        <v>5.5</v>
      </c>
      <c r="L4090">
        <v>20</v>
      </c>
      <c r="M4090">
        <v>0</v>
      </c>
      <c r="N4090">
        <v>0.05</v>
      </c>
      <c r="O4090" t="s">
        <v>1430</v>
      </c>
      <c r="P4090" t="s">
        <v>20</v>
      </c>
    </row>
    <row r="4091" spans="1:16" hidden="1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0.48</v>
      </c>
      <c r="G4091">
        <v>0.28000000000000003</v>
      </c>
      <c r="H4091">
        <v>0.15</v>
      </c>
      <c r="M4091">
        <v>0</v>
      </c>
      <c r="N4091">
        <v>0.05</v>
      </c>
    </row>
    <row r="4092" spans="1:16" hidden="1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0.48</v>
      </c>
      <c r="G4092">
        <v>0.43</v>
      </c>
      <c r="H4092">
        <v>0.01</v>
      </c>
      <c r="I4092">
        <v>73</v>
      </c>
      <c r="J4092">
        <v>41</v>
      </c>
      <c r="K4092">
        <v>8.1</v>
      </c>
      <c r="L4092">
        <v>21</v>
      </c>
      <c r="M4092">
        <v>0</v>
      </c>
      <c r="N4092">
        <v>0.04</v>
      </c>
      <c r="O4092" t="s">
        <v>3783</v>
      </c>
      <c r="P4092" t="s">
        <v>88</v>
      </c>
    </row>
    <row r="4093" spans="1:16" hidden="1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0.48</v>
      </c>
      <c r="G4093">
        <v>0.21</v>
      </c>
      <c r="H4093">
        <v>0.19</v>
      </c>
      <c r="I4093">
        <v>77</v>
      </c>
      <c r="J4093">
        <v>74</v>
      </c>
      <c r="K4093">
        <v>7.7</v>
      </c>
      <c r="L4093">
        <v>155</v>
      </c>
      <c r="M4093">
        <v>0</v>
      </c>
      <c r="N4093">
        <v>0.08</v>
      </c>
      <c r="O4093" t="s">
        <v>430</v>
      </c>
      <c r="P4093" t="s">
        <v>88</v>
      </c>
    </row>
    <row r="4094" spans="1:16" hidden="1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0.48</v>
      </c>
      <c r="G4094">
        <v>0.22</v>
      </c>
      <c r="H4094">
        <v>0.2</v>
      </c>
      <c r="I4094">
        <v>72</v>
      </c>
      <c r="J4094">
        <v>71</v>
      </c>
      <c r="K4094">
        <v>7.5</v>
      </c>
      <c r="L4094">
        <v>147</v>
      </c>
      <c r="M4094">
        <v>0.01</v>
      </c>
      <c r="N4094">
        <v>0.05</v>
      </c>
      <c r="O4094" t="s">
        <v>2728</v>
      </c>
      <c r="P4094" t="s">
        <v>53</v>
      </c>
    </row>
    <row r="4095" spans="1:16" hidden="1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0.48</v>
      </c>
      <c r="G4095">
        <v>0.27</v>
      </c>
      <c r="H4095">
        <v>0.18</v>
      </c>
      <c r="M4095">
        <v>0</v>
      </c>
      <c r="N4095">
        <v>0.03</v>
      </c>
    </row>
    <row r="4096" spans="1:16" hidden="1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0.48</v>
      </c>
      <c r="G4096">
        <v>0.44</v>
      </c>
      <c r="H4096">
        <v>0</v>
      </c>
      <c r="I4096">
        <v>80</v>
      </c>
      <c r="J4096">
        <v>44</v>
      </c>
      <c r="K4096">
        <v>7.9</v>
      </c>
      <c r="L4096">
        <v>21</v>
      </c>
      <c r="M4096">
        <v>0</v>
      </c>
      <c r="N4096">
        <v>0.04</v>
      </c>
      <c r="O4096" t="s">
        <v>490</v>
      </c>
      <c r="P4096" t="s">
        <v>20</v>
      </c>
    </row>
    <row r="4097" spans="1:16" ht="29" hidden="1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0.48</v>
      </c>
      <c r="G4097">
        <v>0.28999999999999998</v>
      </c>
      <c r="H4097">
        <v>0.15</v>
      </c>
      <c r="I4097">
        <v>80</v>
      </c>
      <c r="J4097">
        <v>64</v>
      </c>
      <c r="K4097">
        <v>8.1</v>
      </c>
      <c r="L4097">
        <v>79</v>
      </c>
      <c r="M4097">
        <v>0</v>
      </c>
      <c r="N4097">
        <v>0.04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0.48</v>
      </c>
      <c r="G4098">
        <v>0.15</v>
      </c>
      <c r="H4098">
        <v>0.13</v>
      </c>
      <c r="I4098">
        <v>78</v>
      </c>
      <c r="J4098">
        <v>73</v>
      </c>
      <c r="K4098">
        <v>8.1999999999999993</v>
      </c>
      <c r="L4098">
        <v>76</v>
      </c>
      <c r="M4098">
        <v>0.17</v>
      </c>
      <c r="N4098">
        <v>0.03</v>
      </c>
      <c r="O4098" t="s">
        <v>1143</v>
      </c>
      <c r="P4098" t="s">
        <v>20</v>
      </c>
    </row>
    <row r="4099" spans="1:16" hidden="1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0.48</v>
      </c>
      <c r="G4099">
        <v>0.24</v>
      </c>
      <c r="H4099">
        <v>0.18</v>
      </c>
      <c r="I4099">
        <v>81</v>
      </c>
      <c r="J4099">
        <v>26</v>
      </c>
      <c r="K4099">
        <v>8.1999999999999993</v>
      </c>
      <c r="L4099">
        <v>19</v>
      </c>
      <c r="M4099">
        <v>0</v>
      </c>
      <c r="N4099">
        <v>0.06</v>
      </c>
      <c r="O4099" t="s">
        <v>3789</v>
      </c>
      <c r="P4099" t="s">
        <v>88</v>
      </c>
    </row>
    <row r="4100" spans="1:16" hidden="1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0.48</v>
      </c>
      <c r="G4100">
        <v>0.25</v>
      </c>
      <c r="H4100">
        <v>0.06</v>
      </c>
      <c r="M4100">
        <v>0.11</v>
      </c>
      <c r="N4100">
        <v>0.06</v>
      </c>
    </row>
    <row r="4101" spans="1:16" hidden="1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0.48</v>
      </c>
      <c r="G4101">
        <v>0.44</v>
      </c>
      <c r="H4101">
        <v>0.04</v>
      </c>
      <c r="M4101">
        <v>0</v>
      </c>
      <c r="N4101">
        <v>0</v>
      </c>
    </row>
    <row r="4102" spans="1:16" hidden="1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0.48</v>
      </c>
      <c r="G4102">
        <v>0.4</v>
      </c>
      <c r="H4102">
        <v>0.02</v>
      </c>
      <c r="K4102" t="s">
        <v>203</v>
      </c>
      <c r="M4102">
        <v>0</v>
      </c>
      <c r="N4102">
        <v>7.0000000000000007E-2</v>
      </c>
      <c r="O4102" t="s">
        <v>287</v>
      </c>
      <c r="P4102" t="s">
        <v>20</v>
      </c>
    </row>
    <row r="4103" spans="1:16" hidden="1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0.48</v>
      </c>
      <c r="G4103">
        <v>0.24</v>
      </c>
      <c r="H4103">
        <v>0.18</v>
      </c>
      <c r="K4103">
        <v>5</v>
      </c>
      <c r="L4103">
        <v>4</v>
      </c>
      <c r="M4103">
        <v>0</v>
      </c>
      <c r="N4103">
        <v>0.06</v>
      </c>
      <c r="O4103" t="s">
        <v>1477</v>
      </c>
      <c r="P4103" t="s">
        <v>20</v>
      </c>
    </row>
    <row r="4104" spans="1:16" hidden="1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0.48</v>
      </c>
      <c r="G4104">
        <v>0.42</v>
      </c>
      <c r="H4104">
        <v>0.02</v>
      </c>
      <c r="I4104">
        <v>73</v>
      </c>
      <c r="J4104">
        <v>8</v>
      </c>
      <c r="K4104">
        <v>5.9</v>
      </c>
      <c r="L4104">
        <v>10</v>
      </c>
      <c r="M4104">
        <v>0</v>
      </c>
      <c r="N4104">
        <v>0.04</v>
      </c>
      <c r="O4104" t="s">
        <v>925</v>
      </c>
      <c r="P4104" t="s">
        <v>20</v>
      </c>
    </row>
    <row r="4105" spans="1:16" hidden="1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0.48</v>
      </c>
      <c r="G4105">
        <v>0.16</v>
      </c>
      <c r="H4105">
        <v>0.13</v>
      </c>
      <c r="K4105">
        <v>7.1</v>
      </c>
      <c r="L4105">
        <v>62</v>
      </c>
      <c r="M4105">
        <v>0.14000000000000001</v>
      </c>
      <c r="N4105">
        <v>0.06</v>
      </c>
      <c r="O4105" t="s">
        <v>586</v>
      </c>
      <c r="P4105" t="s">
        <v>88</v>
      </c>
    </row>
    <row r="4106" spans="1:16" hidden="1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0.48</v>
      </c>
      <c r="G4106">
        <v>0.44</v>
      </c>
      <c r="H4106">
        <v>0.01</v>
      </c>
      <c r="K4106" t="s">
        <v>203</v>
      </c>
      <c r="M4106">
        <v>0</v>
      </c>
      <c r="N4106">
        <v>0.04</v>
      </c>
      <c r="O4106" t="s">
        <v>362</v>
      </c>
      <c r="P4106" t="s">
        <v>112</v>
      </c>
    </row>
    <row r="4107" spans="1:16" hidden="1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0.48</v>
      </c>
      <c r="G4107">
        <v>0.31</v>
      </c>
      <c r="H4107">
        <v>0.12</v>
      </c>
      <c r="I4107">
        <v>70</v>
      </c>
      <c r="J4107">
        <v>64</v>
      </c>
      <c r="K4107">
        <v>7</v>
      </c>
      <c r="L4107">
        <v>260</v>
      </c>
      <c r="M4107">
        <v>0.02</v>
      </c>
      <c r="N4107">
        <v>0.04</v>
      </c>
      <c r="O4107" t="s">
        <v>2985</v>
      </c>
      <c r="P4107" t="s">
        <v>53</v>
      </c>
    </row>
    <row r="4108" spans="1:16" ht="43.5" hidden="1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0.48</v>
      </c>
      <c r="G4108">
        <v>0.24</v>
      </c>
      <c r="H4108">
        <v>0.19</v>
      </c>
      <c r="M4108">
        <v>0</v>
      </c>
      <c r="N4108">
        <v>0.05</v>
      </c>
    </row>
    <row r="4109" spans="1:16" hidden="1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0.48</v>
      </c>
      <c r="G4109">
        <v>0.27</v>
      </c>
      <c r="H4109">
        <v>0.18</v>
      </c>
      <c r="M4109">
        <v>0</v>
      </c>
      <c r="N4109">
        <v>0.03</v>
      </c>
    </row>
    <row r="4110" spans="1:16" hidden="1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0.48</v>
      </c>
      <c r="G4110">
        <v>0.2</v>
      </c>
      <c r="H4110">
        <v>0.21</v>
      </c>
      <c r="I4110">
        <v>72</v>
      </c>
      <c r="J4110">
        <v>54</v>
      </c>
      <c r="K4110">
        <v>8.1</v>
      </c>
      <c r="L4110">
        <v>118</v>
      </c>
      <c r="M4110">
        <v>0</v>
      </c>
      <c r="N4110">
        <v>7.0000000000000007E-2</v>
      </c>
      <c r="O4110" t="s">
        <v>473</v>
      </c>
      <c r="P4110" t="s">
        <v>53</v>
      </c>
    </row>
    <row r="4111" spans="1:16" hidden="1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0.48</v>
      </c>
      <c r="G4111">
        <v>0.3</v>
      </c>
      <c r="H4111">
        <v>0.14000000000000001</v>
      </c>
      <c r="I4111">
        <v>82</v>
      </c>
      <c r="J4111">
        <v>46</v>
      </c>
      <c r="K4111">
        <v>7.8</v>
      </c>
      <c r="L4111">
        <v>358</v>
      </c>
      <c r="M4111">
        <v>0</v>
      </c>
      <c r="N4111">
        <v>0.04</v>
      </c>
      <c r="O4111" t="s">
        <v>1503</v>
      </c>
      <c r="P4111" t="s">
        <v>53</v>
      </c>
    </row>
    <row r="4112" spans="1:16" hidden="1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0.48</v>
      </c>
      <c r="G4112">
        <v>0.22</v>
      </c>
      <c r="H4112">
        <v>0.1</v>
      </c>
      <c r="M4112">
        <v>0.11</v>
      </c>
      <c r="N4112">
        <v>0.05</v>
      </c>
    </row>
    <row r="4113" spans="1:16" hidden="1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0.48</v>
      </c>
      <c r="G4113">
        <v>0.23</v>
      </c>
      <c r="H4113">
        <v>0.18</v>
      </c>
      <c r="I4113">
        <v>82</v>
      </c>
      <c r="J4113">
        <v>11</v>
      </c>
      <c r="K4113">
        <v>7.9</v>
      </c>
      <c r="L4113">
        <v>17</v>
      </c>
      <c r="M4113">
        <v>0</v>
      </c>
      <c r="N4113">
        <v>0.06</v>
      </c>
      <c r="O4113" t="s">
        <v>816</v>
      </c>
      <c r="P4113" t="s">
        <v>20</v>
      </c>
    </row>
    <row r="4114" spans="1:16" hidden="1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0.48</v>
      </c>
      <c r="G4114">
        <v>0.44</v>
      </c>
      <c r="H4114">
        <v>0</v>
      </c>
      <c r="K4114">
        <v>7.6</v>
      </c>
      <c r="L4114">
        <v>5</v>
      </c>
      <c r="M4114">
        <v>0</v>
      </c>
      <c r="N4114">
        <v>0.03</v>
      </c>
      <c r="O4114" t="s">
        <v>2666</v>
      </c>
      <c r="P4114" t="s">
        <v>20</v>
      </c>
    </row>
    <row r="4115" spans="1:16" ht="29" hidden="1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0.48</v>
      </c>
      <c r="G4115">
        <v>0.41</v>
      </c>
      <c r="H4115">
        <v>0.02</v>
      </c>
      <c r="K4115" t="s">
        <v>203</v>
      </c>
      <c r="M4115">
        <v>0.02</v>
      </c>
      <c r="N4115">
        <v>0.03</v>
      </c>
      <c r="O4115" t="s">
        <v>1544</v>
      </c>
      <c r="P4115" t="s">
        <v>112</v>
      </c>
    </row>
    <row r="4116" spans="1:16" hidden="1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0.48</v>
      </c>
      <c r="G4116">
        <v>0.27</v>
      </c>
      <c r="H4116">
        <v>0.18</v>
      </c>
      <c r="M4116">
        <v>0</v>
      </c>
      <c r="N4116">
        <v>0.03</v>
      </c>
    </row>
    <row r="4117" spans="1:16" hidden="1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0.48</v>
      </c>
      <c r="G4117">
        <v>0.44</v>
      </c>
      <c r="H4117">
        <v>0</v>
      </c>
      <c r="M4117">
        <v>0</v>
      </c>
      <c r="N4117">
        <v>0.04</v>
      </c>
    </row>
    <row r="4118" spans="1:16" hidden="1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0.48</v>
      </c>
      <c r="G4118">
        <v>0</v>
      </c>
      <c r="H4118">
        <v>0.47</v>
      </c>
      <c r="M4118">
        <v>0</v>
      </c>
      <c r="N4118">
        <v>0</v>
      </c>
    </row>
    <row r="4119" spans="1:16" hidden="1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0.48</v>
      </c>
      <c r="G4119">
        <v>0.38</v>
      </c>
      <c r="H4119">
        <v>0.05</v>
      </c>
      <c r="I4119">
        <v>80</v>
      </c>
      <c r="J4119">
        <v>18</v>
      </c>
      <c r="K4119">
        <v>6</v>
      </c>
      <c r="L4119">
        <v>81</v>
      </c>
      <c r="M4119">
        <v>0</v>
      </c>
      <c r="N4119">
        <v>0.05</v>
      </c>
      <c r="O4119" t="s">
        <v>3096</v>
      </c>
      <c r="P4119" t="s">
        <v>112</v>
      </c>
    </row>
    <row r="4120" spans="1:16" hidden="1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0.48</v>
      </c>
      <c r="G4120">
        <v>0.34</v>
      </c>
      <c r="H4120">
        <v>0.13</v>
      </c>
      <c r="I4120">
        <v>50</v>
      </c>
      <c r="J4120">
        <v>5</v>
      </c>
      <c r="K4120">
        <v>5.3</v>
      </c>
      <c r="L4120">
        <v>6</v>
      </c>
      <c r="M4120">
        <v>0</v>
      </c>
      <c r="N4120">
        <v>0.01</v>
      </c>
      <c r="O4120" t="s">
        <v>729</v>
      </c>
      <c r="P4120" t="s">
        <v>20</v>
      </c>
    </row>
    <row r="4121" spans="1:16" hidden="1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0.48</v>
      </c>
      <c r="G4121">
        <v>0.35</v>
      </c>
      <c r="H4121">
        <v>0.11</v>
      </c>
      <c r="I4121">
        <v>81</v>
      </c>
      <c r="J4121">
        <v>30</v>
      </c>
      <c r="K4121">
        <v>5.0999999999999996</v>
      </c>
      <c r="L4121">
        <v>11</v>
      </c>
      <c r="M4121">
        <v>0</v>
      </c>
      <c r="N4121">
        <v>0.02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0.48</v>
      </c>
      <c r="G4122">
        <v>0.25</v>
      </c>
      <c r="H4122">
        <v>0.03</v>
      </c>
      <c r="I4122">
        <v>68</v>
      </c>
      <c r="J4122">
        <v>42</v>
      </c>
      <c r="K4122">
        <v>7.5</v>
      </c>
      <c r="L4122">
        <v>24</v>
      </c>
      <c r="M4122">
        <v>0.17</v>
      </c>
      <c r="N4122">
        <v>0.02</v>
      </c>
      <c r="O4122" t="s">
        <v>2307</v>
      </c>
      <c r="P4122" t="s">
        <v>20</v>
      </c>
    </row>
    <row r="4123" spans="1:16" hidden="1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0.48</v>
      </c>
      <c r="G4123">
        <v>0.19</v>
      </c>
      <c r="H4123">
        <v>0.27</v>
      </c>
      <c r="I4123">
        <v>72</v>
      </c>
      <c r="J4123">
        <v>49</v>
      </c>
      <c r="K4123">
        <v>6.6</v>
      </c>
      <c r="L4123">
        <v>33</v>
      </c>
      <c r="M4123">
        <v>0.01</v>
      </c>
      <c r="N4123">
        <v>0</v>
      </c>
      <c r="O4123" t="s">
        <v>193</v>
      </c>
      <c r="P4123" t="s">
        <v>20</v>
      </c>
    </row>
    <row r="4124" spans="1:16" hidden="1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0.48</v>
      </c>
      <c r="G4124">
        <v>0.19</v>
      </c>
      <c r="H4124">
        <v>0.05</v>
      </c>
      <c r="K4124" t="s">
        <v>203</v>
      </c>
      <c r="M4124">
        <v>0</v>
      </c>
      <c r="N4124">
        <v>0.24</v>
      </c>
      <c r="O4124" t="s">
        <v>2451</v>
      </c>
      <c r="P4124" t="s">
        <v>20</v>
      </c>
    </row>
    <row r="4125" spans="1:16" hidden="1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0.48</v>
      </c>
      <c r="G4125">
        <v>0.45</v>
      </c>
      <c r="H4125">
        <v>0.03</v>
      </c>
      <c r="M4125">
        <v>0</v>
      </c>
      <c r="N4125">
        <v>0</v>
      </c>
    </row>
    <row r="4126" spans="1:16" hidden="1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0.48</v>
      </c>
      <c r="G4126">
        <v>0.08</v>
      </c>
      <c r="H4126">
        <v>0.35</v>
      </c>
      <c r="K4126" t="s">
        <v>203</v>
      </c>
      <c r="M4126">
        <v>0</v>
      </c>
      <c r="N4126">
        <v>0.05</v>
      </c>
      <c r="O4126" t="s">
        <v>1196</v>
      </c>
      <c r="P4126" t="s">
        <v>20</v>
      </c>
    </row>
    <row r="4127" spans="1:16" hidden="1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0.48</v>
      </c>
      <c r="G4127">
        <v>0.23</v>
      </c>
      <c r="H4127">
        <v>0.18</v>
      </c>
      <c r="I4127">
        <v>80</v>
      </c>
      <c r="J4127">
        <v>10</v>
      </c>
      <c r="K4127">
        <v>9.1</v>
      </c>
      <c r="L4127">
        <v>10</v>
      </c>
      <c r="M4127">
        <v>0</v>
      </c>
      <c r="N4127">
        <v>0.06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0.48</v>
      </c>
      <c r="G4128">
        <v>0.16</v>
      </c>
      <c r="H4128">
        <v>0.01</v>
      </c>
      <c r="I4128">
        <v>65</v>
      </c>
      <c r="J4128">
        <v>34</v>
      </c>
      <c r="K4128">
        <v>6</v>
      </c>
      <c r="L4128">
        <v>21</v>
      </c>
      <c r="M4128">
        <v>0.28999999999999998</v>
      </c>
      <c r="N4128">
        <v>0.01</v>
      </c>
      <c r="O4128" t="s">
        <v>1778</v>
      </c>
      <c r="P4128" t="s">
        <v>112</v>
      </c>
    </row>
    <row r="4129" spans="1:16" hidden="1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0.48</v>
      </c>
      <c r="G4129">
        <v>0</v>
      </c>
      <c r="H4129">
        <v>0.48</v>
      </c>
      <c r="I4129">
        <v>43</v>
      </c>
      <c r="J4129">
        <v>17</v>
      </c>
      <c r="K4129">
        <v>4.0999999999999996</v>
      </c>
      <c r="L4129">
        <v>176</v>
      </c>
      <c r="M4129">
        <v>0</v>
      </c>
      <c r="N4129">
        <v>0</v>
      </c>
      <c r="O4129" t="s">
        <v>621</v>
      </c>
      <c r="P4129" t="s">
        <v>112</v>
      </c>
    </row>
    <row r="4130" spans="1:16" hidden="1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0.47</v>
      </c>
      <c r="G4130">
        <v>0.14000000000000001</v>
      </c>
      <c r="H4130">
        <v>0.11</v>
      </c>
      <c r="I4130">
        <v>72</v>
      </c>
      <c r="J4130">
        <v>18</v>
      </c>
      <c r="K4130">
        <v>6.3</v>
      </c>
      <c r="L4130">
        <v>9</v>
      </c>
      <c r="M4130">
        <v>0.19</v>
      </c>
      <c r="N4130">
        <v>0.04</v>
      </c>
      <c r="O4130" t="s">
        <v>3810</v>
      </c>
      <c r="P4130" t="s">
        <v>20</v>
      </c>
    </row>
    <row r="4131" spans="1:16" hidden="1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0.47</v>
      </c>
      <c r="G4131">
        <v>0.45</v>
      </c>
      <c r="H4131">
        <v>0.02</v>
      </c>
      <c r="M4131">
        <v>0</v>
      </c>
      <c r="N4131">
        <v>0.01</v>
      </c>
    </row>
    <row r="4132" spans="1:16" hidden="1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0.47</v>
      </c>
      <c r="G4132">
        <v>0.24</v>
      </c>
      <c r="H4132">
        <v>0.16</v>
      </c>
      <c r="M4132">
        <v>0.04</v>
      </c>
      <c r="N4132">
        <v>0.03</v>
      </c>
    </row>
    <row r="4133" spans="1:16" hidden="1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0.47</v>
      </c>
      <c r="G4133">
        <v>0.45</v>
      </c>
      <c r="H4133">
        <v>0.02</v>
      </c>
      <c r="M4133">
        <v>0</v>
      </c>
      <c r="N4133">
        <v>0</v>
      </c>
    </row>
    <row r="4134" spans="1:16" hidden="1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0.47</v>
      </c>
      <c r="G4134">
        <v>0.44</v>
      </c>
      <c r="H4134">
        <v>0.03</v>
      </c>
      <c r="M4134">
        <v>0</v>
      </c>
      <c r="N4134">
        <v>0</v>
      </c>
    </row>
    <row r="4135" spans="1:16" hidden="1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0.47</v>
      </c>
      <c r="G4135">
        <v>0.23</v>
      </c>
      <c r="H4135">
        <v>0.18</v>
      </c>
      <c r="I4135">
        <v>61</v>
      </c>
      <c r="J4135">
        <v>19</v>
      </c>
      <c r="K4135">
        <v>8.6999999999999993</v>
      </c>
      <c r="L4135">
        <v>13</v>
      </c>
      <c r="M4135">
        <v>0</v>
      </c>
      <c r="N4135">
        <v>0.06</v>
      </c>
      <c r="O4135" t="s">
        <v>2784</v>
      </c>
      <c r="P4135" t="s">
        <v>88</v>
      </c>
    </row>
    <row r="4136" spans="1:16" ht="29" hidden="1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0.47</v>
      </c>
      <c r="G4136">
        <v>0.43</v>
      </c>
      <c r="H4136">
        <v>0.01</v>
      </c>
      <c r="M4136">
        <v>0</v>
      </c>
      <c r="N4136">
        <v>0.03</v>
      </c>
    </row>
    <row r="4137" spans="1:16" hidden="1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0.47</v>
      </c>
      <c r="G4137">
        <v>0.39</v>
      </c>
      <c r="H4137">
        <v>0.02</v>
      </c>
      <c r="M4137">
        <v>0</v>
      </c>
      <c r="N4137">
        <v>0.06</v>
      </c>
    </row>
    <row r="4138" spans="1:16" hidden="1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0.47</v>
      </c>
      <c r="G4138">
        <v>0.14000000000000001</v>
      </c>
      <c r="H4138">
        <v>0.01</v>
      </c>
      <c r="I4138">
        <v>60</v>
      </c>
      <c r="J4138">
        <v>29</v>
      </c>
      <c r="K4138">
        <v>6.9</v>
      </c>
      <c r="L4138">
        <v>16</v>
      </c>
      <c r="M4138">
        <v>0.31</v>
      </c>
      <c r="N4138">
        <v>0.02</v>
      </c>
      <c r="O4138" t="s">
        <v>2827</v>
      </c>
      <c r="P4138" t="s">
        <v>88</v>
      </c>
    </row>
    <row r="4139" spans="1:16" hidden="1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0.47</v>
      </c>
      <c r="G4139">
        <v>0.28000000000000003</v>
      </c>
      <c r="H4139">
        <v>0.15</v>
      </c>
      <c r="I4139">
        <v>67</v>
      </c>
      <c r="J4139">
        <v>30</v>
      </c>
      <c r="K4139">
        <v>6.5</v>
      </c>
      <c r="L4139">
        <v>132</v>
      </c>
      <c r="M4139">
        <v>0</v>
      </c>
      <c r="N4139">
        <v>0.04</v>
      </c>
      <c r="O4139" t="s">
        <v>1298</v>
      </c>
      <c r="P4139" t="s">
        <v>53</v>
      </c>
    </row>
    <row r="4140" spans="1:16" hidden="1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0.47</v>
      </c>
      <c r="G4140">
        <v>0.25</v>
      </c>
      <c r="H4140">
        <v>0.17</v>
      </c>
      <c r="I4140">
        <v>78</v>
      </c>
      <c r="J4140">
        <v>24</v>
      </c>
      <c r="K4140" t="s">
        <v>203</v>
      </c>
      <c r="M4140">
        <v>0</v>
      </c>
      <c r="N4140">
        <v>0.04</v>
      </c>
      <c r="O4140" t="s">
        <v>3355</v>
      </c>
      <c r="P4140" t="s">
        <v>112</v>
      </c>
    </row>
    <row r="4141" spans="1:16" hidden="1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0.47</v>
      </c>
      <c r="G4141">
        <v>0.42</v>
      </c>
      <c r="H4141">
        <v>0.02</v>
      </c>
      <c r="I4141">
        <v>53</v>
      </c>
      <c r="J4141">
        <v>39</v>
      </c>
      <c r="K4141">
        <v>5.3</v>
      </c>
      <c r="L4141">
        <v>29</v>
      </c>
      <c r="M4141">
        <v>0</v>
      </c>
      <c r="N4141">
        <v>0.04</v>
      </c>
      <c r="O4141" t="s">
        <v>339</v>
      </c>
      <c r="P4141" t="s">
        <v>88</v>
      </c>
    </row>
    <row r="4142" spans="1:16" hidden="1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0.47</v>
      </c>
      <c r="G4142">
        <v>0</v>
      </c>
      <c r="H4142">
        <v>0</v>
      </c>
      <c r="M4142">
        <v>0.47</v>
      </c>
      <c r="N4142">
        <v>0</v>
      </c>
    </row>
    <row r="4143" spans="1:16" hidden="1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0.47</v>
      </c>
      <c r="G4143">
        <v>0.38</v>
      </c>
      <c r="H4143">
        <v>0.04</v>
      </c>
      <c r="I4143">
        <v>79</v>
      </c>
      <c r="J4143">
        <v>27</v>
      </c>
      <c r="K4143">
        <v>6.4</v>
      </c>
      <c r="L4143">
        <v>54</v>
      </c>
      <c r="M4143">
        <v>0</v>
      </c>
      <c r="N4143">
        <v>0.05</v>
      </c>
      <c r="O4143" t="s">
        <v>300</v>
      </c>
      <c r="P4143" t="s">
        <v>88</v>
      </c>
    </row>
    <row r="4144" spans="1:16" hidden="1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0.47</v>
      </c>
      <c r="G4144">
        <v>0.26</v>
      </c>
      <c r="H4144">
        <v>0.18</v>
      </c>
      <c r="M4144">
        <v>0</v>
      </c>
      <c r="N4144">
        <v>0.03</v>
      </c>
    </row>
    <row r="4145" spans="1:16" hidden="1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0.47</v>
      </c>
      <c r="G4145">
        <v>0.2</v>
      </c>
      <c r="H4145">
        <v>0.23</v>
      </c>
      <c r="I4145">
        <v>62</v>
      </c>
      <c r="J4145">
        <v>66</v>
      </c>
      <c r="K4145">
        <v>7.1</v>
      </c>
      <c r="L4145">
        <v>63</v>
      </c>
      <c r="M4145">
        <v>0</v>
      </c>
      <c r="N4145">
        <v>0.05</v>
      </c>
      <c r="O4145" t="s">
        <v>930</v>
      </c>
      <c r="P4145" t="s">
        <v>88</v>
      </c>
    </row>
    <row r="4146" spans="1:16" hidden="1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0.47</v>
      </c>
      <c r="G4146">
        <v>0.26</v>
      </c>
      <c r="H4146">
        <v>0.18</v>
      </c>
      <c r="M4146">
        <v>0</v>
      </c>
      <c r="N4146">
        <v>0.03</v>
      </c>
    </row>
    <row r="4147" spans="1:16" hidden="1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0.47</v>
      </c>
      <c r="G4147">
        <v>0.31</v>
      </c>
      <c r="H4147">
        <v>0.1</v>
      </c>
      <c r="I4147">
        <v>83</v>
      </c>
      <c r="J4147">
        <v>45</v>
      </c>
      <c r="K4147">
        <v>4.4000000000000004</v>
      </c>
      <c r="L4147">
        <v>177</v>
      </c>
      <c r="M4147">
        <v>0.03</v>
      </c>
      <c r="N4147">
        <v>0.04</v>
      </c>
      <c r="O4147" t="s">
        <v>222</v>
      </c>
      <c r="P4147" t="s">
        <v>88</v>
      </c>
    </row>
    <row r="4148" spans="1:16" hidden="1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0.47</v>
      </c>
      <c r="G4148">
        <v>0.23</v>
      </c>
      <c r="H4148">
        <v>0.16</v>
      </c>
      <c r="I4148">
        <v>72</v>
      </c>
      <c r="J4148">
        <v>47</v>
      </c>
      <c r="K4148">
        <v>7.6</v>
      </c>
      <c r="L4148">
        <v>70</v>
      </c>
      <c r="M4148">
        <v>0.01</v>
      </c>
      <c r="N4148">
        <v>7.0000000000000007E-2</v>
      </c>
      <c r="O4148" t="s">
        <v>2728</v>
      </c>
      <c r="P4148" t="s">
        <v>53</v>
      </c>
    </row>
    <row r="4149" spans="1:16" hidden="1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0.47</v>
      </c>
      <c r="G4149">
        <v>0.23</v>
      </c>
      <c r="H4149">
        <v>0.18</v>
      </c>
      <c r="I4149">
        <v>90</v>
      </c>
      <c r="J4149">
        <v>59</v>
      </c>
      <c r="K4149">
        <v>8.8000000000000007</v>
      </c>
      <c r="L4149">
        <v>328</v>
      </c>
      <c r="M4149">
        <v>0</v>
      </c>
      <c r="N4149">
        <v>0.06</v>
      </c>
      <c r="O4149" t="s">
        <v>1178</v>
      </c>
      <c r="P4149" t="s">
        <v>88</v>
      </c>
    </row>
    <row r="4150" spans="1:16" ht="29" hidden="1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0.47</v>
      </c>
      <c r="G4150">
        <v>0.08</v>
      </c>
      <c r="H4150">
        <v>0.36</v>
      </c>
      <c r="I4150">
        <v>87</v>
      </c>
      <c r="J4150">
        <v>49</v>
      </c>
      <c r="K4150">
        <v>5.9</v>
      </c>
      <c r="L4150">
        <v>1154</v>
      </c>
      <c r="M4150">
        <v>0</v>
      </c>
      <c r="N4150">
        <v>0.03</v>
      </c>
      <c r="O4150" t="s">
        <v>224</v>
      </c>
      <c r="P4150" t="s">
        <v>88</v>
      </c>
    </row>
    <row r="4151" spans="1:16" hidden="1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0.47</v>
      </c>
      <c r="G4151">
        <v>0.06</v>
      </c>
      <c r="H4151">
        <v>0.39</v>
      </c>
      <c r="I4151">
        <v>37</v>
      </c>
      <c r="J4151">
        <v>5</v>
      </c>
      <c r="K4151">
        <v>6.3</v>
      </c>
      <c r="L4151">
        <v>4</v>
      </c>
      <c r="M4151">
        <v>0</v>
      </c>
      <c r="N4151">
        <v>0.01</v>
      </c>
      <c r="O4151" t="s">
        <v>3826</v>
      </c>
      <c r="P4151" t="s">
        <v>20</v>
      </c>
    </row>
    <row r="4152" spans="1:16" hidden="1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0.47</v>
      </c>
      <c r="G4152">
        <v>0.35</v>
      </c>
      <c r="H4152">
        <v>0.08</v>
      </c>
      <c r="K4152" t="s">
        <v>203</v>
      </c>
      <c r="M4152">
        <v>0</v>
      </c>
      <c r="N4152">
        <v>0.04</v>
      </c>
      <c r="O4152" t="s">
        <v>2297</v>
      </c>
      <c r="P4152" t="s">
        <v>20</v>
      </c>
    </row>
    <row r="4153" spans="1:16" ht="43.5" hidden="1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0.47</v>
      </c>
      <c r="G4153">
        <v>0</v>
      </c>
      <c r="H4153">
        <v>0</v>
      </c>
      <c r="M4153">
        <v>0.47</v>
      </c>
      <c r="N4153">
        <v>0</v>
      </c>
    </row>
    <row r="4154" spans="1:16" hidden="1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0.47</v>
      </c>
      <c r="G4154">
        <v>0.25</v>
      </c>
      <c r="H4154">
        <v>0.17</v>
      </c>
      <c r="I4154">
        <v>82</v>
      </c>
      <c r="J4154">
        <v>47</v>
      </c>
      <c r="K4154">
        <v>7.6</v>
      </c>
      <c r="L4154">
        <v>95</v>
      </c>
      <c r="M4154">
        <v>0.01</v>
      </c>
      <c r="N4154">
        <v>0.05</v>
      </c>
      <c r="O4154" t="s">
        <v>199</v>
      </c>
      <c r="P4154" t="s">
        <v>53</v>
      </c>
    </row>
    <row r="4155" spans="1:16" hidden="1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0.47</v>
      </c>
      <c r="G4155">
        <v>0.17</v>
      </c>
      <c r="H4155">
        <v>0.27</v>
      </c>
      <c r="I4155">
        <v>69</v>
      </c>
      <c r="J4155">
        <v>28</v>
      </c>
      <c r="K4155">
        <v>6.2</v>
      </c>
      <c r="L4155">
        <v>49</v>
      </c>
      <c r="M4155">
        <v>0</v>
      </c>
      <c r="N4155">
        <v>0.04</v>
      </c>
      <c r="O4155" t="s">
        <v>134</v>
      </c>
      <c r="P4155" t="s">
        <v>20</v>
      </c>
    </row>
    <row r="4156" spans="1:16" ht="29" hidden="1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0.47</v>
      </c>
      <c r="G4156">
        <v>0.05</v>
      </c>
      <c r="H4156">
        <v>0.04</v>
      </c>
      <c r="I4156">
        <v>75</v>
      </c>
      <c r="J4156">
        <v>15</v>
      </c>
      <c r="K4156">
        <v>8</v>
      </c>
      <c r="L4156">
        <v>10</v>
      </c>
      <c r="M4156">
        <v>0.38</v>
      </c>
      <c r="N4156">
        <v>0.01</v>
      </c>
      <c r="O4156" t="s">
        <v>3829</v>
      </c>
      <c r="P4156" t="s">
        <v>88</v>
      </c>
    </row>
    <row r="4157" spans="1:16" hidden="1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0.47</v>
      </c>
      <c r="G4157">
        <v>0</v>
      </c>
      <c r="H4157">
        <v>0</v>
      </c>
      <c r="M4157">
        <v>0.46</v>
      </c>
      <c r="N4157">
        <v>0.01</v>
      </c>
    </row>
    <row r="4158" spans="1:16" hidden="1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0.47</v>
      </c>
      <c r="G4158">
        <v>0.04</v>
      </c>
      <c r="H4158">
        <v>0.03</v>
      </c>
      <c r="I4158">
        <v>84</v>
      </c>
      <c r="J4158">
        <v>45</v>
      </c>
      <c r="K4158">
        <v>9</v>
      </c>
      <c r="L4158">
        <v>59</v>
      </c>
      <c r="M4158">
        <v>0.39</v>
      </c>
      <c r="N4158">
        <v>0.01</v>
      </c>
      <c r="O4158" t="s">
        <v>1187</v>
      </c>
      <c r="P4158" t="s">
        <v>88</v>
      </c>
    </row>
    <row r="4159" spans="1:16" ht="29" hidden="1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0.47</v>
      </c>
      <c r="G4159">
        <v>0.41</v>
      </c>
      <c r="H4159">
        <v>0.03</v>
      </c>
      <c r="I4159">
        <v>82</v>
      </c>
      <c r="J4159">
        <v>16</v>
      </c>
      <c r="K4159">
        <v>8.8000000000000007</v>
      </c>
      <c r="L4159">
        <v>36</v>
      </c>
      <c r="M4159">
        <v>0</v>
      </c>
      <c r="N4159">
        <v>0.04</v>
      </c>
      <c r="O4159" t="s">
        <v>1220</v>
      </c>
      <c r="P4159" t="s">
        <v>112</v>
      </c>
    </row>
    <row r="4160" spans="1:16" hidden="1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0.47</v>
      </c>
      <c r="G4160">
        <v>0.23</v>
      </c>
      <c r="H4160">
        <v>0.18</v>
      </c>
      <c r="I4160">
        <v>54</v>
      </c>
      <c r="J4160">
        <v>7</v>
      </c>
      <c r="K4160">
        <v>7.1</v>
      </c>
      <c r="L4160">
        <v>16</v>
      </c>
      <c r="M4160">
        <v>0</v>
      </c>
      <c r="N4160">
        <v>0.06</v>
      </c>
      <c r="O4160" t="s">
        <v>3834</v>
      </c>
      <c r="P4160" t="s">
        <v>20</v>
      </c>
    </row>
    <row r="4161" spans="1:16" hidden="1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0.47</v>
      </c>
      <c r="G4161">
        <v>0.19</v>
      </c>
      <c r="H4161">
        <v>0.23</v>
      </c>
      <c r="I4161">
        <v>68</v>
      </c>
      <c r="J4161">
        <v>22</v>
      </c>
      <c r="K4161">
        <v>7.4</v>
      </c>
      <c r="L4161">
        <v>5</v>
      </c>
      <c r="M4161">
        <v>0</v>
      </c>
      <c r="N4161">
        <v>0.05</v>
      </c>
      <c r="O4161" t="s">
        <v>537</v>
      </c>
      <c r="P4161" t="s">
        <v>20</v>
      </c>
    </row>
    <row r="4162" spans="1:16" hidden="1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0.47</v>
      </c>
      <c r="G4162">
        <v>0</v>
      </c>
      <c r="H4162">
        <v>0</v>
      </c>
      <c r="I4162">
        <v>34</v>
      </c>
      <c r="J4162">
        <v>4</v>
      </c>
      <c r="K4162" t="s">
        <v>203</v>
      </c>
      <c r="M4162">
        <v>0.47</v>
      </c>
      <c r="N4162">
        <v>0</v>
      </c>
      <c r="O4162" t="s">
        <v>3836</v>
      </c>
      <c r="P4162" t="s">
        <v>88</v>
      </c>
    </row>
    <row r="4163" spans="1:16" hidden="1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0.47</v>
      </c>
      <c r="G4163">
        <v>0.19</v>
      </c>
      <c r="H4163">
        <v>0.2</v>
      </c>
      <c r="I4163">
        <v>79</v>
      </c>
      <c r="J4163">
        <v>48</v>
      </c>
      <c r="K4163">
        <v>7.9</v>
      </c>
      <c r="L4163">
        <v>98</v>
      </c>
      <c r="M4163">
        <v>0.01</v>
      </c>
      <c r="N4163">
        <v>0.08</v>
      </c>
      <c r="O4163" t="s">
        <v>619</v>
      </c>
      <c r="P4163" t="s">
        <v>53</v>
      </c>
    </row>
    <row r="4164" spans="1:16" hidden="1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0.47</v>
      </c>
      <c r="G4164">
        <v>0.41</v>
      </c>
      <c r="H4164">
        <v>0.02</v>
      </c>
      <c r="I4164">
        <v>65</v>
      </c>
      <c r="J4164">
        <v>15</v>
      </c>
      <c r="K4164">
        <v>7.3</v>
      </c>
      <c r="L4164">
        <v>4</v>
      </c>
      <c r="M4164">
        <v>0</v>
      </c>
      <c r="N4164">
        <v>0.04</v>
      </c>
      <c r="O4164" t="s">
        <v>447</v>
      </c>
      <c r="P4164" t="s">
        <v>88</v>
      </c>
    </row>
    <row r="4165" spans="1:16" hidden="1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0.47</v>
      </c>
      <c r="G4165">
        <v>0.23</v>
      </c>
      <c r="H4165">
        <v>0.18</v>
      </c>
      <c r="I4165">
        <v>58</v>
      </c>
      <c r="J4165">
        <v>31</v>
      </c>
      <c r="K4165">
        <v>8</v>
      </c>
      <c r="L4165">
        <v>10</v>
      </c>
      <c r="M4165">
        <v>0</v>
      </c>
      <c r="N4165">
        <v>0.06</v>
      </c>
      <c r="O4165" t="s">
        <v>777</v>
      </c>
      <c r="P4165" t="s">
        <v>88</v>
      </c>
    </row>
    <row r="4166" spans="1:16" hidden="1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0.47</v>
      </c>
      <c r="G4166">
        <v>0</v>
      </c>
      <c r="H4166">
        <v>0</v>
      </c>
      <c r="M4166">
        <v>0.44</v>
      </c>
      <c r="N4166">
        <v>0.03</v>
      </c>
    </row>
    <row r="4167" spans="1:16" hidden="1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0.47</v>
      </c>
      <c r="G4167">
        <v>0.38</v>
      </c>
      <c r="H4167">
        <v>0.08</v>
      </c>
      <c r="M4167">
        <v>0</v>
      </c>
      <c r="N4167">
        <v>0.01</v>
      </c>
    </row>
    <row r="4168" spans="1:16" hidden="1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0.47</v>
      </c>
      <c r="G4168">
        <v>0.27</v>
      </c>
      <c r="H4168">
        <v>0.06</v>
      </c>
      <c r="M4168">
        <v>0.08</v>
      </c>
      <c r="N4168">
        <v>0.05</v>
      </c>
    </row>
    <row r="4169" spans="1:16" hidden="1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0.47</v>
      </c>
      <c r="G4169">
        <v>0.28000000000000003</v>
      </c>
      <c r="H4169">
        <v>0.17</v>
      </c>
      <c r="M4169">
        <v>0</v>
      </c>
      <c r="N4169">
        <v>0.01</v>
      </c>
    </row>
    <row r="4170" spans="1:16" hidden="1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0.47</v>
      </c>
      <c r="G4170">
        <v>0.38</v>
      </c>
      <c r="H4170">
        <v>0.08</v>
      </c>
      <c r="M4170">
        <v>0</v>
      </c>
      <c r="N4170">
        <v>0.01</v>
      </c>
    </row>
    <row r="4171" spans="1:16" hidden="1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0.47</v>
      </c>
      <c r="G4171">
        <v>0.22</v>
      </c>
      <c r="H4171">
        <v>0.2</v>
      </c>
      <c r="I4171">
        <v>60</v>
      </c>
      <c r="J4171">
        <v>42</v>
      </c>
      <c r="K4171">
        <v>6.5</v>
      </c>
      <c r="L4171">
        <v>23</v>
      </c>
      <c r="M4171">
        <v>0</v>
      </c>
      <c r="N4171">
        <v>0.05</v>
      </c>
      <c r="O4171" t="s">
        <v>1620</v>
      </c>
      <c r="P4171" t="s">
        <v>112</v>
      </c>
    </row>
    <row r="4172" spans="1:16" hidden="1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0.47</v>
      </c>
      <c r="G4172">
        <v>0.16</v>
      </c>
      <c r="H4172">
        <v>0.25</v>
      </c>
      <c r="I4172">
        <v>82</v>
      </c>
      <c r="J4172">
        <v>64</v>
      </c>
      <c r="K4172">
        <v>7.9</v>
      </c>
      <c r="L4172">
        <v>61</v>
      </c>
      <c r="M4172">
        <v>0.01</v>
      </c>
      <c r="N4172">
        <v>0.05</v>
      </c>
      <c r="O4172" t="s">
        <v>230</v>
      </c>
      <c r="P4172" t="s">
        <v>20</v>
      </c>
    </row>
    <row r="4173" spans="1:16" hidden="1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0.47</v>
      </c>
      <c r="G4173">
        <v>0.21</v>
      </c>
      <c r="H4173">
        <v>0.18</v>
      </c>
      <c r="I4173">
        <v>59</v>
      </c>
      <c r="J4173">
        <v>36</v>
      </c>
      <c r="K4173">
        <v>4.3</v>
      </c>
      <c r="L4173">
        <v>24</v>
      </c>
      <c r="M4173">
        <v>0</v>
      </c>
      <c r="N4173">
        <v>0.08</v>
      </c>
      <c r="O4173" t="s">
        <v>2341</v>
      </c>
      <c r="P4173" t="s">
        <v>20</v>
      </c>
    </row>
    <row r="4174" spans="1:16" hidden="1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0.47</v>
      </c>
      <c r="G4174">
        <v>0.44</v>
      </c>
      <c r="H4174">
        <v>0.02</v>
      </c>
      <c r="M4174">
        <v>0</v>
      </c>
      <c r="N4174">
        <v>0</v>
      </c>
    </row>
    <row r="4175" spans="1:16" hidden="1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0.47</v>
      </c>
      <c r="G4175">
        <v>0.23</v>
      </c>
      <c r="H4175">
        <v>0.18</v>
      </c>
      <c r="I4175">
        <v>69</v>
      </c>
      <c r="J4175">
        <v>19</v>
      </c>
      <c r="K4175">
        <v>8.5</v>
      </c>
      <c r="L4175">
        <v>8</v>
      </c>
      <c r="M4175">
        <v>0</v>
      </c>
      <c r="N4175">
        <v>0.06</v>
      </c>
      <c r="O4175" t="s">
        <v>777</v>
      </c>
      <c r="P4175" t="s">
        <v>20</v>
      </c>
    </row>
    <row r="4176" spans="1:16" hidden="1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0.47</v>
      </c>
      <c r="G4176">
        <v>0.33</v>
      </c>
      <c r="H4176">
        <v>0.1</v>
      </c>
      <c r="M4176">
        <v>0</v>
      </c>
      <c r="N4176">
        <v>0.04</v>
      </c>
    </row>
    <row r="4177" spans="1:16" hidden="1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0.47</v>
      </c>
      <c r="G4177">
        <v>0.35</v>
      </c>
      <c r="H4177">
        <v>0.1</v>
      </c>
      <c r="I4177">
        <v>74</v>
      </c>
      <c r="J4177">
        <v>19</v>
      </c>
      <c r="K4177">
        <v>7.4</v>
      </c>
      <c r="L4177">
        <v>11</v>
      </c>
      <c r="M4177">
        <v>0</v>
      </c>
      <c r="N4177">
        <v>0.02</v>
      </c>
      <c r="O4177" t="s">
        <v>193</v>
      </c>
      <c r="P4177" t="s">
        <v>112</v>
      </c>
    </row>
    <row r="4178" spans="1:16" hidden="1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0.47</v>
      </c>
      <c r="G4178">
        <v>0.41</v>
      </c>
      <c r="H4178">
        <v>0.02</v>
      </c>
      <c r="I4178">
        <v>66</v>
      </c>
      <c r="J4178">
        <v>57</v>
      </c>
      <c r="K4178">
        <v>7.5</v>
      </c>
      <c r="L4178">
        <v>156</v>
      </c>
      <c r="M4178">
        <v>0</v>
      </c>
      <c r="N4178">
        <v>0.04</v>
      </c>
      <c r="O4178" t="s">
        <v>2385</v>
      </c>
      <c r="P4178" t="s">
        <v>53</v>
      </c>
    </row>
    <row r="4179" spans="1:16" hidden="1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0.47</v>
      </c>
      <c r="G4179">
        <v>0.1</v>
      </c>
      <c r="H4179">
        <v>0.22</v>
      </c>
      <c r="I4179">
        <v>64</v>
      </c>
      <c r="J4179">
        <v>25</v>
      </c>
      <c r="K4179">
        <v>7.1</v>
      </c>
      <c r="L4179">
        <v>18</v>
      </c>
      <c r="M4179">
        <v>0.02</v>
      </c>
      <c r="N4179">
        <v>0.12</v>
      </c>
      <c r="O4179" t="s">
        <v>151</v>
      </c>
      <c r="P4179" t="s">
        <v>112</v>
      </c>
    </row>
    <row r="4180" spans="1:16" hidden="1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0.47</v>
      </c>
      <c r="G4180">
        <v>0.26</v>
      </c>
      <c r="H4180">
        <v>0.18</v>
      </c>
      <c r="M4180">
        <v>0</v>
      </c>
      <c r="N4180">
        <v>0.03</v>
      </c>
    </row>
    <row r="4181" spans="1:16" ht="29" hidden="1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0.47</v>
      </c>
      <c r="G4181">
        <v>0</v>
      </c>
      <c r="H4181">
        <v>0.45</v>
      </c>
      <c r="I4181">
        <v>85</v>
      </c>
      <c r="J4181">
        <v>67</v>
      </c>
      <c r="K4181">
        <v>8.1</v>
      </c>
      <c r="L4181">
        <v>1502</v>
      </c>
      <c r="M4181">
        <v>0</v>
      </c>
      <c r="N4181">
        <v>0.02</v>
      </c>
      <c r="O4181" t="s">
        <v>3360</v>
      </c>
      <c r="P4181" t="s">
        <v>53</v>
      </c>
    </row>
    <row r="4182" spans="1:16" hidden="1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0.47</v>
      </c>
      <c r="G4182">
        <v>0.43</v>
      </c>
      <c r="H4182">
        <v>0.01</v>
      </c>
      <c r="K4182">
        <v>9</v>
      </c>
      <c r="L4182">
        <v>13</v>
      </c>
      <c r="M4182">
        <v>0</v>
      </c>
      <c r="N4182">
        <v>0.04</v>
      </c>
      <c r="O4182" t="s">
        <v>3458</v>
      </c>
      <c r="P4182" t="s">
        <v>20</v>
      </c>
    </row>
    <row r="4183" spans="1:16" hidden="1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0.47</v>
      </c>
      <c r="G4183">
        <v>0.14000000000000001</v>
      </c>
      <c r="H4183">
        <v>0.27</v>
      </c>
      <c r="I4183">
        <v>41</v>
      </c>
      <c r="J4183">
        <v>12</v>
      </c>
      <c r="K4183">
        <v>4.2</v>
      </c>
      <c r="L4183">
        <v>15</v>
      </c>
      <c r="M4183">
        <v>0</v>
      </c>
      <c r="N4183">
        <v>0.05</v>
      </c>
      <c r="O4183" t="s">
        <v>3852</v>
      </c>
      <c r="P4183" t="s">
        <v>112</v>
      </c>
    </row>
    <row r="4184" spans="1:16" hidden="1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0.47</v>
      </c>
      <c r="G4184">
        <v>0</v>
      </c>
      <c r="H4184">
        <v>0</v>
      </c>
      <c r="M4184">
        <v>0.47</v>
      </c>
      <c r="N4184">
        <v>0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0.47</v>
      </c>
      <c r="G4185">
        <v>0.37</v>
      </c>
      <c r="H4185">
        <v>0.01</v>
      </c>
      <c r="I4185">
        <v>48</v>
      </c>
      <c r="J4185">
        <v>26</v>
      </c>
      <c r="K4185">
        <v>6.8</v>
      </c>
      <c r="L4185">
        <v>13</v>
      </c>
      <c r="M4185">
        <v>7.0000000000000007E-2</v>
      </c>
      <c r="N4185">
        <v>0.02</v>
      </c>
      <c r="O4185" t="s">
        <v>694</v>
      </c>
      <c r="P4185" t="s">
        <v>20</v>
      </c>
    </row>
    <row r="4186" spans="1:16" ht="29" hidden="1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0.47</v>
      </c>
      <c r="G4186">
        <v>0</v>
      </c>
      <c r="H4186">
        <v>0</v>
      </c>
      <c r="M4186">
        <v>0.47</v>
      </c>
      <c r="N4186">
        <v>0</v>
      </c>
    </row>
    <row r="4187" spans="1:16" hidden="1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0.47</v>
      </c>
      <c r="G4187">
        <v>0.27</v>
      </c>
      <c r="H4187">
        <v>0.03</v>
      </c>
      <c r="K4187" t="s">
        <v>203</v>
      </c>
      <c r="M4187">
        <v>0</v>
      </c>
      <c r="N4187">
        <v>0.17</v>
      </c>
      <c r="O4187" t="s">
        <v>2164</v>
      </c>
      <c r="P4187" t="s">
        <v>20</v>
      </c>
    </row>
    <row r="4188" spans="1:16" hidden="1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0.47</v>
      </c>
      <c r="G4188">
        <v>0.23</v>
      </c>
      <c r="H4188">
        <v>0.18</v>
      </c>
      <c r="I4188">
        <v>79</v>
      </c>
      <c r="J4188">
        <v>40</v>
      </c>
      <c r="K4188">
        <v>8.9</v>
      </c>
      <c r="L4188">
        <v>32</v>
      </c>
      <c r="M4188">
        <v>0</v>
      </c>
      <c r="N4188">
        <v>0.06</v>
      </c>
      <c r="O4188" t="s">
        <v>1516</v>
      </c>
      <c r="P4188" t="s">
        <v>88</v>
      </c>
    </row>
    <row r="4189" spans="1:16" hidden="1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0.47</v>
      </c>
      <c r="G4189">
        <v>0.32</v>
      </c>
      <c r="H4189">
        <v>0.1</v>
      </c>
      <c r="I4189">
        <v>82</v>
      </c>
      <c r="J4189">
        <v>76</v>
      </c>
      <c r="K4189">
        <v>8.1</v>
      </c>
      <c r="L4189">
        <v>82</v>
      </c>
      <c r="M4189">
        <v>0.01</v>
      </c>
      <c r="N4189">
        <v>0.04</v>
      </c>
      <c r="O4189" t="s">
        <v>3858</v>
      </c>
      <c r="P4189" t="s">
        <v>53</v>
      </c>
    </row>
    <row r="4190" spans="1:16" ht="29" hidden="1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0.47</v>
      </c>
      <c r="G4190">
        <v>0.33</v>
      </c>
      <c r="H4190">
        <v>0.12</v>
      </c>
      <c r="I4190">
        <v>70</v>
      </c>
      <c r="J4190">
        <v>8</v>
      </c>
      <c r="K4190">
        <v>5.6</v>
      </c>
      <c r="L4190">
        <v>5</v>
      </c>
      <c r="M4190">
        <v>0</v>
      </c>
      <c r="N4190">
        <v>0.01</v>
      </c>
      <c r="O4190" t="s">
        <v>925</v>
      </c>
      <c r="P4190" t="s">
        <v>112</v>
      </c>
    </row>
    <row r="4191" spans="1:16" hidden="1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0.47</v>
      </c>
      <c r="G4191">
        <v>0.22</v>
      </c>
      <c r="H4191">
        <v>0.19</v>
      </c>
      <c r="I4191">
        <v>79</v>
      </c>
      <c r="J4191">
        <v>56</v>
      </c>
      <c r="K4191">
        <v>8</v>
      </c>
      <c r="L4191">
        <v>226</v>
      </c>
      <c r="M4191">
        <v>0.01</v>
      </c>
      <c r="N4191">
        <v>0.05</v>
      </c>
      <c r="O4191" t="s">
        <v>3607</v>
      </c>
      <c r="P4191" t="s">
        <v>53</v>
      </c>
    </row>
    <row r="4192" spans="1:16" hidden="1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0.47</v>
      </c>
      <c r="G4192">
        <v>0.14000000000000001</v>
      </c>
      <c r="H4192">
        <v>0.27</v>
      </c>
      <c r="I4192">
        <v>56</v>
      </c>
      <c r="J4192">
        <v>13</v>
      </c>
      <c r="K4192" t="s">
        <v>203</v>
      </c>
      <c r="M4192">
        <v>0</v>
      </c>
      <c r="N4192">
        <v>0.06</v>
      </c>
      <c r="O4192" t="s">
        <v>461</v>
      </c>
      <c r="P4192" t="s">
        <v>20</v>
      </c>
    </row>
    <row r="4193" spans="1:16" hidden="1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0.47</v>
      </c>
      <c r="G4193">
        <v>0.04</v>
      </c>
      <c r="H4193">
        <v>0.33</v>
      </c>
      <c r="M4193">
        <v>0</v>
      </c>
      <c r="N4193">
        <v>0.1</v>
      </c>
    </row>
    <row r="4194" spans="1:16" hidden="1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0.47</v>
      </c>
      <c r="G4194">
        <v>0.43</v>
      </c>
      <c r="H4194">
        <v>0</v>
      </c>
      <c r="I4194">
        <v>55</v>
      </c>
      <c r="J4194">
        <v>12</v>
      </c>
      <c r="K4194" t="s">
        <v>203</v>
      </c>
      <c r="M4194">
        <v>0</v>
      </c>
      <c r="N4194">
        <v>0.04</v>
      </c>
      <c r="O4194" t="s">
        <v>1241</v>
      </c>
      <c r="P4194" t="s">
        <v>112</v>
      </c>
    </row>
    <row r="4195" spans="1:16" hidden="1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0.47</v>
      </c>
      <c r="G4195">
        <v>0.39</v>
      </c>
      <c r="H4195">
        <v>0.01</v>
      </c>
      <c r="I4195">
        <v>46</v>
      </c>
      <c r="J4195">
        <v>15</v>
      </c>
      <c r="K4195">
        <v>8.1999999999999993</v>
      </c>
      <c r="L4195">
        <v>20</v>
      </c>
      <c r="M4195">
        <v>0</v>
      </c>
      <c r="N4195">
        <v>0.06</v>
      </c>
      <c r="O4195" t="s">
        <v>71</v>
      </c>
      <c r="P4195" t="s">
        <v>112</v>
      </c>
    </row>
    <row r="4196" spans="1:16" ht="29" hidden="1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0.47</v>
      </c>
      <c r="G4196">
        <v>0</v>
      </c>
      <c r="H4196">
        <v>0.01</v>
      </c>
      <c r="M4196">
        <v>0.46</v>
      </c>
      <c r="N4196">
        <v>0</v>
      </c>
    </row>
    <row r="4197" spans="1:16" hidden="1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0.47</v>
      </c>
      <c r="G4197">
        <v>0.26</v>
      </c>
      <c r="H4197">
        <v>0.18</v>
      </c>
      <c r="M4197">
        <v>0</v>
      </c>
      <c r="N4197">
        <v>0.03</v>
      </c>
    </row>
    <row r="4198" spans="1:16" ht="29" hidden="1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0.47</v>
      </c>
      <c r="G4198">
        <v>0.12</v>
      </c>
      <c r="H4198">
        <v>0.06</v>
      </c>
      <c r="I4198">
        <v>75</v>
      </c>
      <c r="J4198">
        <v>37</v>
      </c>
      <c r="K4198">
        <v>7.3</v>
      </c>
      <c r="L4198">
        <v>21</v>
      </c>
      <c r="M4198">
        <v>0.27</v>
      </c>
      <c r="N4198">
        <v>0.02</v>
      </c>
      <c r="O4198" t="s">
        <v>242</v>
      </c>
      <c r="P4198" t="s">
        <v>112</v>
      </c>
    </row>
    <row r="4199" spans="1:16" hidden="1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0.47</v>
      </c>
      <c r="G4199">
        <v>0.28000000000000003</v>
      </c>
      <c r="H4199">
        <v>0.13</v>
      </c>
      <c r="I4199">
        <v>54</v>
      </c>
      <c r="J4199">
        <v>56</v>
      </c>
      <c r="K4199">
        <v>7.8</v>
      </c>
      <c r="L4199">
        <v>44</v>
      </c>
      <c r="M4199">
        <v>0.01</v>
      </c>
      <c r="N4199">
        <v>0.04</v>
      </c>
      <c r="O4199" t="s">
        <v>151</v>
      </c>
      <c r="P4199" t="s">
        <v>53</v>
      </c>
    </row>
    <row r="4200" spans="1:16" hidden="1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0.47</v>
      </c>
      <c r="G4200">
        <v>0.3</v>
      </c>
      <c r="H4200">
        <v>0.12</v>
      </c>
      <c r="I4200">
        <v>70</v>
      </c>
      <c r="J4200">
        <v>23</v>
      </c>
      <c r="K4200">
        <v>6.3</v>
      </c>
      <c r="L4200">
        <v>152</v>
      </c>
      <c r="M4200">
        <v>0</v>
      </c>
      <c r="N4200">
        <v>0.04</v>
      </c>
      <c r="O4200" t="s">
        <v>135</v>
      </c>
      <c r="P4200" t="s">
        <v>88</v>
      </c>
    </row>
    <row r="4201" spans="1:16" ht="29" hidden="1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0.47</v>
      </c>
      <c r="G4201">
        <v>0.33</v>
      </c>
      <c r="H4201">
        <v>0.12</v>
      </c>
      <c r="I4201">
        <v>59</v>
      </c>
      <c r="J4201">
        <v>8</v>
      </c>
      <c r="K4201" t="s">
        <v>203</v>
      </c>
      <c r="M4201">
        <v>0</v>
      </c>
      <c r="N4201">
        <v>0.01</v>
      </c>
      <c r="O4201" t="s">
        <v>111</v>
      </c>
      <c r="P4201" t="s">
        <v>112</v>
      </c>
    </row>
    <row r="4202" spans="1:16" hidden="1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0.47</v>
      </c>
      <c r="G4202">
        <v>0.41</v>
      </c>
      <c r="H4202">
        <v>0.02</v>
      </c>
      <c r="I4202">
        <v>79</v>
      </c>
      <c r="J4202">
        <v>21</v>
      </c>
      <c r="K4202">
        <v>6.5</v>
      </c>
      <c r="L4202">
        <v>17</v>
      </c>
      <c r="M4202">
        <v>0</v>
      </c>
      <c r="N4202">
        <v>0.04</v>
      </c>
      <c r="O4202" t="s">
        <v>339</v>
      </c>
      <c r="P4202" t="s">
        <v>112</v>
      </c>
    </row>
    <row r="4203" spans="1:16" hidden="1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0.47</v>
      </c>
      <c r="G4203">
        <v>0.3</v>
      </c>
      <c r="H4203">
        <v>0.03</v>
      </c>
      <c r="I4203">
        <v>85</v>
      </c>
      <c r="J4203">
        <v>76</v>
      </c>
      <c r="K4203">
        <v>8.1999999999999993</v>
      </c>
      <c r="L4203">
        <v>223</v>
      </c>
      <c r="M4203">
        <v>0.1</v>
      </c>
      <c r="N4203">
        <v>0.03</v>
      </c>
      <c r="O4203" t="s">
        <v>1136</v>
      </c>
      <c r="P4203" t="s">
        <v>53</v>
      </c>
    </row>
    <row r="4204" spans="1:16" hidden="1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0.47</v>
      </c>
      <c r="G4204">
        <v>0.23</v>
      </c>
      <c r="H4204">
        <v>0.18</v>
      </c>
      <c r="I4204">
        <v>62</v>
      </c>
      <c r="J4204">
        <v>19</v>
      </c>
      <c r="K4204">
        <v>8.6999999999999993</v>
      </c>
      <c r="L4204">
        <v>21</v>
      </c>
      <c r="M4204">
        <v>0</v>
      </c>
      <c r="N4204">
        <v>0.06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0.47</v>
      </c>
      <c r="G4205">
        <v>0.36</v>
      </c>
      <c r="H4205">
        <v>0.09</v>
      </c>
      <c r="I4205">
        <v>69</v>
      </c>
      <c r="J4205">
        <v>28</v>
      </c>
      <c r="K4205">
        <v>8.4</v>
      </c>
      <c r="L4205">
        <v>19</v>
      </c>
      <c r="M4205">
        <v>0</v>
      </c>
      <c r="N4205">
        <v>0.01</v>
      </c>
      <c r="O4205" t="s">
        <v>142</v>
      </c>
      <c r="P4205" t="s">
        <v>20</v>
      </c>
    </row>
    <row r="4206" spans="1:16" hidden="1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0.47</v>
      </c>
      <c r="G4206">
        <v>0.3</v>
      </c>
      <c r="H4206">
        <v>0.08</v>
      </c>
      <c r="I4206">
        <v>85</v>
      </c>
      <c r="J4206">
        <v>54</v>
      </c>
      <c r="K4206">
        <v>9</v>
      </c>
      <c r="L4206">
        <v>142</v>
      </c>
      <c r="M4206">
        <v>7.0000000000000007E-2</v>
      </c>
      <c r="N4206">
        <v>0.01</v>
      </c>
      <c r="O4206" t="s">
        <v>2596</v>
      </c>
      <c r="P4206" t="s">
        <v>53</v>
      </c>
    </row>
    <row r="4207" spans="1:16" hidden="1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0.47</v>
      </c>
      <c r="G4207">
        <v>0.43</v>
      </c>
      <c r="H4207">
        <v>0</v>
      </c>
      <c r="I4207">
        <v>71</v>
      </c>
      <c r="J4207">
        <v>41</v>
      </c>
      <c r="K4207">
        <v>6.9</v>
      </c>
      <c r="L4207">
        <v>44</v>
      </c>
      <c r="M4207">
        <v>0</v>
      </c>
      <c r="N4207">
        <v>0.04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0.46</v>
      </c>
      <c r="G4208">
        <v>0.2</v>
      </c>
      <c r="H4208">
        <v>0.04</v>
      </c>
      <c r="I4208">
        <v>81</v>
      </c>
      <c r="J4208">
        <v>14</v>
      </c>
      <c r="K4208">
        <v>7.6</v>
      </c>
      <c r="L4208">
        <v>22</v>
      </c>
      <c r="M4208">
        <v>0.21</v>
      </c>
      <c r="N4208">
        <v>0.02</v>
      </c>
      <c r="O4208" t="s">
        <v>3873</v>
      </c>
      <c r="P4208" t="s">
        <v>20</v>
      </c>
    </row>
    <row r="4209" spans="1:16" hidden="1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0.46</v>
      </c>
      <c r="G4209">
        <v>0.23</v>
      </c>
      <c r="H4209">
        <v>0.18</v>
      </c>
      <c r="I4209">
        <v>76</v>
      </c>
      <c r="J4209">
        <v>22</v>
      </c>
      <c r="K4209">
        <v>9.1</v>
      </c>
      <c r="L4209">
        <v>7</v>
      </c>
      <c r="M4209">
        <v>0</v>
      </c>
      <c r="N4209">
        <v>0.06</v>
      </c>
      <c r="O4209" t="s">
        <v>807</v>
      </c>
      <c r="P4209" t="s">
        <v>88</v>
      </c>
    </row>
    <row r="4210" spans="1:16" ht="29" hidden="1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0.46</v>
      </c>
      <c r="G4210">
        <v>0.23</v>
      </c>
      <c r="H4210">
        <v>0.18</v>
      </c>
      <c r="K4210">
        <v>8.9</v>
      </c>
      <c r="L4210">
        <v>9</v>
      </c>
      <c r="M4210">
        <v>0</v>
      </c>
      <c r="N4210">
        <v>0.06</v>
      </c>
      <c r="O4210" t="s">
        <v>357</v>
      </c>
      <c r="P4210" t="s">
        <v>53</v>
      </c>
    </row>
    <row r="4211" spans="1:16" hidden="1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0.46</v>
      </c>
      <c r="G4211">
        <v>0.09</v>
      </c>
      <c r="H4211">
        <v>0.22</v>
      </c>
      <c r="I4211">
        <v>74</v>
      </c>
      <c r="J4211">
        <v>34</v>
      </c>
      <c r="K4211">
        <v>7.4</v>
      </c>
      <c r="L4211">
        <v>118</v>
      </c>
      <c r="M4211">
        <v>0.1</v>
      </c>
      <c r="N4211">
        <v>0.06</v>
      </c>
      <c r="O4211" t="s">
        <v>934</v>
      </c>
      <c r="P4211" t="s">
        <v>88</v>
      </c>
    </row>
    <row r="4212" spans="1:16" hidden="1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0.46</v>
      </c>
      <c r="G4212">
        <v>0.33</v>
      </c>
      <c r="H4212">
        <v>0.12</v>
      </c>
      <c r="I4212">
        <v>53</v>
      </c>
      <c r="J4212">
        <v>15</v>
      </c>
      <c r="K4212" t="s">
        <v>203</v>
      </c>
      <c r="M4212">
        <v>0</v>
      </c>
      <c r="N4212">
        <v>0.01</v>
      </c>
      <c r="O4212" t="s">
        <v>3878</v>
      </c>
      <c r="P4212" t="s">
        <v>20</v>
      </c>
    </row>
    <row r="4213" spans="1:16" hidden="1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0.46</v>
      </c>
      <c r="G4213">
        <v>0.09</v>
      </c>
      <c r="H4213">
        <v>0.22</v>
      </c>
      <c r="I4213">
        <v>69</v>
      </c>
      <c r="J4213">
        <v>11</v>
      </c>
      <c r="K4213">
        <v>7.4</v>
      </c>
      <c r="L4213">
        <v>9</v>
      </c>
      <c r="M4213">
        <v>0.03</v>
      </c>
      <c r="N4213">
        <v>0.12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0.46</v>
      </c>
      <c r="G4214">
        <v>0.25</v>
      </c>
      <c r="H4214">
        <v>0.09</v>
      </c>
      <c r="I4214">
        <v>53</v>
      </c>
      <c r="J4214">
        <v>13</v>
      </c>
      <c r="K4214" t="s">
        <v>203</v>
      </c>
      <c r="M4214">
        <v>0.12</v>
      </c>
      <c r="N4214">
        <v>0.01</v>
      </c>
      <c r="O4214" t="s">
        <v>19</v>
      </c>
      <c r="P4214" t="s">
        <v>20</v>
      </c>
    </row>
    <row r="4215" spans="1:16" hidden="1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0.46</v>
      </c>
      <c r="G4215">
        <v>0.26</v>
      </c>
      <c r="H4215">
        <v>0.1</v>
      </c>
      <c r="I4215">
        <v>70</v>
      </c>
      <c r="J4215">
        <v>28</v>
      </c>
      <c r="K4215">
        <v>7</v>
      </c>
      <c r="L4215">
        <v>65</v>
      </c>
      <c r="M4215">
        <v>0.06</v>
      </c>
      <c r="N4215">
        <v>0.05</v>
      </c>
      <c r="O4215" t="s">
        <v>2835</v>
      </c>
      <c r="P4215" t="s">
        <v>53</v>
      </c>
    </row>
    <row r="4216" spans="1:16" hidden="1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0.46</v>
      </c>
      <c r="G4216">
        <v>0</v>
      </c>
      <c r="H4216">
        <v>0.44</v>
      </c>
      <c r="I4216">
        <v>80</v>
      </c>
      <c r="J4216">
        <v>36</v>
      </c>
      <c r="K4216">
        <v>6</v>
      </c>
      <c r="L4216">
        <v>151</v>
      </c>
      <c r="M4216">
        <v>0</v>
      </c>
      <c r="N4216">
        <v>0.03</v>
      </c>
      <c r="O4216" t="s">
        <v>1400</v>
      </c>
    </row>
    <row r="4217" spans="1:16" hidden="1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0.46</v>
      </c>
      <c r="G4217">
        <v>0.34</v>
      </c>
      <c r="H4217">
        <v>0.11</v>
      </c>
      <c r="M4217">
        <v>0</v>
      </c>
      <c r="N4217">
        <v>0.02</v>
      </c>
    </row>
    <row r="4218" spans="1:16" hidden="1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0.46</v>
      </c>
      <c r="G4218">
        <v>0.42</v>
      </c>
      <c r="H4218">
        <v>0.01</v>
      </c>
      <c r="M4218">
        <v>0</v>
      </c>
      <c r="N4218">
        <v>0.04</v>
      </c>
    </row>
    <row r="4219" spans="1:16" hidden="1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0.46</v>
      </c>
      <c r="H4219">
        <v>0.01</v>
      </c>
      <c r="M4219">
        <v>0</v>
      </c>
      <c r="N4219">
        <v>0</v>
      </c>
    </row>
    <row r="4220" spans="1:16" hidden="1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0.46</v>
      </c>
      <c r="G4220">
        <v>0.36</v>
      </c>
      <c r="H4220">
        <v>0.02</v>
      </c>
      <c r="I4220">
        <v>67</v>
      </c>
      <c r="J4220">
        <v>17</v>
      </c>
      <c r="K4220">
        <v>6.8</v>
      </c>
      <c r="L4220">
        <v>13</v>
      </c>
      <c r="M4220">
        <v>0.04</v>
      </c>
      <c r="N4220">
        <v>0.04</v>
      </c>
      <c r="O4220" t="s">
        <v>134</v>
      </c>
      <c r="P4220" t="s">
        <v>20</v>
      </c>
    </row>
    <row r="4221" spans="1:16" ht="29" hidden="1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0.46</v>
      </c>
      <c r="G4221">
        <v>0.33</v>
      </c>
      <c r="H4221">
        <v>0.12</v>
      </c>
      <c r="I4221">
        <v>62</v>
      </c>
      <c r="J4221">
        <v>4</v>
      </c>
      <c r="K4221">
        <v>5.5</v>
      </c>
      <c r="L4221">
        <v>4</v>
      </c>
      <c r="M4221">
        <v>0</v>
      </c>
      <c r="N4221">
        <v>0.01</v>
      </c>
      <c r="O4221" t="s">
        <v>2288</v>
      </c>
      <c r="P4221" t="s">
        <v>20</v>
      </c>
    </row>
    <row r="4222" spans="1:16" hidden="1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0.46</v>
      </c>
      <c r="G4222">
        <v>0.43</v>
      </c>
      <c r="H4222">
        <v>0.03</v>
      </c>
      <c r="M4222">
        <v>0</v>
      </c>
      <c r="N4222">
        <v>0</v>
      </c>
    </row>
    <row r="4223" spans="1:16" ht="29" hidden="1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0.46</v>
      </c>
      <c r="G4223">
        <v>0.38</v>
      </c>
      <c r="H4223">
        <v>0.05</v>
      </c>
      <c r="I4223">
        <v>69</v>
      </c>
      <c r="J4223">
        <v>34</v>
      </c>
      <c r="K4223">
        <v>7.2</v>
      </c>
      <c r="L4223">
        <v>28</v>
      </c>
      <c r="M4223">
        <v>0</v>
      </c>
      <c r="N4223">
        <v>0.04</v>
      </c>
      <c r="O4223" t="s">
        <v>537</v>
      </c>
      <c r="P4223" t="s">
        <v>112</v>
      </c>
    </row>
    <row r="4224" spans="1:16" hidden="1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0.46</v>
      </c>
      <c r="G4224">
        <v>0</v>
      </c>
      <c r="H4224">
        <v>0.28999999999999998</v>
      </c>
      <c r="I4224">
        <v>74</v>
      </c>
      <c r="J4224">
        <v>25</v>
      </c>
      <c r="K4224">
        <v>7.3</v>
      </c>
      <c r="L4224">
        <v>51</v>
      </c>
      <c r="M4224">
        <v>0</v>
      </c>
      <c r="N4224">
        <v>0.17</v>
      </c>
      <c r="O4224" t="s">
        <v>490</v>
      </c>
      <c r="P4224" t="s">
        <v>88</v>
      </c>
    </row>
    <row r="4225" spans="1:16" hidden="1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0.46</v>
      </c>
      <c r="G4225">
        <v>0.26</v>
      </c>
      <c r="H4225">
        <v>0.17</v>
      </c>
      <c r="I4225">
        <v>65</v>
      </c>
      <c r="J4225">
        <v>11</v>
      </c>
      <c r="K4225" t="s">
        <v>203</v>
      </c>
      <c r="M4225">
        <v>0</v>
      </c>
      <c r="N4225">
        <v>0.03</v>
      </c>
      <c r="O4225" t="s">
        <v>1239</v>
      </c>
      <c r="P4225" t="s">
        <v>20</v>
      </c>
    </row>
    <row r="4226" spans="1:16" ht="29" hidden="1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0.46</v>
      </c>
      <c r="G4226">
        <v>0.33</v>
      </c>
      <c r="H4226">
        <v>0.12</v>
      </c>
      <c r="I4226">
        <v>76</v>
      </c>
      <c r="J4226">
        <v>6</v>
      </c>
      <c r="K4226">
        <v>7.7</v>
      </c>
      <c r="L4226">
        <v>6</v>
      </c>
      <c r="M4226">
        <v>0</v>
      </c>
      <c r="N4226">
        <v>0.01</v>
      </c>
      <c r="O4226" t="s">
        <v>1241</v>
      </c>
      <c r="P4226" t="s">
        <v>20</v>
      </c>
    </row>
    <row r="4227" spans="1:16" hidden="1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0.46</v>
      </c>
      <c r="G4227">
        <v>0.2</v>
      </c>
      <c r="H4227">
        <v>0.15</v>
      </c>
      <c r="I4227">
        <v>83</v>
      </c>
      <c r="J4227">
        <v>30</v>
      </c>
      <c r="K4227">
        <v>8.4</v>
      </c>
      <c r="L4227">
        <v>14</v>
      </c>
      <c r="M4227">
        <v>0.06</v>
      </c>
      <c r="N4227">
        <v>0.05</v>
      </c>
      <c r="O4227" t="s">
        <v>2061</v>
      </c>
      <c r="P4227" t="s">
        <v>88</v>
      </c>
    </row>
    <row r="4228" spans="1:16" hidden="1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0.46</v>
      </c>
      <c r="G4228">
        <v>0.25</v>
      </c>
      <c r="H4228">
        <v>0.12</v>
      </c>
      <c r="I4228">
        <v>85</v>
      </c>
      <c r="J4228">
        <v>41</v>
      </c>
      <c r="K4228">
        <v>8.8000000000000007</v>
      </c>
      <c r="L4228">
        <v>47</v>
      </c>
      <c r="M4228">
        <v>0</v>
      </c>
      <c r="N4228">
        <v>0.09</v>
      </c>
      <c r="O4228" t="s">
        <v>2356</v>
      </c>
      <c r="P4228" t="s">
        <v>88</v>
      </c>
    </row>
    <row r="4229" spans="1:16" hidden="1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0.46</v>
      </c>
      <c r="G4229">
        <v>0</v>
      </c>
      <c r="H4229">
        <v>0</v>
      </c>
      <c r="M4229">
        <v>0.46</v>
      </c>
      <c r="N4229">
        <v>0</v>
      </c>
    </row>
    <row r="4230" spans="1:16" hidden="1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0.46</v>
      </c>
      <c r="G4230">
        <v>0.13</v>
      </c>
      <c r="H4230">
        <v>0.1</v>
      </c>
      <c r="I4230">
        <v>71</v>
      </c>
      <c r="J4230">
        <v>15</v>
      </c>
      <c r="K4230">
        <v>8.3000000000000007</v>
      </c>
      <c r="L4230">
        <v>22</v>
      </c>
      <c r="M4230">
        <v>0.2</v>
      </c>
      <c r="N4230">
        <v>0.03</v>
      </c>
      <c r="O4230" t="s">
        <v>2114</v>
      </c>
      <c r="P4230" t="s">
        <v>88</v>
      </c>
    </row>
    <row r="4231" spans="1:16" ht="29" hidden="1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0.46</v>
      </c>
      <c r="G4231">
        <v>0</v>
      </c>
      <c r="H4231">
        <v>0</v>
      </c>
      <c r="M4231">
        <v>0.46</v>
      </c>
      <c r="N4231">
        <v>0</v>
      </c>
    </row>
    <row r="4232" spans="1:16" hidden="1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0.46</v>
      </c>
      <c r="G4232">
        <v>0.33</v>
      </c>
      <c r="H4232">
        <v>0.12</v>
      </c>
      <c r="I4232">
        <v>59</v>
      </c>
      <c r="J4232">
        <v>10</v>
      </c>
      <c r="K4232" t="s">
        <v>203</v>
      </c>
      <c r="M4232">
        <v>0</v>
      </c>
      <c r="N4232">
        <v>0.01</v>
      </c>
      <c r="O4232" t="s">
        <v>3896</v>
      </c>
      <c r="P4232" t="s">
        <v>20</v>
      </c>
    </row>
    <row r="4233" spans="1:16" hidden="1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0.46</v>
      </c>
      <c r="G4233">
        <v>0.33</v>
      </c>
      <c r="H4233">
        <v>0.12</v>
      </c>
      <c r="I4233">
        <v>45</v>
      </c>
      <c r="J4233">
        <v>5</v>
      </c>
      <c r="K4233" t="s">
        <v>203</v>
      </c>
      <c r="M4233">
        <v>0</v>
      </c>
      <c r="N4233">
        <v>0.01</v>
      </c>
      <c r="O4233" t="s">
        <v>1307</v>
      </c>
      <c r="P4233" t="s">
        <v>20</v>
      </c>
    </row>
    <row r="4234" spans="1:16" hidden="1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0.46</v>
      </c>
      <c r="G4234">
        <v>0.23</v>
      </c>
      <c r="H4234">
        <v>0.18</v>
      </c>
      <c r="I4234">
        <v>76</v>
      </c>
      <c r="J4234">
        <v>20</v>
      </c>
      <c r="K4234" t="s">
        <v>203</v>
      </c>
      <c r="M4234">
        <v>0</v>
      </c>
      <c r="N4234">
        <v>0.06</v>
      </c>
      <c r="O4234" t="s">
        <v>1129</v>
      </c>
      <c r="P4234" t="s">
        <v>88</v>
      </c>
    </row>
    <row r="4235" spans="1:16" hidden="1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0.46</v>
      </c>
      <c r="G4235">
        <v>0.38</v>
      </c>
      <c r="H4235">
        <v>0.01</v>
      </c>
      <c r="I4235">
        <v>71</v>
      </c>
      <c r="J4235">
        <v>20</v>
      </c>
      <c r="K4235">
        <v>7.9</v>
      </c>
      <c r="L4235">
        <v>23</v>
      </c>
      <c r="M4235">
        <v>0</v>
      </c>
      <c r="N4235">
        <v>0.06</v>
      </c>
      <c r="O4235" t="s">
        <v>506</v>
      </c>
      <c r="P4235" t="s">
        <v>53</v>
      </c>
    </row>
    <row r="4236" spans="1:16" hidden="1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0.46</v>
      </c>
      <c r="G4236">
        <v>0.25</v>
      </c>
      <c r="H4236">
        <v>0.16</v>
      </c>
      <c r="K4236">
        <v>7.6</v>
      </c>
      <c r="L4236">
        <v>172</v>
      </c>
      <c r="M4236">
        <v>0.01</v>
      </c>
      <c r="N4236">
        <v>0.04</v>
      </c>
      <c r="O4236" t="s">
        <v>1122</v>
      </c>
      <c r="P4236" t="s">
        <v>53</v>
      </c>
    </row>
    <row r="4237" spans="1:16" hidden="1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0.46</v>
      </c>
      <c r="G4237">
        <v>0.38</v>
      </c>
      <c r="H4237">
        <v>0.01</v>
      </c>
      <c r="I4237">
        <v>49</v>
      </c>
      <c r="J4237">
        <v>13</v>
      </c>
      <c r="K4237">
        <v>5.4</v>
      </c>
      <c r="L4237">
        <v>29</v>
      </c>
      <c r="M4237">
        <v>0</v>
      </c>
      <c r="N4237">
        <v>0.06</v>
      </c>
      <c r="O4237" t="s">
        <v>1307</v>
      </c>
      <c r="P4237" t="s">
        <v>88</v>
      </c>
    </row>
    <row r="4238" spans="1:16" hidden="1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0.46</v>
      </c>
      <c r="G4238">
        <v>0.33</v>
      </c>
      <c r="H4238">
        <v>0.12</v>
      </c>
      <c r="I4238">
        <v>64</v>
      </c>
      <c r="J4238">
        <v>5</v>
      </c>
      <c r="K4238" t="s">
        <v>203</v>
      </c>
      <c r="M4238">
        <v>0</v>
      </c>
      <c r="N4238">
        <v>0.01</v>
      </c>
      <c r="O4238" t="s">
        <v>971</v>
      </c>
      <c r="P4238" t="s">
        <v>20</v>
      </c>
    </row>
    <row r="4239" spans="1:16" hidden="1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0.46</v>
      </c>
      <c r="G4239">
        <v>0.24</v>
      </c>
      <c r="H4239">
        <v>0.15</v>
      </c>
      <c r="I4239">
        <v>61</v>
      </c>
      <c r="J4239">
        <v>41</v>
      </c>
      <c r="K4239">
        <v>6.7</v>
      </c>
      <c r="L4239">
        <v>11</v>
      </c>
      <c r="M4239">
        <v>0</v>
      </c>
      <c r="N4239">
        <v>7.0000000000000007E-2</v>
      </c>
      <c r="O4239" t="s">
        <v>3439</v>
      </c>
      <c r="P4239" t="s">
        <v>20</v>
      </c>
    </row>
    <row r="4240" spans="1:16" hidden="1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0.46</v>
      </c>
      <c r="G4240">
        <v>0.26</v>
      </c>
      <c r="H4240">
        <v>0.17</v>
      </c>
      <c r="M4240">
        <v>0</v>
      </c>
      <c r="N4240">
        <v>0.03</v>
      </c>
    </row>
    <row r="4241" spans="1:16" hidden="1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0.46</v>
      </c>
      <c r="G4241">
        <v>0.26</v>
      </c>
      <c r="H4241">
        <v>0.17</v>
      </c>
      <c r="M4241">
        <v>0</v>
      </c>
      <c r="N4241">
        <v>0.03</v>
      </c>
    </row>
    <row r="4242" spans="1:16" hidden="1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0.46</v>
      </c>
      <c r="G4242">
        <v>0.26</v>
      </c>
      <c r="H4242">
        <v>0.15</v>
      </c>
      <c r="M4242">
        <v>0</v>
      </c>
      <c r="N4242">
        <v>0.04</v>
      </c>
    </row>
    <row r="4243" spans="1:16" hidden="1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0.46</v>
      </c>
      <c r="G4243">
        <v>0.12</v>
      </c>
      <c r="H4243">
        <v>0.25</v>
      </c>
      <c r="M4243">
        <v>0.02</v>
      </c>
      <c r="N4243">
        <v>7.0000000000000007E-2</v>
      </c>
    </row>
    <row r="4244" spans="1:16" hidden="1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0.46</v>
      </c>
      <c r="G4244">
        <v>0.42</v>
      </c>
      <c r="H4244">
        <v>0</v>
      </c>
      <c r="I4244">
        <v>59</v>
      </c>
      <c r="J4244">
        <v>32</v>
      </c>
      <c r="K4244">
        <v>4.9000000000000004</v>
      </c>
      <c r="L4244">
        <v>60</v>
      </c>
      <c r="M4244">
        <v>0</v>
      </c>
      <c r="N4244">
        <v>0.04</v>
      </c>
      <c r="O4244" t="s">
        <v>135</v>
      </c>
      <c r="P4244" t="s">
        <v>20</v>
      </c>
    </row>
    <row r="4245" spans="1:16" hidden="1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0.46</v>
      </c>
      <c r="G4245">
        <v>0.38</v>
      </c>
      <c r="H4245">
        <v>0.01</v>
      </c>
      <c r="I4245">
        <v>82</v>
      </c>
      <c r="J4245">
        <v>30</v>
      </c>
      <c r="K4245">
        <v>7.6</v>
      </c>
      <c r="L4245">
        <v>30</v>
      </c>
      <c r="M4245">
        <v>0</v>
      </c>
      <c r="N4245">
        <v>0.06</v>
      </c>
      <c r="O4245" t="s">
        <v>506</v>
      </c>
      <c r="P4245" t="s">
        <v>53</v>
      </c>
    </row>
    <row r="4246" spans="1:16" ht="29" hidden="1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0.46</v>
      </c>
      <c r="G4246">
        <v>0.26</v>
      </c>
      <c r="H4246">
        <v>0.15</v>
      </c>
      <c r="I4246">
        <v>57</v>
      </c>
      <c r="J4246">
        <v>9</v>
      </c>
      <c r="K4246">
        <v>6.8</v>
      </c>
      <c r="L4246">
        <v>10</v>
      </c>
      <c r="M4246">
        <v>0</v>
      </c>
      <c r="N4246">
        <v>0.05</v>
      </c>
      <c r="O4246" t="s">
        <v>3355</v>
      </c>
      <c r="P4246" t="s">
        <v>20</v>
      </c>
    </row>
    <row r="4247" spans="1:16" hidden="1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0.46</v>
      </c>
      <c r="G4247">
        <v>0.43</v>
      </c>
      <c r="H4247">
        <v>0.03</v>
      </c>
      <c r="M4247">
        <v>0</v>
      </c>
      <c r="N4247">
        <v>0</v>
      </c>
    </row>
    <row r="4248" spans="1:16" hidden="1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0.46</v>
      </c>
      <c r="G4248">
        <v>0.22</v>
      </c>
      <c r="H4248">
        <v>0.18</v>
      </c>
      <c r="I4248">
        <v>80</v>
      </c>
      <c r="J4248">
        <v>37</v>
      </c>
      <c r="K4248">
        <v>7.9</v>
      </c>
      <c r="L4248">
        <v>29</v>
      </c>
      <c r="M4248">
        <v>0</v>
      </c>
      <c r="N4248">
        <v>0.06</v>
      </c>
      <c r="O4248" t="s">
        <v>1626</v>
      </c>
      <c r="P4248" t="s">
        <v>53</v>
      </c>
    </row>
    <row r="4249" spans="1:16" hidden="1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0.46</v>
      </c>
      <c r="G4249">
        <v>0.17</v>
      </c>
      <c r="H4249">
        <v>0.23</v>
      </c>
      <c r="I4249">
        <v>50</v>
      </c>
      <c r="J4249">
        <v>8</v>
      </c>
      <c r="K4249">
        <v>3.7</v>
      </c>
      <c r="L4249">
        <v>18</v>
      </c>
      <c r="M4249">
        <v>0</v>
      </c>
      <c r="N4249">
        <v>0.05</v>
      </c>
      <c r="O4249" t="s">
        <v>1518</v>
      </c>
      <c r="P4249" t="s">
        <v>112</v>
      </c>
    </row>
    <row r="4250" spans="1:16" hidden="1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0.46</v>
      </c>
      <c r="G4250">
        <v>0.22</v>
      </c>
      <c r="H4250">
        <v>0.18</v>
      </c>
      <c r="M4250">
        <v>0</v>
      </c>
      <c r="N4250">
        <v>0.06</v>
      </c>
    </row>
    <row r="4251" spans="1:16" hidden="1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0.46</v>
      </c>
      <c r="G4251">
        <v>0.33</v>
      </c>
      <c r="H4251">
        <v>0.12</v>
      </c>
      <c r="M4251">
        <v>0</v>
      </c>
      <c r="N4251">
        <v>0.01</v>
      </c>
    </row>
    <row r="4252" spans="1:16" hidden="1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0.46</v>
      </c>
      <c r="G4252">
        <v>0.33</v>
      </c>
      <c r="H4252">
        <v>0.12</v>
      </c>
      <c r="I4252">
        <v>77</v>
      </c>
      <c r="J4252">
        <v>6</v>
      </c>
      <c r="K4252">
        <v>8.3000000000000007</v>
      </c>
      <c r="L4252">
        <v>12</v>
      </c>
      <c r="M4252">
        <v>0</v>
      </c>
      <c r="N4252">
        <v>0.01</v>
      </c>
      <c r="O4252" t="s">
        <v>339</v>
      </c>
      <c r="P4252" t="s">
        <v>20</v>
      </c>
    </row>
    <row r="4253" spans="1:16" hidden="1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0.46</v>
      </c>
      <c r="G4253">
        <v>0.42</v>
      </c>
      <c r="H4253">
        <v>0.01</v>
      </c>
      <c r="I4253">
        <v>65</v>
      </c>
      <c r="J4253">
        <v>14</v>
      </c>
      <c r="K4253" t="s">
        <v>203</v>
      </c>
      <c r="M4253">
        <v>0</v>
      </c>
      <c r="N4253">
        <v>0.03</v>
      </c>
      <c r="O4253" t="s">
        <v>3909</v>
      </c>
      <c r="P4253" t="s">
        <v>20</v>
      </c>
    </row>
    <row r="4254" spans="1:16" hidden="1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0.46</v>
      </c>
      <c r="G4254">
        <v>0.12</v>
      </c>
      <c r="H4254">
        <v>0.27</v>
      </c>
      <c r="K4254">
        <v>7</v>
      </c>
      <c r="L4254">
        <v>10</v>
      </c>
      <c r="M4254">
        <v>0</v>
      </c>
      <c r="N4254">
        <v>7.0000000000000007E-2</v>
      </c>
      <c r="O4254" t="s">
        <v>885</v>
      </c>
      <c r="P4254" t="s">
        <v>112</v>
      </c>
    </row>
    <row r="4255" spans="1:16" hidden="1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0.46</v>
      </c>
      <c r="G4255">
        <v>0.21</v>
      </c>
      <c r="H4255">
        <v>0.15</v>
      </c>
      <c r="I4255">
        <v>64</v>
      </c>
      <c r="J4255">
        <v>41</v>
      </c>
      <c r="K4255">
        <v>6.9</v>
      </c>
      <c r="L4255">
        <v>262</v>
      </c>
      <c r="M4255">
        <v>0.04</v>
      </c>
      <c r="N4255">
        <v>0.06</v>
      </c>
      <c r="O4255" t="s">
        <v>3911</v>
      </c>
      <c r="P4255" t="s">
        <v>53</v>
      </c>
    </row>
    <row r="4256" spans="1:16" ht="29" hidden="1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0.46</v>
      </c>
      <c r="G4256">
        <v>0.22</v>
      </c>
      <c r="H4256">
        <v>0</v>
      </c>
      <c r="M4256">
        <v>0.22</v>
      </c>
      <c r="N4256">
        <v>0.02</v>
      </c>
    </row>
    <row r="4257" spans="1:16" hidden="1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0.46</v>
      </c>
      <c r="G4257">
        <v>0.28999999999999998</v>
      </c>
      <c r="H4257">
        <v>0.13</v>
      </c>
      <c r="I4257">
        <v>72</v>
      </c>
      <c r="J4257">
        <v>7</v>
      </c>
      <c r="K4257" t="s">
        <v>203</v>
      </c>
      <c r="M4257">
        <v>0</v>
      </c>
      <c r="N4257">
        <v>0.04</v>
      </c>
      <c r="O4257" t="s">
        <v>746</v>
      </c>
      <c r="P4257" t="s">
        <v>88</v>
      </c>
    </row>
    <row r="4258" spans="1:16" hidden="1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0.46</v>
      </c>
      <c r="G4258">
        <v>0.22</v>
      </c>
      <c r="H4258">
        <v>0.17</v>
      </c>
      <c r="I4258">
        <v>72</v>
      </c>
      <c r="J4258">
        <v>8</v>
      </c>
      <c r="K4258">
        <v>4.5999999999999996</v>
      </c>
      <c r="L4258">
        <v>32</v>
      </c>
      <c r="M4258">
        <v>0</v>
      </c>
      <c r="N4258">
        <v>0.06</v>
      </c>
      <c r="O4258" t="s">
        <v>3155</v>
      </c>
      <c r="P4258" t="s">
        <v>112</v>
      </c>
    </row>
    <row r="4259" spans="1:16" hidden="1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0.46</v>
      </c>
      <c r="G4259">
        <v>0</v>
      </c>
      <c r="H4259">
        <v>0</v>
      </c>
      <c r="M4259">
        <v>0.46</v>
      </c>
      <c r="N4259">
        <v>0</v>
      </c>
    </row>
    <row r="4260" spans="1:16" hidden="1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0.46</v>
      </c>
      <c r="G4260">
        <v>0.21</v>
      </c>
      <c r="H4260">
        <v>0.21</v>
      </c>
      <c r="M4260">
        <v>0</v>
      </c>
      <c r="N4260">
        <v>0.04</v>
      </c>
    </row>
    <row r="4261" spans="1:16" hidden="1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0.46</v>
      </c>
      <c r="G4261">
        <v>0</v>
      </c>
      <c r="H4261">
        <v>0.38</v>
      </c>
      <c r="K4261">
        <v>5.6</v>
      </c>
      <c r="L4261">
        <v>17</v>
      </c>
      <c r="M4261">
        <v>0</v>
      </c>
      <c r="N4261">
        <v>0.08</v>
      </c>
      <c r="O4261" t="s">
        <v>149</v>
      </c>
      <c r="P4261" t="s">
        <v>88</v>
      </c>
    </row>
    <row r="4262" spans="1:16" hidden="1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0.46</v>
      </c>
      <c r="G4262">
        <v>0.25</v>
      </c>
      <c r="H4262">
        <v>0.17</v>
      </c>
      <c r="I4262">
        <v>63</v>
      </c>
      <c r="J4262">
        <v>11</v>
      </c>
      <c r="K4262">
        <v>6.5</v>
      </c>
      <c r="L4262">
        <v>6</v>
      </c>
      <c r="M4262">
        <v>0</v>
      </c>
      <c r="N4262">
        <v>0.03</v>
      </c>
      <c r="O4262" t="s">
        <v>542</v>
      </c>
      <c r="P4262" t="s">
        <v>88</v>
      </c>
    </row>
    <row r="4263" spans="1:16" hidden="1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0.46</v>
      </c>
      <c r="G4263">
        <v>0.25</v>
      </c>
      <c r="H4263">
        <v>0.17</v>
      </c>
      <c r="M4263">
        <v>0</v>
      </c>
      <c r="N4263">
        <v>0.03</v>
      </c>
    </row>
    <row r="4264" spans="1:16" hidden="1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0.46</v>
      </c>
      <c r="G4264">
        <v>0.22</v>
      </c>
      <c r="H4264">
        <v>0.17</v>
      </c>
      <c r="I4264">
        <v>58</v>
      </c>
      <c r="J4264">
        <v>25</v>
      </c>
      <c r="K4264">
        <v>8.8000000000000007</v>
      </c>
      <c r="L4264">
        <v>51</v>
      </c>
      <c r="M4264">
        <v>0</v>
      </c>
      <c r="N4264">
        <v>0.06</v>
      </c>
      <c r="O4264" t="s">
        <v>1235</v>
      </c>
      <c r="P4264" t="s">
        <v>88</v>
      </c>
    </row>
    <row r="4265" spans="1:16" hidden="1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0.46</v>
      </c>
      <c r="G4265">
        <v>0.28999999999999998</v>
      </c>
      <c r="H4265">
        <v>0.13</v>
      </c>
      <c r="K4265" t="s">
        <v>203</v>
      </c>
      <c r="M4265">
        <v>0</v>
      </c>
      <c r="N4265">
        <v>0.04</v>
      </c>
      <c r="O4265" t="s">
        <v>1214</v>
      </c>
      <c r="P4265" t="s">
        <v>20</v>
      </c>
    </row>
    <row r="4266" spans="1:16" hidden="1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0.46</v>
      </c>
      <c r="G4266">
        <v>0</v>
      </c>
      <c r="H4266">
        <v>0</v>
      </c>
      <c r="M4266">
        <v>0.46</v>
      </c>
      <c r="N4266">
        <v>0</v>
      </c>
    </row>
    <row r="4267" spans="1:16" hidden="1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0.46</v>
      </c>
      <c r="G4267">
        <v>0.14000000000000001</v>
      </c>
      <c r="H4267">
        <v>0.11</v>
      </c>
      <c r="I4267">
        <v>70</v>
      </c>
      <c r="J4267">
        <v>23</v>
      </c>
      <c r="K4267">
        <v>8.6999999999999993</v>
      </c>
      <c r="L4267">
        <v>19</v>
      </c>
      <c r="M4267">
        <v>0.17</v>
      </c>
      <c r="N4267">
        <v>0.04</v>
      </c>
      <c r="O4267" t="s">
        <v>1678</v>
      </c>
      <c r="P4267" t="s">
        <v>88</v>
      </c>
    </row>
    <row r="4268" spans="1:16" hidden="1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0.46</v>
      </c>
      <c r="G4268">
        <v>0</v>
      </c>
      <c r="H4268">
        <v>0</v>
      </c>
      <c r="M4268">
        <v>0.45</v>
      </c>
      <c r="N4268">
        <v>0.01</v>
      </c>
    </row>
    <row r="4269" spans="1:16" hidden="1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0.46</v>
      </c>
      <c r="G4269">
        <v>0.35</v>
      </c>
      <c r="H4269">
        <v>0.06</v>
      </c>
      <c r="I4269">
        <v>67</v>
      </c>
      <c r="J4269">
        <v>33</v>
      </c>
      <c r="K4269">
        <v>6.1</v>
      </c>
      <c r="L4269">
        <v>8</v>
      </c>
      <c r="M4269">
        <v>0</v>
      </c>
      <c r="N4269">
        <v>0.05</v>
      </c>
      <c r="O4269" t="s">
        <v>807</v>
      </c>
      <c r="P4269" t="s">
        <v>20</v>
      </c>
    </row>
    <row r="4270" spans="1:16" hidden="1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0.46</v>
      </c>
      <c r="G4270">
        <v>0.33</v>
      </c>
      <c r="H4270">
        <v>0.09</v>
      </c>
      <c r="I4270">
        <v>86</v>
      </c>
      <c r="J4270">
        <v>48</v>
      </c>
      <c r="K4270">
        <v>8.4</v>
      </c>
      <c r="L4270">
        <v>37</v>
      </c>
      <c r="M4270">
        <v>0</v>
      </c>
      <c r="N4270">
        <v>0.04</v>
      </c>
      <c r="O4270" t="s">
        <v>195</v>
      </c>
      <c r="P4270" t="s">
        <v>20</v>
      </c>
    </row>
    <row r="4271" spans="1:16" hidden="1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0.46</v>
      </c>
      <c r="G4271">
        <v>0.36</v>
      </c>
      <c r="H4271">
        <v>0.08</v>
      </c>
      <c r="I4271">
        <v>89</v>
      </c>
      <c r="J4271">
        <v>44</v>
      </c>
      <c r="K4271">
        <v>8.1999999999999993</v>
      </c>
      <c r="L4271">
        <v>31</v>
      </c>
      <c r="M4271">
        <v>0</v>
      </c>
      <c r="N4271">
        <v>0.02</v>
      </c>
      <c r="O4271" t="s">
        <v>3259</v>
      </c>
      <c r="P4271" t="s">
        <v>20</v>
      </c>
    </row>
    <row r="4272" spans="1:16" hidden="1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0.46</v>
      </c>
      <c r="G4272">
        <v>0.23</v>
      </c>
      <c r="H4272">
        <v>0.14000000000000001</v>
      </c>
      <c r="I4272">
        <v>65</v>
      </c>
      <c r="J4272">
        <v>19</v>
      </c>
      <c r="K4272">
        <v>9.1</v>
      </c>
      <c r="L4272">
        <v>64</v>
      </c>
      <c r="M4272">
        <v>0</v>
      </c>
      <c r="N4272">
        <v>0.09</v>
      </c>
      <c r="O4272" t="s">
        <v>720</v>
      </c>
      <c r="P4272" t="s">
        <v>53</v>
      </c>
    </row>
    <row r="4273" spans="1:16" hidden="1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0.46</v>
      </c>
      <c r="G4273">
        <v>0.25</v>
      </c>
      <c r="H4273">
        <v>0.17</v>
      </c>
      <c r="M4273">
        <v>0</v>
      </c>
      <c r="N4273">
        <v>0.03</v>
      </c>
    </row>
    <row r="4274" spans="1:16" hidden="1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0.46</v>
      </c>
      <c r="G4274">
        <v>0.3</v>
      </c>
      <c r="H4274">
        <v>0.12</v>
      </c>
      <c r="I4274">
        <v>41</v>
      </c>
      <c r="J4274">
        <v>25</v>
      </c>
      <c r="K4274">
        <v>4.0999999999999996</v>
      </c>
      <c r="L4274">
        <v>14</v>
      </c>
      <c r="M4274">
        <v>0</v>
      </c>
      <c r="N4274">
        <v>0.04</v>
      </c>
      <c r="O4274" t="s">
        <v>558</v>
      </c>
      <c r="P4274" t="s">
        <v>112</v>
      </c>
    </row>
    <row r="4275" spans="1:16" hidden="1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0.46</v>
      </c>
      <c r="G4275">
        <v>0.09</v>
      </c>
      <c r="H4275">
        <v>0.24</v>
      </c>
      <c r="I4275">
        <v>67</v>
      </c>
      <c r="J4275">
        <v>28</v>
      </c>
      <c r="K4275">
        <v>7.9</v>
      </c>
      <c r="L4275">
        <v>30</v>
      </c>
      <c r="M4275">
        <v>0</v>
      </c>
      <c r="N4275">
        <v>0.12</v>
      </c>
      <c r="O4275" t="s">
        <v>2250</v>
      </c>
      <c r="P4275" t="s">
        <v>88</v>
      </c>
    </row>
    <row r="4276" spans="1:16" hidden="1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0.45</v>
      </c>
      <c r="G4276">
        <v>0.3</v>
      </c>
      <c r="H4276">
        <v>0.11</v>
      </c>
      <c r="I4276">
        <v>71</v>
      </c>
      <c r="J4276">
        <v>6</v>
      </c>
      <c r="K4276">
        <v>7</v>
      </c>
      <c r="L4276">
        <v>58</v>
      </c>
      <c r="M4276">
        <v>0</v>
      </c>
      <c r="N4276">
        <v>0.04</v>
      </c>
      <c r="O4276" t="s">
        <v>111</v>
      </c>
      <c r="P4276" t="s">
        <v>112</v>
      </c>
    </row>
    <row r="4277" spans="1:16" hidden="1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0.45</v>
      </c>
      <c r="G4277">
        <v>0</v>
      </c>
      <c r="H4277">
        <v>0</v>
      </c>
      <c r="M4277">
        <v>0.45</v>
      </c>
      <c r="N4277">
        <v>0</v>
      </c>
      <c r="O4277" t="s">
        <v>1233</v>
      </c>
    </row>
    <row r="4278" spans="1:16" ht="43.5" hidden="1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0.45</v>
      </c>
      <c r="G4278">
        <v>0.33</v>
      </c>
      <c r="H4278">
        <v>0.12</v>
      </c>
      <c r="M4278">
        <v>0</v>
      </c>
      <c r="N4278">
        <v>0.01</v>
      </c>
    </row>
    <row r="4279" spans="1:16" ht="29" hidden="1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0.45</v>
      </c>
      <c r="G4279">
        <v>0.26</v>
      </c>
      <c r="H4279">
        <v>0.15</v>
      </c>
      <c r="M4279">
        <v>0</v>
      </c>
      <c r="N4279">
        <v>0.03</v>
      </c>
    </row>
    <row r="4280" spans="1:16" hidden="1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0.45</v>
      </c>
      <c r="G4280">
        <v>0.25</v>
      </c>
      <c r="H4280">
        <v>0.17</v>
      </c>
      <c r="M4280">
        <v>0</v>
      </c>
      <c r="N4280">
        <v>0.03</v>
      </c>
    </row>
    <row r="4281" spans="1:16" hidden="1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0.45</v>
      </c>
      <c r="G4281">
        <v>0.09</v>
      </c>
      <c r="H4281">
        <v>0.34</v>
      </c>
      <c r="K4281">
        <v>2.4</v>
      </c>
      <c r="L4281">
        <v>35</v>
      </c>
      <c r="M4281">
        <v>0</v>
      </c>
      <c r="N4281">
        <v>0.03</v>
      </c>
      <c r="O4281" t="s">
        <v>135</v>
      </c>
      <c r="P4281" t="s">
        <v>20</v>
      </c>
    </row>
    <row r="4282" spans="1:16" hidden="1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0.45</v>
      </c>
      <c r="G4282">
        <v>0</v>
      </c>
      <c r="H4282">
        <v>0</v>
      </c>
      <c r="M4282">
        <v>0.45</v>
      </c>
      <c r="N4282">
        <v>0</v>
      </c>
    </row>
    <row r="4283" spans="1:16" hidden="1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0.45</v>
      </c>
      <c r="G4283">
        <v>0</v>
      </c>
      <c r="H4283">
        <v>0</v>
      </c>
      <c r="M4283">
        <v>0.45</v>
      </c>
      <c r="N4283">
        <v>0</v>
      </c>
    </row>
    <row r="4284" spans="1:16" hidden="1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0.45</v>
      </c>
      <c r="G4284">
        <v>0.34</v>
      </c>
      <c r="H4284">
        <v>0.09</v>
      </c>
      <c r="I4284">
        <v>63</v>
      </c>
      <c r="J4284">
        <v>23</v>
      </c>
      <c r="K4284">
        <v>8</v>
      </c>
      <c r="L4284">
        <v>45</v>
      </c>
      <c r="M4284">
        <v>0.02</v>
      </c>
      <c r="N4284">
        <v>0.01</v>
      </c>
      <c r="O4284" t="s">
        <v>558</v>
      </c>
      <c r="P4284" t="s">
        <v>88</v>
      </c>
    </row>
    <row r="4285" spans="1:16" hidden="1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0.45</v>
      </c>
      <c r="G4285">
        <v>0.2</v>
      </c>
      <c r="H4285">
        <v>0.21</v>
      </c>
      <c r="I4285">
        <v>70</v>
      </c>
      <c r="J4285">
        <v>4</v>
      </c>
      <c r="K4285">
        <v>8.6999999999999993</v>
      </c>
      <c r="L4285">
        <v>11</v>
      </c>
      <c r="M4285">
        <v>0</v>
      </c>
      <c r="N4285">
        <v>0.04</v>
      </c>
      <c r="O4285" t="s">
        <v>885</v>
      </c>
      <c r="P4285" t="s">
        <v>112</v>
      </c>
    </row>
    <row r="4286" spans="1:16" hidden="1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0.45</v>
      </c>
      <c r="G4286">
        <v>0.34</v>
      </c>
      <c r="H4286">
        <v>0.1</v>
      </c>
      <c r="I4286">
        <v>86</v>
      </c>
      <c r="J4286">
        <v>16</v>
      </c>
      <c r="K4286" t="s">
        <v>203</v>
      </c>
      <c r="M4286">
        <v>0</v>
      </c>
      <c r="N4286">
        <v>0.02</v>
      </c>
      <c r="O4286" t="s">
        <v>287</v>
      </c>
      <c r="P4286" t="s">
        <v>20</v>
      </c>
    </row>
    <row r="4287" spans="1:16" hidden="1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0.45</v>
      </c>
      <c r="G4287">
        <v>0</v>
      </c>
      <c r="H4287">
        <v>0</v>
      </c>
      <c r="M4287">
        <v>0.45</v>
      </c>
      <c r="N4287">
        <v>0</v>
      </c>
    </row>
    <row r="4288" spans="1:16" hidden="1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0.45</v>
      </c>
      <c r="G4288">
        <v>0.24</v>
      </c>
      <c r="H4288">
        <v>0.17</v>
      </c>
      <c r="M4288">
        <v>0</v>
      </c>
      <c r="N4288">
        <v>0.05</v>
      </c>
    </row>
    <row r="4289" spans="1:16" hidden="1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0.45</v>
      </c>
      <c r="G4289">
        <v>0.35</v>
      </c>
      <c r="H4289">
        <v>0.05</v>
      </c>
      <c r="K4289">
        <v>2.8</v>
      </c>
      <c r="L4289">
        <v>47</v>
      </c>
      <c r="M4289">
        <v>0</v>
      </c>
      <c r="N4289">
        <v>0.05</v>
      </c>
      <c r="O4289" t="s">
        <v>135</v>
      </c>
      <c r="P4289" t="s">
        <v>112</v>
      </c>
    </row>
    <row r="4290" spans="1:16" hidden="1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0.45</v>
      </c>
      <c r="G4290">
        <v>0.23</v>
      </c>
      <c r="H4290">
        <v>0.06</v>
      </c>
      <c r="M4290">
        <v>0.16</v>
      </c>
      <c r="N4290">
        <v>0.01</v>
      </c>
    </row>
    <row r="4291" spans="1:16" hidden="1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0.45</v>
      </c>
      <c r="G4291">
        <v>0.21</v>
      </c>
      <c r="H4291">
        <v>0.14000000000000001</v>
      </c>
      <c r="I4291">
        <v>75</v>
      </c>
      <c r="J4291">
        <v>15</v>
      </c>
      <c r="K4291">
        <v>7.5</v>
      </c>
      <c r="L4291">
        <v>221</v>
      </c>
      <c r="M4291">
        <v>0.01</v>
      </c>
      <c r="N4291">
        <v>0.09</v>
      </c>
      <c r="O4291" t="s">
        <v>336</v>
      </c>
      <c r="P4291" t="s">
        <v>88</v>
      </c>
    </row>
    <row r="4292" spans="1:16" ht="29" hidden="1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0.45</v>
      </c>
      <c r="G4292">
        <v>0.22</v>
      </c>
      <c r="H4292">
        <v>0.17</v>
      </c>
      <c r="I4292">
        <v>46</v>
      </c>
      <c r="J4292">
        <v>5</v>
      </c>
      <c r="K4292">
        <v>6.8</v>
      </c>
      <c r="L4292">
        <v>5</v>
      </c>
      <c r="M4292">
        <v>0</v>
      </c>
      <c r="N4292">
        <v>0.06</v>
      </c>
      <c r="O4292" t="s">
        <v>1149</v>
      </c>
      <c r="P4292" t="s">
        <v>20</v>
      </c>
    </row>
    <row r="4293" spans="1:16" hidden="1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0.45</v>
      </c>
      <c r="G4293">
        <v>0.28999999999999998</v>
      </c>
      <c r="H4293">
        <v>0.01</v>
      </c>
      <c r="I4293">
        <v>83</v>
      </c>
      <c r="J4293">
        <v>32</v>
      </c>
      <c r="K4293">
        <v>7.5</v>
      </c>
      <c r="L4293">
        <v>23</v>
      </c>
      <c r="M4293">
        <v>0.12</v>
      </c>
      <c r="N4293">
        <v>0.03</v>
      </c>
      <c r="O4293" t="s">
        <v>3934</v>
      </c>
      <c r="P4293" t="s">
        <v>88</v>
      </c>
    </row>
    <row r="4294" spans="1:16" ht="29" hidden="1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0.45</v>
      </c>
      <c r="G4294">
        <v>0.42</v>
      </c>
      <c r="H4294">
        <v>0</v>
      </c>
      <c r="K4294" t="s">
        <v>203</v>
      </c>
      <c r="M4294">
        <v>0</v>
      </c>
      <c r="N4294">
        <v>0.03</v>
      </c>
      <c r="O4294" t="s">
        <v>1216</v>
      </c>
      <c r="P4294" t="s">
        <v>20</v>
      </c>
    </row>
    <row r="4295" spans="1:16" hidden="1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0.45</v>
      </c>
      <c r="G4295">
        <v>0.43</v>
      </c>
      <c r="H4295">
        <v>0</v>
      </c>
      <c r="K4295" t="s">
        <v>203</v>
      </c>
      <c r="M4295">
        <v>0</v>
      </c>
      <c r="N4295">
        <v>0.03</v>
      </c>
      <c r="O4295" t="s">
        <v>1746</v>
      </c>
      <c r="P4295" t="s">
        <v>112</v>
      </c>
    </row>
    <row r="4296" spans="1:16" ht="29" hidden="1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0.45</v>
      </c>
      <c r="G4296">
        <v>0.32</v>
      </c>
      <c r="H4296">
        <v>0.11</v>
      </c>
      <c r="I4296">
        <v>89</v>
      </c>
      <c r="J4296">
        <v>84</v>
      </c>
      <c r="K4296">
        <v>8.9</v>
      </c>
      <c r="L4296">
        <v>85</v>
      </c>
      <c r="M4296">
        <v>0</v>
      </c>
      <c r="N4296">
        <v>0.02</v>
      </c>
      <c r="O4296" t="s">
        <v>2957</v>
      </c>
      <c r="P4296" t="s">
        <v>53</v>
      </c>
    </row>
    <row r="4297" spans="1:16" hidden="1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0.45</v>
      </c>
      <c r="G4297">
        <v>0.38</v>
      </c>
      <c r="H4297">
        <v>0.01</v>
      </c>
      <c r="I4297">
        <v>66</v>
      </c>
      <c r="J4297">
        <v>22</v>
      </c>
      <c r="K4297">
        <v>6.9</v>
      </c>
      <c r="L4297">
        <v>15</v>
      </c>
      <c r="M4297">
        <v>0</v>
      </c>
      <c r="N4297">
        <v>0.06</v>
      </c>
      <c r="O4297" t="s">
        <v>287</v>
      </c>
      <c r="P4297" t="s">
        <v>20</v>
      </c>
    </row>
    <row r="4298" spans="1:16" hidden="1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0.45</v>
      </c>
      <c r="G4298">
        <v>0.42</v>
      </c>
      <c r="H4298">
        <v>0.03</v>
      </c>
      <c r="M4298">
        <v>0</v>
      </c>
      <c r="N4298">
        <v>0</v>
      </c>
    </row>
    <row r="4299" spans="1:16" hidden="1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0.45</v>
      </c>
      <c r="G4299">
        <v>0.42</v>
      </c>
      <c r="H4299">
        <v>0</v>
      </c>
      <c r="K4299" t="s">
        <v>203</v>
      </c>
      <c r="M4299">
        <v>0</v>
      </c>
      <c r="N4299">
        <v>0.03</v>
      </c>
      <c r="O4299" t="s">
        <v>2049</v>
      </c>
      <c r="P4299" t="s">
        <v>3942</v>
      </c>
    </row>
    <row r="4300" spans="1:16" hidden="1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0.45</v>
      </c>
      <c r="G4300">
        <v>0.25</v>
      </c>
      <c r="H4300">
        <v>0.17</v>
      </c>
      <c r="M4300">
        <v>0</v>
      </c>
      <c r="N4300">
        <v>0.03</v>
      </c>
    </row>
    <row r="4301" spans="1:16" hidden="1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0.45</v>
      </c>
      <c r="G4301">
        <v>0.13</v>
      </c>
      <c r="H4301">
        <v>0.27</v>
      </c>
      <c r="I4301">
        <v>70</v>
      </c>
      <c r="J4301">
        <v>12</v>
      </c>
      <c r="K4301">
        <v>7.2</v>
      </c>
      <c r="L4301">
        <v>20</v>
      </c>
      <c r="M4301">
        <v>0</v>
      </c>
      <c r="N4301">
        <v>0.05</v>
      </c>
      <c r="O4301" t="s">
        <v>1538</v>
      </c>
      <c r="P4301" t="s">
        <v>88</v>
      </c>
    </row>
    <row r="4302" spans="1:16" hidden="1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0.45</v>
      </c>
      <c r="G4302">
        <v>0.22</v>
      </c>
      <c r="H4302">
        <v>0.17</v>
      </c>
      <c r="I4302">
        <v>75</v>
      </c>
      <c r="J4302">
        <v>37</v>
      </c>
      <c r="K4302">
        <v>8.4</v>
      </c>
      <c r="L4302">
        <v>52</v>
      </c>
      <c r="M4302">
        <v>0</v>
      </c>
      <c r="N4302">
        <v>0.06</v>
      </c>
      <c r="O4302" t="s">
        <v>3307</v>
      </c>
      <c r="P4302" t="s">
        <v>53</v>
      </c>
    </row>
    <row r="4303" spans="1:16" hidden="1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0.45</v>
      </c>
      <c r="G4303">
        <v>0</v>
      </c>
      <c r="H4303">
        <v>0</v>
      </c>
      <c r="M4303">
        <v>0.42</v>
      </c>
      <c r="N4303">
        <v>0.03</v>
      </c>
    </row>
    <row r="4304" spans="1:16" hidden="1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0.45</v>
      </c>
      <c r="G4304">
        <v>0.22</v>
      </c>
      <c r="H4304">
        <v>0.17</v>
      </c>
      <c r="I4304">
        <v>75</v>
      </c>
      <c r="J4304">
        <v>21</v>
      </c>
      <c r="K4304">
        <v>8.3000000000000007</v>
      </c>
      <c r="L4304">
        <v>23</v>
      </c>
      <c r="M4304">
        <v>0</v>
      </c>
      <c r="N4304">
        <v>0.06</v>
      </c>
      <c r="O4304" t="s">
        <v>135</v>
      </c>
      <c r="P4304" t="s">
        <v>20</v>
      </c>
    </row>
    <row r="4305" spans="1:16" hidden="1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0.45</v>
      </c>
      <c r="G4305">
        <v>0.42</v>
      </c>
      <c r="H4305">
        <v>0</v>
      </c>
      <c r="I4305">
        <v>79</v>
      </c>
      <c r="J4305">
        <v>15</v>
      </c>
      <c r="K4305">
        <v>6.7</v>
      </c>
      <c r="L4305">
        <v>6</v>
      </c>
      <c r="M4305">
        <v>0</v>
      </c>
      <c r="N4305">
        <v>0.03</v>
      </c>
      <c r="O4305" t="s">
        <v>1117</v>
      </c>
      <c r="P4305" t="s">
        <v>88</v>
      </c>
    </row>
    <row r="4306" spans="1:16" ht="29" hidden="1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0.45</v>
      </c>
      <c r="G4306">
        <v>0.42</v>
      </c>
      <c r="H4306">
        <v>0</v>
      </c>
      <c r="K4306">
        <v>7.8</v>
      </c>
      <c r="L4306">
        <v>21</v>
      </c>
      <c r="M4306">
        <v>0</v>
      </c>
      <c r="N4306">
        <v>0.03</v>
      </c>
      <c r="O4306" t="s">
        <v>1477</v>
      </c>
      <c r="P4306" t="s">
        <v>20</v>
      </c>
    </row>
    <row r="4307" spans="1:16" hidden="1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0.45</v>
      </c>
      <c r="G4307">
        <v>0.42</v>
      </c>
      <c r="H4307">
        <v>0</v>
      </c>
      <c r="K4307" t="s">
        <v>203</v>
      </c>
      <c r="M4307">
        <v>0</v>
      </c>
      <c r="N4307">
        <v>0.03</v>
      </c>
      <c r="O4307" t="s">
        <v>3949</v>
      </c>
      <c r="P4307" t="s">
        <v>20</v>
      </c>
    </row>
    <row r="4308" spans="1:16" hidden="1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0.45</v>
      </c>
      <c r="G4308">
        <v>0.21</v>
      </c>
      <c r="H4308">
        <v>0.2</v>
      </c>
      <c r="K4308">
        <v>6.4</v>
      </c>
      <c r="L4308">
        <v>7</v>
      </c>
      <c r="M4308">
        <v>0</v>
      </c>
      <c r="N4308">
        <v>0.04</v>
      </c>
      <c r="O4308" t="s">
        <v>885</v>
      </c>
      <c r="P4308" t="s">
        <v>112</v>
      </c>
    </row>
    <row r="4309" spans="1:16" hidden="1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0.45</v>
      </c>
      <c r="G4309">
        <v>0.42</v>
      </c>
      <c r="H4309">
        <v>0</v>
      </c>
      <c r="K4309" t="s">
        <v>203</v>
      </c>
      <c r="M4309">
        <v>0</v>
      </c>
      <c r="N4309">
        <v>0.03</v>
      </c>
      <c r="O4309" t="s">
        <v>1477</v>
      </c>
      <c r="P4309" t="s">
        <v>20</v>
      </c>
    </row>
    <row r="4310" spans="1:16" ht="29" hidden="1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0.45</v>
      </c>
      <c r="G4310">
        <v>0.34</v>
      </c>
      <c r="H4310">
        <v>0.1</v>
      </c>
      <c r="I4310">
        <v>76</v>
      </c>
      <c r="J4310">
        <v>30</v>
      </c>
      <c r="K4310">
        <v>8.6999999999999993</v>
      </c>
      <c r="L4310">
        <v>30</v>
      </c>
      <c r="M4310">
        <v>0</v>
      </c>
      <c r="N4310">
        <v>0.02</v>
      </c>
      <c r="O4310" t="s">
        <v>339</v>
      </c>
      <c r="P4310" t="s">
        <v>88</v>
      </c>
    </row>
    <row r="4311" spans="1:16" hidden="1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0.45</v>
      </c>
      <c r="G4311">
        <v>0.42</v>
      </c>
      <c r="H4311">
        <v>0.02</v>
      </c>
      <c r="M4311">
        <v>0</v>
      </c>
      <c r="N4311">
        <v>0</v>
      </c>
    </row>
    <row r="4312" spans="1:16" hidden="1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0.45</v>
      </c>
      <c r="G4312">
        <v>0.03</v>
      </c>
      <c r="H4312">
        <v>0.02</v>
      </c>
      <c r="I4312">
        <v>65</v>
      </c>
      <c r="J4312">
        <v>28</v>
      </c>
      <c r="K4312">
        <v>6.8</v>
      </c>
      <c r="L4312">
        <v>10</v>
      </c>
      <c r="M4312">
        <v>0.38</v>
      </c>
      <c r="N4312">
        <v>0.02</v>
      </c>
      <c r="O4312" t="s">
        <v>934</v>
      </c>
      <c r="P4312" t="s">
        <v>88</v>
      </c>
    </row>
    <row r="4313" spans="1:16" hidden="1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0.45</v>
      </c>
      <c r="G4313">
        <v>0.41</v>
      </c>
      <c r="H4313">
        <v>0</v>
      </c>
      <c r="I4313">
        <v>68</v>
      </c>
      <c r="J4313">
        <v>7</v>
      </c>
      <c r="K4313">
        <v>7</v>
      </c>
      <c r="L4313">
        <v>4</v>
      </c>
      <c r="M4313">
        <v>0</v>
      </c>
      <c r="N4313">
        <v>0.03</v>
      </c>
      <c r="O4313" t="s">
        <v>111</v>
      </c>
      <c r="P4313" t="s">
        <v>20</v>
      </c>
    </row>
    <row r="4314" spans="1:16" hidden="1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0.45</v>
      </c>
      <c r="G4314">
        <v>0.18</v>
      </c>
      <c r="H4314">
        <v>0.23</v>
      </c>
      <c r="M4314">
        <v>0</v>
      </c>
      <c r="N4314">
        <v>0.05</v>
      </c>
    </row>
    <row r="4315" spans="1:16" hidden="1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0.45</v>
      </c>
      <c r="G4315">
        <v>0.3</v>
      </c>
      <c r="H4315">
        <v>0.11</v>
      </c>
      <c r="I4315">
        <v>69</v>
      </c>
      <c r="J4315">
        <v>54</v>
      </c>
      <c r="K4315">
        <v>7.3</v>
      </c>
      <c r="L4315">
        <v>26</v>
      </c>
      <c r="M4315">
        <v>0</v>
      </c>
      <c r="N4315">
        <v>0.04</v>
      </c>
      <c r="O4315" t="s">
        <v>2918</v>
      </c>
      <c r="P4315" t="s">
        <v>88</v>
      </c>
    </row>
    <row r="4316" spans="1:16" hidden="1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0.45</v>
      </c>
      <c r="G4316">
        <v>0.4</v>
      </c>
      <c r="H4316">
        <v>0.03</v>
      </c>
      <c r="I4316">
        <v>69</v>
      </c>
      <c r="J4316">
        <v>27</v>
      </c>
      <c r="K4316">
        <v>6.8</v>
      </c>
      <c r="L4316">
        <v>24</v>
      </c>
      <c r="M4316">
        <v>0</v>
      </c>
      <c r="N4316">
        <v>0.03</v>
      </c>
      <c r="O4316" t="s">
        <v>426</v>
      </c>
      <c r="P4316" t="s">
        <v>20</v>
      </c>
    </row>
    <row r="4317" spans="1:16" hidden="1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0.45</v>
      </c>
      <c r="G4317">
        <v>0.4</v>
      </c>
      <c r="H4317">
        <v>0.05</v>
      </c>
      <c r="M4317">
        <v>0</v>
      </c>
      <c r="N4317">
        <v>0</v>
      </c>
    </row>
    <row r="4318" spans="1:16" hidden="1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0.45</v>
      </c>
      <c r="G4318">
        <v>0.25</v>
      </c>
      <c r="H4318">
        <v>0.17</v>
      </c>
      <c r="M4318">
        <v>0</v>
      </c>
      <c r="N4318">
        <v>0.03</v>
      </c>
    </row>
    <row r="4319" spans="1:16" hidden="1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0.45</v>
      </c>
      <c r="G4319">
        <v>0.37</v>
      </c>
      <c r="H4319">
        <v>0.03</v>
      </c>
      <c r="I4319">
        <v>76</v>
      </c>
      <c r="J4319">
        <v>32</v>
      </c>
      <c r="K4319" t="s">
        <v>203</v>
      </c>
      <c r="M4319">
        <v>0</v>
      </c>
      <c r="N4319">
        <v>0.04</v>
      </c>
      <c r="O4319" t="s">
        <v>3607</v>
      </c>
      <c r="P4319" t="s">
        <v>20</v>
      </c>
    </row>
    <row r="4320" spans="1:16" hidden="1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0.45</v>
      </c>
      <c r="G4320">
        <v>0.02</v>
      </c>
      <c r="H4320">
        <v>0.38</v>
      </c>
      <c r="I4320">
        <v>76</v>
      </c>
      <c r="J4320">
        <v>23</v>
      </c>
      <c r="K4320">
        <v>8.1999999999999993</v>
      </c>
      <c r="L4320">
        <v>27</v>
      </c>
      <c r="M4320">
        <v>0.01</v>
      </c>
      <c r="N4320">
        <v>0.05</v>
      </c>
      <c r="O4320" t="s">
        <v>684</v>
      </c>
      <c r="P4320" t="s">
        <v>112</v>
      </c>
    </row>
    <row r="4321" spans="1:16" hidden="1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0.45</v>
      </c>
      <c r="G4321">
        <v>0.32</v>
      </c>
      <c r="H4321">
        <v>0.12</v>
      </c>
      <c r="M4321">
        <v>0</v>
      </c>
      <c r="N4321">
        <v>0.01</v>
      </c>
    </row>
    <row r="4322" spans="1:16" hidden="1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0.45</v>
      </c>
      <c r="G4322">
        <v>0</v>
      </c>
      <c r="H4322">
        <v>0</v>
      </c>
      <c r="M4322">
        <v>0.45</v>
      </c>
      <c r="N4322">
        <v>0</v>
      </c>
    </row>
    <row r="4323" spans="1:16" ht="29" hidden="1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0.45</v>
      </c>
      <c r="G4323">
        <v>0.28999999999999998</v>
      </c>
      <c r="H4323">
        <v>0.13</v>
      </c>
      <c r="M4323">
        <v>0</v>
      </c>
      <c r="N4323">
        <v>0.04</v>
      </c>
    </row>
    <row r="4324" spans="1:16" hidden="1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0.45</v>
      </c>
      <c r="G4324">
        <v>0.39</v>
      </c>
      <c r="H4324">
        <v>0.02</v>
      </c>
      <c r="I4324">
        <v>69</v>
      </c>
      <c r="J4324">
        <v>16</v>
      </c>
      <c r="K4324">
        <v>5.8</v>
      </c>
      <c r="L4324">
        <v>22</v>
      </c>
      <c r="M4324">
        <v>0</v>
      </c>
      <c r="N4324">
        <v>0.03</v>
      </c>
      <c r="O4324" t="s">
        <v>1620</v>
      </c>
      <c r="P4324" t="s">
        <v>112</v>
      </c>
    </row>
    <row r="4325" spans="1:16" ht="29" hidden="1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0.45</v>
      </c>
      <c r="G4325">
        <v>0</v>
      </c>
      <c r="H4325">
        <v>0</v>
      </c>
      <c r="M4325">
        <v>0.45</v>
      </c>
      <c r="N4325">
        <v>0</v>
      </c>
    </row>
    <row r="4326" spans="1:16" hidden="1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0.45</v>
      </c>
      <c r="G4326">
        <v>0.2</v>
      </c>
      <c r="H4326">
        <v>0.15</v>
      </c>
      <c r="I4326">
        <v>71</v>
      </c>
      <c r="J4326">
        <v>52</v>
      </c>
      <c r="K4326">
        <v>7.3</v>
      </c>
      <c r="L4326">
        <v>58</v>
      </c>
      <c r="M4326">
        <v>0.03</v>
      </c>
      <c r="N4326">
        <v>7.0000000000000007E-2</v>
      </c>
      <c r="O4326" t="s">
        <v>600</v>
      </c>
      <c r="P4326" t="s">
        <v>53</v>
      </c>
    </row>
    <row r="4327" spans="1:16" hidden="1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0.45</v>
      </c>
      <c r="G4327">
        <v>0.22</v>
      </c>
      <c r="H4327">
        <v>0.17</v>
      </c>
      <c r="M4327">
        <v>0</v>
      </c>
      <c r="N4327">
        <v>0.06</v>
      </c>
    </row>
    <row r="4328" spans="1:16" hidden="1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0.45</v>
      </c>
      <c r="G4328">
        <v>0</v>
      </c>
      <c r="H4328">
        <v>0</v>
      </c>
      <c r="M4328">
        <v>0.45</v>
      </c>
      <c r="N4328">
        <v>0</v>
      </c>
    </row>
    <row r="4329" spans="1:16" hidden="1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0.45</v>
      </c>
      <c r="G4329">
        <v>0.36</v>
      </c>
      <c r="H4329">
        <v>0.08</v>
      </c>
      <c r="M4329">
        <v>0</v>
      </c>
      <c r="N4329">
        <v>0.01</v>
      </c>
    </row>
    <row r="4330" spans="1:16" hidden="1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0.45</v>
      </c>
      <c r="G4330">
        <v>0.36</v>
      </c>
      <c r="H4330">
        <v>0.08</v>
      </c>
      <c r="M4330">
        <v>0</v>
      </c>
      <c r="N4330">
        <v>0.01</v>
      </c>
    </row>
    <row r="4331" spans="1:16" hidden="1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0.45</v>
      </c>
      <c r="G4331">
        <v>0.09</v>
      </c>
      <c r="H4331">
        <v>0.26</v>
      </c>
      <c r="M4331">
        <v>0.05</v>
      </c>
      <c r="N4331">
        <v>0.05</v>
      </c>
    </row>
    <row r="4332" spans="1:16" ht="29" hidden="1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0.45</v>
      </c>
      <c r="G4332">
        <v>0.37</v>
      </c>
      <c r="H4332">
        <v>0.05</v>
      </c>
      <c r="M4332">
        <v>0</v>
      </c>
      <c r="N4332">
        <v>0.03</v>
      </c>
    </row>
    <row r="4333" spans="1:16" hidden="1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0.45</v>
      </c>
      <c r="G4333">
        <v>0.21</v>
      </c>
      <c r="H4333">
        <v>0.21</v>
      </c>
      <c r="K4333">
        <v>7</v>
      </c>
      <c r="L4333">
        <v>20</v>
      </c>
      <c r="M4333">
        <v>0</v>
      </c>
      <c r="N4333">
        <v>0.04</v>
      </c>
      <c r="O4333" t="s">
        <v>885</v>
      </c>
      <c r="P4333" t="s">
        <v>112</v>
      </c>
    </row>
    <row r="4334" spans="1:16" hidden="1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0.45</v>
      </c>
      <c r="G4334">
        <v>0.32</v>
      </c>
      <c r="H4334">
        <v>0.12</v>
      </c>
      <c r="I4334">
        <v>82</v>
      </c>
      <c r="J4334">
        <v>14</v>
      </c>
      <c r="K4334">
        <v>8.1999999999999993</v>
      </c>
      <c r="L4334">
        <v>13</v>
      </c>
      <c r="M4334">
        <v>0</v>
      </c>
      <c r="N4334">
        <v>0.01</v>
      </c>
      <c r="O4334" t="s">
        <v>3970</v>
      </c>
      <c r="P4334" t="s">
        <v>88</v>
      </c>
    </row>
    <row r="4335" spans="1:16" hidden="1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0.45</v>
      </c>
      <c r="G4335">
        <v>0.22</v>
      </c>
      <c r="H4335">
        <v>0.03</v>
      </c>
      <c r="I4335">
        <v>86</v>
      </c>
      <c r="J4335">
        <v>52</v>
      </c>
      <c r="K4335">
        <v>8.4</v>
      </c>
      <c r="L4335">
        <v>116</v>
      </c>
      <c r="M4335">
        <v>0</v>
      </c>
      <c r="N4335">
        <v>0.2</v>
      </c>
      <c r="O4335" t="s">
        <v>2520</v>
      </c>
      <c r="P4335" t="s">
        <v>53</v>
      </c>
    </row>
    <row r="4336" spans="1:16" hidden="1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0.45</v>
      </c>
      <c r="G4336">
        <v>0</v>
      </c>
      <c r="H4336">
        <v>0</v>
      </c>
      <c r="M4336">
        <v>0.42</v>
      </c>
      <c r="N4336">
        <v>0.03</v>
      </c>
    </row>
    <row r="4337" spans="1:16" hidden="1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0.45</v>
      </c>
      <c r="G4337">
        <v>0.32</v>
      </c>
      <c r="H4337">
        <v>0.12</v>
      </c>
      <c r="K4337" t="s">
        <v>203</v>
      </c>
      <c r="M4337">
        <v>0</v>
      </c>
      <c r="N4337">
        <v>0.01</v>
      </c>
      <c r="O4337" t="s">
        <v>1788</v>
      </c>
      <c r="P4337" t="s">
        <v>20</v>
      </c>
    </row>
    <row r="4338" spans="1:16" hidden="1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0.45</v>
      </c>
      <c r="G4338">
        <v>0.41</v>
      </c>
      <c r="H4338">
        <v>0</v>
      </c>
      <c r="K4338">
        <v>6.8</v>
      </c>
      <c r="L4338">
        <v>6</v>
      </c>
      <c r="M4338">
        <v>0</v>
      </c>
      <c r="N4338">
        <v>0.03</v>
      </c>
      <c r="O4338" t="s">
        <v>202</v>
      </c>
      <c r="P4338" t="s">
        <v>20</v>
      </c>
    </row>
    <row r="4339" spans="1:16" ht="29" hidden="1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0.45</v>
      </c>
      <c r="G4339">
        <v>0.42</v>
      </c>
      <c r="H4339">
        <v>0.02</v>
      </c>
      <c r="M4339">
        <v>0</v>
      </c>
      <c r="N4339">
        <v>0</v>
      </c>
    </row>
    <row r="4340" spans="1:16" hidden="1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0.45</v>
      </c>
      <c r="G4340">
        <v>0</v>
      </c>
      <c r="H4340">
        <v>0</v>
      </c>
      <c r="M4340">
        <v>0.42</v>
      </c>
      <c r="N4340">
        <v>0.03</v>
      </c>
    </row>
    <row r="4341" spans="1:16" hidden="1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0.45</v>
      </c>
      <c r="G4341">
        <v>0.26</v>
      </c>
      <c r="H4341">
        <v>0.15</v>
      </c>
      <c r="M4341">
        <v>0</v>
      </c>
      <c r="N4341">
        <v>0.04</v>
      </c>
    </row>
    <row r="4342" spans="1:16" ht="29" hidden="1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0.45</v>
      </c>
      <c r="G4342">
        <v>0.39</v>
      </c>
      <c r="H4342">
        <v>0.02</v>
      </c>
      <c r="I4342">
        <v>53</v>
      </c>
      <c r="J4342">
        <v>17</v>
      </c>
      <c r="K4342">
        <v>7.2</v>
      </c>
      <c r="L4342">
        <v>17</v>
      </c>
      <c r="M4342">
        <v>0.01</v>
      </c>
      <c r="N4342">
        <v>0.04</v>
      </c>
      <c r="O4342" t="s">
        <v>518</v>
      </c>
      <c r="P4342" t="s">
        <v>88</v>
      </c>
    </row>
    <row r="4343" spans="1:16" hidden="1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0.45</v>
      </c>
      <c r="G4343">
        <v>0.41</v>
      </c>
      <c r="H4343">
        <v>0</v>
      </c>
      <c r="I4343">
        <v>58</v>
      </c>
      <c r="J4343">
        <v>9</v>
      </c>
      <c r="K4343" t="s">
        <v>203</v>
      </c>
      <c r="M4343">
        <v>0</v>
      </c>
      <c r="N4343">
        <v>0.03</v>
      </c>
      <c r="O4343" t="s">
        <v>339</v>
      </c>
      <c r="P4343" t="s">
        <v>20</v>
      </c>
    </row>
    <row r="4344" spans="1:16" hidden="1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0.45</v>
      </c>
      <c r="G4344">
        <v>0.12</v>
      </c>
      <c r="H4344">
        <v>0.28000000000000003</v>
      </c>
      <c r="I4344">
        <v>77</v>
      </c>
      <c r="J4344">
        <v>42</v>
      </c>
      <c r="K4344">
        <v>7.2</v>
      </c>
      <c r="L4344">
        <v>30</v>
      </c>
      <c r="M4344">
        <v>0</v>
      </c>
      <c r="N4344">
        <v>0.05</v>
      </c>
      <c r="O4344" t="s">
        <v>3082</v>
      </c>
      <c r="P4344" t="s">
        <v>20</v>
      </c>
    </row>
    <row r="4345" spans="1:16" hidden="1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0.45</v>
      </c>
      <c r="G4345">
        <v>0</v>
      </c>
      <c r="H4345">
        <v>0.06</v>
      </c>
      <c r="M4345">
        <v>0</v>
      </c>
      <c r="N4345">
        <v>0.39</v>
      </c>
    </row>
    <row r="4346" spans="1:16" hidden="1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0.45</v>
      </c>
      <c r="G4346">
        <v>0</v>
      </c>
      <c r="H4346">
        <v>0</v>
      </c>
      <c r="M4346">
        <v>0.42</v>
      </c>
      <c r="N4346">
        <v>0.03</v>
      </c>
    </row>
    <row r="4347" spans="1:16" ht="29" hidden="1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0.45</v>
      </c>
      <c r="G4347">
        <v>0.09</v>
      </c>
      <c r="H4347">
        <v>0.02</v>
      </c>
      <c r="M4347">
        <v>0</v>
      </c>
      <c r="N4347">
        <v>0.34</v>
      </c>
    </row>
    <row r="4348" spans="1:16" hidden="1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0.45</v>
      </c>
      <c r="G4348">
        <v>0.04</v>
      </c>
      <c r="H4348">
        <v>0.03</v>
      </c>
      <c r="I4348">
        <v>72</v>
      </c>
      <c r="J4348">
        <v>17</v>
      </c>
      <c r="K4348">
        <v>8.6</v>
      </c>
      <c r="L4348">
        <v>13</v>
      </c>
      <c r="M4348">
        <v>0.36</v>
      </c>
      <c r="N4348">
        <v>0.01</v>
      </c>
      <c r="O4348" t="s">
        <v>934</v>
      </c>
      <c r="P4348" t="s">
        <v>88</v>
      </c>
    </row>
    <row r="4349" spans="1:16" hidden="1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0.45</v>
      </c>
      <c r="G4349">
        <v>0.32</v>
      </c>
      <c r="H4349">
        <v>0.09</v>
      </c>
      <c r="I4349">
        <v>80</v>
      </c>
      <c r="J4349">
        <v>8</v>
      </c>
      <c r="K4349">
        <v>7.5</v>
      </c>
      <c r="L4349">
        <v>6</v>
      </c>
      <c r="M4349">
        <v>0</v>
      </c>
      <c r="N4349">
        <v>0.04</v>
      </c>
      <c r="O4349" t="s">
        <v>866</v>
      </c>
      <c r="P4349" t="s">
        <v>20</v>
      </c>
    </row>
    <row r="4350" spans="1:16" hidden="1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0.45</v>
      </c>
      <c r="G4350">
        <v>0.25</v>
      </c>
      <c r="H4350">
        <v>0.17</v>
      </c>
      <c r="M4350">
        <v>0</v>
      </c>
      <c r="N4350">
        <v>0.03</v>
      </c>
    </row>
    <row r="4351" spans="1:16" hidden="1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0.45</v>
      </c>
      <c r="G4351">
        <v>0.34</v>
      </c>
      <c r="H4351">
        <v>0.1</v>
      </c>
      <c r="I4351">
        <v>56</v>
      </c>
      <c r="J4351">
        <v>48</v>
      </c>
      <c r="K4351">
        <v>6.9</v>
      </c>
      <c r="L4351">
        <v>47</v>
      </c>
      <c r="M4351">
        <v>0</v>
      </c>
      <c r="N4351">
        <v>0.02</v>
      </c>
      <c r="O4351" t="s">
        <v>3983</v>
      </c>
      <c r="P4351" t="s">
        <v>88</v>
      </c>
    </row>
    <row r="4352" spans="1:16" hidden="1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0.45</v>
      </c>
      <c r="G4352">
        <v>0.35</v>
      </c>
      <c r="H4352">
        <v>0.09</v>
      </c>
      <c r="I4352">
        <v>83</v>
      </c>
      <c r="J4352">
        <v>17</v>
      </c>
      <c r="K4352">
        <v>6.7</v>
      </c>
      <c r="L4352">
        <v>7</v>
      </c>
      <c r="M4352">
        <v>0</v>
      </c>
      <c r="N4352">
        <v>0.01</v>
      </c>
      <c r="O4352" t="s">
        <v>193</v>
      </c>
      <c r="P4352" t="s">
        <v>20</v>
      </c>
    </row>
    <row r="4353" spans="1:16" hidden="1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0.45</v>
      </c>
      <c r="G4353">
        <v>0.21</v>
      </c>
      <c r="H4353">
        <v>0.16</v>
      </c>
      <c r="I4353">
        <v>74</v>
      </c>
      <c r="J4353">
        <v>48</v>
      </c>
      <c r="K4353">
        <v>7.1</v>
      </c>
      <c r="L4353">
        <v>103</v>
      </c>
      <c r="M4353">
        <v>0.01</v>
      </c>
      <c r="N4353">
        <v>7.0000000000000007E-2</v>
      </c>
      <c r="O4353" t="s">
        <v>1897</v>
      </c>
      <c r="P4353" t="s">
        <v>53</v>
      </c>
    </row>
    <row r="4354" spans="1:16" hidden="1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0.45</v>
      </c>
      <c r="G4354">
        <v>0.42</v>
      </c>
      <c r="H4354">
        <v>0.02</v>
      </c>
      <c r="M4354">
        <v>0</v>
      </c>
      <c r="N4354">
        <v>0</v>
      </c>
    </row>
    <row r="4355" spans="1:16" hidden="1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0.45</v>
      </c>
      <c r="G4355">
        <v>0.35</v>
      </c>
      <c r="H4355">
        <v>0.09</v>
      </c>
      <c r="I4355">
        <v>79</v>
      </c>
      <c r="J4355">
        <v>47</v>
      </c>
      <c r="K4355">
        <v>9.1</v>
      </c>
      <c r="L4355">
        <v>81</v>
      </c>
      <c r="M4355">
        <v>0</v>
      </c>
      <c r="N4355">
        <v>0.01</v>
      </c>
      <c r="O4355" t="s">
        <v>746</v>
      </c>
      <c r="P4355" t="s">
        <v>88</v>
      </c>
    </row>
    <row r="4356" spans="1:16" hidden="1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0.45</v>
      </c>
      <c r="G4356">
        <v>0.4</v>
      </c>
      <c r="H4356">
        <v>0.02</v>
      </c>
      <c r="I4356">
        <v>80</v>
      </c>
      <c r="J4356">
        <v>40</v>
      </c>
      <c r="K4356">
        <v>7.7</v>
      </c>
      <c r="L4356">
        <v>37</v>
      </c>
      <c r="M4356">
        <v>0</v>
      </c>
      <c r="N4356">
        <v>0.03</v>
      </c>
      <c r="O4356" t="s">
        <v>193</v>
      </c>
      <c r="P4356" t="s">
        <v>20</v>
      </c>
    </row>
    <row r="4357" spans="1:16" hidden="1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0.45</v>
      </c>
      <c r="G4357">
        <v>0.36</v>
      </c>
      <c r="H4357">
        <v>7.0000000000000007E-2</v>
      </c>
      <c r="I4357">
        <v>68</v>
      </c>
      <c r="J4357">
        <v>17</v>
      </c>
      <c r="K4357" t="s">
        <v>203</v>
      </c>
      <c r="M4357">
        <v>0</v>
      </c>
      <c r="N4357">
        <v>0.01</v>
      </c>
      <c r="O4357" t="s">
        <v>1788</v>
      </c>
      <c r="P4357" t="s">
        <v>20</v>
      </c>
    </row>
    <row r="4358" spans="1:16" ht="29" hidden="1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0.45</v>
      </c>
      <c r="G4358">
        <v>0.21</v>
      </c>
      <c r="H4358">
        <v>0.2</v>
      </c>
      <c r="I4358">
        <v>38</v>
      </c>
      <c r="J4358">
        <v>42</v>
      </c>
      <c r="K4358">
        <v>5</v>
      </c>
      <c r="L4358">
        <v>46</v>
      </c>
      <c r="M4358">
        <v>0</v>
      </c>
      <c r="N4358">
        <v>0.04</v>
      </c>
      <c r="O4358" t="s">
        <v>1489</v>
      </c>
      <c r="P4358" t="s">
        <v>88</v>
      </c>
    </row>
    <row r="4359" spans="1:16" ht="29" hidden="1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0.45</v>
      </c>
      <c r="G4359">
        <v>0.25</v>
      </c>
      <c r="H4359">
        <v>0.17</v>
      </c>
      <c r="M4359">
        <v>0</v>
      </c>
      <c r="N4359">
        <v>0.03</v>
      </c>
    </row>
    <row r="4360" spans="1:16" hidden="1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0.45</v>
      </c>
      <c r="G4360">
        <v>0.02</v>
      </c>
      <c r="H4360">
        <v>0.27</v>
      </c>
      <c r="I4360">
        <v>85</v>
      </c>
      <c r="J4360">
        <v>61</v>
      </c>
      <c r="K4360">
        <v>7.6</v>
      </c>
      <c r="L4360">
        <v>478</v>
      </c>
      <c r="M4360">
        <v>0.11</v>
      </c>
      <c r="N4360">
        <v>0.05</v>
      </c>
      <c r="O4360" t="s">
        <v>357</v>
      </c>
      <c r="P4360" t="s">
        <v>20</v>
      </c>
    </row>
    <row r="4361" spans="1:16" hidden="1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0.45</v>
      </c>
      <c r="G4361">
        <v>0.22</v>
      </c>
      <c r="H4361">
        <v>0.17</v>
      </c>
      <c r="I4361">
        <v>73</v>
      </c>
      <c r="J4361">
        <v>22</v>
      </c>
      <c r="K4361">
        <v>7.7</v>
      </c>
      <c r="L4361">
        <v>6</v>
      </c>
      <c r="M4361">
        <v>0</v>
      </c>
      <c r="N4361">
        <v>0.06</v>
      </c>
      <c r="O4361" t="s">
        <v>134</v>
      </c>
      <c r="P4361" t="s">
        <v>88</v>
      </c>
    </row>
    <row r="4362" spans="1:16" hidden="1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0.45</v>
      </c>
      <c r="G4362">
        <v>0.14000000000000001</v>
      </c>
      <c r="H4362">
        <v>0.09</v>
      </c>
      <c r="M4362">
        <v>0.19</v>
      </c>
      <c r="N4362">
        <v>0.03</v>
      </c>
    </row>
    <row r="4363" spans="1:16" hidden="1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0.45</v>
      </c>
      <c r="G4363">
        <v>0.13</v>
      </c>
      <c r="H4363">
        <v>0.21</v>
      </c>
      <c r="I4363">
        <v>79</v>
      </c>
      <c r="J4363">
        <v>62</v>
      </c>
      <c r="K4363">
        <v>8.1999999999999993</v>
      </c>
      <c r="L4363">
        <v>113</v>
      </c>
      <c r="M4363">
        <v>7.0000000000000007E-2</v>
      </c>
      <c r="N4363">
        <v>0.03</v>
      </c>
      <c r="O4363" t="s">
        <v>1136</v>
      </c>
      <c r="P4363" t="s">
        <v>88</v>
      </c>
    </row>
    <row r="4364" spans="1:16" hidden="1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0.45</v>
      </c>
      <c r="G4364">
        <v>0.16</v>
      </c>
      <c r="H4364">
        <v>0.21</v>
      </c>
      <c r="M4364">
        <v>0</v>
      </c>
      <c r="N4364">
        <v>7.0000000000000007E-2</v>
      </c>
    </row>
    <row r="4365" spans="1:16" hidden="1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0.45</v>
      </c>
      <c r="G4365">
        <v>0</v>
      </c>
      <c r="H4365">
        <v>0.39</v>
      </c>
      <c r="M4365">
        <v>0</v>
      </c>
      <c r="N4365">
        <v>0.06</v>
      </c>
    </row>
    <row r="4366" spans="1:16" hidden="1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0.45</v>
      </c>
      <c r="G4366">
        <v>0.13</v>
      </c>
      <c r="H4366">
        <v>0.28999999999999998</v>
      </c>
      <c r="I4366">
        <v>81</v>
      </c>
      <c r="J4366">
        <v>23</v>
      </c>
      <c r="K4366">
        <v>8.1999999999999993</v>
      </c>
      <c r="L4366">
        <v>1647</v>
      </c>
      <c r="M4366">
        <v>0</v>
      </c>
      <c r="N4366">
        <v>0.03</v>
      </c>
      <c r="O4366" t="s">
        <v>1353</v>
      </c>
      <c r="P4366" t="s">
        <v>53</v>
      </c>
    </row>
    <row r="4367" spans="1:16" hidden="1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0.45</v>
      </c>
      <c r="G4367">
        <v>0.23</v>
      </c>
      <c r="H4367">
        <v>0.14000000000000001</v>
      </c>
      <c r="I4367">
        <v>61</v>
      </c>
      <c r="J4367">
        <v>27</v>
      </c>
      <c r="K4367">
        <v>7.2</v>
      </c>
      <c r="L4367">
        <v>221</v>
      </c>
      <c r="M4367">
        <v>0</v>
      </c>
      <c r="N4367">
        <v>0.08</v>
      </c>
      <c r="O4367" t="s">
        <v>363</v>
      </c>
      <c r="P4367" t="s">
        <v>53</v>
      </c>
    </row>
    <row r="4368" spans="1:16" hidden="1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0.45</v>
      </c>
      <c r="G4368">
        <v>0.42</v>
      </c>
      <c r="H4368">
        <v>0.03</v>
      </c>
      <c r="M4368">
        <v>0</v>
      </c>
      <c r="N4368">
        <v>0</v>
      </c>
    </row>
    <row r="4369" spans="1:16" hidden="1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0.45</v>
      </c>
      <c r="G4369">
        <v>0.22</v>
      </c>
      <c r="H4369">
        <v>0.17</v>
      </c>
      <c r="M4369">
        <v>0</v>
      </c>
      <c r="N4369">
        <v>0.06</v>
      </c>
    </row>
    <row r="4370" spans="1:16" hidden="1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0.45</v>
      </c>
      <c r="G4370">
        <v>0.15</v>
      </c>
      <c r="H4370">
        <v>0.26</v>
      </c>
      <c r="I4370">
        <v>77</v>
      </c>
      <c r="J4370">
        <v>18</v>
      </c>
      <c r="K4370">
        <v>4.7</v>
      </c>
      <c r="L4370">
        <v>3288</v>
      </c>
      <c r="M4370">
        <v>0</v>
      </c>
      <c r="N4370">
        <v>0.03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0.45</v>
      </c>
      <c r="G4371">
        <v>0.32</v>
      </c>
      <c r="H4371">
        <v>0.12</v>
      </c>
      <c r="I4371">
        <v>84</v>
      </c>
      <c r="J4371">
        <v>38</v>
      </c>
      <c r="K4371">
        <v>8.6</v>
      </c>
      <c r="L4371">
        <v>14</v>
      </c>
      <c r="M4371">
        <v>0</v>
      </c>
      <c r="N4371">
        <v>0.01</v>
      </c>
      <c r="O4371" t="s">
        <v>1143</v>
      </c>
      <c r="P4371" t="s">
        <v>20</v>
      </c>
    </row>
    <row r="4372" spans="1:16" hidden="1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0.45</v>
      </c>
      <c r="G4372">
        <v>0.18</v>
      </c>
      <c r="H4372">
        <v>0.22</v>
      </c>
      <c r="I4372">
        <v>50</v>
      </c>
      <c r="J4372">
        <v>12</v>
      </c>
      <c r="K4372">
        <v>4.5999999999999996</v>
      </c>
      <c r="L4372">
        <v>18</v>
      </c>
      <c r="M4372">
        <v>0</v>
      </c>
      <c r="N4372">
        <v>0.05</v>
      </c>
      <c r="O4372" t="s">
        <v>193</v>
      </c>
      <c r="P4372" t="s">
        <v>20</v>
      </c>
    </row>
    <row r="4373" spans="1:16" hidden="1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0.45</v>
      </c>
      <c r="G4373">
        <v>0.3</v>
      </c>
      <c r="H4373">
        <v>0.11</v>
      </c>
      <c r="I4373">
        <v>75</v>
      </c>
      <c r="J4373">
        <v>71</v>
      </c>
      <c r="K4373">
        <v>7</v>
      </c>
      <c r="L4373">
        <v>139</v>
      </c>
      <c r="M4373">
        <v>0.01</v>
      </c>
      <c r="N4373">
        <v>0.04</v>
      </c>
      <c r="O4373" t="s">
        <v>1897</v>
      </c>
      <c r="P4373" t="s">
        <v>53</v>
      </c>
    </row>
    <row r="4374" spans="1:16" hidden="1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0.45</v>
      </c>
      <c r="G4374">
        <v>0.42</v>
      </c>
      <c r="H4374">
        <v>0</v>
      </c>
      <c r="I4374">
        <v>78</v>
      </c>
      <c r="J4374">
        <v>13</v>
      </c>
      <c r="K4374">
        <v>8</v>
      </c>
      <c r="L4374">
        <v>4</v>
      </c>
      <c r="M4374">
        <v>0</v>
      </c>
      <c r="N4374">
        <v>0.03</v>
      </c>
      <c r="O4374" t="s">
        <v>3998</v>
      </c>
      <c r="P4374" t="s">
        <v>20</v>
      </c>
    </row>
    <row r="4375" spans="1:16" hidden="1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0.45</v>
      </c>
      <c r="G4375">
        <v>0.25</v>
      </c>
      <c r="H4375">
        <v>0.15</v>
      </c>
      <c r="I4375">
        <v>70</v>
      </c>
      <c r="J4375">
        <v>54</v>
      </c>
      <c r="K4375">
        <v>6.9</v>
      </c>
      <c r="L4375">
        <v>180</v>
      </c>
      <c r="M4375">
        <v>0</v>
      </c>
      <c r="N4375">
        <v>0.04</v>
      </c>
      <c r="O4375" t="s">
        <v>532</v>
      </c>
      <c r="P4375" t="s">
        <v>53</v>
      </c>
    </row>
    <row r="4376" spans="1:16" ht="29" hidden="1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0.44</v>
      </c>
      <c r="G4376">
        <v>0.22</v>
      </c>
      <c r="H4376">
        <v>0.17</v>
      </c>
      <c r="M4376">
        <v>0</v>
      </c>
      <c r="N4376">
        <v>0.06</v>
      </c>
    </row>
    <row r="4377" spans="1:16" hidden="1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0.44</v>
      </c>
      <c r="G4377">
        <v>0.13</v>
      </c>
      <c r="H4377">
        <v>0.23</v>
      </c>
      <c r="I4377">
        <v>70</v>
      </c>
      <c r="J4377">
        <v>46</v>
      </c>
      <c r="K4377">
        <v>7.4</v>
      </c>
      <c r="L4377">
        <v>162</v>
      </c>
      <c r="M4377">
        <v>0</v>
      </c>
      <c r="N4377">
        <v>0.08</v>
      </c>
      <c r="O4377" t="s">
        <v>3360</v>
      </c>
      <c r="P4377" t="s">
        <v>53</v>
      </c>
    </row>
    <row r="4378" spans="1:16" hidden="1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0.44</v>
      </c>
      <c r="G4378">
        <v>0.42</v>
      </c>
      <c r="H4378">
        <v>0</v>
      </c>
      <c r="K4378" t="s">
        <v>203</v>
      </c>
      <c r="M4378">
        <v>0</v>
      </c>
      <c r="N4378">
        <v>0.03</v>
      </c>
      <c r="O4378" t="s">
        <v>202</v>
      </c>
      <c r="P4378" t="s">
        <v>20</v>
      </c>
    </row>
    <row r="4379" spans="1:16" hidden="1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0.44</v>
      </c>
      <c r="G4379">
        <v>0.41</v>
      </c>
      <c r="H4379">
        <v>0</v>
      </c>
      <c r="K4379" t="s">
        <v>203</v>
      </c>
      <c r="M4379">
        <v>0</v>
      </c>
      <c r="N4379">
        <v>0.03</v>
      </c>
      <c r="O4379" t="s">
        <v>300</v>
      </c>
      <c r="P4379" t="s">
        <v>112</v>
      </c>
    </row>
    <row r="4380" spans="1:16" hidden="1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0.44</v>
      </c>
      <c r="G4380">
        <v>0.37</v>
      </c>
      <c r="H4380">
        <v>0.01</v>
      </c>
      <c r="I4380">
        <v>70</v>
      </c>
      <c r="J4380">
        <v>19</v>
      </c>
      <c r="K4380">
        <v>5.2</v>
      </c>
      <c r="L4380">
        <v>27</v>
      </c>
      <c r="M4380">
        <v>0</v>
      </c>
      <c r="N4380">
        <v>0.06</v>
      </c>
      <c r="O4380" t="s">
        <v>1433</v>
      </c>
      <c r="P4380" t="s">
        <v>20</v>
      </c>
    </row>
    <row r="4381" spans="1:16" hidden="1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0.44</v>
      </c>
      <c r="G4381">
        <v>0.38</v>
      </c>
      <c r="H4381">
        <v>0.04</v>
      </c>
      <c r="I4381">
        <v>44</v>
      </c>
      <c r="J4381">
        <v>4</v>
      </c>
      <c r="K4381" t="s">
        <v>203</v>
      </c>
      <c r="M4381">
        <v>0</v>
      </c>
      <c r="N4381">
        <v>0.03</v>
      </c>
      <c r="O4381" t="s">
        <v>4005</v>
      </c>
      <c r="P4381" t="s">
        <v>20</v>
      </c>
    </row>
    <row r="4382" spans="1:16" hidden="1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0.44</v>
      </c>
      <c r="G4382">
        <v>0.37</v>
      </c>
      <c r="H4382">
        <v>0.01</v>
      </c>
      <c r="M4382">
        <v>0</v>
      </c>
      <c r="N4382">
        <v>0.06</v>
      </c>
    </row>
    <row r="4383" spans="1:16" hidden="1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0.44</v>
      </c>
      <c r="G4383">
        <v>0.06</v>
      </c>
      <c r="H4383">
        <v>0.33</v>
      </c>
      <c r="I4383">
        <v>89</v>
      </c>
      <c r="J4383">
        <v>19</v>
      </c>
      <c r="K4383">
        <v>7.9</v>
      </c>
      <c r="L4383">
        <v>9</v>
      </c>
      <c r="M4383">
        <v>0.02</v>
      </c>
      <c r="N4383">
        <v>0.03</v>
      </c>
      <c r="O4383" t="s">
        <v>433</v>
      </c>
      <c r="P4383" t="s">
        <v>20</v>
      </c>
    </row>
    <row r="4384" spans="1:16" hidden="1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0.44</v>
      </c>
      <c r="G4384">
        <v>0.42</v>
      </c>
      <c r="H4384">
        <v>0.02</v>
      </c>
      <c r="M4384">
        <v>0</v>
      </c>
      <c r="N4384">
        <v>0</v>
      </c>
    </row>
    <row r="4385" spans="1:16" ht="29" hidden="1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0.44</v>
      </c>
      <c r="G4385">
        <v>0.22</v>
      </c>
      <c r="H4385">
        <v>0.17</v>
      </c>
      <c r="I4385">
        <v>47</v>
      </c>
      <c r="J4385">
        <v>25</v>
      </c>
      <c r="K4385">
        <v>7.8</v>
      </c>
      <c r="L4385">
        <v>12</v>
      </c>
      <c r="M4385">
        <v>0</v>
      </c>
      <c r="N4385">
        <v>0.06</v>
      </c>
      <c r="O4385" t="s">
        <v>2280</v>
      </c>
      <c r="P4385" t="s">
        <v>88</v>
      </c>
    </row>
    <row r="4386" spans="1:16" ht="29" hidden="1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0.44</v>
      </c>
      <c r="G4386">
        <v>0.37</v>
      </c>
      <c r="H4386">
        <v>0.01</v>
      </c>
      <c r="M4386">
        <v>0</v>
      </c>
      <c r="N4386">
        <v>0.06</v>
      </c>
    </row>
    <row r="4387" spans="1:16" hidden="1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0.44</v>
      </c>
      <c r="G4387">
        <v>0.22</v>
      </c>
      <c r="H4387">
        <v>0.17</v>
      </c>
      <c r="I4387">
        <v>78</v>
      </c>
      <c r="J4387">
        <v>27</v>
      </c>
      <c r="K4387">
        <v>7.4</v>
      </c>
      <c r="L4387">
        <v>41</v>
      </c>
      <c r="M4387">
        <v>0</v>
      </c>
      <c r="N4387">
        <v>0.06</v>
      </c>
      <c r="O4387" t="s">
        <v>4009</v>
      </c>
      <c r="P4387" t="s">
        <v>53</v>
      </c>
    </row>
    <row r="4388" spans="1:16" hidden="1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0.44</v>
      </c>
      <c r="G4388">
        <v>0.22</v>
      </c>
      <c r="H4388">
        <v>0.17</v>
      </c>
      <c r="I4388">
        <v>64</v>
      </c>
      <c r="J4388">
        <v>41</v>
      </c>
      <c r="K4388">
        <v>8.5</v>
      </c>
      <c r="L4388">
        <v>19</v>
      </c>
      <c r="M4388">
        <v>0</v>
      </c>
      <c r="N4388">
        <v>0.06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0.44</v>
      </c>
      <c r="G4389">
        <v>0.13</v>
      </c>
      <c r="H4389">
        <v>0.15</v>
      </c>
      <c r="I4389">
        <v>58</v>
      </c>
      <c r="J4389">
        <v>58</v>
      </c>
      <c r="K4389">
        <v>5.3</v>
      </c>
      <c r="L4389">
        <v>133</v>
      </c>
      <c r="M4389">
        <v>0.14000000000000001</v>
      </c>
      <c r="N4389">
        <v>0.02</v>
      </c>
      <c r="O4389" t="s">
        <v>4013</v>
      </c>
      <c r="P4389" t="s">
        <v>20</v>
      </c>
    </row>
    <row r="4390" spans="1:16" hidden="1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0.44</v>
      </c>
      <c r="G4390">
        <v>0.09</v>
      </c>
      <c r="H4390">
        <v>0.24</v>
      </c>
      <c r="I4390">
        <v>69</v>
      </c>
      <c r="J4390">
        <v>49</v>
      </c>
      <c r="K4390">
        <v>6.6</v>
      </c>
      <c r="L4390">
        <v>28</v>
      </c>
      <c r="M4390">
        <v>0.03</v>
      </c>
      <c r="N4390">
        <v>0.08</v>
      </c>
      <c r="O4390" t="s">
        <v>151</v>
      </c>
      <c r="P4390" t="s">
        <v>20</v>
      </c>
    </row>
    <row r="4391" spans="1:16" ht="29" hidden="1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0.44</v>
      </c>
      <c r="G4391">
        <v>0.3</v>
      </c>
      <c r="H4391">
        <v>0.12</v>
      </c>
      <c r="I4391">
        <v>84</v>
      </c>
      <c r="J4391">
        <v>50</v>
      </c>
      <c r="K4391">
        <v>8.6999999999999993</v>
      </c>
      <c r="L4391">
        <v>199</v>
      </c>
      <c r="M4391">
        <v>0</v>
      </c>
      <c r="N4391">
        <v>0.02</v>
      </c>
      <c r="O4391" t="s">
        <v>773</v>
      </c>
      <c r="P4391" t="s">
        <v>88</v>
      </c>
    </row>
    <row r="4392" spans="1:16" ht="29" hidden="1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0.44</v>
      </c>
      <c r="G4392">
        <v>0.26</v>
      </c>
      <c r="H4392">
        <v>0.14000000000000001</v>
      </c>
      <c r="I4392">
        <v>74</v>
      </c>
      <c r="J4392">
        <v>35</v>
      </c>
      <c r="K4392">
        <v>7.2</v>
      </c>
      <c r="L4392">
        <v>47</v>
      </c>
      <c r="M4392">
        <v>0.01</v>
      </c>
      <c r="N4392">
        <v>0.04</v>
      </c>
      <c r="O4392" t="s">
        <v>2759</v>
      </c>
      <c r="P4392" t="s">
        <v>88</v>
      </c>
    </row>
    <row r="4393" spans="1:16" hidden="1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0.44</v>
      </c>
      <c r="G4393">
        <v>0.14000000000000001</v>
      </c>
      <c r="H4393">
        <v>0.21</v>
      </c>
      <c r="K4393">
        <v>7.1</v>
      </c>
      <c r="L4393">
        <v>115</v>
      </c>
      <c r="M4393">
        <v>0.02</v>
      </c>
      <c r="N4393">
        <v>7.0000000000000007E-2</v>
      </c>
      <c r="O4393" t="s">
        <v>1353</v>
      </c>
      <c r="P4393" t="s">
        <v>53</v>
      </c>
    </row>
    <row r="4394" spans="1:16" hidden="1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0.44</v>
      </c>
      <c r="G4394">
        <v>0.19</v>
      </c>
      <c r="H4394">
        <v>0.18</v>
      </c>
      <c r="I4394">
        <v>78</v>
      </c>
      <c r="J4394">
        <v>46</v>
      </c>
      <c r="K4394">
        <v>5.6</v>
      </c>
      <c r="L4394">
        <v>32</v>
      </c>
      <c r="M4394">
        <v>0</v>
      </c>
      <c r="N4394">
        <v>7.0000000000000007E-2</v>
      </c>
      <c r="O4394" t="s">
        <v>686</v>
      </c>
      <c r="P4394" t="s">
        <v>112</v>
      </c>
    </row>
    <row r="4395" spans="1:16" hidden="1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0.44</v>
      </c>
      <c r="G4395">
        <v>0.04</v>
      </c>
      <c r="H4395">
        <v>0.26</v>
      </c>
      <c r="I4395">
        <v>80</v>
      </c>
      <c r="J4395">
        <v>26</v>
      </c>
      <c r="K4395">
        <v>8.1</v>
      </c>
      <c r="L4395">
        <v>25</v>
      </c>
      <c r="M4395">
        <v>0</v>
      </c>
      <c r="N4395">
        <v>0.14000000000000001</v>
      </c>
      <c r="O4395" t="s">
        <v>4016</v>
      </c>
      <c r="P4395" t="s">
        <v>112</v>
      </c>
    </row>
    <row r="4396" spans="1:16" ht="29" hidden="1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0.44</v>
      </c>
      <c r="G4396">
        <v>0.26</v>
      </c>
      <c r="H4396">
        <v>0.14000000000000001</v>
      </c>
      <c r="M4396">
        <v>0</v>
      </c>
      <c r="N4396">
        <v>0.04</v>
      </c>
    </row>
    <row r="4397" spans="1:16" hidden="1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0.44</v>
      </c>
      <c r="G4397">
        <v>0.22</v>
      </c>
      <c r="H4397">
        <v>0.17</v>
      </c>
      <c r="I4397">
        <v>56</v>
      </c>
      <c r="J4397">
        <v>33</v>
      </c>
      <c r="K4397">
        <v>7.4</v>
      </c>
      <c r="L4397">
        <v>21</v>
      </c>
      <c r="M4397">
        <v>0</v>
      </c>
      <c r="N4397">
        <v>0.06</v>
      </c>
      <c r="O4397" t="s">
        <v>3594</v>
      </c>
      <c r="P4397" t="s">
        <v>53</v>
      </c>
    </row>
    <row r="4398" spans="1:16" hidden="1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0.44</v>
      </c>
      <c r="G4398">
        <v>0.33</v>
      </c>
      <c r="H4398">
        <v>0.1</v>
      </c>
      <c r="M4398">
        <v>0</v>
      </c>
      <c r="N4398">
        <v>0.02</v>
      </c>
    </row>
    <row r="4399" spans="1:16" hidden="1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0.44</v>
      </c>
      <c r="G4399">
        <v>0.37</v>
      </c>
      <c r="H4399">
        <v>0.03</v>
      </c>
      <c r="I4399">
        <v>80</v>
      </c>
      <c r="J4399">
        <v>26</v>
      </c>
      <c r="K4399">
        <v>7.7</v>
      </c>
      <c r="L4399">
        <v>21</v>
      </c>
      <c r="M4399">
        <v>0.02</v>
      </c>
      <c r="N4399">
        <v>0.03</v>
      </c>
      <c r="O4399" t="s">
        <v>1228</v>
      </c>
      <c r="P4399" t="s">
        <v>112</v>
      </c>
    </row>
    <row r="4400" spans="1:16" hidden="1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0.44</v>
      </c>
      <c r="G4400">
        <v>0</v>
      </c>
      <c r="H4400">
        <v>0</v>
      </c>
      <c r="M4400">
        <v>0.41</v>
      </c>
      <c r="N4400">
        <v>0.03</v>
      </c>
    </row>
    <row r="4401" spans="1:16" hidden="1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0.44</v>
      </c>
      <c r="G4401">
        <v>0.35</v>
      </c>
      <c r="H4401">
        <v>0.08</v>
      </c>
      <c r="I4401">
        <v>88</v>
      </c>
      <c r="J4401">
        <v>14</v>
      </c>
      <c r="K4401">
        <v>8.5</v>
      </c>
      <c r="L4401">
        <v>11</v>
      </c>
      <c r="M4401">
        <v>0</v>
      </c>
      <c r="N4401">
        <v>0.01</v>
      </c>
      <c r="O4401" t="s">
        <v>135</v>
      </c>
      <c r="P4401" t="s">
        <v>20</v>
      </c>
    </row>
    <row r="4402" spans="1:16" hidden="1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0.44</v>
      </c>
      <c r="G4402">
        <v>0.37</v>
      </c>
      <c r="H4402">
        <v>0.01</v>
      </c>
      <c r="I4402">
        <v>80</v>
      </c>
      <c r="J4402">
        <v>42</v>
      </c>
      <c r="K4402">
        <v>8.5</v>
      </c>
      <c r="L4402">
        <v>65</v>
      </c>
      <c r="M4402">
        <v>0</v>
      </c>
      <c r="N4402">
        <v>0.06</v>
      </c>
      <c r="O4402" t="s">
        <v>2599</v>
      </c>
      <c r="P4402" t="s">
        <v>88</v>
      </c>
    </row>
    <row r="4403" spans="1:16" hidden="1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0.44</v>
      </c>
      <c r="G4403">
        <v>0.33</v>
      </c>
      <c r="H4403">
        <v>0.1</v>
      </c>
      <c r="I4403">
        <v>50</v>
      </c>
      <c r="J4403">
        <v>14</v>
      </c>
      <c r="K4403">
        <v>5.9</v>
      </c>
      <c r="L4403">
        <v>21</v>
      </c>
      <c r="M4403">
        <v>0</v>
      </c>
      <c r="N4403">
        <v>0.02</v>
      </c>
      <c r="O4403" t="s">
        <v>1131</v>
      </c>
      <c r="P4403" t="s">
        <v>53</v>
      </c>
    </row>
    <row r="4404" spans="1:16" hidden="1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0.44</v>
      </c>
      <c r="G4404">
        <v>0</v>
      </c>
      <c r="H4404">
        <v>0</v>
      </c>
      <c r="M4404">
        <v>0.43</v>
      </c>
      <c r="N4404">
        <v>0.01</v>
      </c>
    </row>
    <row r="4405" spans="1:16" hidden="1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0.44</v>
      </c>
      <c r="G4405">
        <v>0.25</v>
      </c>
      <c r="H4405">
        <v>0.17</v>
      </c>
      <c r="M4405">
        <v>0</v>
      </c>
      <c r="N4405">
        <v>0.03</v>
      </c>
    </row>
    <row r="4406" spans="1:16" hidden="1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0.44</v>
      </c>
      <c r="G4406">
        <v>0.36</v>
      </c>
      <c r="H4406">
        <v>0.04</v>
      </c>
      <c r="I4406">
        <v>73</v>
      </c>
      <c r="J4406">
        <v>36</v>
      </c>
      <c r="K4406">
        <v>6.6</v>
      </c>
      <c r="L4406">
        <v>17</v>
      </c>
      <c r="M4406">
        <v>0</v>
      </c>
      <c r="N4406">
        <v>0.04</v>
      </c>
      <c r="O4406" t="s">
        <v>309</v>
      </c>
      <c r="P4406" t="s">
        <v>88</v>
      </c>
    </row>
    <row r="4407" spans="1:16" hidden="1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0.44</v>
      </c>
      <c r="G4407">
        <v>7.0000000000000007E-2</v>
      </c>
      <c r="H4407">
        <v>0.05</v>
      </c>
      <c r="M4407">
        <v>0.3</v>
      </c>
      <c r="N4407">
        <v>0.03</v>
      </c>
    </row>
    <row r="4408" spans="1:16" ht="29" hidden="1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0.44</v>
      </c>
      <c r="G4408">
        <v>0.25</v>
      </c>
      <c r="H4408">
        <v>0.15</v>
      </c>
      <c r="M4408">
        <v>0</v>
      </c>
      <c r="N4408">
        <v>0.04</v>
      </c>
    </row>
    <row r="4409" spans="1:16" ht="29" hidden="1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0.44</v>
      </c>
      <c r="G4409">
        <v>0.33</v>
      </c>
      <c r="H4409">
        <v>0.1</v>
      </c>
      <c r="I4409">
        <v>85</v>
      </c>
      <c r="J4409">
        <v>27</v>
      </c>
      <c r="K4409">
        <v>8.6</v>
      </c>
      <c r="L4409">
        <v>15</v>
      </c>
      <c r="M4409">
        <v>0</v>
      </c>
      <c r="N4409">
        <v>0.02</v>
      </c>
      <c r="O4409" t="s">
        <v>255</v>
      </c>
      <c r="P4409" t="s">
        <v>112</v>
      </c>
    </row>
    <row r="4410" spans="1:16" hidden="1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0.44</v>
      </c>
      <c r="G4410">
        <v>0.16</v>
      </c>
      <c r="H4410">
        <v>0.23</v>
      </c>
      <c r="I4410">
        <v>68</v>
      </c>
      <c r="J4410">
        <v>67</v>
      </c>
      <c r="K4410">
        <v>8</v>
      </c>
      <c r="L4410">
        <v>88</v>
      </c>
      <c r="M4410">
        <v>0</v>
      </c>
      <c r="N4410">
        <v>0.05</v>
      </c>
      <c r="O4410" t="s">
        <v>1103</v>
      </c>
      <c r="P4410" t="s">
        <v>53</v>
      </c>
    </row>
    <row r="4411" spans="1:16" hidden="1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0.44</v>
      </c>
      <c r="G4411">
        <v>0.4</v>
      </c>
      <c r="H4411">
        <v>0.01</v>
      </c>
      <c r="K4411">
        <v>5.8</v>
      </c>
      <c r="L4411">
        <v>6</v>
      </c>
      <c r="M4411">
        <v>0</v>
      </c>
      <c r="N4411">
        <v>0.03</v>
      </c>
      <c r="O4411" t="s">
        <v>111</v>
      </c>
      <c r="P4411" t="s">
        <v>20</v>
      </c>
    </row>
    <row r="4412" spans="1:16" hidden="1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0.44</v>
      </c>
      <c r="G4412">
        <v>0.13</v>
      </c>
      <c r="H4412">
        <v>0</v>
      </c>
      <c r="I4412">
        <v>83</v>
      </c>
      <c r="J4412">
        <v>41</v>
      </c>
      <c r="K4412">
        <v>7.6</v>
      </c>
      <c r="L4412">
        <v>45</v>
      </c>
      <c r="M4412">
        <v>0.31</v>
      </c>
      <c r="N4412">
        <v>0.01</v>
      </c>
      <c r="O4412" t="s">
        <v>4026</v>
      </c>
      <c r="P4412" t="s">
        <v>20</v>
      </c>
    </row>
    <row r="4413" spans="1:16" ht="29" hidden="1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0.44</v>
      </c>
      <c r="G4413">
        <v>0</v>
      </c>
      <c r="H4413">
        <v>0</v>
      </c>
      <c r="M4413">
        <v>0.44</v>
      </c>
      <c r="N4413">
        <v>0</v>
      </c>
    </row>
    <row r="4414" spans="1:16" hidden="1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0.44</v>
      </c>
      <c r="G4414">
        <v>0.25</v>
      </c>
      <c r="H4414">
        <v>0.17</v>
      </c>
      <c r="M4414">
        <v>0</v>
      </c>
      <c r="N4414">
        <v>0.03</v>
      </c>
    </row>
    <row r="4415" spans="1:16" hidden="1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0.44</v>
      </c>
      <c r="G4415">
        <v>0.25</v>
      </c>
      <c r="H4415">
        <v>0.17</v>
      </c>
      <c r="M4415">
        <v>0</v>
      </c>
      <c r="N4415">
        <v>0.03</v>
      </c>
    </row>
    <row r="4416" spans="1:16" hidden="1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0.44</v>
      </c>
      <c r="G4416">
        <v>0</v>
      </c>
      <c r="H4416">
        <v>0</v>
      </c>
      <c r="M4416">
        <v>0.44</v>
      </c>
      <c r="N4416">
        <v>0</v>
      </c>
    </row>
    <row r="4417" spans="1:16" hidden="1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0.44</v>
      </c>
      <c r="G4417">
        <v>0.25</v>
      </c>
      <c r="H4417">
        <v>0.15</v>
      </c>
      <c r="M4417">
        <v>0.01</v>
      </c>
      <c r="N4417">
        <v>0.04</v>
      </c>
    </row>
    <row r="4418" spans="1:16" hidden="1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0.44</v>
      </c>
      <c r="G4418">
        <v>0.1</v>
      </c>
      <c r="H4418">
        <v>0.28999999999999998</v>
      </c>
      <c r="K4418" t="s">
        <v>203</v>
      </c>
      <c r="M4418">
        <v>0</v>
      </c>
      <c r="N4418">
        <v>0.05</v>
      </c>
      <c r="O4418" t="s">
        <v>4031</v>
      </c>
      <c r="P4418" t="s">
        <v>20</v>
      </c>
    </row>
    <row r="4419" spans="1:16" ht="29" hidden="1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0.44</v>
      </c>
      <c r="G4419">
        <v>0.26</v>
      </c>
      <c r="H4419">
        <v>0.14000000000000001</v>
      </c>
      <c r="I4419">
        <v>66</v>
      </c>
      <c r="J4419">
        <v>5</v>
      </c>
      <c r="K4419">
        <v>8.1999999999999993</v>
      </c>
      <c r="L4419">
        <v>5</v>
      </c>
      <c r="M4419">
        <v>0</v>
      </c>
      <c r="N4419">
        <v>0.04</v>
      </c>
      <c r="O4419" t="s">
        <v>357</v>
      </c>
      <c r="P4419" t="s">
        <v>112</v>
      </c>
    </row>
    <row r="4420" spans="1:16" hidden="1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0.44</v>
      </c>
      <c r="G4420">
        <v>0.16</v>
      </c>
      <c r="H4420">
        <v>0.03</v>
      </c>
      <c r="M4420">
        <v>0.15</v>
      </c>
      <c r="N4420">
        <v>0.1</v>
      </c>
    </row>
    <row r="4421" spans="1:16" hidden="1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0.44</v>
      </c>
      <c r="G4421">
        <v>0.35</v>
      </c>
      <c r="H4421">
        <v>0.08</v>
      </c>
      <c r="M4421">
        <v>0</v>
      </c>
      <c r="N4421">
        <v>0.01</v>
      </c>
    </row>
    <row r="4422" spans="1:16" ht="29" hidden="1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0.44</v>
      </c>
      <c r="G4422">
        <v>0.32</v>
      </c>
      <c r="H4422">
        <v>0.08</v>
      </c>
      <c r="M4422">
        <v>0</v>
      </c>
      <c r="N4422">
        <v>0.03</v>
      </c>
    </row>
    <row r="4423" spans="1:16" ht="29" hidden="1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0.44</v>
      </c>
      <c r="G4423">
        <v>0.4</v>
      </c>
      <c r="H4423">
        <v>0.01</v>
      </c>
      <c r="M4423">
        <v>0.02</v>
      </c>
      <c r="N4423">
        <v>0</v>
      </c>
    </row>
    <row r="4424" spans="1:16" ht="29" hidden="1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0.44</v>
      </c>
      <c r="G4424">
        <v>0.34</v>
      </c>
      <c r="H4424">
        <v>0.09</v>
      </c>
      <c r="M4424">
        <v>0</v>
      </c>
      <c r="N4424">
        <v>0.01</v>
      </c>
    </row>
    <row r="4425" spans="1:16" ht="29" hidden="1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0.44</v>
      </c>
      <c r="G4425">
        <v>0</v>
      </c>
      <c r="H4425">
        <v>0</v>
      </c>
      <c r="M4425">
        <v>0.44</v>
      </c>
      <c r="N4425">
        <v>0</v>
      </c>
    </row>
    <row r="4426" spans="1:16" hidden="1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0.44</v>
      </c>
      <c r="G4426">
        <v>0.19</v>
      </c>
      <c r="H4426">
        <v>0.2</v>
      </c>
      <c r="I4426">
        <v>69</v>
      </c>
      <c r="J4426">
        <v>6</v>
      </c>
      <c r="K4426">
        <v>8</v>
      </c>
      <c r="L4426">
        <v>6</v>
      </c>
      <c r="M4426">
        <v>0</v>
      </c>
      <c r="N4426">
        <v>0.05</v>
      </c>
      <c r="O4426" t="s">
        <v>518</v>
      </c>
      <c r="P4426" t="s">
        <v>112</v>
      </c>
    </row>
    <row r="4427" spans="1:16" hidden="1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0.44</v>
      </c>
      <c r="G4427">
        <v>0.24</v>
      </c>
      <c r="H4427">
        <v>0.17</v>
      </c>
      <c r="M4427">
        <v>0</v>
      </c>
      <c r="N4427">
        <v>0.03</v>
      </c>
    </row>
    <row r="4428" spans="1:16" hidden="1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0.44</v>
      </c>
      <c r="G4428">
        <v>0.28000000000000003</v>
      </c>
      <c r="H4428">
        <v>0.12</v>
      </c>
      <c r="I4428">
        <v>79</v>
      </c>
      <c r="J4428">
        <v>52</v>
      </c>
      <c r="K4428">
        <v>8.3000000000000007</v>
      </c>
      <c r="L4428">
        <v>160</v>
      </c>
      <c r="M4428">
        <v>0</v>
      </c>
      <c r="N4428">
        <v>0.04</v>
      </c>
      <c r="O4428" t="s">
        <v>363</v>
      </c>
      <c r="P4428" t="s">
        <v>88</v>
      </c>
    </row>
    <row r="4429" spans="1:16" ht="29" hidden="1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0.44</v>
      </c>
      <c r="G4429">
        <v>0.17</v>
      </c>
      <c r="H4429">
        <v>0.13</v>
      </c>
      <c r="I4429">
        <v>74</v>
      </c>
      <c r="J4429">
        <v>51</v>
      </c>
      <c r="K4429">
        <v>8</v>
      </c>
      <c r="L4429">
        <v>20</v>
      </c>
      <c r="M4429">
        <v>0.06</v>
      </c>
      <c r="N4429">
        <v>0.08</v>
      </c>
      <c r="O4429" t="s">
        <v>1704</v>
      </c>
      <c r="P4429" t="s">
        <v>88</v>
      </c>
    </row>
    <row r="4430" spans="1:16" hidden="1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0.44</v>
      </c>
      <c r="G4430">
        <v>0.34</v>
      </c>
      <c r="H4430">
        <v>0.08</v>
      </c>
      <c r="I4430">
        <v>81</v>
      </c>
      <c r="J4430">
        <v>18</v>
      </c>
      <c r="K4430">
        <v>9.3000000000000007</v>
      </c>
      <c r="L4430">
        <v>12</v>
      </c>
      <c r="M4430">
        <v>0</v>
      </c>
      <c r="N4430">
        <v>0.02</v>
      </c>
      <c r="O4430" t="s">
        <v>807</v>
      </c>
      <c r="P4430" t="s">
        <v>20</v>
      </c>
    </row>
    <row r="4431" spans="1:16" hidden="1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0.44</v>
      </c>
      <c r="G4431">
        <v>0.4</v>
      </c>
      <c r="H4431">
        <v>0</v>
      </c>
      <c r="K4431" t="s">
        <v>203</v>
      </c>
      <c r="M4431">
        <v>0</v>
      </c>
      <c r="N4431">
        <v>0.03</v>
      </c>
      <c r="O4431" t="s">
        <v>4042</v>
      </c>
      <c r="P4431" t="s">
        <v>20</v>
      </c>
    </row>
    <row r="4432" spans="1:16" hidden="1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0.44</v>
      </c>
      <c r="G4432">
        <v>0</v>
      </c>
      <c r="H4432">
        <v>0</v>
      </c>
      <c r="M4432">
        <v>0.44</v>
      </c>
      <c r="N4432">
        <v>0</v>
      </c>
    </row>
    <row r="4433" spans="1:16" hidden="1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0.44</v>
      </c>
      <c r="G4433">
        <v>0.24</v>
      </c>
      <c r="H4433">
        <v>0.17</v>
      </c>
      <c r="M4433">
        <v>0</v>
      </c>
      <c r="N4433">
        <v>0.03</v>
      </c>
    </row>
    <row r="4434" spans="1:16" hidden="1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0.44</v>
      </c>
      <c r="G4434">
        <v>0</v>
      </c>
      <c r="H4434">
        <v>0</v>
      </c>
      <c r="M4434">
        <v>0.43</v>
      </c>
      <c r="N4434">
        <v>0.01</v>
      </c>
    </row>
    <row r="4435" spans="1:16" hidden="1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0.44</v>
      </c>
      <c r="G4435">
        <v>0.41</v>
      </c>
      <c r="H4435">
        <v>0</v>
      </c>
      <c r="K4435">
        <v>6.2</v>
      </c>
      <c r="L4435">
        <v>5</v>
      </c>
      <c r="M4435">
        <v>0</v>
      </c>
      <c r="N4435">
        <v>0.03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0.44</v>
      </c>
      <c r="G4436">
        <v>0.34</v>
      </c>
      <c r="H4436">
        <v>0.09</v>
      </c>
      <c r="I4436">
        <v>71</v>
      </c>
      <c r="J4436">
        <v>30</v>
      </c>
      <c r="K4436">
        <v>7.2</v>
      </c>
      <c r="L4436">
        <v>44</v>
      </c>
      <c r="M4436">
        <v>0</v>
      </c>
      <c r="N4436">
        <v>0.01</v>
      </c>
      <c r="O4436" t="s">
        <v>3934</v>
      </c>
      <c r="P4436" t="s">
        <v>20</v>
      </c>
    </row>
    <row r="4437" spans="1:16" hidden="1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0.44</v>
      </c>
      <c r="G4437">
        <v>0.26</v>
      </c>
      <c r="H4437">
        <v>0.12</v>
      </c>
      <c r="I4437">
        <v>86</v>
      </c>
      <c r="J4437">
        <v>65</v>
      </c>
      <c r="K4437">
        <v>5.0999999999999996</v>
      </c>
      <c r="L4437">
        <v>1438</v>
      </c>
      <c r="M4437">
        <v>0.01</v>
      </c>
      <c r="N4437">
        <v>0.04</v>
      </c>
      <c r="O4437" t="s">
        <v>1272</v>
      </c>
      <c r="P4437" t="s">
        <v>53</v>
      </c>
    </row>
    <row r="4438" spans="1:16" hidden="1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0.44</v>
      </c>
      <c r="G4438">
        <v>0.31</v>
      </c>
      <c r="H4438">
        <v>0.12</v>
      </c>
      <c r="I4438">
        <v>53</v>
      </c>
      <c r="J4438">
        <v>6</v>
      </c>
      <c r="K4438" t="s">
        <v>203</v>
      </c>
      <c r="M4438">
        <v>0</v>
      </c>
      <c r="N4438">
        <v>0.01</v>
      </c>
      <c r="O4438" t="s">
        <v>1241</v>
      </c>
      <c r="P4438" t="s">
        <v>20</v>
      </c>
    </row>
    <row r="4439" spans="1:16" hidden="1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0.44</v>
      </c>
      <c r="G4439">
        <v>0.41</v>
      </c>
      <c r="H4439">
        <v>0.03</v>
      </c>
      <c r="M4439">
        <v>0</v>
      </c>
      <c r="N4439">
        <v>0</v>
      </c>
    </row>
    <row r="4440" spans="1:16" hidden="1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0.44</v>
      </c>
      <c r="G4440">
        <v>0</v>
      </c>
      <c r="H4440">
        <v>0.28000000000000003</v>
      </c>
      <c r="I4440">
        <v>57</v>
      </c>
      <c r="J4440">
        <v>9</v>
      </c>
      <c r="K4440">
        <v>4.0999999999999996</v>
      </c>
      <c r="L4440">
        <v>89</v>
      </c>
      <c r="M4440">
        <v>0.05</v>
      </c>
      <c r="N4440">
        <v>0.11</v>
      </c>
      <c r="O4440" t="s">
        <v>134</v>
      </c>
      <c r="P4440" t="s">
        <v>20</v>
      </c>
    </row>
    <row r="4441" spans="1:16" ht="29" hidden="1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0.44</v>
      </c>
      <c r="G4441">
        <v>0.19</v>
      </c>
      <c r="H4441">
        <v>0.18</v>
      </c>
      <c r="I4441">
        <v>59</v>
      </c>
      <c r="J4441">
        <v>22</v>
      </c>
      <c r="K4441">
        <v>6.6</v>
      </c>
      <c r="L4441">
        <v>36</v>
      </c>
      <c r="M4441">
        <v>0</v>
      </c>
      <c r="N4441">
        <v>7.0000000000000007E-2</v>
      </c>
      <c r="O4441" t="s">
        <v>3355</v>
      </c>
      <c r="P4441" t="s">
        <v>112</v>
      </c>
    </row>
    <row r="4442" spans="1:16" ht="29" hidden="1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0.44</v>
      </c>
      <c r="G4442">
        <v>0</v>
      </c>
      <c r="H4442">
        <v>0</v>
      </c>
      <c r="M4442">
        <v>0.44</v>
      </c>
      <c r="N4442">
        <v>0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0.44</v>
      </c>
      <c r="G4443">
        <v>0.09</v>
      </c>
      <c r="H4443">
        <v>0.02</v>
      </c>
      <c r="I4443">
        <v>55</v>
      </c>
      <c r="J4443">
        <v>26</v>
      </c>
      <c r="K4443">
        <v>7.2</v>
      </c>
      <c r="L4443">
        <v>22</v>
      </c>
      <c r="M4443">
        <v>0.32</v>
      </c>
      <c r="N4443">
        <v>0.01</v>
      </c>
      <c r="O4443" t="s">
        <v>934</v>
      </c>
      <c r="P4443" t="s">
        <v>88</v>
      </c>
    </row>
    <row r="4444" spans="1:16" hidden="1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0.44</v>
      </c>
      <c r="G4444">
        <v>0.25</v>
      </c>
      <c r="H4444">
        <v>0.14000000000000001</v>
      </c>
      <c r="I4444">
        <v>65</v>
      </c>
      <c r="J4444">
        <v>5</v>
      </c>
      <c r="K4444">
        <v>4</v>
      </c>
      <c r="L4444">
        <v>6</v>
      </c>
      <c r="M4444">
        <v>0</v>
      </c>
      <c r="N4444">
        <v>0.04</v>
      </c>
      <c r="O4444" t="s">
        <v>1066</v>
      </c>
      <c r="P4444" t="s">
        <v>112</v>
      </c>
    </row>
    <row r="4445" spans="1:16" hidden="1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0.44</v>
      </c>
      <c r="G4445">
        <v>0.34</v>
      </c>
      <c r="H4445">
        <v>0.09</v>
      </c>
      <c r="I4445">
        <v>88</v>
      </c>
      <c r="J4445">
        <v>18</v>
      </c>
      <c r="K4445">
        <v>9</v>
      </c>
      <c r="L4445">
        <v>65</v>
      </c>
      <c r="M4445">
        <v>0</v>
      </c>
      <c r="N4445">
        <v>0.01</v>
      </c>
      <c r="O4445" t="s">
        <v>2154</v>
      </c>
      <c r="P4445" t="s">
        <v>88</v>
      </c>
    </row>
    <row r="4446" spans="1:16" hidden="1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0.44</v>
      </c>
      <c r="G4446">
        <v>0.31</v>
      </c>
      <c r="H4446">
        <v>0.12</v>
      </c>
      <c r="M4446">
        <v>0</v>
      </c>
      <c r="N4446">
        <v>0.01</v>
      </c>
    </row>
    <row r="4447" spans="1:16" ht="29" hidden="1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0.44</v>
      </c>
      <c r="G4447">
        <v>0.26</v>
      </c>
      <c r="H4447">
        <v>0.13</v>
      </c>
      <c r="I4447">
        <v>71</v>
      </c>
      <c r="J4447">
        <v>72</v>
      </c>
      <c r="K4447">
        <v>7.2</v>
      </c>
      <c r="L4447">
        <v>63</v>
      </c>
      <c r="M4447">
        <v>0</v>
      </c>
      <c r="N4447">
        <v>0.04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0.44</v>
      </c>
      <c r="G4448">
        <v>0.34</v>
      </c>
      <c r="H4448">
        <v>0.09</v>
      </c>
      <c r="I4448">
        <v>92</v>
      </c>
      <c r="J4448">
        <v>41</v>
      </c>
      <c r="K4448">
        <v>8.6999999999999993</v>
      </c>
      <c r="L4448">
        <v>173</v>
      </c>
      <c r="M4448">
        <v>0</v>
      </c>
      <c r="N4448">
        <v>0.01</v>
      </c>
      <c r="O4448" t="s">
        <v>2596</v>
      </c>
      <c r="P4448" t="s">
        <v>53</v>
      </c>
    </row>
    <row r="4449" spans="1:16" hidden="1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0.44</v>
      </c>
      <c r="G4449">
        <v>0.41</v>
      </c>
      <c r="H4449">
        <v>0</v>
      </c>
      <c r="I4449">
        <v>53</v>
      </c>
      <c r="J4449">
        <v>8</v>
      </c>
      <c r="K4449">
        <v>6.8</v>
      </c>
      <c r="L4449">
        <v>5</v>
      </c>
      <c r="M4449">
        <v>0</v>
      </c>
      <c r="N4449">
        <v>0.03</v>
      </c>
      <c r="O4449" t="s">
        <v>2423</v>
      </c>
      <c r="P4449" t="s">
        <v>20</v>
      </c>
    </row>
    <row r="4450" spans="1:16" hidden="1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0.44</v>
      </c>
      <c r="G4450">
        <v>0.31</v>
      </c>
      <c r="H4450">
        <v>0.12</v>
      </c>
      <c r="K4450" t="s">
        <v>203</v>
      </c>
      <c r="M4450">
        <v>0</v>
      </c>
      <c r="N4450">
        <v>0.01</v>
      </c>
      <c r="O4450" t="s">
        <v>1708</v>
      </c>
      <c r="P4450" t="s">
        <v>112</v>
      </c>
    </row>
    <row r="4451" spans="1:16" hidden="1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0.44</v>
      </c>
      <c r="G4451">
        <v>0.36</v>
      </c>
      <c r="H4451">
        <v>0.01</v>
      </c>
      <c r="I4451">
        <v>75</v>
      </c>
      <c r="J4451">
        <v>24</v>
      </c>
      <c r="K4451">
        <v>8.6999999999999993</v>
      </c>
      <c r="L4451">
        <v>33</v>
      </c>
      <c r="M4451">
        <v>0</v>
      </c>
      <c r="N4451">
        <v>0.06</v>
      </c>
      <c r="O4451" t="s">
        <v>1678</v>
      </c>
      <c r="P4451" t="s">
        <v>88</v>
      </c>
    </row>
    <row r="4452" spans="1:16" hidden="1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0.44</v>
      </c>
      <c r="G4452">
        <v>0.36</v>
      </c>
      <c r="H4452">
        <v>0.04</v>
      </c>
      <c r="I4452">
        <v>82</v>
      </c>
      <c r="J4452">
        <v>63</v>
      </c>
      <c r="K4452">
        <v>8.1</v>
      </c>
      <c r="L4452">
        <v>196</v>
      </c>
      <c r="M4452">
        <v>0.01</v>
      </c>
      <c r="N4452">
        <v>0.03</v>
      </c>
      <c r="O4452" t="s">
        <v>2957</v>
      </c>
      <c r="P4452" t="s">
        <v>53</v>
      </c>
    </row>
    <row r="4453" spans="1:16" hidden="1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0.44</v>
      </c>
      <c r="G4453">
        <v>0.38</v>
      </c>
      <c r="H4453">
        <v>0.02</v>
      </c>
      <c r="I4453">
        <v>70</v>
      </c>
      <c r="J4453">
        <v>14</v>
      </c>
      <c r="K4453">
        <v>2.8</v>
      </c>
      <c r="L4453">
        <v>40</v>
      </c>
      <c r="M4453">
        <v>0</v>
      </c>
      <c r="N4453">
        <v>0.03</v>
      </c>
      <c r="O4453" t="s">
        <v>835</v>
      </c>
      <c r="P4453" t="s">
        <v>112</v>
      </c>
    </row>
    <row r="4454" spans="1:16" hidden="1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0.44</v>
      </c>
      <c r="G4454">
        <v>0.41</v>
      </c>
      <c r="H4454">
        <v>0</v>
      </c>
      <c r="M4454">
        <v>0</v>
      </c>
      <c r="N4454">
        <v>0.03</v>
      </c>
    </row>
    <row r="4455" spans="1:16" hidden="1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0.44</v>
      </c>
      <c r="G4455">
        <v>0</v>
      </c>
      <c r="H4455">
        <v>0.06</v>
      </c>
      <c r="M4455">
        <v>0</v>
      </c>
      <c r="N4455">
        <v>0.38</v>
      </c>
    </row>
    <row r="4456" spans="1:16" hidden="1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0.44</v>
      </c>
      <c r="G4456">
        <v>0.28000000000000003</v>
      </c>
      <c r="H4456">
        <v>0.12</v>
      </c>
      <c r="I4456">
        <v>84</v>
      </c>
      <c r="J4456">
        <v>81</v>
      </c>
      <c r="K4456">
        <v>7.7</v>
      </c>
      <c r="L4456">
        <v>95</v>
      </c>
      <c r="M4456">
        <v>0</v>
      </c>
      <c r="N4456">
        <v>0.04</v>
      </c>
      <c r="O4456" t="s">
        <v>4062</v>
      </c>
      <c r="P4456" t="s">
        <v>112</v>
      </c>
    </row>
    <row r="4457" spans="1:16" hidden="1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0.44</v>
      </c>
      <c r="G4457">
        <v>0</v>
      </c>
      <c r="H4457">
        <v>0</v>
      </c>
      <c r="M4457">
        <v>0.44</v>
      </c>
      <c r="N4457">
        <v>0</v>
      </c>
    </row>
    <row r="4458" spans="1:16" ht="29" hidden="1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0.44</v>
      </c>
      <c r="G4458">
        <v>0</v>
      </c>
      <c r="H4458">
        <v>0</v>
      </c>
      <c r="M4458">
        <v>0.44</v>
      </c>
      <c r="N4458">
        <v>0</v>
      </c>
    </row>
    <row r="4459" spans="1:16" hidden="1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0.44</v>
      </c>
      <c r="G4459">
        <v>0.26</v>
      </c>
      <c r="H4459">
        <v>0.12</v>
      </c>
      <c r="I4459">
        <v>74</v>
      </c>
      <c r="J4459">
        <v>57</v>
      </c>
      <c r="K4459">
        <v>7.5</v>
      </c>
      <c r="L4459">
        <v>96</v>
      </c>
      <c r="M4459">
        <v>0</v>
      </c>
      <c r="N4459">
        <v>0.05</v>
      </c>
      <c r="O4459" t="s">
        <v>915</v>
      </c>
      <c r="P4459" t="s">
        <v>88</v>
      </c>
    </row>
    <row r="4460" spans="1:16" hidden="1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0.44</v>
      </c>
      <c r="G4460">
        <v>0</v>
      </c>
      <c r="H4460">
        <v>0</v>
      </c>
      <c r="M4460">
        <v>0.44</v>
      </c>
      <c r="N4460">
        <v>0</v>
      </c>
    </row>
    <row r="4461" spans="1:16" hidden="1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0.44</v>
      </c>
      <c r="G4461">
        <v>0.21</v>
      </c>
      <c r="H4461">
        <v>0.17</v>
      </c>
      <c r="I4461">
        <v>73</v>
      </c>
      <c r="J4461">
        <v>15</v>
      </c>
      <c r="K4461">
        <v>8.6</v>
      </c>
      <c r="L4461">
        <v>5</v>
      </c>
      <c r="M4461">
        <v>0</v>
      </c>
      <c r="N4461">
        <v>0.06</v>
      </c>
      <c r="O4461" t="s">
        <v>3594</v>
      </c>
      <c r="P4461" t="s">
        <v>20</v>
      </c>
    </row>
    <row r="4462" spans="1:16" hidden="1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0.44</v>
      </c>
      <c r="G4462">
        <v>0.36</v>
      </c>
      <c r="H4462">
        <v>0.01</v>
      </c>
      <c r="K4462" t="s">
        <v>203</v>
      </c>
      <c r="M4462">
        <v>0</v>
      </c>
      <c r="N4462">
        <v>0.06</v>
      </c>
      <c r="O4462" t="s">
        <v>484</v>
      </c>
      <c r="P4462" t="s">
        <v>20</v>
      </c>
    </row>
    <row r="4463" spans="1:16" hidden="1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0.44</v>
      </c>
      <c r="G4463">
        <v>0.19</v>
      </c>
      <c r="H4463">
        <v>0.12</v>
      </c>
      <c r="I4463">
        <v>80</v>
      </c>
      <c r="J4463">
        <v>34</v>
      </c>
      <c r="K4463">
        <v>7.8</v>
      </c>
      <c r="L4463">
        <v>117</v>
      </c>
      <c r="M4463">
        <v>7.0000000000000007E-2</v>
      </c>
      <c r="N4463">
        <v>0.05</v>
      </c>
      <c r="O4463" t="s">
        <v>4069</v>
      </c>
      <c r="P4463" t="s">
        <v>88</v>
      </c>
    </row>
    <row r="4464" spans="1:16" hidden="1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0.44</v>
      </c>
      <c r="G4464">
        <v>0.11</v>
      </c>
      <c r="H4464">
        <v>0.25</v>
      </c>
      <c r="M4464">
        <v>0</v>
      </c>
      <c r="N4464">
        <v>7.0000000000000007E-2</v>
      </c>
    </row>
    <row r="4465" spans="1:16" hidden="1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0.44</v>
      </c>
      <c r="G4465">
        <v>0.24</v>
      </c>
      <c r="H4465">
        <v>0.15</v>
      </c>
      <c r="I4465">
        <v>63</v>
      </c>
      <c r="J4465">
        <v>4</v>
      </c>
      <c r="K4465" t="s">
        <v>203</v>
      </c>
      <c r="M4465">
        <v>0</v>
      </c>
      <c r="N4465">
        <v>0.04</v>
      </c>
      <c r="O4465" t="s">
        <v>2341</v>
      </c>
      <c r="P4465" t="s">
        <v>88</v>
      </c>
    </row>
    <row r="4466" spans="1:16" hidden="1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0.44</v>
      </c>
      <c r="G4466">
        <v>0.35</v>
      </c>
      <c r="H4466">
        <v>7.0000000000000007E-2</v>
      </c>
      <c r="I4466">
        <v>78</v>
      </c>
      <c r="J4466">
        <v>22</v>
      </c>
      <c r="K4466">
        <v>5.2</v>
      </c>
      <c r="L4466">
        <v>5</v>
      </c>
      <c r="M4466">
        <v>0</v>
      </c>
      <c r="N4466">
        <v>0.02</v>
      </c>
      <c r="O4466" t="s">
        <v>2911</v>
      </c>
      <c r="P4466" t="s">
        <v>88</v>
      </c>
    </row>
    <row r="4467" spans="1:16" hidden="1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0.44</v>
      </c>
      <c r="G4467">
        <v>0.35</v>
      </c>
      <c r="H4467">
        <v>0.05</v>
      </c>
      <c r="M4467">
        <v>0</v>
      </c>
      <c r="N4467">
        <v>0.03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0.43</v>
      </c>
      <c r="G4468">
        <v>0.26</v>
      </c>
      <c r="H4468">
        <v>0.1</v>
      </c>
      <c r="I4468">
        <v>58</v>
      </c>
      <c r="J4468">
        <v>9</v>
      </c>
      <c r="K4468">
        <v>8.6</v>
      </c>
      <c r="L4468">
        <v>18</v>
      </c>
      <c r="M4468">
        <v>7.0000000000000007E-2</v>
      </c>
      <c r="N4468">
        <v>0.01</v>
      </c>
      <c r="O4468" t="s">
        <v>19</v>
      </c>
      <c r="P4468" t="s">
        <v>20</v>
      </c>
    </row>
    <row r="4469" spans="1:16" hidden="1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0.43</v>
      </c>
      <c r="G4469">
        <v>0.4</v>
      </c>
      <c r="H4469">
        <v>0</v>
      </c>
      <c r="I4469">
        <v>60</v>
      </c>
      <c r="J4469">
        <v>4</v>
      </c>
      <c r="K4469">
        <v>6</v>
      </c>
      <c r="L4469">
        <v>8</v>
      </c>
      <c r="M4469">
        <v>0</v>
      </c>
      <c r="N4469">
        <v>0.03</v>
      </c>
      <c r="O4469" t="s">
        <v>2205</v>
      </c>
      <c r="P4469" t="s">
        <v>20</v>
      </c>
    </row>
    <row r="4470" spans="1:16" hidden="1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0.43</v>
      </c>
      <c r="G4470">
        <v>0.21</v>
      </c>
      <c r="H4470">
        <v>0.17</v>
      </c>
      <c r="I4470">
        <v>73</v>
      </c>
      <c r="J4470">
        <v>36</v>
      </c>
      <c r="K4470">
        <v>8.6</v>
      </c>
      <c r="L4470">
        <v>53</v>
      </c>
      <c r="M4470">
        <v>0</v>
      </c>
      <c r="N4470">
        <v>0.06</v>
      </c>
      <c r="O4470" t="s">
        <v>2010</v>
      </c>
      <c r="P4470" t="s">
        <v>53</v>
      </c>
    </row>
    <row r="4471" spans="1:16" hidden="1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0.43</v>
      </c>
      <c r="G4471">
        <v>0.18</v>
      </c>
      <c r="H4471">
        <v>0.21</v>
      </c>
      <c r="M4471">
        <v>0</v>
      </c>
      <c r="N4471">
        <v>0.04</v>
      </c>
    </row>
    <row r="4472" spans="1:16" hidden="1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0.43</v>
      </c>
      <c r="G4472">
        <v>0.19</v>
      </c>
      <c r="H4472">
        <v>7.0000000000000007E-2</v>
      </c>
      <c r="M4472">
        <v>0.12</v>
      </c>
      <c r="N4472">
        <v>0.05</v>
      </c>
    </row>
    <row r="4473" spans="1:16" hidden="1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0.43</v>
      </c>
      <c r="G4473">
        <v>0.19</v>
      </c>
      <c r="H4473">
        <v>0.09</v>
      </c>
      <c r="I4473">
        <v>58</v>
      </c>
      <c r="J4473">
        <v>43</v>
      </c>
      <c r="K4473">
        <v>5</v>
      </c>
      <c r="L4473">
        <v>152</v>
      </c>
      <c r="M4473">
        <v>0.11</v>
      </c>
      <c r="N4473">
        <v>0.05</v>
      </c>
      <c r="O4473" t="s">
        <v>1136</v>
      </c>
      <c r="P4473" t="s">
        <v>53</v>
      </c>
    </row>
    <row r="4474" spans="1:16" hidden="1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0.43</v>
      </c>
      <c r="G4474">
        <v>0.2</v>
      </c>
      <c r="H4474">
        <v>0.19</v>
      </c>
      <c r="I4474">
        <v>65</v>
      </c>
      <c r="J4474">
        <v>18</v>
      </c>
      <c r="K4474">
        <v>7</v>
      </c>
      <c r="L4474">
        <v>4</v>
      </c>
      <c r="M4474">
        <v>0</v>
      </c>
      <c r="N4474">
        <v>0.04</v>
      </c>
      <c r="O4474" t="s">
        <v>339</v>
      </c>
      <c r="P4474" t="s">
        <v>112</v>
      </c>
    </row>
    <row r="4475" spans="1:16" hidden="1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0.43</v>
      </c>
      <c r="G4475">
        <v>0.31</v>
      </c>
      <c r="H4475">
        <v>0.12</v>
      </c>
      <c r="I4475">
        <v>72</v>
      </c>
      <c r="J4475">
        <v>8</v>
      </c>
      <c r="K4475">
        <v>8.1999999999999993</v>
      </c>
      <c r="L4475">
        <v>13</v>
      </c>
      <c r="M4475">
        <v>0</v>
      </c>
      <c r="N4475">
        <v>0.01</v>
      </c>
      <c r="O4475" t="s">
        <v>3770</v>
      </c>
      <c r="P4475" t="s">
        <v>20</v>
      </c>
    </row>
    <row r="4476" spans="1:16" hidden="1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0.43</v>
      </c>
      <c r="G4476">
        <v>0.41</v>
      </c>
      <c r="H4476">
        <v>0.02</v>
      </c>
      <c r="M4476">
        <v>0</v>
      </c>
      <c r="N4476">
        <v>0</v>
      </c>
    </row>
    <row r="4477" spans="1:16" hidden="1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0.43</v>
      </c>
      <c r="G4477">
        <v>0.17</v>
      </c>
      <c r="H4477">
        <v>0</v>
      </c>
      <c r="M4477">
        <v>0</v>
      </c>
      <c r="N4477">
        <v>0.26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0.43</v>
      </c>
      <c r="G4478">
        <v>0.16</v>
      </c>
      <c r="H4478">
        <v>0</v>
      </c>
      <c r="I4478">
        <v>69</v>
      </c>
      <c r="J4478">
        <v>20</v>
      </c>
      <c r="K4478" t="s">
        <v>203</v>
      </c>
      <c r="M4478">
        <v>0.26</v>
      </c>
      <c r="N4478">
        <v>0.01</v>
      </c>
      <c r="O4478" t="s">
        <v>4077</v>
      </c>
      <c r="P4478" t="s">
        <v>20</v>
      </c>
    </row>
    <row r="4479" spans="1:16" hidden="1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0.43</v>
      </c>
      <c r="G4479">
        <v>0.24</v>
      </c>
      <c r="H4479">
        <v>0.16</v>
      </c>
      <c r="K4479" t="s">
        <v>203</v>
      </c>
      <c r="M4479">
        <v>0</v>
      </c>
      <c r="N4479">
        <v>0.03</v>
      </c>
      <c r="O4479" t="s">
        <v>2388</v>
      </c>
      <c r="P4479" t="s">
        <v>88</v>
      </c>
    </row>
    <row r="4480" spans="1:16" hidden="1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0.43</v>
      </c>
      <c r="G4480">
        <v>0.32</v>
      </c>
      <c r="H4480">
        <v>0.09</v>
      </c>
      <c r="I4480">
        <v>88</v>
      </c>
      <c r="J4480">
        <v>22</v>
      </c>
      <c r="K4480">
        <v>8.5</v>
      </c>
      <c r="L4480">
        <v>11</v>
      </c>
      <c r="M4480">
        <v>0</v>
      </c>
      <c r="N4480">
        <v>0.02</v>
      </c>
      <c r="O4480" t="s">
        <v>1256</v>
      </c>
      <c r="P4480" t="s">
        <v>20</v>
      </c>
    </row>
    <row r="4481" spans="1:16" hidden="1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0.43</v>
      </c>
      <c r="G4481">
        <v>0.31</v>
      </c>
      <c r="H4481">
        <v>0.12</v>
      </c>
      <c r="M4481">
        <v>0</v>
      </c>
      <c r="N4481">
        <v>0.01</v>
      </c>
    </row>
    <row r="4482" spans="1:16" hidden="1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0.43</v>
      </c>
      <c r="G4482">
        <v>0.2</v>
      </c>
      <c r="H4482">
        <v>0.13</v>
      </c>
      <c r="I4482">
        <v>74</v>
      </c>
      <c r="J4482">
        <v>33</v>
      </c>
      <c r="K4482">
        <v>6.8</v>
      </c>
      <c r="L4482">
        <v>28</v>
      </c>
      <c r="M4482">
        <v>0.06</v>
      </c>
      <c r="N4482">
        <v>0.03</v>
      </c>
      <c r="O4482" t="s">
        <v>128</v>
      </c>
      <c r="P4482" t="s">
        <v>20</v>
      </c>
    </row>
    <row r="4483" spans="1:16" ht="29" hidden="1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0.43</v>
      </c>
      <c r="G4483">
        <v>0.26</v>
      </c>
      <c r="H4483">
        <v>0.13</v>
      </c>
      <c r="I4483">
        <v>80</v>
      </c>
      <c r="J4483">
        <v>11</v>
      </c>
      <c r="K4483">
        <v>7.8</v>
      </c>
      <c r="L4483">
        <v>119</v>
      </c>
      <c r="M4483">
        <v>0</v>
      </c>
      <c r="N4483">
        <v>0.04</v>
      </c>
      <c r="O4483" t="s">
        <v>506</v>
      </c>
      <c r="P4483" t="s">
        <v>53</v>
      </c>
    </row>
    <row r="4484" spans="1:16" hidden="1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0.43</v>
      </c>
      <c r="G4484">
        <v>0.16</v>
      </c>
      <c r="H4484">
        <v>0.2</v>
      </c>
      <c r="M4484">
        <v>0</v>
      </c>
      <c r="N4484">
        <v>7.0000000000000007E-2</v>
      </c>
    </row>
    <row r="4485" spans="1:16" ht="29" hidden="1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0.43</v>
      </c>
      <c r="G4485">
        <v>0.36</v>
      </c>
      <c r="H4485">
        <v>0.01</v>
      </c>
      <c r="I4485">
        <v>68</v>
      </c>
      <c r="J4485">
        <v>36</v>
      </c>
      <c r="K4485">
        <v>8.4</v>
      </c>
      <c r="L4485">
        <v>17</v>
      </c>
      <c r="M4485">
        <v>0</v>
      </c>
      <c r="N4485">
        <v>0.06</v>
      </c>
      <c r="O4485" t="s">
        <v>255</v>
      </c>
      <c r="P4485" t="s">
        <v>88</v>
      </c>
    </row>
    <row r="4486" spans="1:16" hidden="1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0.43</v>
      </c>
      <c r="G4486">
        <v>0</v>
      </c>
      <c r="H4486">
        <v>0</v>
      </c>
      <c r="M4486">
        <v>0.43</v>
      </c>
      <c r="N4486">
        <v>0</v>
      </c>
    </row>
    <row r="4487" spans="1:16" ht="29" hidden="1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0.43</v>
      </c>
      <c r="G4487">
        <v>0.19</v>
      </c>
      <c r="H4487">
        <v>0.18</v>
      </c>
      <c r="I4487">
        <v>43</v>
      </c>
      <c r="J4487">
        <v>22</v>
      </c>
      <c r="K4487">
        <v>5.3</v>
      </c>
      <c r="L4487">
        <v>16</v>
      </c>
      <c r="M4487">
        <v>0</v>
      </c>
      <c r="N4487">
        <v>7.0000000000000007E-2</v>
      </c>
      <c r="O4487" t="s">
        <v>4083</v>
      </c>
      <c r="P4487" t="s">
        <v>88</v>
      </c>
    </row>
    <row r="4488" spans="1:16" hidden="1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0.43</v>
      </c>
      <c r="G4488">
        <v>0.4</v>
      </c>
      <c r="H4488">
        <v>0.02</v>
      </c>
      <c r="I4488">
        <v>88</v>
      </c>
      <c r="J4488">
        <v>13</v>
      </c>
      <c r="K4488">
        <v>8.8000000000000007</v>
      </c>
      <c r="L4488">
        <v>19</v>
      </c>
      <c r="M4488">
        <v>0</v>
      </c>
      <c r="N4488">
        <v>0.02</v>
      </c>
      <c r="O4488" t="s">
        <v>135</v>
      </c>
      <c r="P4488" t="s">
        <v>20</v>
      </c>
    </row>
    <row r="4489" spans="1:16" hidden="1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0.43</v>
      </c>
      <c r="G4489">
        <v>0.21</v>
      </c>
      <c r="H4489">
        <v>0.17</v>
      </c>
      <c r="I4489">
        <v>51</v>
      </c>
      <c r="J4489">
        <v>7</v>
      </c>
      <c r="K4489">
        <v>3.6</v>
      </c>
      <c r="L4489">
        <v>16</v>
      </c>
      <c r="M4489">
        <v>0</v>
      </c>
      <c r="N4489">
        <v>0.06</v>
      </c>
      <c r="O4489" t="s">
        <v>450</v>
      </c>
      <c r="P4489" t="s">
        <v>20</v>
      </c>
    </row>
    <row r="4490" spans="1:16" hidden="1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0.43</v>
      </c>
      <c r="G4490">
        <v>0.17</v>
      </c>
      <c r="H4490">
        <v>0.13</v>
      </c>
      <c r="M4490">
        <v>0.11</v>
      </c>
      <c r="N4490">
        <v>0.03</v>
      </c>
    </row>
    <row r="4491" spans="1:16" hidden="1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0.43</v>
      </c>
      <c r="G4491">
        <v>0</v>
      </c>
      <c r="H4491">
        <v>0.34</v>
      </c>
      <c r="M4491">
        <v>0</v>
      </c>
      <c r="N4491">
        <v>0.1</v>
      </c>
    </row>
    <row r="4492" spans="1:16" ht="29" hidden="1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0.43</v>
      </c>
      <c r="G4492">
        <v>0.15</v>
      </c>
      <c r="H4492">
        <v>0.14000000000000001</v>
      </c>
      <c r="I4492">
        <v>73</v>
      </c>
      <c r="J4492">
        <v>26</v>
      </c>
      <c r="K4492">
        <v>7.5</v>
      </c>
      <c r="L4492">
        <v>100</v>
      </c>
      <c r="M4492">
        <v>0.09</v>
      </c>
      <c r="N4492">
        <v>0.06</v>
      </c>
      <c r="O4492" t="s">
        <v>1678</v>
      </c>
      <c r="P4492" t="s">
        <v>88</v>
      </c>
    </row>
    <row r="4493" spans="1:16" hidden="1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0.43</v>
      </c>
      <c r="G4493">
        <v>0.18</v>
      </c>
      <c r="H4493">
        <v>0.18</v>
      </c>
      <c r="I4493">
        <v>43</v>
      </c>
      <c r="J4493">
        <v>31</v>
      </c>
      <c r="K4493">
        <v>5.5</v>
      </c>
      <c r="L4493">
        <v>49</v>
      </c>
      <c r="M4493">
        <v>0</v>
      </c>
      <c r="N4493">
        <v>7.0000000000000007E-2</v>
      </c>
      <c r="O4493" t="s">
        <v>1241</v>
      </c>
      <c r="P4493" t="s">
        <v>88</v>
      </c>
    </row>
    <row r="4494" spans="1:16" hidden="1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0.43</v>
      </c>
      <c r="G4494">
        <v>0.24</v>
      </c>
      <c r="H4494">
        <v>0.16</v>
      </c>
      <c r="I4494">
        <v>76</v>
      </c>
      <c r="J4494">
        <v>5</v>
      </c>
      <c r="K4494">
        <v>8.1</v>
      </c>
      <c r="L4494">
        <v>8</v>
      </c>
      <c r="M4494">
        <v>0</v>
      </c>
      <c r="N4494">
        <v>0.03</v>
      </c>
      <c r="O4494" t="s">
        <v>2144</v>
      </c>
      <c r="P4494" t="s">
        <v>20</v>
      </c>
    </row>
    <row r="4495" spans="1:16" hidden="1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0.43</v>
      </c>
      <c r="G4495">
        <v>0.26</v>
      </c>
      <c r="H4495">
        <v>0.13</v>
      </c>
      <c r="I4495">
        <v>62</v>
      </c>
      <c r="J4495">
        <v>49</v>
      </c>
      <c r="K4495">
        <v>7.4</v>
      </c>
      <c r="L4495">
        <v>368</v>
      </c>
      <c r="M4495">
        <v>0</v>
      </c>
      <c r="N4495">
        <v>0.04</v>
      </c>
      <c r="O4495" t="s">
        <v>363</v>
      </c>
      <c r="P4495" t="s">
        <v>53</v>
      </c>
    </row>
    <row r="4496" spans="1:16" hidden="1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0.43</v>
      </c>
      <c r="G4496">
        <v>0.23</v>
      </c>
      <c r="H4496">
        <v>0.17</v>
      </c>
      <c r="I4496">
        <v>74</v>
      </c>
      <c r="J4496">
        <v>25</v>
      </c>
      <c r="K4496">
        <v>7.1</v>
      </c>
      <c r="L4496">
        <v>36</v>
      </c>
      <c r="M4496">
        <v>0</v>
      </c>
      <c r="N4496">
        <v>0.04</v>
      </c>
      <c r="O4496" t="s">
        <v>885</v>
      </c>
      <c r="P4496" t="s">
        <v>112</v>
      </c>
    </row>
    <row r="4497" spans="1:16" hidden="1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0.43</v>
      </c>
      <c r="G4497">
        <v>0.35</v>
      </c>
      <c r="H4497">
        <v>0</v>
      </c>
      <c r="I4497">
        <v>81</v>
      </c>
      <c r="J4497">
        <v>26</v>
      </c>
      <c r="K4497">
        <v>6.8</v>
      </c>
      <c r="L4497">
        <v>79</v>
      </c>
      <c r="M4497">
        <v>0</v>
      </c>
      <c r="N4497">
        <v>0.08</v>
      </c>
      <c r="O4497" t="s">
        <v>2256</v>
      </c>
      <c r="P4497" t="s">
        <v>20</v>
      </c>
    </row>
    <row r="4498" spans="1:16" hidden="1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0.43</v>
      </c>
      <c r="G4498">
        <v>0.28000000000000003</v>
      </c>
      <c r="H4498">
        <v>0.11</v>
      </c>
      <c r="I4498">
        <v>77</v>
      </c>
      <c r="J4498">
        <v>32</v>
      </c>
      <c r="K4498">
        <v>8.4</v>
      </c>
      <c r="L4498">
        <v>93</v>
      </c>
      <c r="M4498">
        <v>0.01</v>
      </c>
      <c r="N4498">
        <v>0.03</v>
      </c>
      <c r="O4498" t="s">
        <v>2522</v>
      </c>
      <c r="P4498" t="s">
        <v>53</v>
      </c>
    </row>
    <row r="4499" spans="1:16" hidden="1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0.43</v>
      </c>
      <c r="G4499">
        <v>0.22</v>
      </c>
      <c r="H4499">
        <v>0.09</v>
      </c>
      <c r="I4499">
        <v>45</v>
      </c>
      <c r="J4499">
        <v>31</v>
      </c>
      <c r="K4499">
        <v>7</v>
      </c>
      <c r="L4499">
        <v>148</v>
      </c>
      <c r="M4499">
        <v>7.0000000000000007E-2</v>
      </c>
      <c r="N4499">
        <v>0.04</v>
      </c>
      <c r="O4499" t="s">
        <v>4090</v>
      </c>
      <c r="P4499" t="s">
        <v>88</v>
      </c>
    </row>
    <row r="4500" spans="1:16" hidden="1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0.43</v>
      </c>
      <c r="G4500">
        <v>0.21</v>
      </c>
      <c r="H4500">
        <v>0.17</v>
      </c>
      <c r="I4500">
        <v>81</v>
      </c>
      <c r="J4500">
        <v>23</v>
      </c>
      <c r="K4500">
        <v>8</v>
      </c>
      <c r="L4500">
        <v>40</v>
      </c>
      <c r="M4500">
        <v>0</v>
      </c>
      <c r="N4500">
        <v>0.06</v>
      </c>
      <c r="O4500" t="s">
        <v>2154</v>
      </c>
      <c r="P4500" t="s">
        <v>88</v>
      </c>
    </row>
    <row r="4501" spans="1:16" hidden="1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0.43</v>
      </c>
      <c r="G4501">
        <v>0.4</v>
      </c>
      <c r="H4501">
        <v>0.02</v>
      </c>
      <c r="M4501">
        <v>0</v>
      </c>
      <c r="N4501">
        <v>0</v>
      </c>
    </row>
    <row r="4502" spans="1:16" ht="29" hidden="1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0.43</v>
      </c>
      <c r="G4502">
        <v>0.21</v>
      </c>
      <c r="H4502">
        <v>0.17</v>
      </c>
      <c r="I4502">
        <v>51</v>
      </c>
      <c r="J4502">
        <v>7</v>
      </c>
      <c r="K4502">
        <v>8.1</v>
      </c>
      <c r="L4502">
        <v>28</v>
      </c>
      <c r="M4502">
        <v>0</v>
      </c>
      <c r="N4502">
        <v>0.06</v>
      </c>
      <c r="O4502" t="s">
        <v>4094</v>
      </c>
      <c r="P4502" t="s">
        <v>88</v>
      </c>
    </row>
    <row r="4503" spans="1:16" hidden="1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0.43</v>
      </c>
      <c r="G4503">
        <v>0.31</v>
      </c>
      <c r="H4503">
        <v>0.11</v>
      </c>
      <c r="M4503">
        <v>0</v>
      </c>
      <c r="N4503">
        <v>0.01</v>
      </c>
    </row>
    <row r="4504" spans="1:16" hidden="1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0.43</v>
      </c>
      <c r="G4504">
        <v>0.18</v>
      </c>
      <c r="H4504">
        <v>7.0000000000000007E-2</v>
      </c>
      <c r="I4504">
        <v>81</v>
      </c>
      <c r="J4504">
        <v>17</v>
      </c>
      <c r="K4504">
        <v>8.6</v>
      </c>
      <c r="L4504">
        <v>18</v>
      </c>
      <c r="M4504">
        <v>0.17</v>
      </c>
      <c r="N4504">
        <v>0.01</v>
      </c>
      <c r="O4504" t="s">
        <v>3432</v>
      </c>
      <c r="P4504" t="s">
        <v>20</v>
      </c>
    </row>
    <row r="4505" spans="1:16" hidden="1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0.43</v>
      </c>
      <c r="G4505">
        <v>0.4</v>
      </c>
      <c r="H4505">
        <v>0</v>
      </c>
      <c r="I4505">
        <v>73</v>
      </c>
      <c r="J4505">
        <v>7</v>
      </c>
      <c r="K4505" t="s">
        <v>203</v>
      </c>
      <c r="M4505">
        <v>0</v>
      </c>
      <c r="N4505">
        <v>0.03</v>
      </c>
      <c r="O4505" t="s">
        <v>4098</v>
      </c>
      <c r="P4505" t="s">
        <v>20</v>
      </c>
    </row>
    <row r="4506" spans="1:16" ht="29" hidden="1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0.43</v>
      </c>
      <c r="G4506">
        <v>0</v>
      </c>
      <c r="H4506">
        <v>0</v>
      </c>
      <c r="M4506">
        <v>0.43</v>
      </c>
      <c r="N4506">
        <v>0</v>
      </c>
    </row>
    <row r="4507" spans="1:16" hidden="1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0.43</v>
      </c>
      <c r="G4507">
        <v>0.22</v>
      </c>
      <c r="H4507">
        <v>0.14000000000000001</v>
      </c>
      <c r="I4507">
        <v>74</v>
      </c>
      <c r="J4507">
        <v>12</v>
      </c>
      <c r="K4507">
        <v>6.2</v>
      </c>
      <c r="L4507">
        <v>181</v>
      </c>
      <c r="M4507">
        <v>0</v>
      </c>
      <c r="N4507">
        <v>0.08</v>
      </c>
      <c r="O4507" t="s">
        <v>3304</v>
      </c>
      <c r="P4507" t="s">
        <v>53</v>
      </c>
    </row>
    <row r="4508" spans="1:16" hidden="1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0.43</v>
      </c>
      <c r="G4508">
        <v>0.27</v>
      </c>
      <c r="H4508">
        <v>0.12</v>
      </c>
      <c r="K4508">
        <v>5.4</v>
      </c>
      <c r="L4508">
        <v>25</v>
      </c>
      <c r="M4508">
        <v>0</v>
      </c>
      <c r="N4508">
        <v>0.04</v>
      </c>
      <c r="O4508" t="s">
        <v>746</v>
      </c>
      <c r="P4508" t="s">
        <v>88</v>
      </c>
    </row>
    <row r="4509" spans="1:16" ht="29" hidden="1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0.43</v>
      </c>
      <c r="G4509">
        <v>0.19</v>
      </c>
      <c r="H4509">
        <v>0.09</v>
      </c>
      <c r="M4509">
        <v>0.08</v>
      </c>
      <c r="N4509">
        <v>7.0000000000000007E-2</v>
      </c>
    </row>
    <row r="4510" spans="1:16" ht="29" hidden="1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0.43</v>
      </c>
      <c r="G4510">
        <v>0.31</v>
      </c>
      <c r="H4510">
        <v>0.11</v>
      </c>
      <c r="M4510">
        <v>0</v>
      </c>
      <c r="N4510">
        <v>0.01</v>
      </c>
    </row>
    <row r="4511" spans="1:16" hidden="1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0.43</v>
      </c>
      <c r="G4511">
        <v>0.37</v>
      </c>
      <c r="H4511">
        <v>0</v>
      </c>
      <c r="K4511">
        <v>8.6999999999999993</v>
      </c>
      <c r="L4511">
        <v>63</v>
      </c>
      <c r="M4511">
        <v>0</v>
      </c>
      <c r="N4511">
        <v>0.06</v>
      </c>
      <c r="O4511" t="s">
        <v>584</v>
      </c>
      <c r="P4511" t="s">
        <v>53</v>
      </c>
    </row>
    <row r="4512" spans="1:16" hidden="1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0.43</v>
      </c>
      <c r="G4512">
        <v>0.15</v>
      </c>
      <c r="H4512">
        <v>0.04</v>
      </c>
      <c r="I4512">
        <v>64</v>
      </c>
      <c r="J4512">
        <v>9</v>
      </c>
      <c r="K4512">
        <v>8.6999999999999993</v>
      </c>
      <c r="L4512">
        <v>6</v>
      </c>
      <c r="M4512">
        <v>0</v>
      </c>
      <c r="N4512">
        <v>0.24</v>
      </c>
      <c r="O4512" t="s">
        <v>4103</v>
      </c>
      <c r="P4512" t="s">
        <v>112</v>
      </c>
    </row>
    <row r="4513" spans="1:16" hidden="1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0.43</v>
      </c>
      <c r="G4513">
        <v>0.21</v>
      </c>
      <c r="H4513">
        <v>0.16</v>
      </c>
      <c r="I4513">
        <v>68</v>
      </c>
      <c r="J4513">
        <v>27</v>
      </c>
      <c r="K4513">
        <v>8.8000000000000007</v>
      </c>
      <c r="L4513">
        <v>16</v>
      </c>
      <c r="M4513">
        <v>0</v>
      </c>
      <c r="N4513">
        <v>0.06</v>
      </c>
      <c r="O4513" t="s">
        <v>1746</v>
      </c>
      <c r="P4513" t="s">
        <v>53</v>
      </c>
    </row>
    <row r="4514" spans="1:16" hidden="1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0.43</v>
      </c>
      <c r="G4514">
        <v>0.25</v>
      </c>
      <c r="H4514">
        <v>0.06</v>
      </c>
      <c r="M4514">
        <v>7.0000000000000007E-2</v>
      </c>
      <c r="N4514">
        <v>0.06</v>
      </c>
    </row>
    <row r="4515" spans="1:16" hidden="1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0.43</v>
      </c>
      <c r="G4515">
        <v>0.28000000000000003</v>
      </c>
      <c r="H4515">
        <v>0.14000000000000001</v>
      </c>
      <c r="M4515">
        <v>0</v>
      </c>
      <c r="N4515">
        <v>0.01</v>
      </c>
    </row>
    <row r="4516" spans="1:16" hidden="1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0.43</v>
      </c>
      <c r="G4516">
        <v>0.36</v>
      </c>
      <c r="H4516">
        <v>0.01</v>
      </c>
      <c r="I4516">
        <v>71</v>
      </c>
      <c r="J4516">
        <v>38</v>
      </c>
      <c r="K4516">
        <v>7.8</v>
      </c>
      <c r="L4516">
        <v>5</v>
      </c>
      <c r="M4516">
        <v>0</v>
      </c>
      <c r="N4516">
        <v>0.06</v>
      </c>
      <c r="O4516" t="s">
        <v>300</v>
      </c>
      <c r="P4516" t="s">
        <v>20</v>
      </c>
    </row>
    <row r="4517" spans="1:16" hidden="1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0.43</v>
      </c>
      <c r="G4517">
        <v>0.39</v>
      </c>
      <c r="H4517">
        <v>0.01</v>
      </c>
      <c r="M4517">
        <v>0</v>
      </c>
      <c r="N4517">
        <v>0.03</v>
      </c>
    </row>
    <row r="4518" spans="1:16" hidden="1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0.43</v>
      </c>
      <c r="G4518">
        <v>0.21</v>
      </c>
      <c r="H4518">
        <v>0.16</v>
      </c>
      <c r="I4518">
        <v>74</v>
      </c>
      <c r="J4518">
        <v>22</v>
      </c>
      <c r="K4518">
        <v>8.1999999999999993</v>
      </c>
      <c r="L4518">
        <v>33</v>
      </c>
      <c r="M4518">
        <v>0</v>
      </c>
      <c r="N4518">
        <v>0.05</v>
      </c>
      <c r="O4518" t="s">
        <v>1652</v>
      </c>
      <c r="P4518" t="s">
        <v>88</v>
      </c>
    </row>
    <row r="4519" spans="1:16" hidden="1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0.43</v>
      </c>
      <c r="G4519">
        <v>0.21</v>
      </c>
      <c r="H4519">
        <v>0.06</v>
      </c>
      <c r="I4519">
        <v>82</v>
      </c>
      <c r="J4519">
        <v>48</v>
      </c>
      <c r="K4519">
        <v>7.9</v>
      </c>
      <c r="L4519">
        <v>53</v>
      </c>
      <c r="M4519">
        <v>0.13</v>
      </c>
      <c r="N4519">
        <v>0.02</v>
      </c>
      <c r="O4519" t="s">
        <v>222</v>
      </c>
      <c r="P4519" t="s">
        <v>112</v>
      </c>
    </row>
    <row r="4520" spans="1:16" hidden="1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0.43</v>
      </c>
      <c r="G4520">
        <v>0.1</v>
      </c>
      <c r="H4520">
        <v>7.0000000000000007E-2</v>
      </c>
      <c r="M4520">
        <v>0.24</v>
      </c>
      <c r="N4520">
        <v>0.03</v>
      </c>
    </row>
    <row r="4521" spans="1:16" hidden="1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0.43</v>
      </c>
      <c r="G4521">
        <v>0.23</v>
      </c>
      <c r="H4521">
        <v>0.12</v>
      </c>
      <c r="I4521">
        <v>47</v>
      </c>
      <c r="J4521">
        <v>14</v>
      </c>
      <c r="K4521">
        <v>6</v>
      </c>
      <c r="L4521">
        <v>24</v>
      </c>
      <c r="M4521">
        <v>0.04</v>
      </c>
      <c r="N4521">
        <v>0.04</v>
      </c>
      <c r="O4521" t="s">
        <v>4113</v>
      </c>
      <c r="P4521" t="s">
        <v>112</v>
      </c>
    </row>
    <row r="4522" spans="1:16" hidden="1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0.43</v>
      </c>
      <c r="G4522">
        <v>0.26</v>
      </c>
      <c r="H4522">
        <v>0.11</v>
      </c>
      <c r="I4522">
        <v>77</v>
      </c>
      <c r="J4522">
        <v>5</v>
      </c>
      <c r="K4522">
        <v>7.1</v>
      </c>
      <c r="L4522">
        <v>29</v>
      </c>
      <c r="M4522">
        <v>0</v>
      </c>
      <c r="N4522">
        <v>0.06</v>
      </c>
      <c r="O4522" t="s">
        <v>111</v>
      </c>
      <c r="P4522" t="s">
        <v>112</v>
      </c>
    </row>
    <row r="4523" spans="1:16" hidden="1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0.43</v>
      </c>
      <c r="G4523">
        <v>0.09</v>
      </c>
      <c r="H4523">
        <v>7.0000000000000007E-2</v>
      </c>
      <c r="I4523">
        <v>71</v>
      </c>
      <c r="J4523">
        <v>12</v>
      </c>
      <c r="K4523">
        <v>8.8000000000000007</v>
      </c>
      <c r="L4523">
        <v>23</v>
      </c>
      <c r="M4523">
        <v>0.25</v>
      </c>
      <c r="N4523">
        <v>0.02</v>
      </c>
      <c r="O4523" t="s">
        <v>4115</v>
      </c>
      <c r="P4523" t="s">
        <v>88</v>
      </c>
    </row>
    <row r="4524" spans="1:16" hidden="1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0.43</v>
      </c>
      <c r="G4524">
        <v>0.21</v>
      </c>
      <c r="H4524">
        <v>0.16</v>
      </c>
      <c r="K4524">
        <v>7.2</v>
      </c>
      <c r="L4524">
        <v>6</v>
      </c>
      <c r="M4524">
        <v>0</v>
      </c>
      <c r="N4524">
        <v>0.05</v>
      </c>
      <c r="O4524" t="s">
        <v>134</v>
      </c>
      <c r="P4524" t="s">
        <v>20</v>
      </c>
    </row>
    <row r="4525" spans="1:16" hidden="1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0.43</v>
      </c>
      <c r="G4525">
        <v>0.28999999999999998</v>
      </c>
      <c r="H4525">
        <v>0.11</v>
      </c>
      <c r="I4525">
        <v>68</v>
      </c>
      <c r="J4525">
        <v>7</v>
      </c>
      <c r="K4525" t="s">
        <v>203</v>
      </c>
      <c r="M4525">
        <v>0</v>
      </c>
      <c r="N4525">
        <v>0.04</v>
      </c>
      <c r="O4525" t="s">
        <v>4117</v>
      </c>
      <c r="P4525" t="s">
        <v>20</v>
      </c>
    </row>
    <row r="4526" spans="1:16" hidden="1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0.43</v>
      </c>
      <c r="G4526">
        <v>7.0000000000000007E-2</v>
      </c>
      <c r="H4526">
        <v>0.05</v>
      </c>
      <c r="I4526">
        <v>57</v>
      </c>
      <c r="J4526">
        <v>27</v>
      </c>
      <c r="K4526">
        <v>6.8</v>
      </c>
      <c r="L4526">
        <v>11</v>
      </c>
      <c r="M4526">
        <v>0.28999999999999998</v>
      </c>
      <c r="N4526">
        <v>0.02</v>
      </c>
      <c r="O4526" t="s">
        <v>242</v>
      </c>
      <c r="P4526" t="s">
        <v>88</v>
      </c>
    </row>
    <row r="4527" spans="1:16" hidden="1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0.43</v>
      </c>
      <c r="G4527">
        <v>0.34</v>
      </c>
      <c r="H4527">
        <v>0.03</v>
      </c>
      <c r="I4527">
        <v>89</v>
      </c>
      <c r="J4527">
        <v>52</v>
      </c>
      <c r="K4527">
        <v>8.5</v>
      </c>
      <c r="L4527">
        <v>171</v>
      </c>
      <c r="M4527">
        <v>0.03</v>
      </c>
      <c r="N4527">
        <v>0.03</v>
      </c>
      <c r="O4527" t="s">
        <v>357</v>
      </c>
      <c r="P4527" t="s">
        <v>88</v>
      </c>
    </row>
    <row r="4528" spans="1:16" hidden="1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0.43</v>
      </c>
      <c r="G4528">
        <v>0.16</v>
      </c>
      <c r="H4528">
        <v>0.22</v>
      </c>
      <c r="I4528">
        <v>87</v>
      </c>
      <c r="J4528">
        <v>30</v>
      </c>
      <c r="K4528">
        <v>7.6</v>
      </c>
      <c r="L4528">
        <v>2202</v>
      </c>
      <c r="M4528">
        <v>0</v>
      </c>
      <c r="N4528">
        <v>0.05</v>
      </c>
      <c r="O4528" t="s">
        <v>1089</v>
      </c>
      <c r="P4528" t="s">
        <v>53</v>
      </c>
    </row>
    <row r="4529" spans="1:16" hidden="1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0.43</v>
      </c>
      <c r="G4529">
        <v>0.25</v>
      </c>
      <c r="H4529">
        <v>0.14000000000000001</v>
      </c>
      <c r="K4529" t="s">
        <v>203</v>
      </c>
      <c r="M4529">
        <v>0</v>
      </c>
      <c r="N4529">
        <v>0.04</v>
      </c>
      <c r="O4529" t="s">
        <v>4121</v>
      </c>
      <c r="P4529" t="s">
        <v>20</v>
      </c>
    </row>
    <row r="4530" spans="1:16" ht="29" hidden="1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0.43</v>
      </c>
      <c r="G4530">
        <v>0.17</v>
      </c>
      <c r="H4530">
        <v>0.01</v>
      </c>
      <c r="I4530">
        <v>66</v>
      </c>
      <c r="J4530">
        <v>27</v>
      </c>
      <c r="K4530">
        <v>7.8</v>
      </c>
      <c r="L4530">
        <v>25</v>
      </c>
      <c r="M4530">
        <v>0.23</v>
      </c>
      <c r="N4530">
        <v>0.02</v>
      </c>
      <c r="O4530" t="s">
        <v>2247</v>
      </c>
      <c r="P4530" t="s">
        <v>88</v>
      </c>
    </row>
    <row r="4531" spans="1:16" hidden="1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0.43</v>
      </c>
      <c r="G4531">
        <v>0.39</v>
      </c>
      <c r="H4531">
        <v>0.01</v>
      </c>
      <c r="K4531" t="s">
        <v>203</v>
      </c>
      <c r="M4531">
        <v>0</v>
      </c>
      <c r="N4531">
        <v>0.03</v>
      </c>
      <c r="O4531" t="s">
        <v>3458</v>
      </c>
      <c r="P4531" t="s">
        <v>20</v>
      </c>
    </row>
    <row r="4532" spans="1:16" hidden="1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0.43</v>
      </c>
      <c r="G4532">
        <v>0.19</v>
      </c>
      <c r="H4532">
        <v>0.17</v>
      </c>
      <c r="I4532">
        <v>64</v>
      </c>
      <c r="J4532">
        <v>49</v>
      </c>
      <c r="K4532">
        <v>6.9</v>
      </c>
      <c r="L4532">
        <v>117</v>
      </c>
      <c r="M4532">
        <v>0</v>
      </c>
      <c r="N4532">
        <v>7.0000000000000007E-2</v>
      </c>
      <c r="O4532" t="s">
        <v>401</v>
      </c>
      <c r="P4532" t="s">
        <v>53</v>
      </c>
    </row>
    <row r="4533" spans="1:16" hidden="1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0.43</v>
      </c>
      <c r="G4533">
        <v>0.1</v>
      </c>
      <c r="H4533">
        <v>0.25</v>
      </c>
      <c r="I4533">
        <v>76</v>
      </c>
      <c r="J4533">
        <v>54</v>
      </c>
      <c r="K4533">
        <v>8</v>
      </c>
      <c r="L4533">
        <v>267</v>
      </c>
      <c r="M4533">
        <v>0.02</v>
      </c>
      <c r="N4533">
        <v>0.06</v>
      </c>
      <c r="O4533" t="s">
        <v>1353</v>
      </c>
    </row>
    <row r="4534" spans="1:16" hidden="1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0.43</v>
      </c>
      <c r="G4534">
        <v>0.4</v>
      </c>
      <c r="H4534">
        <v>0</v>
      </c>
      <c r="K4534" t="s">
        <v>203</v>
      </c>
      <c r="M4534">
        <v>0</v>
      </c>
      <c r="N4534">
        <v>0.02</v>
      </c>
      <c r="O4534" t="s">
        <v>4126</v>
      </c>
      <c r="P4534" t="s">
        <v>88</v>
      </c>
    </row>
    <row r="4535" spans="1:16" hidden="1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0.43</v>
      </c>
      <c r="G4535">
        <v>0.39</v>
      </c>
      <c r="H4535">
        <v>0</v>
      </c>
      <c r="K4535" t="s">
        <v>203</v>
      </c>
      <c r="M4535">
        <v>0</v>
      </c>
      <c r="N4535">
        <v>0.03</v>
      </c>
      <c r="O4535" t="s">
        <v>670</v>
      </c>
      <c r="P4535" t="s">
        <v>20</v>
      </c>
    </row>
    <row r="4536" spans="1:16" hidden="1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0.43</v>
      </c>
      <c r="G4536">
        <v>0.19</v>
      </c>
      <c r="H4536">
        <v>0.2</v>
      </c>
      <c r="I4536">
        <v>90</v>
      </c>
      <c r="J4536">
        <v>35</v>
      </c>
      <c r="K4536">
        <v>8.1999999999999993</v>
      </c>
      <c r="L4536">
        <v>217</v>
      </c>
      <c r="M4536">
        <v>0</v>
      </c>
      <c r="N4536">
        <v>0.04</v>
      </c>
      <c r="O4536" t="s">
        <v>984</v>
      </c>
      <c r="P4536" t="s">
        <v>112</v>
      </c>
    </row>
    <row r="4537" spans="1:16" hidden="1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0.43</v>
      </c>
      <c r="G4537">
        <v>0.33</v>
      </c>
      <c r="H4537">
        <v>0.09</v>
      </c>
      <c r="I4537">
        <v>92</v>
      </c>
      <c r="J4537">
        <v>13</v>
      </c>
      <c r="K4537">
        <v>8.5</v>
      </c>
      <c r="L4537">
        <v>17</v>
      </c>
      <c r="M4537">
        <v>0</v>
      </c>
      <c r="N4537">
        <v>0.01</v>
      </c>
      <c r="O4537" t="s">
        <v>135</v>
      </c>
      <c r="P4537" t="s">
        <v>20</v>
      </c>
    </row>
    <row r="4538" spans="1:16" hidden="1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0.43</v>
      </c>
      <c r="G4538">
        <v>0.31</v>
      </c>
      <c r="H4538">
        <v>0.11</v>
      </c>
      <c r="M4538">
        <v>0</v>
      </c>
      <c r="N4538">
        <v>0.01</v>
      </c>
    </row>
    <row r="4539" spans="1:16" hidden="1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0.43</v>
      </c>
      <c r="G4539">
        <v>0.33</v>
      </c>
      <c r="H4539">
        <v>0.08</v>
      </c>
      <c r="I4539">
        <v>74</v>
      </c>
      <c r="J4539">
        <v>22</v>
      </c>
      <c r="K4539" t="s">
        <v>203</v>
      </c>
      <c r="M4539">
        <v>0</v>
      </c>
      <c r="N4539">
        <v>0.01</v>
      </c>
      <c r="O4539" t="s">
        <v>777</v>
      </c>
      <c r="P4539" t="s">
        <v>88</v>
      </c>
    </row>
    <row r="4540" spans="1:16" hidden="1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0.43</v>
      </c>
      <c r="G4540">
        <v>0.39</v>
      </c>
      <c r="H4540">
        <v>0.01</v>
      </c>
      <c r="I4540">
        <v>53</v>
      </c>
      <c r="J4540">
        <v>10</v>
      </c>
      <c r="K4540">
        <v>5.2</v>
      </c>
      <c r="L4540">
        <v>6</v>
      </c>
      <c r="M4540">
        <v>0</v>
      </c>
      <c r="N4540">
        <v>0.03</v>
      </c>
      <c r="O4540" t="s">
        <v>1430</v>
      </c>
      <c r="P4540" t="s">
        <v>20</v>
      </c>
    </row>
    <row r="4541" spans="1:16" ht="29" hidden="1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0.43</v>
      </c>
      <c r="G4541">
        <v>0.4</v>
      </c>
      <c r="H4541">
        <v>0</v>
      </c>
      <c r="K4541" t="s">
        <v>203</v>
      </c>
      <c r="M4541">
        <v>0</v>
      </c>
      <c r="N4541">
        <v>0.03</v>
      </c>
      <c r="O4541" t="s">
        <v>2700</v>
      </c>
      <c r="P4541" t="s">
        <v>88</v>
      </c>
    </row>
    <row r="4542" spans="1:16" hidden="1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0.43</v>
      </c>
      <c r="G4542">
        <v>0.02</v>
      </c>
      <c r="H4542">
        <v>0.36</v>
      </c>
      <c r="I4542">
        <v>80</v>
      </c>
      <c r="J4542">
        <v>28</v>
      </c>
      <c r="K4542">
        <v>7.6</v>
      </c>
      <c r="L4542">
        <v>95</v>
      </c>
      <c r="M4542">
        <v>0</v>
      </c>
      <c r="N4542">
        <v>0.05</v>
      </c>
      <c r="O4542" t="s">
        <v>45</v>
      </c>
      <c r="P4542" t="s">
        <v>20</v>
      </c>
    </row>
    <row r="4543" spans="1:16" hidden="1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0.43</v>
      </c>
      <c r="G4543">
        <v>0.21</v>
      </c>
      <c r="H4543">
        <v>0.16</v>
      </c>
      <c r="K4543">
        <v>5.7</v>
      </c>
      <c r="L4543">
        <v>7</v>
      </c>
      <c r="M4543">
        <v>0</v>
      </c>
      <c r="N4543">
        <v>0.05</v>
      </c>
      <c r="O4543" t="s">
        <v>1544</v>
      </c>
      <c r="P4543" t="s">
        <v>20</v>
      </c>
    </row>
    <row r="4544" spans="1:16" hidden="1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0.43</v>
      </c>
      <c r="G4544">
        <v>0.24</v>
      </c>
      <c r="H4544">
        <v>0.16</v>
      </c>
      <c r="M4544">
        <v>0</v>
      </c>
      <c r="N4544">
        <v>0.03</v>
      </c>
    </row>
    <row r="4545" spans="1:16" hidden="1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0.43</v>
      </c>
      <c r="G4545">
        <v>0.21</v>
      </c>
      <c r="H4545">
        <v>0.16</v>
      </c>
      <c r="I4545">
        <v>46</v>
      </c>
      <c r="J4545">
        <v>18</v>
      </c>
      <c r="K4545">
        <v>6.7</v>
      </c>
      <c r="L4545">
        <v>6</v>
      </c>
      <c r="M4545">
        <v>0</v>
      </c>
      <c r="N4545">
        <v>0.05</v>
      </c>
      <c r="O4545" t="s">
        <v>151</v>
      </c>
      <c r="P4545" t="s">
        <v>88</v>
      </c>
    </row>
    <row r="4546" spans="1:16" hidden="1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0.43</v>
      </c>
      <c r="G4546">
        <v>0.35</v>
      </c>
      <c r="H4546">
        <v>0.05</v>
      </c>
      <c r="I4546">
        <v>70</v>
      </c>
      <c r="J4546">
        <v>13</v>
      </c>
      <c r="K4546">
        <v>6.6</v>
      </c>
      <c r="L4546">
        <v>16</v>
      </c>
      <c r="M4546">
        <v>0</v>
      </c>
      <c r="N4546">
        <v>0.03</v>
      </c>
      <c r="O4546" t="s">
        <v>1620</v>
      </c>
      <c r="P4546" t="s">
        <v>112</v>
      </c>
    </row>
    <row r="4547" spans="1:16" hidden="1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0.42</v>
      </c>
      <c r="G4547">
        <v>0.39</v>
      </c>
      <c r="H4547">
        <v>0</v>
      </c>
      <c r="I4547">
        <v>56</v>
      </c>
      <c r="J4547">
        <v>23</v>
      </c>
      <c r="K4547">
        <v>6.5</v>
      </c>
      <c r="L4547">
        <v>13</v>
      </c>
      <c r="M4547">
        <v>0</v>
      </c>
      <c r="N4547">
        <v>0.03</v>
      </c>
      <c r="O4547" t="s">
        <v>3411</v>
      </c>
      <c r="P4547" t="s">
        <v>112</v>
      </c>
    </row>
    <row r="4548" spans="1:16" ht="29" hidden="1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0.42</v>
      </c>
      <c r="G4548">
        <v>0</v>
      </c>
      <c r="H4548">
        <v>0</v>
      </c>
      <c r="M4548">
        <v>0.42</v>
      </c>
      <c r="N4548">
        <v>0</v>
      </c>
    </row>
    <row r="4549" spans="1:16" ht="29" hidden="1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0.42</v>
      </c>
      <c r="G4549">
        <v>0</v>
      </c>
      <c r="H4549">
        <v>0</v>
      </c>
      <c r="M4549">
        <v>0.42</v>
      </c>
      <c r="N4549">
        <v>0</v>
      </c>
    </row>
    <row r="4550" spans="1:16" hidden="1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0.42</v>
      </c>
      <c r="G4550">
        <v>0.33</v>
      </c>
      <c r="H4550">
        <v>0.09</v>
      </c>
      <c r="I4550">
        <v>88</v>
      </c>
      <c r="J4550">
        <v>15</v>
      </c>
      <c r="K4550">
        <v>8.6</v>
      </c>
      <c r="L4550">
        <v>7</v>
      </c>
      <c r="M4550">
        <v>0</v>
      </c>
      <c r="N4550">
        <v>0.01</v>
      </c>
      <c r="O4550" t="s">
        <v>135</v>
      </c>
      <c r="P4550" t="s">
        <v>20</v>
      </c>
    </row>
    <row r="4551" spans="1:16" hidden="1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0.42</v>
      </c>
      <c r="G4551">
        <v>0.16</v>
      </c>
      <c r="H4551">
        <v>0.19</v>
      </c>
      <c r="I4551">
        <v>68</v>
      </c>
      <c r="J4551">
        <v>38</v>
      </c>
      <c r="K4551">
        <v>4.4000000000000004</v>
      </c>
      <c r="L4551">
        <v>40</v>
      </c>
      <c r="M4551">
        <v>0</v>
      </c>
      <c r="N4551">
        <v>0.08</v>
      </c>
      <c r="O4551" t="s">
        <v>1247</v>
      </c>
      <c r="P4551" t="s">
        <v>53</v>
      </c>
    </row>
    <row r="4552" spans="1:16" hidden="1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0.42</v>
      </c>
      <c r="G4552">
        <v>0.15</v>
      </c>
      <c r="H4552">
        <v>0.25</v>
      </c>
      <c r="I4552">
        <v>74</v>
      </c>
      <c r="J4552">
        <v>29</v>
      </c>
      <c r="K4552">
        <v>4.4000000000000004</v>
      </c>
      <c r="L4552">
        <v>93</v>
      </c>
      <c r="M4552">
        <v>0</v>
      </c>
      <c r="N4552">
        <v>0.03</v>
      </c>
      <c r="O4552" t="s">
        <v>193</v>
      </c>
      <c r="P4552" t="s">
        <v>20</v>
      </c>
    </row>
    <row r="4553" spans="1:16" ht="29" hidden="1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0.42</v>
      </c>
      <c r="G4553">
        <v>0.21</v>
      </c>
      <c r="H4553">
        <v>0.16</v>
      </c>
      <c r="I4553">
        <v>54</v>
      </c>
      <c r="J4553">
        <v>18</v>
      </c>
      <c r="K4553">
        <v>5.4</v>
      </c>
      <c r="L4553">
        <v>28</v>
      </c>
      <c r="M4553">
        <v>0</v>
      </c>
      <c r="N4553">
        <v>0.05</v>
      </c>
      <c r="O4553" t="s">
        <v>1079</v>
      </c>
      <c r="P4553" t="s">
        <v>112</v>
      </c>
    </row>
    <row r="4554" spans="1:16" ht="29" hidden="1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0.42</v>
      </c>
      <c r="G4554">
        <v>0.12</v>
      </c>
      <c r="H4554">
        <v>0.06</v>
      </c>
      <c r="I4554">
        <v>74</v>
      </c>
      <c r="J4554">
        <v>19</v>
      </c>
      <c r="K4554">
        <v>6.7</v>
      </c>
      <c r="L4554">
        <v>109</v>
      </c>
      <c r="M4554">
        <v>0.21</v>
      </c>
      <c r="N4554">
        <v>0.03</v>
      </c>
      <c r="O4554" t="s">
        <v>4138</v>
      </c>
      <c r="P4554" t="s">
        <v>88</v>
      </c>
    </row>
    <row r="4555" spans="1:16" hidden="1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0.42</v>
      </c>
      <c r="G4555">
        <v>0.14000000000000001</v>
      </c>
      <c r="H4555">
        <v>0.05</v>
      </c>
      <c r="I4555">
        <v>79</v>
      </c>
      <c r="J4555">
        <v>10</v>
      </c>
      <c r="K4555">
        <v>8.9</v>
      </c>
      <c r="L4555">
        <v>24</v>
      </c>
      <c r="M4555">
        <v>0.22</v>
      </c>
      <c r="N4555">
        <v>0.01</v>
      </c>
      <c r="O4555" t="s">
        <v>222</v>
      </c>
      <c r="P4555" t="s">
        <v>20</v>
      </c>
    </row>
    <row r="4556" spans="1:16" hidden="1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0.42</v>
      </c>
      <c r="G4556">
        <v>0.11</v>
      </c>
      <c r="H4556">
        <v>0.2</v>
      </c>
      <c r="I4556">
        <v>65</v>
      </c>
      <c r="J4556">
        <v>24</v>
      </c>
      <c r="K4556">
        <v>8.1999999999999993</v>
      </c>
      <c r="L4556">
        <v>6</v>
      </c>
      <c r="M4556">
        <v>0</v>
      </c>
      <c r="N4556">
        <v>0.12</v>
      </c>
      <c r="O4556" t="s">
        <v>3073</v>
      </c>
      <c r="P4556" t="s">
        <v>88</v>
      </c>
    </row>
    <row r="4557" spans="1:16" hidden="1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0.42</v>
      </c>
      <c r="G4557">
        <v>0.35</v>
      </c>
      <c r="H4557">
        <v>0.01</v>
      </c>
      <c r="I4557">
        <v>39</v>
      </c>
      <c r="J4557">
        <v>23</v>
      </c>
      <c r="K4557">
        <v>4.9000000000000004</v>
      </c>
      <c r="L4557">
        <v>46</v>
      </c>
      <c r="M4557">
        <v>0</v>
      </c>
      <c r="N4557">
        <v>0.06</v>
      </c>
      <c r="O4557" t="s">
        <v>4142</v>
      </c>
      <c r="P4557" t="s">
        <v>53</v>
      </c>
    </row>
    <row r="4558" spans="1:16" hidden="1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0.42</v>
      </c>
      <c r="G4558">
        <v>0.21</v>
      </c>
      <c r="H4558">
        <v>0.16</v>
      </c>
      <c r="I4558">
        <v>81</v>
      </c>
      <c r="J4558">
        <v>28</v>
      </c>
      <c r="K4558">
        <v>5.8</v>
      </c>
      <c r="L4558">
        <v>18</v>
      </c>
      <c r="M4558">
        <v>0</v>
      </c>
      <c r="N4558">
        <v>0.05</v>
      </c>
      <c r="O4558" t="s">
        <v>3169</v>
      </c>
      <c r="P4558" t="s">
        <v>112</v>
      </c>
    </row>
    <row r="4559" spans="1:16" hidden="1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0.42</v>
      </c>
      <c r="G4559">
        <v>0.33</v>
      </c>
      <c r="H4559">
        <v>0.09</v>
      </c>
      <c r="I4559">
        <v>68</v>
      </c>
      <c r="J4559">
        <v>24</v>
      </c>
      <c r="K4559">
        <v>6.4</v>
      </c>
      <c r="L4559">
        <v>13</v>
      </c>
      <c r="M4559">
        <v>0</v>
      </c>
      <c r="N4559">
        <v>0.01</v>
      </c>
      <c r="O4559" t="s">
        <v>195</v>
      </c>
      <c r="P4559" t="s">
        <v>88</v>
      </c>
    </row>
    <row r="4560" spans="1:16" hidden="1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0.42</v>
      </c>
      <c r="G4560">
        <v>0.31</v>
      </c>
      <c r="H4560">
        <v>0.1</v>
      </c>
      <c r="I4560">
        <v>84</v>
      </c>
      <c r="J4560">
        <v>17</v>
      </c>
      <c r="K4560">
        <v>6.9</v>
      </c>
      <c r="L4560">
        <v>20</v>
      </c>
      <c r="M4560">
        <v>0</v>
      </c>
      <c r="N4560">
        <v>0.01</v>
      </c>
      <c r="O4560" t="s">
        <v>690</v>
      </c>
      <c r="P4560" t="s">
        <v>88</v>
      </c>
    </row>
    <row r="4561" spans="1:16" hidden="1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0.42</v>
      </c>
      <c r="G4561">
        <v>0.21</v>
      </c>
      <c r="H4561">
        <v>0.16</v>
      </c>
      <c r="I4561">
        <v>64</v>
      </c>
      <c r="J4561">
        <v>19</v>
      </c>
      <c r="K4561">
        <v>3.1</v>
      </c>
      <c r="L4561">
        <v>157</v>
      </c>
      <c r="M4561">
        <v>0</v>
      </c>
      <c r="N4561">
        <v>0.05</v>
      </c>
      <c r="O4561" t="s">
        <v>835</v>
      </c>
      <c r="P4561" t="s">
        <v>88</v>
      </c>
    </row>
    <row r="4562" spans="1:16" hidden="1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0.42</v>
      </c>
      <c r="G4562">
        <v>0.24</v>
      </c>
      <c r="H4562">
        <v>0.16</v>
      </c>
      <c r="M4562">
        <v>0</v>
      </c>
      <c r="N4562">
        <v>0.03</v>
      </c>
    </row>
    <row r="4563" spans="1:16" hidden="1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0.42</v>
      </c>
      <c r="G4563">
        <v>0</v>
      </c>
      <c r="H4563">
        <v>0</v>
      </c>
      <c r="M4563">
        <v>0.42</v>
      </c>
      <c r="N4563">
        <v>0</v>
      </c>
    </row>
    <row r="4564" spans="1:16" hidden="1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0.42</v>
      </c>
      <c r="G4564">
        <v>0.24</v>
      </c>
      <c r="H4564">
        <v>0.16</v>
      </c>
      <c r="M4564">
        <v>0</v>
      </c>
      <c r="N4564">
        <v>0.03</v>
      </c>
    </row>
    <row r="4565" spans="1:16" hidden="1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0.42</v>
      </c>
      <c r="G4565">
        <v>0.34</v>
      </c>
      <c r="H4565">
        <v>0.05</v>
      </c>
      <c r="M4565">
        <v>0</v>
      </c>
      <c r="N4565">
        <v>0.03</v>
      </c>
    </row>
    <row r="4566" spans="1:16" hidden="1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0.42</v>
      </c>
      <c r="G4566">
        <v>0.33</v>
      </c>
      <c r="H4566">
        <v>0.08</v>
      </c>
      <c r="I4566">
        <v>76</v>
      </c>
      <c r="J4566">
        <v>26</v>
      </c>
      <c r="K4566">
        <v>7.7</v>
      </c>
      <c r="L4566">
        <v>15</v>
      </c>
      <c r="M4566">
        <v>0</v>
      </c>
      <c r="N4566">
        <v>0.01</v>
      </c>
      <c r="O4566" t="s">
        <v>309</v>
      </c>
      <c r="P4566" t="s">
        <v>88</v>
      </c>
    </row>
    <row r="4567" spans="1:16" ht="29" hidden="1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0.42</v>
      </c>
      <c r="G4567">
        <v>0.35</v>
      </c>
      <c r="H4567">
        <v>0.04</v>
      </c>
      <c r="M4567">
        <v>0</v>
      </c>
      <c r="N4567">
        <v>0.03</v>
      </c>
    </row>
    <row r="4568" spans="1:16" hidden="1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0.42</v>
      </c>
      <c r="G4568">
        <v>0.19</v>
      </c>
      <c r="H4568">
        <v>0.14000000000000001</v>
      </c>
      <c r="M4568">
        <v>0.06</v>
      </c>
      <c r="N4568">
        <v>0.03</v>
      </c>
    </row>
    <row r="4569" spans="1:16" hidden="1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0.42</v>
      </c>
      <c r="G4569">
        <v>0.11</v>
      </c>
      <c r="H4569">
        <v>0.2</v>
      </c>
      <c r="K4569">
        <v>6.5</v>
      </c>
      <c r="L4569">
        <v>8</v>
      </c>
      <c r="M4569">
        <v>0</v>
      </c>
      <c r="N4569">
        <v>0.11</v>
      </c>
      <c r="O4569" t="s">
        <v>1689</v>
      </c>
      <c r="P4569" t="s">
        <v>112</v>
      </c>
    </row>
    <row r="4570" spans="1:16" hidden="1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0.42</v>
      </c>
      <c r="G4570">
        <v>0.22</v>
      </c>
      <c r="H4570">
        <v>0.16</v>
      </c>
      <c r="K4570" t="s">
        <v>203</v>
      </c>
      <c r="M4570">
        <v>0</v>
      </c>
      <c r="N4570">
        <v>0.04</v>
      </c>
      <c r="O4570" t="s">
        <v>1207</v>
      </c>
      <c r="P4570" t="s">
        <v>20</v>
      </c>
    </row>
    <row r="4571" spans="1:16" hidden="1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0.42</v>
      </c>
      <c r="G4571">
        <v>0</v>
      </c>
      <c r="H4571">
        <v>0</v>
      </c>
      <c r="M4571">
        <v>0.41</v>
      </c>
      <c r="N4571">
        <v>0.01</v>
      </c>
    </row>
    <row r="4572" spans="1:16" hidden="1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0.42</v>
      </c>
      <c r="G4572">
        <v>0.24</v>
      </c>
      <c r="H4572">
        <v>0.16</v>
      </c>
      <c r="I4572">
        <v>91</v>
      </c>
      <c r="J4572">
        <v>12</v>
      </c>
      <c r="K4572">
        <v>7.8</v>
      </c>
      <c r="L4572">
        <v>12</v>
      </c>
      <c r="M4572">
        <v>0</v>
      </c>
      <c r="N4572">
        <v>0.03</v>
      </c>
      <c r="O4572" t="s">
        <v>1836</v>
      </c>
      <c r="P4572" t="s">
        <v>20</v>
      </c>
    </row>
    <row r="4573" spans="1:16" hidden="1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0.42</v>
      </c>
      <c r="G4573">
        <v>0.21</v>
      </c>
      <c r="H4573">
        <v>0.16</v>
      </c>
      <c r="I4573">
        <v>78</v>
      </c>
      <c r="J4573">
        <v>19</v>
      </c>
      <c r="K4573">
        <v>7.5</v>
      </c>
      <c r="L4573">
        <v>11</v>
      </c>
      <c r="M4573">
        <v>0</v>
      </c>
      <c r="N4573">
        <v>0.05</v>
      </c>
      <c r="O4573" t="s">
        <v>2647</v>
      </c>
      <c r="P4573" t="s">
        <v>20</v>
      </c>
    </row>
    <row r="4574" spans="1:16" hidden="1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0.42</v>
      </c>
      <c r="G4574">
        <v>0.23</v>
      </c>
      <c r="H4574">
        <v>0.16</v>
      </c>
      <c r="M4574">
        <v>0</v>
      </c>
      <c r="N4574">
        <v>0.03</v>
      </c>
    </row>
    <row r="4575" spans="1:16" hidden="1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0.42</v>
      </c>
      <c r="G4575">
        <v>0.25</v>
      </c>
      <c r="H4575">
        <v>0.13</v>
      </c>
      <c r="K4575">
        <v>5.4</v>
      </c>
      <c r="L4575">
        <v>5</v>
      </c>
      <c r="M4575">
        <v>0</v>
      </c>
      <c r="N4575">
        <v>0.04</v>
      </c>
      <c r="O4575" t="s">
        <v>339</v>
      </c>
      <c r="P4575" t="s">
        <v>112</v>
      </c>
    </row>
    <row r="4576" spans="1:16" hidden="1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0.42</v>
      </c>
      <c r="G4576">
        <v>0.13</v>
      </c>
      <c r="H4576">
        <v>0.19</v>
      </c>
      <c r="K4576" t="s">
        <v>203</v>
      </c>
      <c r="M4576">
        <v>0</v>
      </c>
      <c r="N4576">
        <v>0.11</v>
      </c>
      <c r="O4576" t="s">
        <v>1066</v>
      </c>
      <c r="P4576" t="s">
        <v>112</v>
      </c>
    </row>
    <row r="4577" spans="1:16" hidden="1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0.42</v>
      </c>
      <c r="G4577">
        <v>0.23</v>
      </c>
      <c r="H4577">
        <v>0.16</v>
      </c>
      <c r="I4577">
        <v>69</v>
      </c>
      <c r="J4577">
        <v>8</v>
      </c>
      <c r="K4577">
        <v>6.9</v>
      </c>
      <c r="L4577">
        <v>10</v>
      </c>
      <c r="M4577">
        <v>0</v>
      </c>
      <c r="N4577">
        <v>0.03</v>
      </c>
      <c r="O4577" t="s">
        <v>810</v>
      </c>
      <c r="P4577" t="s">
        <v>20</v>
      </c>
    </row>
    <row r="4578" spans="1:16" hidden="1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0.42</v>
      </c>
      <c r="G4578">
        <v>0.16</v>
      </c>
      <c r="H4578">
        <v>0.17</v>
      </c>
      <c r="I4578">
        <v>61</v>
      </c>
      <c r="J4578">
        <v>38</v>
      </c>
      <c r="K4578">
        <v>6.8</v>
      </c>
      <c r="L4578">
        <v>106</v>
      </c>
      <c r="M4578">
        <v>0</v>
      </c>
      <c r="N4578">
        <v>0.1</v>
      </c>
      <c r="O4578" t="s">
        <v>4156</v>
      </c>
      <c r="P4578" t="s">
        <v>88</v>
      </c>
    </row>
    <row r="4579" spans="1:16" hidden="1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0.42</v>
      </c>
      <c r="G4579">
        <v>0.21</v>
      </c>
      <c r="H4579">
        <v>7.0000000000000007E-2</v>
      </c>
      <c r="I4579">
        <v>73</v>
      </c>
      <c r="J4579">
        <v>27</v>
      </c>
      <c r="K4579">
        <v>8</v>
      </c>
      <c r="L4579">
        <v>42</v>
      </c>
      <c r="M4579">
        <v>0.09</v>
      </c>
      <c r="N4579">
        <v>0.05</v>
      </c>
      <c r="O4579" t="s">
        <v>1746</v>
      </c>
      <c r="P4579" t="s">
        <v>53</v>
      </c>
    </row>
    <row r="4580" spans="1:16" hidden="1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0.42</v>
      </c>
      <c r="G4580">
        <v>0</v>
      </c>
      <c r="H4580">
        <v>0</v>
      </c>
      <c r="M4580">
        <v>0.42</v>
      </c>
      <c r="N4580">
        <v>0</v>
      </c>
    </row>
    <row r="4581" spans="1:16" hidden="1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0.42</v>
      </c>
      <c r="G4581">
        <v>0.23</v>
      </c>
      <c r="H4581">
        <v>0.15</v>
      </c>
      <c r="I4581">
        <v>70</v>
      </c>
      <c r="J4581">
        <v>19</v>
      </c>
      <c r="K4581">
        <v>6.7</v>
      </c>
      <c r="L4581">
        <v>11</v>
      </c>
      <c r="M4581">
        <v>0.01</v>
      </c>
      <c r="N4581">
        <v>0.04</v>
      </c>
      <c r="O4581" t="s">
        <v>134</v>
      </c>
      <c r="P4581" t="s">
        <v>20</v>
      </c>
    </row>
    <row r="4582" spans="1:16" hidden="1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0.42</v>
      </c>
      <c r="G4582">
        <v>0.32</v>
      </c>
      <c r="H4582">
        <v>0.09</v>
      </c>
      <c r="I4582">
        <v>88</v>
      </c>
      <c r="J4582">
        <v>32</v>
      </c>
      <c r="K4582">
        <v>8.5</v>
      </c>
      <c r="L4582">
        <v>14</v>
      </c>
      <c r="M4582">
        <v>0</v>
      </c>
      <c r="N4582">
        <v>0.02</v>
      </c>
      <c r="O4582" t="s">
        <v>1433</v>
      </c>
      <c r="P4582" t="s">
        <v>20</v>
      </c>
    </row>
    <row r="4583" spans="1:16" ht="29" hidden="1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0.42</v>
      </c>
      <c r="G4583">
        <v>0.3</v>
      </c>
      <c r="H4583">
        <v>0.11</v>
      </c>
      <c r="M4583">
        <v>0</v>
      </c>
      <c r="N4583">
        <v>0.01</v>
      </c>
    </row>
    <row r="4584" spans="1:16" hidden="1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0.42</v>
      </c>
      <c r="G4584">
        <v>0.21</v>
      </c>
      <c r="H4584">
        <v>0.16</v>
      </c>
      <c r="I4584">
        <v>55</v>
      </c>
      <c r="J4584">
        <v>5</v>
      </c>
      <c r="K4584">
        <v>7.7</v>
      </c>
      <c r="L4584">
        <v>9</v>
      </c>
      <c r="M4584">
        <v>0</v>
      </c>
      <c r="N4584">
        <v>0.05</v>
      </c>
      <c r="O4584" t="s">
        <v>1788</v>
      </c>
      <c r="P4584" t="s">
        <v>20</v>
      </c>
    </row>
    <row r="4585" spans="1:16" ht="29" hidden="1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0.42</v>
      </c>
      <c r="G4585">
        <v>0.21</v>
      </c>
      <c r="H4585">
        <v>0.16</v>
      </c>
      <c r="M4585">
        <v>0</v>
      </c>
      <c r="N4585">
        <v>0.05</v>
      </c>
    </row>
    <row r="4586" spans="1:16" hidden="1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0.42</v>
      </c>
      <c r="G4586">
        <v>0.21</v>
      </c>
      <c r="H4586">
        <v>0.16</v>
      </c>
      <c r="I4586">
        <v>64</v>
      </c>
      <c r="J4586">
        <v>22</v>
      </c>
      <c r="K4586">
        <v>7.2</v>
      </c>
      <c r="L4586">
        <v>9</v>
      </c>
      <c r="M4586">
        <v>0</v>
      </c>
      <c r="N4586">
        <v>0.05</v>
      </c>
      <c r="O4586" t="s">
        <v>155</v>
      </c>
      <c r="P4586" t="s">
        <v>20</v>
      </c>
    </row>
    <row r="4587" spans="1:16" hidden="1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0.42</v>
      </c>
      <c r="G4587">
        <v>0.13</v>
      </c>
      <c r="H4587">
        <v>0.22</v>
      </c>
      <c r="I4587">
        <v>79</v>
      </c>
      <c r="J4587">
        <v>51</v>
      </c>
      <c r="K4587">
        <v>7.2</v>
      </c>
      <c r="L4587">
        <v>244</v>
      </c>
      <c r="M4587">
        <v>0.01</v>
      </c>
      <c r="N4587">
        <v>7.0000000000000007E-2</v>
      </c>
      <c r="O4587" t="s">
        <v>4165</v>
      </c>
      <c r="P4587" t="s">
        <v>112</v>
      </c>
    </row>
    <row r="4588" spans="1:16" hidden="1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0.42</v>
      </c>
      <c r="G4588">
        <v>0.35</v>
      </c>
      <c r="H4588">
        <v>0.01</v>
      </c>
      <c r="I4588">
        <v>47</v>
      </c>
      <c r="J4588">
        <v>4</v>
      </c>
      <c r="K4588">
        <v>7.5</v>
      </c>
      <c r="L4588">
        <v>13</v>
      </c>
      <c r="M4588">
        <v>0</v>
      </c>
      <c r="N4588">
        <v>0.06</v>
      </c>
      <c r="O4588" t="s">
        <v>4167</v>
      </c>
      <c r="P4588" t="s">
        <v>88</v>
      </c>
    </row>
    <row r="4589" spans="1:16" hidden="1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0.42</v>
      </c>
      <c r="G4589">
        <v>0.39</v>
      </c>
      <c r="H4589">
        <v>0</v>
      </c>
      <c r="I4589">
        <v>70</v>
      </c>
      <c r="J4589">
        <v>12</v>
      </c>
      <c r="K4589">
        <v>8.1</v>
      </c>
      <c r="L4589">
        <v>9</v>
      </c>
      <c r="M4589">
        <v>0</v>
      </c>
      <c r="N4589">
        <v>0.03</v>
      </c>
      <c r="O4589" t="s">
        <v>134</v>
      </c>
      <c r="P4589" t="s">
        <v>20</v>
      </c>
    </row>
    <row r="4590" spans="1:16" ht="29" hidden="1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0.42</v>
      </c>
      <c r="G4590">
        <v>0.3</v>
      </c>
      <c r="H4590">
        <v>0.11</v>
      </c>
      <c r="I4590">
        <v>60</v>
      </c>
      <c r="J4590">
        <v>21</v>
      </c>
      <c r="K4590" t="s">
        <v>203</v>
      </c>
      <c r="M4590">
        <v>0</v>
      </c>
      <c r="N4590">
        <v>0.01</v>
      </c>
      <c r="O4590" t="s">
        <v>111</v>
      </c>
      <c r="P4590" t="s">
        <v>20</v>
      </c>
    </row>
    <row r="4591" spans="1:16" hidden="1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0.42</v>
      </c>
      <c r="G4591">
        <v>0.23</v>
      </c>
      <c r="H4591">
        <v>0.15</v>
      </c>
      <c r="I4591">
        <v>71</v>
      </c>
      <c r="J4591">
        <v>56</v>
      </c>
      <c r="K4591">
        <v>5.9</v>
      </c>
      <c r="L4591">
        <v>18</v>
      </c>
      <c r="M4591">
        <v>0</v>
      </c>
      <c r="N4591">
        <v>0.04</v>
      </c>
      <c r="O4591" t="s">
        <v>915</v>
      </c>
      <c r="P4591" t="s">
        <v>88</v>
      </c>
    </row>
    <row r="4592" spans="1:16" ht="29" hidden="1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0.42</v>
      </c>
      <c r="G4592">
        <v>0.3</v>
      </c>
      <c r="H4592">
        <v>0.11</v>
      </c>
      <c r="I4592">
        <v>72</v>
      </c>
      <c r="J4592">
        <v>8</v>
      </c>
      <c r="K4592">
        <v>8</v>
      </c>
      <c r="L4592">
        <v>4</v>
      </c>
      <c r="M4592">
        <v>0</v>
      </c>
      <c r="N4592">
        <v>0.01</v>
      </c>
      <c r="O4592" t="s">
        <v>1214</v>
      </c>
      <c r="P4592" t="s">
        <v>20</v>
      </c>
    </row>
    <row r="4593" spans="1:16" ht="29" hidden="1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0.42</v>
      </c>
      <c r="G4593">
        <v>0.23</v>
      </c>
      <c r="H4593">
        <v>0.16</v>
      </c>
      <c r="M4593">
        <v>0</v>
      </c>
      <c r="N4593">
        <v>0.03</v>
      </c>
    </row>
    <row r="4594" spans="1:16" hidden="1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0.42</v>
      </c>
      <c r="G4594">
        <v>0.04</v>
      </c>
      <c r="H4594">
        <v>0.28000000000000003</v>
      </c>
      <c r="M4594">
        <v>0.01</v>
      </c>
      <c r="N4594">
        <v>0.09</v>
      </c>
    </row>
    <row r="4595" spans="1:16" hidden="1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0.42</v>
      </c>
      <c r="G4595">
        <v>0</v>
      </c>
      <c r="H4595">
        <v>0</v>
      </c>
      <c r="M4595">
        <v>0.39</v>
      </c>
      <c r="N4595">
        <v>0.03</v>
      </c>
    </row>
    <row r="4596" spans="1:16" hidden="1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0.42</v>
      </c>
      <c r="G4596">
        <v>0.4</v>
      </c>
      <c r="H4596">
        <v>0</v>
      </c>
      <c r="K4596" t="s">
        <v>203</v>
      </c>
      <c r="M4596">
        <v>0</v>
      </c>
      <c r="N4596">
        <v>0.02</v>
      </c>
      <c r="O4596" t="s">
        <v>111</v>
      </c>
      <c r="P4596" t="s">
        <v>112</v>
      </c>
    </row>
    <row r="4597" spans="1:16" ht="29" hidden="1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0.42</v>
      </c>
      <c r="H4597">
        <v>0</v>
      </c>
      <c r="M4597">
        <v>0</v>
      </c>
      <c r="N4597">
        <v>0</v>
      </c>
    </row>
    <row r="4598" spans="1:16" ht="29" hidden="1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0.42</v>
      </c>
      <c r="G4598">
        <v>0</v>
      </c>
      <c r="H4598">
        <v>0</v>
      </c>
      <c r="M4598">
        <v>0.42</v>
      </c>
      <c r="N4598">
        <v>0</v>
      </c>
    </row>
    <row r="4599" spans="1:16" hidden="1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0.42</v>
      </c>
      <c r="G4599">
        <v>0.35</v>
      </c>
      <c r="H4599">
        <v>0.05</v>
      </c>
      <c r="I4599">
        <v>71</v>
      </c>
      <c r="J4599">
        <v>16</v>
      </c>
      <c r="K4599">
        <v>8.6999999999999993</v>
      </c>
      <c r="L4599">
        <v>10</v>
      </c>
      <c r="M4599">
        <v>0</v>
      </c>
      <c r="N4599">
        <v>0.02</v>
      </c>
      <c r="O4599" t="s">
        <v>1574</v>
      </c>
      <c r="P4599" t="s">
        <v>88</v>
      </c>
    </row>
    <row r="4600" spans="1:16" hidden="1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0.42</v>
      </c>
      <c r="G4600">
        <v>0</v>
      </c>
      <c r="H4600">
        <v>0</v>
      </c>
      <c r="M4600">
        <v>0.42</v>
      </c>
      <c r="N4600">
        <v>0</v>
      </c>
    </row>
    <row r="4601" spans="1:16" hidden="1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0.42</v>
      </c>
      <c r="G4601">
        <v>0.39</v>
      </c>
      <c r="H4601">
        <v>0</v>
      </c>
      <c r="K4601" t="s">
        <v>203</v>
      </c>
      <c r="M4601">
        <v>0</v>
      </c>
      <c r="N4601">
        <v>0.03</v>
      </c>
      <c r="O4601" t="s">
        <v>4178</v>
      </c>
      <c r="P4601" t="s">
        <v>20</v>
      </c>
    </row>
    <row r="4602" spans="1:16" ht="29" hidden="1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0.42</v>
      </c>
      <c r="G4602">
        <v>0.21</v>
      </c>
      <c r="H4602">
        <v>0.16</v>
      </c>
      <c r="M4602">
        <v>0</v>
      </c>
      <c r="N4602">
        <v>0.05</v>
      </c>
    </row>
    <row r="4603" spans="1:16" ht="29" hidden="1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0.42</v>
      </c>
      <c r="G4603">
        <v>0.15</v>
      </c>
      <c r="H4603">
        <v>0.17</v>
      </c>
      <c r="I4603">
        <v>61</v>
      </c>
      <c r="J4603">
        <v>5</v>
      </c>
      <c r="K4603">
        <v>7</v>
      </c>
      <c r="L4603">
        <v>11</v>
      </c>
      <c r="M4603">
        <v>0</v>
      </c>
      <c r="N4603">
        <v>0.1</v>
      </c>
      <c r="O4603" t="s">
        <v>518</v>
      </c>
      <c r="P4603" t="s">
        <v>88</v>
      </c>
    </row>
    <row r="4604" spans="1:16" hidden="1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0.42</v>
      </c>
      <c r="G4604">
        <v>0.34</v>
      </c>
      <c r="H4604">
        <v>7.0000000000000007E-2</v>
      </c>
      <c r="M4604">
        <v>0</v>
      </c>
      <c r="N4604">
        <v>0</v>
      </c>
    </row>
    <row r="4605" spans="1:16" hidden="1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0.42</v>
      </c>
      <c r="G4605">
        <v>0</v>
      </c>
      <c r="H4605">
        <v>0</v>
      </c>
      <c r="M4605">
        <v>0.39</v>
      </c>
      <c r="N4605">
        <v>0.03</v>
      </c>
    </row>
    <row r="4606" spans="1:16" hidden="1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0.42</v>
      </c>
      <c r="G4606">
        <v>0.34</v>
      </c>
      <c r="H4606">
        <v>7.0000000000000007E-2</v>
      </c>
      <c r="M4606">
        <v>0</v>
      </c>
      <c r="N4606">
        <v>0</v>
      </c>
    </row>
    <row r="4607" spans="1:16" hidden="1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0.42</v>
      </c>
      <c r="G4607">
        <v>0.35</v>
      </c>
      <c r="H4607">
        <v>0.06</v>
      </c>
      <c r="M4607">
        <v>0</v>
      </c>
      <c r="N4607">
        <v>0</v>
      </c>
    </row>
    <row r="4608" spans="1:16" hidden="1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0.42</v>
      </c>
      <c r="G4608">
        <v>0.34</v>
      </c>
      <c r="H4608">
        <v>7.0000000000000007E-2</v>
      </c>
      <c r="M4608">
        <v>0</v>
      </c>
      <c r="N4608">
        <v>0</v>
      </c>
    </row>
    <row r="4609" spans="1:16" ht="29" hidden="1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0.42</v>
      </c>
      <c r="G4609">
        <v>0.32</v>
      </c>
      <c r="H4609">
        <v>0.08</v>
      </c>
      <c r="I4609">
        <v>84</v>
      </c>
      <c r="J4609">
        <v>41</v>
      </c>
      <c r="K4609">
        <v>8.1999999999999993</v>
      </c>
      <c r="L4609">
        <v>25</v>
      </c>
      <c r="M4609">
        <v>0</v>
      </c>
      <c r="N4609">
        <v>0.01</v>
      </c>
      <c r="O4609" t="s">
        <v>490</v>
      </c>
      <c r="P4609" t="s">
        <v>88</v>
      </c>
    </row>
    <row r="4610" spans="1:16" hidden="1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0.42</v>
      </c>
      <c r="G4610">
        <v>0.39</v>
      </c>
      <c r="H4610">
        <v>0</v>
      </c>
      <c r="I4610">
        <v>80</v>
      </c>
      <c r="J4610">
        <v>18</v>
      </c>
      <c r="K4610">
        <v>7.6</v>
      </c>
      <c r="L4610">
        <v>13</v>
      </c>
      <c r="M4610">
        <v>0</v>
      </c>
      <c r="N4610">
        <v>0.03</v>
      </c>
      <c r="O4610" t="s">
        <v>193</v>
      </c>
      <c r="P4610" t="s">
        <v>20</v>
      </c>
    </row>
    <row r="4611" spans="1:16" hidden="1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0.42</v>
      </c>
      <c r="G4611">
        <v>0.35</v>
      </c>
      <c r="H4611">
        <v>0.01</v>
      </c>
      <c r="I4611">
        <v>84</v>
      </c>
      <c r="J4611">
        <v>12</v>
      </c>
      <c r="K4611">
        <v>7.3</v>
      </c>
      <c r="L4611">
        <v>7</v>
      </c>
      <c r="M4611">
        <v>0</v>
      </c>
      <c r="N4611">
        <v>0.06</v>
      </c>
      <c r="O4611" t="s">
        <v>2256</v>
      </c>
      <c r="P4611" t="s">
        <v>20</v>
      </c>
    </row>
    <row r="4612" spans="1:16" hidden="1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0.42</v>
      </c>
      <c r="G4612">
        <v>0.38</v>
      </c>
      <c r="H4612">
        <v>0.01</v>
      </c>
      <c r="K4612">
        <v>8.6999999999999993</v>
      </c>
      <c r="L4612">
        <v>14</v>
      </c>
      <c r="M4612">
        <v>0</v>
      </c>
      <c r="N4612">
        <v>0.03</v>
      </c>
      <c r="O4612" t="s">
        <v>670</v>
      </c>
      <c r="P4612" t="s">
        <v>20</v>
      </c>
    </row>
    <row r="4613" spans="1:16" hidden="1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0.42</v>
      </c>
      <c r="G4613">
        <v>0.32</v>
      </c>
      <c r="H4613">
        <v>0.09</v>
      </c>
      <c r="I4613">
        <v>78</v>
      </c>
      <c r="J4613">
        <v>16</v>
      </c>
      <c r="K4613">
        <v>7.1</v>
      </c>
      <c r="L4613">
        <v>7</v>
      </c>
      <c r="M4613">
        <v>0</v>
      </c>
      <c r="N4613">
        <v>0.02</v>
      </c>
      <c r="O4613" t="s">
        <v>819</v>
      </c>
      <c r="P4613" t="s">
        <v>20</v>
      </c>
    </row>
    <row r="4614" spans="1:16" hidden="1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0.42</v>
      </c>
      <c r="G4614">
        <v>0.32</v>
      </c>
      <c r="H4614">
        <v>0.08</v>
      </c>
      <c r="I4614">
        <v>81</v>
      </c>
      <c r="J4614">
        <v>32</v>
      </c>
      <c r="K4614">
        <v>8.8000000000000007</v>
      </c>
      <c r="L4614">
        <v>17</v>
      </c>
      <c r="M4614">
        <v>0</v>
      </c>
      <c r="N4614">
        <v>0.01</v>
      </c>
      <c r="O4614" t="s">
        <v>3244</v>
      </c>
      <c r="P4614" t="s">
        <v>20</v>
      </c>
    </row>
    <row r="4615" spans="1:16" hidden="1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0.42</v>
      </c>
      <c r="G4615">
        <v>0.38</v>
      </c>
      <c r="H4615">
        <v>0</v>
      </c>
      <c r="I4615">
        <v>45</v>
      </c>
      <c r="J4615">
        <v>12</v>
      </c>
      <c r="K4615">
        <v>5.8</v>
      </c>
      <c r="L4615">
        <v>8</v>
      </c>
      <c r="M4615">
        <v>0</v>
      </c>
      <c r="N4615">
        <v>0.03</v>
      </c>
      <c r="O4615" t="s">
        <v>461</v>
      </c>
      <c r="P4615" t="s">
        <v>20</v>
      </c>
    </row>
    <row r="4616" spans="1:16" hidden="1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0.42</v>
      </c>
      <c r="G4616">
        <v>0</v>
      </c>
      <c r="H4616">
        <v>0</v>
      </c>
      <c r="M4616">
        <v>0.42</v>
      </c>
      <c r="N4616">
        <v>0</v>
      </c>
    </row>
    <row r="4617" spans="1:16" ht="29" hidden="1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0.42</v>
      </c>
      <c r="G4617">
        <v>0.3</v>
      </c>
      <c r="H4617">
        <v>0.11</v>
      </c>
      <c r="M4617">
        <v>0</v>
      </c>
      <c r="N4617">
        <v>0.01</v>
      </c>
    </row>
    <row r="4618" spans="1:16" hidden="1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0.42</v>
      </c>
      <c r="G4618">
        <v>0.23</v>
      </c>
      <c r="H4618">
        <v>0.15</v>
      </c>
      <c r="I4618">
        <v>59</v>
      </c>
      <c r="J4618">
        <v>11</v>
      </c>
      <c r="K4618">
        <v>7</v>
      </c>
      <c r="L4618">
        <v>4</v>
      </c>
      <c r="M4618">
        <v>0</v>
      </c>
      <c r="N4618">
        <v>0.04</v>
      </c>
      <c r="O4618" t="s">
        <v>3355</v>
      </c>
      <c r="P4618" t="s">
        <v>112</v>
      </c>
    </row>
    <row r="4619" spans="1:16" hidden="1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0.42</v>
      </c>
      <c r="G4619">
        <v>0.21</v>
      </c>
      <c r="H4619">
        <v>0.16</v>
      </c>
      <c r="K4619" t="s">
        <v>203</v>
      </c>
      <c r="M4619">
        <v>0</v>
      </c>
      <c r="N4619">
        <v>0.05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0.42</v>
      </c>
      <c r="G4620">
        <v>0</v>
      </c>
      <c r="H4620">
        <v>0.14000000000000001</v>
      </c>
      <c r="I4620">
        <v>76</v>
      </c>
      <c r="J4620">
        <v>39</v>
      </c>
      <c r="K4620">
        <v>8.1999999999999993</v>
      </c>
      <c r="L4620">
        <v>54</v>
      </c>
      <c r="M4620">
        <v>0.27</v>
      </c>
      <c r="N4620">
        <v>0.01</v>
      </c>
      <c r="O4620" t="s">
        <v>2307</v>
      </c>
      <c r="P4620" t="s">
        <v>112</v>
      </c>
    </row>
    <row r="4621" spans="1:16" ht="29" hidden="1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0.42</v>
      </c>
      <c r="G4621">
        <v>0</v>
      </c>
      <c r="H4621">
        <v>0</v>
      </c>
      <c r="M4621">
        <v>0.42</v>
      </c>
      <c r="N4621">
        <v>0</v>
      </c>
    </row>
    <row r="4622" spans="1:16" hidden="1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0.42</v>
      </c>
      <c r="G4622">
        <v>0.32</v>
      </c>
      <c r="H4622">
        <v>0.08</v>
      </c>
      <c r="I4622">
        <v>69</v>
      </c>
      <c r="J4622">
        <v>20</v>
      </c>
      <c r="K4622">
        <v>6.3</v>
      </c>
      <c r="L4622">
        <v>13</v>
      </c>
      <c r="M4622">
        <v>0</v>
      </c>
      <c r="N4622">
        <v>0.01</v>
      </c>
      <c r="O4622" t="s">
        <v>134</v>
      </c>
      <c r="P4622" t="s">
        <v>112</v>
      </c>
    </row>
    <row r="4623" spans="1:16" hidden="1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0.42</v>
      </c>
      <c r="G4623">
        <v>0.2</v>
      </c>
      <c r="H4623">
        <v>0.16</v>
      </c>
      <c r="I4623">
        <v>70</v>
      </c>
      <c r="J4623">
        <v>11</v>
      </c>
      <c r="K4623">
        <v>1.7</v>
      </c>
      <c r="L4623">
        <v>30</v>
      </c>
      <c r="M4623">
        <v>0</v>
      </c>
      <c r="N4623">
        <v>0.05</v>
      </c>
      <c r="O4623" t="s">
        <v>835</v>
      </c>
      <c r="P4623" t="s">
        <v>112</v>
      </c>
    </row>
    <row r="4624" spans="1:16" hidden="1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0.42</v>
      </c>
      <c r="G4624">
        <v>0.14000000000000001</v>
      </c>
      <c r="H4624">
        <v>0.18</v>
      </c>
      <c r="I4624">
        <v>80</v>
      </c>
      <c r="J4624">
        <v>23</v>
      </c>
      <c r="K4624">
        <v>8.1999999999999993</v>
      </c>
      <c r="L4624">
        <v>508</v>
      </c>
      <c r="M4624">
        <v>0.03</v>
      </c>
      <c r="N4624">
        <v>7.0000000000000007E-2</v>
      </c>
      <c r="O4624" t="s">
        <v>3492</v>
      </c>
    </row>
    <row r="4625" spans="1:16" hidden="1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0.42</v>
      </c>
      <c r="G4625">
        <v>0.39</v>
      </c>
      <c r="H4625">
        <v>0</v>
      </c>
      <c r="K4625">
        <v>6.4</v>
      </c>
      <c r="L4625">
        <v>5</v>
      </c>
      <c r="M4625">
        <v>0</v>
      </c>
      <c r="N4625">
        <v>0.03</v>
      </c>
      <c r="O4625" t="s">
        <v>426</v>
      </c>
      <c r="P4625" t="s">
        <v>20</v>
      </c>
    </row>
    <row r="4626" spans="1:16" hidden="1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0.42</v>
      </c>
      <c r="G4626">
        <v>0.14000000000000001</v>
      </c>
      <c r="H4626">
        <v>0.1</v>
      </c>
      <c r="I4626">
        <v>65</v>
      </c>
      <c r="J4626">
        <v>14</v>
      </c>
      <c r="K4626">
        <v>6.8</v>
      </c>
      <c r="L4626">
        <v>44</v>
      </c>
      <c r="M4626">
        <v>0.16</v>
      </c>
      <c r="N4626">
        <v>0.03</v>
      </c>
      <c r="O4626" t="s">
        <v>222</v>
      </c>
      <c r="P4626" t="s">
        <v>20</v>
      </c>
    </row>
    <row r="4627" spans="1:16" hidden="1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0.42</v>
      </c>
      <c r="G4627">
        <v>0.2</v>
      </c>
      <c r="H4627">
        <v>0.16</v>
      </c>
      <c r="I4627">
        <v>75</v>
      </c>
      <c r="J4627">
        <v>18</v>
      </c>
      <c r="K4627">
        <v>8.5</v>
      </c>
      <c r="L4627">
        <v>26</v>
      </c>
      <c r="M4627">
        <v>0</v>
      </c>
      <c r="N4627">
        <v>0.05</v>
      </c>
      <c r="O4627" t="s">
        <v>1170</v>
      </c>
      <c r="P4627" t="s">
        <v>53</v>
      </c>
    </row>
    <row r="4628" spans="1:16" ht="29" hidden="1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0.42</v>
      </c>
      <c r="G4628">
        <v>0.32</v>
      </c>
      <c r="H4628">
        <v>0.08</v>
      </c>
      <c r="M4628">
        <v>0</v>
      </c>
      <c r="N4628">
        <v>0.01</v>
      </c>
    </row>
    <row r="4629" spans="1:16" hidden="1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0.42</v>
      </c>
      <c r="G4629">
        <v>0.18</v>
      </c>
      <c r="H4629">
        <v>0.14000000000000001</v>
      </c>
      <c r="I4629">
        <v>70</v>
      </c>
      <c r="J4629">
        <v>30</v>
      </c>
      <c r="K4629">
        <v>7.5</v>
      </c>
      <c r="L4629">
        <v>46</v>
      </c>
      <c r="M4629">
        <v>0.05</v>
      </c>
      <c r="N4629">
        <v>0.05</v>
      </c>
      <c r="O4629" t="s">
        <v>357</v>
      </c>
      <c r="P4629" t="s">
        <v>53</v>
      </c>
    </row>
    <row r="4630" spans="1:16" hidden="1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0.42</v>
      </c>
      <c r="G4630">
        <v>0.36</v>
      </c>
      <c r="H4630">
        <v>0.03</v>
      </c>
      <c r="K4630">
        <v>7.5</v>
      </c>
      <c r="L4630">
        <v>10</v>
      </c>
      <c r="M4630">
        <v>0</v>
      </c>
      <c r="N4630">
        <v>0.03</v>
      </c>
      <c r="O4630" t="s">
        <v>1689</v>
      </c>
      <c r="P4630" t="s">
        <v>20</v>
      </c>
    </row>
    <row r="4631" spans="1:16" ht="29" hidden="1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0.42</v>
      </c>
      <c r="G4631">
        <v>0.02</v>
      </c>
      <c r="H4631">
        <v>0.02</v>
      </c>
      <c r="M4631">
        <v>0.35</v>
      </c>
      <c r="N4631">
        <v>0.03</v>
      </c>
    </row>
    <row r="4632" spans="1:16" hidden="1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0.42</v>
      </c>
      <c r="G4632">
        <v>0.24</v>
      </c>
      <c r="H4632">
        <v>0.12</v>
      </c>
      <c r="I4632">
        <v>75</v>
      </c>
      <c r="J4632">
        <v>36</v>
      </c>
      <c r="K4632">
        <v>7.6</v>
      </c>
      <c r="L4632">
        <v>18</v>
      </c>
      <c r="M4632">
        <v>0</v>
      </c>
      <c r="N4632">
        <v>0.06</v>
      </c>
      <c r="O4632" t="s">
        <v>326</v>
      </c>
      <c r="P4632" t="s">
        <v>112</v>
      </c>
    </row>
    <row r="4633" spans="1:16" hidden="1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0.42</v>
      </c>
      <c r="G4633">
        <v>0.3</v>
      </c>
      <c r="H4633">
        <v>0.11</v>
      </c>
      <c r="M4633">
        <v>0</v>
      </c>
      <c r="N4633">
        <v>0.01</v>
      </c>
    </row>
    <row r="4634" spans="1:16" hidden="1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0.42</v>
      </c>
      <c r="G4634">
        <v>0.31</v>
      </c>
      <c r="H4634">
        <v>0.09</v>
      </c>
      <c r="I4634">
        <v>77</v>
      </c>
      <c r="J4634">
        <v>65</v>
      </c>
      <c r="K4634">
        <v>8</v>
      </c>
      <c r="L4634">
        <v>51</v>
      </c>
      <c r="M4634">
        <v>0</v>
      </c>
      <c r="N4634">
        <v>0.01</v>
      </c>
      <c r="O4634" t="s">
        <v>684</v>
      </c>
      <c r="P4634" t="s">
        <v>53</v>
      </c>
    </row>
    <row r="4635" spans="1:16" ht="29" hidden="1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0.42</v>
      </c>
      <c r="G4635">
        <v>0.31</v>
      </c>
      <c r="H4635">
        <v>0.09</v>
      </c>
      <c r="M4635">
        <v>0</v>
      </c>
      <c r="N4635">
        <v>0.01</v>
      </c>
    </row>
    <row r="4636" spans="1:16" hidden="1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0.42</v>
      </c>
      <c r="G4636">
        <v>0.21</v>
      </c>
      <c r="H4636">
        <v>0.17</v>
      </c>
      <c r="I4636">
        <v>76</v>
      </c>
      <c r="J4636">
        <v>59</v>
      </c>
      <c r="K4636">
        <v>8.1999999999999993</v>
      </c>
      <c r="L4636">
        <v>319</v>
      </c>
      <c r="M4636">
        <v>0</v>
      </c>
      <c r="N4636">
        <v>0.04</v>
      </c>
      <c r="O4636" t="s">
        <v>3463</v>
      </c>
      <c r="P4636" t="s">
        <v>53</v>
      </c>
    </row>
    <row r="4637" spans="1:16" hidden="1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0.42</v>
      </c>
      <c r="G4637">
        <v>0.39</v>
      </c>
      <c r="H4637">
        <v>0</v>
      </c>
      <c r="I4637">
        <v>76</v>
      </c>
      <c r="J4637">
        <v>25</v>
      </c>
      <c r="K4637">
        <v>8.1</v>
      </c>
      <c r="L4637">
        <v>7</v>
      </c>
      <c r="M4637">
        <v>0</v>
      </c>
      <c r="N4637">
        <v>0.02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0.42</v>
      </c>
      <c r="G4638">
        <v>0.2</v>
      </c>
      <c r="H4638">
        <v>0.14000000000000001</v>
      </c>
      <c r="I4638">
        <v>75</v>
      </c>
      <c r="J4638">
        <v>72</v>
      </c>
      <c r="K4638">
        <v>6.8</v>
      </c>
      <c r="L4638">
        <v>208</v>
      </c>
      <c r="M4638">
        <v>0.05</v>
      </c>
      <c r="N4638">
        <v>0.03</v>
      </c>
      <c r="O4638" t="s">
        <v>4200</v>
      </c>
      <c r="P4638" t="s">
        <v>20</v>
      </c>
    </row>
    <row r="4639" spans="1:16" ht="29" hidden="1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0.42</v>
      </c>
      <c r="G4639">
        <v>0.22</v>
      </c>
      <c r="H4639">
        <v>0.02</v>
      </c>
      <c r="I4639">
        <v>74</v>
      </c>
      <c r="J4639">
        <v>35</v>
      </c>
      <c r="K4639">
        <v>6.8</v>
      </c>
      <c r="L4639">
        <v>12</v>
      </c>
      <c r="M4639">
        <v>0.16</v>
      </c>
      <c r="N4639">
        <v>0.02</v>
      </c>
      <c r="O4639" t="s">
        <v>1187</v>
      </c>
      <c r="P4639" t="s">
        <v>88</v>
      </c>
    </row>
    <row r="4640" spans="1:16" hidden="1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0.42</v>
      </c>
      <c r="G4640">
        <v>0.19</v>
      </c>
      <c r="H4640">
        <v>0.16</v>
      </c>
      <c r="I4640">
        <v>84</v>
      </c>
      <c r="J4640">
        <v>70</v>
      </c>
      <c r="K4640">
        <v>8.4</v>
      </c>
      <c r="L4640">
        <v>182</v>
      </c>
      <c r="M4640">
        <v>0.03</v>
      </c>
      <c r="N4640">
        <v>0.04</v>
      </c>
      <c r="O4640" t="s">
        <v>1503</v>
      </c>
      <c r="P4640" t="s">
        <v>53</v>
      </c>
    </row>
    <row r="4641" spans="1:16" hidden="1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0.42</v>
      </c>
      <c r="G4641">
        <v>0.39</v>
      </c>
      <c r="H4641">
        <v>0</v>
      </c>
      <c r="K4641">
        <v>9.1999999999999993</v>
      </c>
      <c r="L4641">
        <v>12</v>
      </c>
      <c r="M4641">
        <v>0</v>
      </c>
      <c r="N4641">
        <v>0.03</v>
      </c>
      <c r="O4641" t="s">
        <v>4203</v>
      </c>
      <c r="P4641" t="s">
        <v>20</v>
      </c>
    </row>
    <row r="4642" spans="1:16" hidden="1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0.42</v>
      </c>
      <c r="G4642">
        <v>0.27</v>
      </c>
      <c r="H4642">
        <v>0.09</v>
      </c>
      <c r="I4642">
        <v>58</v>
      </c>
      <c r="J4642">
        <v>47</v>
      </c>
      <c r="K4642">
        <v>6.2</v>
      </c>
      <c r="L4642">
        <v>28</v>
      </c>
      <c r="M4642">
        <v>0</v>
      </c>
      <c r="N4642">
        <v>0.05</v>
      </c>
      <c r="O4642" t="s">
        <v>2709</v>
      </c>
      <c r="P4642" t="s">
        <v>88</v>
      </c>
    </row>
    <row r="4643" spans="1:16" hidden="1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0.42</v>
      </c>
      <c r="G4643">
        <v>0.31</v>
      </c>
      <c r="H4643">
        <v>0.09</v>
      </c>
      <c r="M4643">
        <v>0</v>
      </c>
      <c r="N4643">
        <v>0.01</v>
      </c>
    </row>
    <row r="4644" spans="1:16" ht="29" hidden="1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0.42</v>
      </c>
      <c r="G4644">
        <v>0.2</v>
      </c>
      <c r="H4644">
        <v>0.16</v>
      </c>
      <c r="I4644">
        <v>54</v>
      </c>
      <c r="J4644">
        <v>10</v>
      </c>
      <c r="K4644">
        <v>7</v>
      </c>
      <c r="L4644">
        <v>10</v>
      </c>
      <c r="M4644">
        <v>0</v>
      </c>
      <c r="N4644">
        <v>0.05</v>
      </c>
      <c r="O4644" t="s">
        <v>518</v>
      </c>
      <c r="P4644" t="s">
        <v>88</v>
      </c>
    </row>
    <row r="4645" spans="1:16" hidden="1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0.42</v>
      </c>
      <c r="G4645">
        <v>0.17</v>
      </c>
      <c r="H4645">
        <v>0.12</v>
      </c>
      <c r="I4645">
        <v>76</v>
      </c>
      <c r="J4645">
        <v>10</v>
      </c>
      <c r="K4645">
        <v>8.8000000000000007</v>
      </c>
      <c r="L4645">
        <v>29</v>
      </c>
      <c r="M4645">
        <v>0.1</v>
      </c>
      <c r="N4645">
        <v>0.03</v>
      </c>
      <c r="O4645" t="s">
        <v>222</v>
      </c>
      <c r="P4645" t="s">
        <v>20</v>
      </c>
    </row>
    <row r="4646" spans="1:16" hidden="1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0.42</v>
      </c>
      <c r="G4646">
        <v>0.16</v>
      </c>
      <c r="H4646">
        <v>0.11</v>
      </c>
      <c r="M4646">
        <v>0.12</v>
      </c>
      <c r="N4646">
        <v>0.03</v>
      </c>
    </row>
    <row r="4647" spans="1:16" hidden="1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0.42</v>
      </c>
      <c r="G4647">
        <v>0.36</v>
      </c>
      <c r="H4647">
        <v>0.02</v>
      </c>
      <c r="I4647">
        <v>66</v>
      </c>
      <c r="J4647">
        <v>58</v>
      </c>
      <c r="K4647">
        <v>7.9</v>
      </c>
      <c r="L4647">
        <v>53</v>
      </c>
      <c r="M4647">
        <v>0</v>
      </c>
      <c r="N4647">
        <v>0.03</v>
      </c>
      <c r="O4647" t="s">
        <v>111</v>
      </c>
      <c r="P4647" t="s">
        <v>88</v>
      </c>
    </row>
    <row r="4648" spans="1:16" ht="29" hidden="1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0.42</v>
      </c>
      <c r="G4648">
        <v>0.18</v>
      </c>
      <c r="H4648">
        <v>0.16</v>
      </c>
      <c r="M4648">
        <v>0.03</v>
      </c>
      <c r="N4648">
        <v>0.04</v>
      </c>
    </row>
    <row r="4649" spans="1:16" hidden="1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0.42</v>
      </c>
      <c r="G4649">
        <v>0.2</v>
      </c>
      <c r="H4649">
        <v>0.16</v>
      </c>
      <c r="K4649" t="s">
        <v>203</v>
      </c>
      <c r="M4649">
        <v>0</v>
      </c>
      <c r="N4649">
        <v>0.05</v>
      </c>
      <c r="O4649" t="s">
        <v>670</v>
      </c>
      <c r="P4649" t="s">
        <v>20</v>
      </c>
    </row>
    <row r="4650" spans="1:16" hidden="1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0.42</v>
      </c>
      <c r="G4650">
        <v>0.25</v>
      </c>
      <c r="H4650">
        <v>0.12</v>
      </c>
      <c r="I4650">
        <v>77</v>
      </c>
      <c r="J4650">
        <v>41</v>
      </c>
      <c r="K4650">
        <v>6.8</v>
      </c>
      <c r="L4650">
        <v>742</v>
      </c>
      <c r="M4650">
        <v>0</v>
      </c>
      <c r="N4650">
        <v>0.05</v>
      </c>
      <c r="O4650" t="s">
        <v>4212</v>
      </c>
      <c r="P4650" t="s">
        <v>53</v>
      </c>
    </row>
    <row r="4651" spans="1:16" ht="29" hidden="1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0.42</v>
      </c>
      <c r="G4651">
        <v>0</v>
      </c>
      <c r="H4651">
        <v>0</v>
      </c>
      <c r="I4651">
        <v>46</v>
      </c>
      <c r="J4651">
        <v>22</v>
      </c>
      <c r="K4651">
        <v>4.5</v>
      </c>
      <c r="L4651">
        <v>34</v>
      </c>
      <c r="M4651">
        <v>0.42</v>
      </c>
      <c r="N4651">
        <v>0</v>
      </c>
      <c r="O4651" t="s">
        <v>4215</v>
      </c>
      <c r="P4651" t="s">
        <v>53</v>
      </c>
    </row>
    <row r="4652" spans="1:16" hidden="1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0.42</v>
      </c>
      <c r="G4652">
        <v>0.2</v>
      </c>
      <c r="H4652">
        <v>0.16</v>
      </c>
      <c r="I4652">
        <v>77</v>
      </c>
      <c r="J4652">
        <v>47</v>
      </c>
      <c r="K4652">
        <v>8.9</v>
      </c>
      <c r="L4652">
        <v>40</v>
      </c>
      <c r="M4652">
        <v>0</v>
      </c>
      <c r="N4652">
        <v>0.05</v>
      </c>
      <c r="O4652" t="s">
        <v>1784</v>
      </c>
      <c r="P4652" t="s">
        <v>53</v>
      </c>
    </row>
    <row r="4653" spans="1:16" hidden="1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0.42</v>
      </c>
      <c r="G4653">
        <v>0</v>
      </c>
      <c r="H4653">
        <v>0</v>
      </c>
      <c r="M4653">
        <v>0.42</v>
      </c>
      <c r="N4653">
        <v>0</v>
      </c>
    </row>
    <row r="4654" spans="1:16" ht="29" hidden="1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0.42</v>
      </c>
      <c r="G4654">
        <v>0.3</v>
      </c>
      <c r="H4654">
        <v>0.1</v>
      </c>
      <c r="I4654">
        <v>76</v>
      </c>
      <c r="J4654">
        <v>22</v>
      </c>
      <c r="K4654" t="s">
        <v>203</v>
      </c>
      <c r="M4654">
        <v>0</v>
      </c>
      <c r="N4654">
        <v>0.02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0.41</v>
      </c>
      <c r="G4655">
        <v>0.19</v>
      </c>
      <c r="H4655">
        <v>0.11</v>
      </c>
      <c r="I4655">
        <v>46</v>
      </c>
      <c r="J4655">
        <v>20</v>
      </c>
      <c r="K4655">
        <v>4.4000000000000004</v>
      </c>
      <c r="L4655">
        <v>173</v>
      </c>
      <c r="M4655">
        <v>0.09</v>
      </c>
      <c r="N4655">
        <v>0.03</v>
      </c>
      <c r="O4655" t="s">
        <v>1050</v>
      </c>
      <c r="P4655" t="s">
        <v>20</v>
      </c>
    </row>
    <row r="4656" spans="1:16" hidden="1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0.41</v>
      </c>
      <c r="G4656">
        <v>0.2</v>
      </c>
      <c r="H4656">
        <v>0.16</v>
      </c>
      <c r="M4656">
        <v>0</v>
      </c>
      <c r="N4656">
        <v>0.05</v>
      </c>
    </row>
    <row r="4657" spans="1:16" ht="29" hidden="1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0.41</v>
      </c>
      <c r="G4657">
        <v>0.15</v>
      </c>
      <c r="H4657">
        <v>0.12</v>
      </c>
      <c r="I4657">
        <v>82</v>
      </c>
      <c r="J4657">
        <v>33</v>
      </c>
      <c r="K4657">
        <v>8.9</v>
      </c>
      <c r="L4657">
        <v>65</v>
      </c>
      <c r="M4657">
        <v>0.11</v>
      </c>
      <c r="N4657">
        <v>0.04</v>
      </c>
      <c r="O4657" t="s">
        <v>235</v>
      </c>
      <c r="P4657" t="s">
        <v>53</v>
      </c>
    </row>
    <row r="4658" spans="1:16" hidden="1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0.41</v>
      </c>
      <c r="G4658">
        <v>0.19</v>
      </c>
      <c r="H4658">
        <v>0.16</v>
      </c>
      <c r="I4658">
        <v>75</v>
      </c>
      <c r="J4658">
        <v>4</v>
      </c>
      <c r="K4658">
        <v>5.5</v>
      </c>
      <c r="L4658">
        <v>51</v>
      </c>
      <c r="M4658">
        <v>0</v>
      </c>
      <c r="N4658">
        <v>7.0000000000000007E-2</v>
      </c>
      <c r="O4658" t="s">
        <v>111</v>
      </c>
      <c r="P4658" t="s">
        <v>112</v>
      </c>
    </row>
    <row r="4659" spans="1:16" hidden="1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0.41</v>
      </c>
      <c r="G4659">
        <v>0.2</v>
      </c>
      <c r="H4659">
        <v>0.16</v>
      </c>
      <c r="M4659">
        <v>0</v>
      </c>
      <c r="N4659">
        <v>0.05</v>
      </c>
    </row>
    <row r="4660" spans="1:16" ht="29" hidden="1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0.41</v>
      </c>
      <c r="G4660">
        <v>0.3</v>
      </c>
      <c r="H4660">
        <v>0.11</v>
      </c>
      <c r="M4660">
        <v>0</v>
      </c>
      <c r="N4660">
        <v>0.01</v>
      </c>
    </row>
    <row r="4661" spans="1:16" hidden="1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0.41</v>
      </c>
      <c r="G4661">
        <v>0.2</v>
      </c>
      <c r="H4661">
        <v>0.16</v>
      </c>
      <c r="I4661">
        <v>65</v>
      </c>
      <c r="J4661">
        <v>25</v>
      </c>
      <c r="K4661">
        <v>8.6999999999999993</v>
      </c>
      <c r="L4661">
        <v>6</v>
      </c>
      <c r="M4661">
        <v>0</v>
      </c>
      <c r="N4661">
        <v>0.05</v>
      </c>
      <c r="O4661" t="s">
        <v>2144</v>
      </c>
      <c r="P4661" t="s">
        <v>20</v>
      </c>
    </row>
    <row r="4662" spans="1:16" hidden="1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0.41</v>
      </c>
      <c r="G4662">
        <v>0.36</v>
      </c>
      <c r="H4662">
        <v>0.02</v>
      </c>
      <c r="I4662">
        <v>81</v>
      </c>
      <c r="J4662">
        <v>72</v>
      </c>
      <c r="K4662">
        <v>8.1999999999999993</v>
      </c>
      <c r="L4662">
        <v>146</v>
      </c>
      <c r="M4662">
        <v>0</v>
      </c>
      <c r="N4662">
        <v>0.03</v>
      </c>
      <c r="O4662" t="s">
        <v>619</v>
      </c>
      <c r="P4662" t="s">
        <v>53</v>
      </c>
    </row>
    <row r="4663" spans="1:16" hidden="1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0.41</v>
      </c>
      <c r="G4663">
        <v>0.3</v>
      </c>
      <c r="H4663">
        <v>0.11</v>
      </c>
      <c r="M4663">
        <v>0</v>
      </c>
      <c r="N4663">
        <v>0.01</v>
      </c>
    </row>
    <row r="4664" spans="1:16" hidden="1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0.41</v>
      </c>
      <c r="G4664">
        <v>0.39</v>
      </c>
      <c r="H4664">
        <v>0</v>
      </c>
      <c r="K4664" t="s">
        <v>203</v>
      </c>
      <c r="M4664">
        <v>0</v>
      </c>
      <c r="N4664">
        <v>0.03</v>
      </c>
      <c r="O4664" t="s">
        <v>484</v>
      </c>
      <c r="P4664" t="s">
        <v>20</v>
      </c>
    </row>
    <row r="4665" spans="1:16" hidden="1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0.41</v>
      </c>
      <c r="H4665">
        <v>0</v>
      </c>
      <c r="K4665">
        <v>8.6</v>
      </c>
      <c r="L4665">
        <v>50</v>
      </c>
      <c r="M4665">
        <v>0</v>
      </c>
      <c r="N4665">
        <v>0</v>
      </c>
      <c r="O4665" t="s">
        <v>284</v>
      </c>
      <c r="P4665" t="s">
        <v>88</v>
      </c>
    </row>
    <row r="4666" spans="1:16" hidden="1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0.41</v>
      </c>
      <c r="G4666">
        <v>0.04</v>
      </c>
      <c r="H4666">
        <v>0.21</v>
      </c>
      <c r="K4666">
        <v>6.7</v>
      </c>
      <c r="L4666">
        <v>7</v>
      </c>
      <c r="M4666">
        <v>0.05</v>
      </c>
      <c r="N4666">
        <v>0.11</v>
      </c>
      <c r="O4666" t="s">
        <v>357</v>
      </c>
      <c r="P4666" t="s">
        <v>20</v>
      </c>
    </row>
    <row r="4667" spans="1:16" hidden="1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0.41</v>
      </c>
      <c r="G4667">
        <v>0</v>
      </c>
      <c r="H4667">
        <v>0</v>
      </c>
      <c r="M4667">
        <v>0.41</v>
      </c>
      <c r="N4667">
        <v>0</v>
      </c>
    </row>
    <row r="4668" spans="1:16" hidden="1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0.41</v>
      </c>
      <c r="G4668">
        <v>0.23</v>
      </c>
      <c r="H4668">
        <v>0.16</v>
      </c>
      <c r="M4668">
        <v>0</v>
      </c>
      <c r="N4668">
        <v>0.03</v>
      </c>
    </row>
    <row r="4669" spans="1:16" hidden="1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0.41</v>
      </c>
      <c r="G4669">
        <v>0.34</v>
      </c>
      <c r="H4669">
        <v>0.01</v>
      </c>
      <c r="I4669">
        <v>70</v>
      </c>
      <c r="J4669">
        <v>12</v>
      </c>
      <c r="K4669">
        <v>5.9</v>
      </c>
      <c r="L4669">
        <v>48</v>
      </c>
      <c r="M4669">
        <v>0</v>
      </c>
      <c r="N4669">
        <v>0.06</v>
      </c>
      <c r="O4669" t="s">
        <v>1620</v>
      </c>
      <c r="P4669" t="s">
        <v>112</v>
      </c>
    </row>
    <row r="4670" spans="1:16" hidden="1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0.41</v>
      </c>
      <c r="G4670">
        <v>0.24</v>
      </c>
      <c r="H4670">
        <v>0.14000000000000001</v>
      </c>
      <c r="I4670">
        <v>76</v>
      </c>
      <c r="J4670">
        <v>42</v>
      </c>
      <c r="K4670">
        <v>6</v>
      </c>
      <c r="L4670">
        <v>77</v>
      </c>
      <c r="M4670">
        <v>0</v>
      </c>
      <c r="N4670">
        <v>0.04</v>
      </c>
      <c r="O4670" t="s">
        <v>135</v>
      </c>
      <c r="P4670" t="s">
        <v>88</v>
      </c>
    </row>
    <row r="4671" spans="1:16" hidden="1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0.41</v>
      </c>
      <c r="G4671">
        <v>0.2</v>
      </c>
      <c r="H4671">
        <v>0.16</v>
      </c>
      <c r="K4671" t="s">
        <v>203</v>
      </c>
      <c r="M4671">
        <v>0</v>
      </c>
      <c r="N4671">
        <v>0.05</v>
      </c>
      <c r="O4671" t="s">
        <v>1626</v>
      </c>
      <c r="P4671" t="s">
        <v>20</v>
      </c>
    </row>
    <row r="4672" spans="1:16" hidden="1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0.41</v>
      </c>
      <c r="G4672">
        <v>0.23</v>
      </c>
      <c r="H4672">
        <v>0.16</v>
      </c>
      <c r="M4672">
        <v>0</v>
      </c>
      <c r="N4672">
        <v>0.03</v>
      </c>
    </row>
    <row r="4673" spans="1:16" ht="29" hidden="1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0.41</v>
      </c>
      <c r="G4673">
        <v>0.26</v>
      </c>
      <c r="H4673">
        <v>0.13</v>
      </c>
      <c r="I4673">
        <v>74</v>
      </c>
      <c r="J4673">
        <v>39</v>
      </c>
      <c r="K4673">
        <v>6.6</v>
      </c>
      <c r="L4673">
        <v>28</v>
      </c>
      <c r="M4673">
        <v>0</v>
      </c>
      <c r="N4673">
        <v>0.02</v>
      </c>
      <c r="O4673" t="s">
        <v>4230</v>
      </c>
      <c r="P4673" t="s">
        <v>53</v>
      </c>
    </row>
    <row r="4674" spans="1:16" ht="29" hidden="1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0.41</v>
      </c>
      <c r="G4674">
        <v>0</v>
      </c>
      <c r="H4674">
        <v>0</v>
      </c>
      <c r="M4674">
        <v>0.41</v>
      </c>
      <c r="N4674">
        <v>0</v>
      </c>
    </row>
    <row r="4675" spans="1:16" hidden="1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0.41</v>
      </c>
      <c r="G4675">
        <v>0.36</v>
      </c>
      <c r="H4675">
        <v>0.02</v>
      </c>
      <c r="I4675">
        <v>70</v>
      </c>
      <c r="J4675">
        <v>58</v>
      </c>
      <c r="K4675">
        <v>7.9</v>
      </c>
      <c r="L4675">
        <v>63</v>
      </c>
      <c r="M4675">
        <v>0</v>
      </c>
      <c r="N4675">
        <v>0.03</v>
      </c>
      <c r="O4675" t="s">
        <v>4233</v>
      </c>
      <c r="P4675" t="s">
        <v>53</v>
      </c>
    </row>
    <row r="4676" spans="1:16" hidden="1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0.41</v>
      </c>
      <c r="G4676">
        <v>0.23</v>
      </c>
      <c r="H4676">
        <v>0.16</v>
      </c>
      <c r="I4676">
        <v>56</v>
      </c>
      <c r="J4676">
        <v>10</v>
      </c>
      <c r="K4676" t="s">
        <v>203</v>
      </c>
      <c r="M4676">
        <v>0</v>
      </c>
      <c r="N4676">
        <v>0.03</v>
      </c>
      <c r="O4676" t="s">
        <v>4235</v>
      </c>
      <c r="P4676" t="s">
        <v>20</v>
      </c>
    </row>
    <row r="4677" spans="1:16" hidden="1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0.41</v>
      </c>
      <c r="G4677">
        <v>0.23</v>
      </c>
      <c r="H4677">
        <v>0.16</v>
      </c>
      <c r="M4677">
        <v>0</v>
      </c>
      <c r="N4677">
        <v>0.03</v>
      </c>
    </row>
    <row r="4678" spans="1:16" hidden="1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0.41</v>
      </c>
      <c r="G4678">
        <v>0.05</v>
      </c>
      <c r="H4678">
        <v>0.31</v>
      </c>
      <c r="I4678">
        <v>69</v>
      </c>
      <c r="J4678">
        <v>17</v>
      </c>
      <c r="K4678">
        <v>8.6999999999999993</v>
      </c>
      <c r="L4678">
        <v>12</v>
      </c>
      <c r="M4678">
        <v>0</v>
      </c>
      <c r="N4678">
        <v>0.06</v>
      </c>
      <c r="O4678" t="s">
        <v>4237</v>
      </c>
      <c r="P4678" t="s">
        <v>20</v>
      </c>
    </row>
    <row r="4679" spans="1:16" ht="43.5" hidden="1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0.41</v>
      </c>
      <c r="G4679">
        <v>0</v>
      </c>
      <c r="H4679">
        <v>0</v>
      </c>
      <c r="M4679">
        <v>0.39</v>
      </c>
      <c r="N4679">
        <v>0.03</v>
      </c>
    </row>
    <row r="4680" spans="1:16" ht="29" hidden="1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0.41</v>
      </c>
      <c r="G4680">
        <v>0.22</v>
      </c>
      <c r="H4680">
        <v>0.09</v>
      </c>
      <c r="I4680">
        <v>80</v>
      </c>
      <c r="J4680">
        <v>43</v>
      </c>
      <c r="K4680">
        <v>7.8</v>
      </c>
      <c r="L4680">
        <v>62</v>
      </c>
      <c r="M4680">
        <v>0.04</v>
      </c>
      <c r="N4680">
        <v>7.0000000000000007E-2</v>
      </c>
      <c r="O4680" t="s">
        <v>357</v>
      </c>
      <c r="P4680" t="s">
        <v>88</v>
      </c>
    </row>
    <row r="4681" spans="1:16" hidden="1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0.41</v>
      </c>
      <c r="G4681">
        <v>0</v>
      </c>
      <c r="H4681">
        <v>0</v>
      </c>
      <c r="M4681">
        <v>0.41</v>
      </c>
      <c r="N4681">
        <v>0</v>
      </c>
    </row>
    <row r="4682" spans="1:16" hidden="1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0.41</v>
      </c>
      <c r="G4682">
        <v>0.21</v>
      </c>
      <c r="H4682">
        <v>0.12</v>
      </c>
      <c r="I4682">
        <v>70</v>
      </c>
      <c r="J4682">
        <v>30</v>
      </c>
      <c r="K4682">
        <v>6.8</v>
      </c>
      <c r="L4682">
        <v>19</v>
      </c>
      <c r="M4682">
        <v>0.03</v>
      </c>
      <c r="N4682">
        <v>0.05</v>
      </c>
      <c r="O4682" t="s">
        <v>111</v>
      </c>
      <c r="P4682" t="s">
        <v>88</v>
      </c>
    </row>
    <row r="4683" spans="1:16" hidden="1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0.41</v>
      </c>
      <c r="G4683">
        <v>0.13</v>
      </c>
      <c r="H4683">
        <v>0.15</v>
      </c>
      <c r="K4683">
        <v>5.3</v>
      </c>
      <c r="L4683">
        <v>81</v>
      </c>
      <c r="M4683">
        <v>7.0000000000000007E-2</v>
      </c>
      <c r="N4683">
        <v>0.06</v>
      </c>
      <c r="O4683" t="s">
        <v>940</v>
      </c>
      <c r="P4683" t="s">
        <v>53</v>
      </c>
    </row>
    <row r="4684" spans="1:16" hidden="1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0.41</v>
      </c>
      <c r="G4684">
        <v>0.2</v>
      </c>
      <c r="H4684">
        <v>0.16</v>
      </c>
      <c r="K4684">
        <v>5.8</v>
      </c>
      <c r="L4684">
        <v>5</v>
      </c>
      <c r="M4684">
        <v>0</v>
      </c>
      <c r="N4684">
        <v>0.05</v>
      </c>
      <c r="O4684" t="s">
        <v>484</v>
      </c>
      <c r="P4684" t="s">
        <v>20</v>
      </c>
    </row>
    <row r="4685" spans="1:16" hidden="1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0.41</v>
      </c>
      <c r="G4685">
        <v>0</v>
      </c>
      <c r="H4685">
        <v>0</v>
      </c>
      <c r="M4685">
        <v>0.41</v>
      </c>
      <c r="N4685">
        <v>0</v>
      </c>
    </row>
    <row r="4686" spans="1:16" hidden="1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0.41</v>
      </c>
      <c r="G4686">
        <v>0.2</v>
      </c>
      <c r="H4686">
        <v>0.16</v>
      </c>
      <c r="I4686">
        <v>52</v>
      </c>
      <c r="J4686">
        <v>44</v>
      </c>
      <c r="K4686">
        <v>7.5</v>
      </c>
      <c r="L4686">
        <v>20</v>
      </c>
      <c r="M4686">
        <v>0</v>
      </c>
      <c r="N4686">
        <v>0.05</v>
      </c>
      <c r="O4686" t="s">
        <v>1542</v>
      </c>
      <c r="P4686" t="s">
        <v>88</v>
      </c>
    </row>
    <row r="4687" spans="1:16" hidden="1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0.41</v>
      </c>
      <c r="G4687">
        <v>7.0000000000000007E-2</v>
      </c>
      <c r="H4687">
        <v>0.2</v>
      </c>
      <c r="I4687">
        <v>81</v>
      </c>
      <c r="J4687">
        <v>12</v>
      </c>
      <c r="K4687">
        <v>7.9</v>
      </c>
      <c r="L4687">
        <v>70</v>
      </c>
      <c r="M4687">
        <v>0.09</v>
      </c>
      <c r="N4687">
        <v>0.05</v>
      </c>
      <c r="O4687" t="s">
        <v>2936</v>
      </c>
      <c r="P4687" t="s">
        <v>88</v>
      </c>
    </row>
    <row r="4688" spans="1:16" hidden="1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0.41</v>
      </c>
      <c r="G4688">
        <v>0.22</v>
      </c>
      <c r="H4688">
        <v>0.15</v>
      </c>
      <c r="I4688">
        <v>80</v>
      </c>
      <c r="J4688">
        <v>12</v>
      </c>
      <c r="K4688">
        <v>6.9</v>
      </c>
      <c r="L4688">
        <v>27</v>
      </c>
      <c r="M4688">
        <v>0</v>
      </c>
      <c r="N4688">
        <v>0.04</v>
      </c>
      <c r="O4688" t="s">
        <v>255</v>
      </c>
      <c r="P4688" t="s">
        <v>112</v>
      </c>
    </row>
    <row r="4689" spans="1:16" hidden="1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0.41</v>
      </c>
      <c r="G4689">
        <v>0</v>
      </c>
      <c r="H4689">
        <v>0.27</v>
      </c>
      <c r="I4689">
        <v>77</v>
      </c>
      <c r="J4689">
        <v>5</v>
      </c>
      <c r="K4689">
        <v>7.7</v>
      </c>
      <c r="L4689">
        <v>6</v>
      </c>
      <c r="M4689">
        <v>0</v>
      </c>
      <c r="N4689">
        <v>0.14000000000000001</v>
      </c>
      <c r="O4689" t="s">
        <v>1400</v>
      </c>
      <c r="P4689" t="s">
        <v>20</v>
      </c>
    </row>
    <row r="4690" spans="1:16" hidden="1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0.41</v>
      </c>
      <c r="G4690">
        <v>0.27</v>
      </c>
      <c r="H4690">
        <v>0.08</v>
      </c>
      <c r="I4690">
        <v>55</v>
      </c>
      <c r="J4690">
        <v>31</v>
      </c>
      <c r="K4690">
        <v>7.1</v>
      </c>
      <c r="L4690">
        <v>14</v>
      </c>
      <c r="M4690">
        <v>0</v>
      </c>
      <c r="N4690">
        <v>7.0000000000000007E-2</v>
      </c>
      <c r="O4690" t="s">
        <v>3369</v>
      </c>
      <c r="P4690" t="s">
        <v>53</v>
      </c>
    </row>
    <row r="4691" spans="1:16" hidden="1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0.41</v>
      </c>
      <c r="G4691">
        <v>0.36</v>
      </c>
      <c r="H4691">
        <v>0.02</v>
      </c>
      <c r="I4691">
        <v>61</v>
      </c>
      <c r="J4691">
        <v>4</v>
      </c>
      <c r="K4691">
        <v>2.8</v>
      </c>
      <c r="L4691">
        <v>4</v>
      </c>
      <c r="M4691">
        <v>0</v>
      </c>
      <c r="N4691">
        <v>0.03</v>
      </c>
      <c r="O4691" t="s">
        <v>484</v>
      </c>
      <c r="P4691" t="s">
        <v>112</v>
      </c>
    </row>
    <row r="4692" spans="1:16" ht="29" hidden="1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0.41</v>
      </c>
      <c r="G4692">
        <v>0.36</v>
      </c>
      <c r="H4692">
        <v>0.02</v>
      </c>
      <c r="M4692">
        <v>0</v>
      </c>
      <c r="N4692">
        <v>0.03</v>
      </c>
    </row>
    <row r="4693" spans="1:16" hidden="1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0.41</v>
      </c>
      <c r="G4693">
        <v>0.31</v>
      </c>
      <c r="H4693">
        <v>0.06</v>
      </c>
      <c r="I4693">
        <v>59</v>
      </c>
      <c r="J4693">
        <v>22</v>
      </c>
      <c r="K4693">
        <v>3.2</v>
      </c>
      <c r="L4693">
        <v>180</v>
      </c>
      <c r="M4693">
        <v>0</v>
      </c>
      <c r="N4693">
        <v>0.04</v>
      </c>
      <c r="O4693" t="s">
        <v>135</v>
      </c>
      <c r="P4693" t="s">
        <v>112</v>
      </c>
    </row>
    <row r="4694" spans="1:16" hidden="1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0.41</v>
      </c>
      <c r="G4694">
        <v>0</v>
      </c>
      <c r="H4694">
        <v>0</v>
      </c>
      <c r="M4694">
        <v>0.41</v>
      </c>
      <c r="N4694">
        <v>0</v>
      </c>
    </row>
    <row r="4695" spans="1:16" hidden="1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0.41</v>
      </c>
      <c r="G4695">
        <v>0.22</v>
      </c>
      <c r="H4695">
        <v>0.15</v>
      </c>
      <c r="I4695">
        <v>79</v>
      </c>
      <c r="J4695">
        <v>33</v>
      </c>
      <c r="K4695">
        <v>5.8</v>
      </c>
      <c r="L4695">
        <v>1188</v>
      </c>
      <c r="M4695">
        <v>0</v>
      </c>
      <c r="N4695">
        <v>0.04</v>
      </c>
      <c r="O4695" t="s">
        <v>441</v>
      </c>
      <c r="P4695" t="s">
        <v>53</v>
      </c>
    </row>
    <row r="4696" spans="1:16" hidden="1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0.41</v>
      </c>
      <c r="G4696">
        <v>0.03</v>
      </c>
      <c r="H4696">
        <v>0.19</v>
      </c>
      <c r="M4696">
        <v>0.1</v>
      </c>
      <c r="N4696">
        <v>0.1</v>
      </c>
    </row>
    <row r="4697" spans="1:16" hidden="1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0.41</v>
      </c>
      <c r="G4697">
        <v>0.34</v>
      </c>
      <c r="H4697">
        <v>0.01</v>
      </c>
      <c r="M4697">
        <v>0</v>
      </c>
      <c r="N4697">
        <v>0.06</v>
      </c>
    </row>
    <row r="4698" spans="1:16" ht="29" hidden="1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0.41</v>
      </c>
      <c r="G4698">
        <v>0.38</v>
      </c>
      <c r="H4698">
        <v>0</v>
      </c>
      <c r="I4698">
        <v>68</v>
      </c>
      <c r="J4698">
        <v>8</v>
      </c>
      <c r="K4698" t="s">
        <v>203</v>
      </c>
      <c r="M4698">
        <v>0</v>
      </c>
      <c r="N4698">
        <v>0.03</v>
      </c>
      <c r="O4698" t="s">
        <v>4251</v>
      </c>
      <c r="P4698" t="s">
        <v>20</v>
      </c>
    </row>
    <row r="4699" spans="1:16" hidden="1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0.41</v>
      </c>
      <c r="G4699">
        <v>0.19</v>
      </c>
      <c r="H4699">
        <v>0.15</v>
      </c>
      <c r="I4699">
        <v>76</v>
      </c>
      <c r="J4699">
        <v>41</v>
      </c>
      <c r="K4699">
        <v>6.3</v>
      </c>
      <c r="L4699">
        <v>24</v>
      </c>
      <c r="M4699">
        <v>0</v>
      </c>
      <c r="N4699">
        <v>0.06</v>
      </c>
      <c r="O4699" t="s">
        <v>4253</v>
      </c>
      <c r="P4699" t="s">
        <v>88</v>
      </c>
    </row>
    <row r="4700" spans="1:16" hidden="1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0.41</v>
      </c>
      <c r="G4700">
        <v>0.23</v>
      </c>
      <c r="H4700">
        <v>0.16</v>
      </c>
      <c r="M4700">
        <v>0</v>
      </c>
      <c r="N4700">
        <v>0.03</v>
      </c>
    </row>
    <row r="4701" spans="1:16" hidden="1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0.41</v>
      </c>
      <c r="G4701">
        <v>0.08</v>
      </c>
      <c r="H4701">
        <v>0.23</v>
      </c>
      <c r="K4701">
        <v>1.8</v>
      </c>
      <c r="L4701">
        <v>69</v>
      </c>
      <c r="M4701">
        <v>0.01</v>
      </c>
      <c r="N4701">
        <v>0.09</v>
      </c>
      <c r="O4701" t="s">
        <v>193</v>
      </c>
      <c r="P4701" t="s">
        <v>20</v>
      </c>
    </row>
    <row r="4702" spans="1:16" ht="29" hidden="1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0.41</v>
      </c>
      <c r="G4702">
        <v>0</v>
      </c>
      <c r="H4702">
        <v>0</v>
      </c>
      <c r="M4702">
        <v>0.41</v>
      </c>
      <c r="N4702">
        <v>0</v>
      </c>
    </row>
    <row r="4703" spans="1:16" hidden="1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0.41</v>
      </c>
      <c r="G4703">
        <v>0.28999999999999998</v>
      </c>
      <c r="H4703">
        <v>7.0000000000000007E-2</v>
      </c>
      <c r="K4703" t="s">
        <v>203</v>
      </c>
      <c r="M4703">
        <v>0</v>
      </c>
      <c r="N4703">
        <v>0.06</v>
      </c>
      <c r="O4703" t="s">
        <v>2297</v>
      </c>
      <c r="P4703" t="s">
        <v>20</v>
      </c>
    </row>
    <row r="4704" spans="1:16" ht="29" hidden="1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0.41</v>
      </c>
      <c r="G4704">
        <v>0</v>
      </c>
      <c r="H4704">
        <v>0</v>
      </c>
      <c r="M4704">
        <v>0.41</v>
      </c>
      <c r="N4704">
        <v>0</v>
      </c>
    </row>
    <row r="4705" spans="1:16" hidden="1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0.41</v>
      </c>
      <c r="G4705">
        <v>7.0000000000000007E-2</v>
      </c>
      <c r="H4705">
        <v>0.26</v>
      </c>
      <c r="I4705">
        <v>62</v>
      </c>
      <c r="J4705">
        <v>19</v>
      </c>
      <c r="K4705">
        <v>4.0999999999999996</v>
      </c>
      <c r="L4705">
        <v>28</v>
      </c>
      <c r="M4705">
        <v>0.02</v>
      </c>
      <c r="N4705">
        <v>0.06</v>
      </c>
      <c r="O4705" t="s">
        <v>1580</v>
      </c>
      <c r="P4705" t="s">
        <v>20</v>
      </c>
    </row>
    <row r="4706" spans="1:16" hidden="1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0.41</v>
      </c>
      <c r="G4706">
        <v>0.23</v>
      </c>
      <c r="H4706">
        <v>0.16</v>
      </c>
      <c r="M4706">
        <v>0</v>
      </c>
      <c r="N4706">
        <v>0.03</v>
      </c>
    </row>
    <row r="4707" spans="1:16" ht="29" hidden="1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0.41</v>
      </c>
      <c r="G4707">
        <v>0.37</v>
      </c>
      <c r="H4707">
        <v>0.01</v>
      </c>
      <c r="I4707">
        <v>63</v>
      </c>
      <c r="J4707">
        <v>8</v>
      </c>
      <c r="K4707">
        <v>4.8</v>
      </c>
      <c r="L4707">
        <v>4</v>
      </c>
      <c r="M4707">
        <v>0</v>
      </c>
      <c r="N4707">
        <v>0.03</v>
      </c>
      <c r="O4707" t="s">
        <v>807</v>
      </c>
      <c r="P4707" t="s">
        <v>20</v>
      </c>
    </row>
    <row r="4708" spans="1:16" hidden="1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0.41</v>
      </c>
      <c r="G4708">
        <v>0.2</v>
      </c>
      <c r="H4708">
        <v>0.18</v>
      </c>
      <c r="I4708">
        <v>81</v>
      </c>
      <c r="J4708">
        <v>31</v>
      </c>
      <c r="K4708">
        <v>6.9</v>
      </c>
      <c r="L4708">
        <v>228</v>
      </c>
      <c r="M4708">
        <v>0</v>
      </c>
      <c r="N4708">
        <v>0.03</v>
      </c>
      <c r="O4708" t="s">
        <v>77</v>
      </c>
      <c r="P4708" t="s">
        <v>53</v>
      </c>
    </row>
    <row r="4709" spans="1:16" ht="29" hidden="1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0.41</v>
      </c>
      <c r="G4709">
        <v>0.1</v>
      </c>
      <c r="H4709">
        <v>0.02</v>
      </c>
      <c r="M4709">
        <v>0.25</v>
      </c>
      <c r="N4709">
        <v>0.04</v>
      </c>
    </row>
    <row r="4710" spans="1:16" ht="29" hidden="1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0.41</v>
      </c>
      <c r="G4710">
        <v>0.33</v>
      </c>
      <c r="H4710">
        <v>7.0000000000000007E-2</v>
      </c>
      <c r="M4710">
        <v>0</v>
      </c>
      <c r="N4710">
        <v>0</v>
      </c>
    </row>
    <row r="4711" spans="1:16" hidden="1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0.41</v>
      </c>
      <c r="G4711">
        <v>0</v>
      </c>
      <c r="H4711">
        <v>0</v>
      </c>
      <c r="M4711">
        <v>0.41</v>
      </c>
      <c r="N4711">
        <v>0</v>
      </c>
    </row>
    <row r="4712" spans="1:16" hidden="1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0.41</v>
      </c>
      <c r="G4712">
        <v>0.01</v>
      </c>
      <c r="H4712">
        <v>0.39</v>
      </c>
      <c r="I4712">
        <v>96</v>
      </c>
      <c r="J4712">
        <v>44</v>
      </c>
      <c r="K4712">
        <v>8.5</v>
      </c>
      <c r="L4712">
        <v>3606</v>
      </c>
      <c r="M4712">
        <v>0</v>
      </c>
      <c r="N4712">
        <v>0.02</v>
      </c>
      <c r="O4712" t="s">
        <v>659</v>
      </c>
      <c r="P4712" t="s">
        <v>53</v>
      </c>
    </row>
    <row r="4713" spans="1:16" hidden="1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0.41</v>
      </c>
      <c r="G4713">
        <v>0.2</v>
      </c>
      <c r="H4713">
        <v>0.16</v>
      </c>
      <c r="I4713">
        <v>58</v>
      </c>
      <c r="J4713">
        <v>17</v>
      </c>
      <c r="K4713">
        <v>5.7</v>
      </c>
      <c r="L4713">
        <v>18</v>
      </c>
      <c r="M4713">
        <v>0</v>
      </c>
      <c r="N4713">
        <v>0.05</v>
      </c>
      <c r="O4713" t="s">
        <v>1244</v>
      </c>
      <c r="P4713" t="s">
        <v>88</v>
      </c>
    </row>
    <row r="4714" spans="1:16" hidden="1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0.41</v>
      </c>
      <c r="G4714">
        <v>0.2</v>
      </c>
      <c r="H4714">
        <v>0.16</v>
      </c>
      <c r="M4714">
        <v>0</v>
      </c>
      <c r="N4714">
        <v>0.05</v>
      </c>
    </row>
    <row r="4715" spans="1:16" hidden="1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0.41</v>
      </c>
      <c r="G4715">
        <v>0.13</v>
      </c>
      <c r="H4715">
        <v>0.09</v>
      </c>
      <c r="M4715">
        <v>0.16</v>
      </c>
      <c r="N4715">
        <v>0.03</v>
      </c>
    </row>
    <row r="4716" spans="1:16" hidden="1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0.41</v>
      </c>
      <c r="G4716">
        <v>0.23</v>
      </c>
      <c r="H4716">
        <v>0.14000000000000001</v>
      </c>
      <c r="K4716" t="s">
        <v>203</v>
      </c>
      <c r="M4716">
        <v>0</v>
      </c>
      <c r="N4716">
        <v>0.04</v>
      </c>
      <c r="O4716" t="s">
        <v>2447</v>
      </c>
      <c r="P4716" t="s">
        <v>20</v>
      </c>
    </row>
    <row r="4717" spans="1:16" hidden="1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0.41</v>
      </c>
      <c r="G4717">
        <v>0</v>
      </c>
      <c r="H4717">
        <v>0</v>
      </c>
      <c r="M4717">
        <v>0.38</v>
      </c>
      <c r="N4717">
        <v>0.03</v>
      </c>
    </row>
    <row r="4718" spans="1:16" hidden="1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0.41</v>
      </c>
      <c r="G4718">
        <v>0.33</v>
      </c>
      <c r="H4718">
        <v>0.04</v>
      </c>
      <c r="I4718">
        <v>73</v>
      </c>
      <c r="J4718">
        <v>37</v>
      </c>
      <c r="K4718">
        <v>7.6</v>
      </c>
      <c r="L4718">
        <v>82</v>
      </c>
      <c r="M4718">
        <v>0.01</v>
      </c>
      <c r="N4718">
        <v>0.03</v>
      </c>
      <c r="O4718" t="s">
        <v>193</v>
      </c>
      <c r="P4718" t="s">
        <v>88</v>
      </c>
    </row>
    <row r="4719" spans="1:16" hidden="1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0.41</v>
      </c>
      <c r="G4719">
        <v>0.15</v>
      </c>
      <c r="H4719">
        <v>0.22</v>
      </c>
      <c r="I4719">
        <v>84</v>
      </c>
      <c r="J4719">
        <v>54</v>
      </c>
      <c r="K4719">
        <v>8.1999999999999993</v>
      </c>
      <c r="L4719">
        <v>70</v>
      </c>
      <c r="M4719">
        <v>0</v>
      </c>
      <c r="N4719">
        <v>0.04</v>
      </c>
      <c r="O4719" t="s">
        <v>1355</v>
      </c>
      <c r="P4719" t="s">
        <v>20</v>
      </c>
    </row>
    <row r="4720" spans="1:16" ht="29" hidden="1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0.41</v>
      </c>
      <c r="G4720">
        <v>0.15</v>
      </c>
      <c r="H4720">
        <v>0.22</v>
      </c>
      <c r="I4720">
        <v>53</v>
      </c>
      <c r="J4720">
        <v>8</v>
      </c>
      <c r="K4720" t="s">
        <v>203</v>
      </c>
      <c r="M4720">
        <v>0</v>
      </c>
      <c r="N4720">
        <v>0.05</v>
      </c>
      <c r="O4720" t="s">
        <v>484</v>
      </c>
      <c r="P4720" t="s">
        <v>88</v>
      </c>
    </row>
    <row r="4721" spans="1:16" hidden="1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0.41</v>
      </c>
      <c r="G4721">
        <v>0.15</v>
      </c>
      <c r="H4721">
        <v>0.06</v>
      </c>
      <c r="K4721">
        <v>4.4000000000000004</v>
      </c>
      <c r="L4721">
        <v>7</v>
      </c>
      <c r="M4721">
        <v>0</v>
      </c>
      <c r="N4721">
        <v>0.2</v>
      </c>
      <c r="O4721" t="s">
        <v>1117</v>
      </c>
      <c r="P4721" t="s">
        <v>112</v>
      </c>
    </row>
    <row r="4722" spans="1:16" hidden="1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0.41</v>
      </c>
      <c r="G4722">
        <v>0.11</v>
      </c>
      <c r="H4722">
        <v>0.08</v>
      </c>
      <c r="I4722">
        <v>75</v>
      </c>
      <c r="J4722">
        <v>16</v>
      </c>
      <c r="K4722">
        <v>8.8000000000000007</v>
      </c>
      <c r="L4722">
        <v>30</v>
      </c>
      <c r="M4722">
        <v>0.19</v>
      </c>
      <c r="N4722">
        <v>0.03</v>
      </c>
      <c r="O4722" t="s">
        <v>780</v>
      </c>
      <c r="P4722" t="s">
        <v>88</v>
      </c>
    </row>
    <row r="4723" spans="1:16" hidden="1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0.41</v>
      </c>
      <c r="G4723">
        <v>0.2</v>
      </c>
      <c r="H4723">
        <v>0.16</v>
      </c>
      <c r="M4723">
        <v>0</v>
      </c>
      <c r="N4723">
        <v>0.05</v>
      </c>
    </row>
    <row r="4724" spans="1:16" hidden="1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0.41</v>
      </c>
      <c r="G4724">
        <v>0</v>
      </c>
      <c r="H4724">
        <v>0.03</v>
      </c>
      <c r="K4724">
        <v>8.1</v>
      </c>
      <c r="L4724">
        <v>16</v>
      </c>
      <c r="M4724">
        <v>0.37</v>
      </c>
      <c r="N4724">
        <v>0.01</v>
      </c>
      <c r="O4724" t="s">
        <v>4270</v>
      </c>
      <c r="P4724" t="s">
        <v>88</v>
      </c>
    </row>
    <row r="4725" spans="1:16" hidden="1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0.41</v>
      </c>
      <c r="G4725">
        <v>0.31</v>
      </c>
      <c r="H4725">
        <v>0.08</v>
      </c>
      <c r="I4725">
        <v>81</v>
      </c>
      <c r="J4725">
        <v>20</v>
      </c>
      <c r="K4725">
        <v>8.6999999999999993</v>
      </c>
      <c r="L4725">
        <v>43</v>
      </c>
      <c r="M4725">
        <v>0</v>
      </c>
      <c r="N4725">
        <v>0.01</v>
      </c>
      <c r="O4725" t="s">
        <v>777</v>
      </c>
      <c r="P4725" t="s">
        <v>53</v>
      </c>
    </row>
    <row r="4726" spans="1:16" hidden="1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0.41</v>
      </c>
      <c r="G4726">
        <v>0.34</v>
      </c>
      <c r="H4726">
        <v>0.01</v>
      </c>
      <c r="K4726" t="s">
        <v>203</v>
      </c>
      <c r="M4726">
        <v>0</v>
      </c>
      <c r="N4726">
        <v>0.06</v>
      </c>
      <c r="O4726" t="s">
        <v>426</v>
      </c>
      <c r="P4726" t="s">
        <v>20</v>
      </c>
    </row>
    <row r="4727" spans="1:16" hidden="1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0.41</v>
      </c>
      <c r="G4727">
        <v>0</v>
      </c>
      <c r="H4727">
        <v>0</v>
      </c>
      <c r="M4727">
        <v>0.41</v>
      </c>
      <c r="N4727">
        <v>0</v>
      </c>
    </row>
    <row r="4728" spans="1:16" hidden="1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0.41</v>
      </c>
      <c r="G4728">
        <v>0.23</v>
      </c>
      <c r="H4728">
        <v>0.15</v>
      </c>
      <c r="M4728">
        <v>0</v>
      </c>
      <c r="N4728">
        <v>0.03</v>
      </c>
    </row>
    <row r="4729" spans="1:16" hidden="1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0.41</v>
      </c>
      <c r="G4729">
        <v>0.32</v>
      </c>
      <c r="H4729">
        <v>0.02</v>
      </c>
      <c r="I4729">
        <v>69</v>
      </c>
      <c r="J4729">
        <v>47</v>
      </c>
      <c r="K4729">
        <v>8.5</v>
      </c>
      <c r="L4729">
        <v>55</v>
      </c>
      <c r="M4729">
        <v>0.04</v>
      </c>
      <c r="N4729">
        <v>0.03</v>
      </c>
      <c r="O4729" t="s">
        <v>1540</v>
      </c>
      <c r="P4729" t="s">
        <v>20</v>
      </c>
    </row>
    <row r="4730" spans="1:16" hidden="1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0.41</v>
      </c>
      <c r="G4730">
        <v>0.15</v>
      </c>
      <c r="H4730">
        <v>0.1</v>
      </c>
      <c r="M4730">
        <v>0.12</v>
      </c>
      <c r="N4730">
        <v>0.03</v>
      </c>
    </row>
    <row r="4731" spans="1:16" hidden="1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0.41</v>
      </c>
      <c r="G4731">
        <v>0.21</v>
      </c>
      <c r="H4731">
        <v>0.05</v>
      </c>
      <c r="M4731">
        <v>0.13</v>
      </c>
      <c r="N4731">
        <v>0.02</v>
      </c>
    </row>
    <row r="4732" spans="1:16" hidden="1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0.41</v>
      </c>
      <c r="G4732">
        <v>0.34</v>
      </c>
      <c r="H4732">
        <v>0.01</v>
      </c>
      <c r="K4732">
        <v>8</v>
      </c>
      <c r="L4732">
        <v>4</v>
      </c>
      <c r="M4732">
        <v>0</v>
      </c>
      <c r="N4732">
        <v>0.06</v>
      </c>
      <c r="O4732" t="s">
        <v>426</v>
      </c>
      <c r="P4732" t="s">
        <v>20</v>
      </c>
    </row>
    <row r="4733" spans="1:16" ht="29" hidden="1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0.41</v>
      </c>
      <c r="G4733">
        <v>0</v>
      </c>
      <c r="H4733">
        <v>0</v>
      </c>
      <c r="M4733">
        <v>0.4</v>
      </c>
      <c r="N4733">
        <v>0.01</v>
      </c>
    </row>
    <row r="4734" spans="1:16" hidden="1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0.41</v>
      </c>
      <c r="G4734">
        <v>0.24</v>
      </c>
      <c r="H4734">
        <v>0.09</v>
      </c>
      <c r="K4734" t="s">
        <v>203</v>
      </c>
      <c r="M4734">
        <v>0</v>
      </c>
      <c r="N4734">
        <v>7.0000000000000007E-2</v>
      </c>
      <c r="O4734" t="s">
        <v>2451</v>
      </c>
      <c r="P4734" t="s">
        <v>20</v>
      </c>
    </row>
    <row r="4735" spans="1:16" hidden="1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0.41</v>
      </c>
      <c r="G4735">
        <v>0</v>
      </c>
      <c r="H4735">
        <v>0</v>
      </c>
      <c r="M4735">
        <v>0.41</v>
      </c>
      <c r="N4735">
        <v>0</v>
      </c>
    </row>
    <row r="4736" spans="1:16" hidden="1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0.41</v>
      </c>
      <c r="G4736">
        <v>0.23</v>
      </c>
      <c r="H4736">
        <v>0.02</v>
      </c>
      <c r="K4736">
        <v>4.5999999999999996</v>
      </c>
      <c r="L4736">
        <v>15</v>
      </c>
      <c r="M4736">
        <v>0</v>
      </c>
      <c r="N4736">
        <v>0.16</v>
      </c>
      <c r="O4736" t="s">
        <v>2043</v>
      </c>
      <c r="P4736" t="s">
        <v>88</v>
      </c>
    </row>
    <row r="4737" spans="1:16" hidden="1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0.41</v>
      </c>
      <c r="G4737">
        <v>0.38</v>
      </c>
      <c r="H4737">
        <v>0</v>
      </c>
      <c r="K4737">
        <v>7.8</v>
      </c>
      <c r="L4737">
        <v>6</v>
      </c>
      <c r="M4737">
        <v>0</v>
      </c>
      <c r="N4737">
        <v>0.03</v>
      </c>
      <c r="O4737" t="s">
        <v>4280</v>
      </c>
      <c r="P4737" t="s">
        <v>20</v>
      </c>
    </row>
    <row r="4738" spans="1:16" hidden="1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0.41</v>
      </c>
      <c r="G4738">
        <v>0.15</v>
      </c>
      <c r="H4738">
        <v>0.23</v>
      </c>
      <c r="I4738">
        <v>78</v>
      </c>
      <c r="J4738">
        <v>18</v>
      </c>
      <c r="K4738">
        <v>4.5</v>
      </c>
      <c r="L4738">
        <v>1136</v>
      </c>
      <c r="M4738">
        <v>0</v>
      </c>
      <c r="N4738">
        <v>0.03</v>
      </c>
      <c r="O4738" t="s">
        <v>162</v>
      </c>
      <c r="P4738" t="s">
        <v>53</v>
      </c>
    </row>
    <row r="4739" spans="1:16" hidden="1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0.41</v>
      </c>
      <c r="G4739">
        <v>0</v>
      </c>
      <c r="H4739">
        <v>0</v>
      </c>
      <c r="M4739">
        <v>0.41</v>
      </c>
      <c r="N4739">
        <v>0</v>
      </c>
    </row>
    <row r="4740" spans="1:16" ht="29" hidden="1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0.41</v>
      </c>
      <c r="G4740">
        <v>0.08</v>
      </c>
      <c r="H4740">
        <v>0.26</v>
      </c>
      <c r="M4740">
        <v>0</v>
      </c>
      <c r="N4740">
        <v>0.06</v>
      </c>
    </row>
    <row r="4741" spans="1:16" ht="29" hidden="1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0.41</v>
      </c>
      <c r="G4741">
        <v>0.34</v>
      </c>
      <c r="H4741">
        <v>0.01</v>
      </c>
      <c r="I4741">
        <v>50</v>
      </c>
      <c r="J4741">
        <v>5</v>
      </c>
      <c r="K4741">
        <v>7.6</v>
      </c>
      <c r="L4741">
        <v>16</v>
      </c>
      <c r="M4741">
        <v>0</v>
      </c>
      <c r="N4741">
        <v>0.06</v>
      </c>
      <c r="O4741" t="s">
        <v>1241</v>
      </c>
      <c r="P4741" t="s">
        <v>20</v>
      </c>
    </row>
    <row r="4742" spans="1:16" hidden="1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0.41</v>
      </c>
      <c r="G4742">
        <v>0</v>
      </c>
      <c r="H4742">
        <v>0</v>
      </c>
      <c r="M4742">
        <v>0.41</v>
      </c>
      <c r="N4742">
        <v>0</v>
      </c>
    </row>
    <row r="4743" spans="1:16" hidden="1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0.41</v>
      </c>
      <c r="G4743">
        <v>0.2</v>
      </c>
      <c r="H4743">
        <v>0.16</v>
      </c>
      <c r="I4743">
        <v>59</v>
      </c>
      <c r="J4743">
        <v>7</v>
      </c>
      <c r="K4743">
        <v>7.1</v>
      </c>
      <c r="L4743">
        <v>7</v>
      </c>
      <c r="M4743">
        <v>0</v>
      </c>
      <c r="N4743">
        <v>0.05</v>
      </c>
      <c r="O4743" t="s">
        <v>111</v>
      </c>
      <c r="P4743" t="s">
        <v>20</v>
      </c>
    </row>
    <row r="4744" spans="1:16" hidden="1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0.41</v>
      </c>
      <c r="G4744">
        <v>0.16</v>
      </c>
      <c r="H4744">
        <v>0.18</v>
      </c>
      <c r="I4744">
        <v>75</v>
      </c>
      <c r="J4744">
        <v>51</v>
      </c>
      <c r="K4744">
        <v>6.4</v>
      </c>
      <c r="L4744">
        <v>36</v>
      </c>
      <c r="M4744">
        <v>0</v>
      </c>
      <c r="N4744">
        <v>7.0000000000000007E-2</v>
      </c>
      <c r="O4744" t="s">
        <v>484</v>
      </c>
      <c r="P4744" t="s">
        <v>88</v>
      </c>
    </row>
    <row r="4745" spans="1:16" hidden="1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0.41</v>
      </c>
      <c r="G4745">
        <v>0.24</v>
      </c>
      <c r="H4745">
        <v>0.13</v>
      </c>
      <c r="I4745">
        <v>75</v>
      </c>
      <c r="J4745">
        <v>54</v>
      </c>
      <c r="K4745">
        <v>6.6</v>
      </c>
      <c r="L4745">
        <v>32</v>
      </c>
      <c r="M4745">
        <v>0</v>
      </c>
      <c r="N4745">
        <v>0.04</v>
      </c>
      <c r="O4745" t="s">
        <v>4253</v>
      </c>
      <c r="P4745" t="s">
        <v>88</v>
      </c>
    </row>
    <row r="4746" spans="1:16" ht="29" hidden="1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0.41</v>
      </c>
      <c r="G4746">
        <v>0.19</v>
      </c>
      <c r="H4746">
        <v>0.18</v>
      </c>
      <c r="I4746">
        <v>56</v>
      </c>
      <c r="J4746">
        <v>6</v>
      </c>
      <c r="K4746">
        <v>6</v>
      </c>
      <c r="L4746">
        <v>4</v>
      </c>
      <c r="M4746">
        <v>0</v>
      </c>
      <c r="N4746">
        <v>0.04</v>
      </c>
      <c r="O4746" t="s">
        <v>961</v>
      </c>
      <c r="P4746" t="s">
        <v>112</v>
      </c>
    </row>
    <row r="4747" spans="1:16" hidden="1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0.41</v>
      </c>
      <c r="G4747">
        <v>0.18</v>
      </c>
      <c r="H4747">
        <v>0.15</v>
      </c>
      <c r="I4747">
        <v>60</v>
      </c>
      <c r="J4747">
        <v>63</v>
      </c>
      <c r="K4747">
        <v>6.8</v>
      </c>
      <c r="L4747">
        <v>245</v>
      </c>
      <c r="M4747">
        <v>0.02</v>
      </c>
      <c r="N4747">
        <v>0.06</v>
      </c>
      <c r="O4747" t="s">
        <v>1441</v>
      </c>
      <c r="P4747" t="s">
        <v>53</v>
      </c>
    </row>
    <row r="4748" spans="1:16" hidden="1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0.41</v>
      </c>
      <c r="G4748">
        <v>0.35</v>
      </c>
      <c r="H4748">
        <v>0.02</v>
      </c>
      <c r="I4748">
        <v>77</v>
      </c>
      <c r="J4748">
        <v>54</v>
      </c>
      <c r="K4748">
        <v>7.3</v>
      </c>
      <c r="L4748">
        <v>79</v>
      </c>
      <c r="M4748">
        <v>0.01</v>
      </c>
      <c r="N4748">
        <v>0.03</v>
      </c>
      <c r="O4748" t="s">
        <v>2599</v>
      </c>
      <c r="P4748" t="s">
        <v>88</v>
      </c>
    </row>
    <row r="4749" spans="1:16" hidden="1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0.41</v>
      </c>
      <c r="G4749">
        <v>0.28999999999999998</v>
      </c>
      <c r="H4749">
        <v>0.08</v>
      </c>
      <c r="M4749">
        <v>0</v>
      </c>
      <c r="N4749">
        <v>0.04</v>
      </c>
    </row>
    <row r="4750" spans="1:16" hidden="1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0.41</v>
      </c>
      <c r="G4750">
        <v>0.23</v>
      </c>
      <c r="H4750">
        <v>0.15</v>
      </c>
      <c r="I4750">
        <v>84</v>
      </c>
      <c r="J4750">
        <v>11</v>
      </c>
      <c r="K4750">
        <v>8.5</v>
      </c>
      <c r="L4750">
        <v>6</v>
      </c>
      <c r="M4750">
        <v>0</v>
      </c>
      <c r="N4750">
        <v>0.03</v>
      </c>
      <c r="O4750" t="s">
        <v>135</v>
      </c>
      <c r="P4750" t="s">
        <v>88</v>
      </c>
    </row>
    <row r="4751" spans="1:16" hidden="1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0.41</v>
      </c>
      <c r="G4751">
        <v>0.34</v>
      </c>
      <c r="H4751">
        <v>0.01</v>
      </c>
      <c r="I4751">
        <v>69</v>
      </c>
      <c r="J4751">
        <v>29</v>
      </c>
      <c r="K4751">
        <v>7.6</v>
      </c>
      <c r="L4751">
        <v>36</v>
      </c>
      <c r="M4751">
        <v>0</v>
      </c>
      <c r="N4751">
        <v>0.06</v>
      </c>
      <c r="O4751" t="s">
        <v>490</v>
      </c>
      <c r="P4751" t="s">
        <v>88</v>
      </c>
    </row>
    <row r="4752" spans="1:16" hidden="1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0.41</v>
      </c>
      <c r="G4752">
        <v>0.3</v>
      </c>
      <c r="H4752">
        <v>0.08</v>
      </c>
      <c r="I4752">
        <v>66</v>
      </c>
      <c r="J4752">
        <v>11</v>
      </c>
      <c r="K4752">
        <v>7.5</v>
      </c>
      <c r="L4752">
        <v>4</v>
      </c>
      <c r="M4752">
        <v>0</v>
      </c>
      <c r="N4752">
        <v>0.03</v>
      </c>
      <c r="O4752" t="s">
        <v>2341</v>
      </c>
      <c r="P4752" t="s">
        <v>20</v>
      </c>
    </row>
    <row r="4753" spans="1:16" hidden="1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0.41</v>
      </c>
      <c r="G4753">
        <v>0.21</v>
      </c>
      <c r="H4753">
        <v>7.0000000000000007E-2</v>
      </c>
      <c r="I4753">
        <v>87</v>
      </c>
      <c r="J4753">
        <v>29</v>
      </c>
      <c r="K4753">
        <v>8</v>
      </c>
      <c r="L4753">
        <v>65</v>
      </c>
      <c r="M4753">
        <v>0.09</v>
      </c>
      <c r="N4753">
        <v>0.04</v>
      </c>
      <c r="O4753" t="s">
        <v>2748</v>
      </c>
      <c r="P4753" t="s">
        <v>88</v>
      </c>
    </row>
    <row r="4754" spans="1:16" hidden="1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0.41</v>
      </c>
      <c r="G4754">
        <v>0.18</v>
      </c>
      <c r="H4754">
        <v>0.17</v>
      </c>
      <c r="I4754">
        <v>54</v>
      </c>
      <c r="J4754">
        <v>48</v>
      </c>
      <c r="K4754">
        <v>5.7</v>
      </c>
      <c r="L4754">
        <v>1183</v>
      </c>
      <c r="M4754">
        <v>0</v>
      </c>
      <c r="N4754">
        <v>0.06</v>
      </c>
      <c r="O4754" t="s">
        <v>2480</v>
      </c>
      <c r="P4754" t="s">
        <v>53</v>
      </c>
    </row>
    <row r="4755" spans="1:16" hidden="1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0.41</v>
      </c>
      <c r="G4755">
        <v>0</v>
      </c>
      <c r="H4755">
        <v>0</v>
      </c>
      <c r="M4755">
        <v>0.41</v>
      </c>
      <c r="N4755">
        <v>0</v>
      </c>
      <c r="O4755" t="s">
        <v>242</v>
      </c>
    </row>
    <row r="4756" spans="1:16" hidden="1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0.41</v>
      </c>
      <c r="G4756">
        <v>0.2</v>
      </c>
      <c r="H4756">
        <v>0.15</v>
      </c>
      <c r="I4756">
        <v>50</v>
      </c>
      <c r="J4756">
        <v>26</v>
      </c>
      <c r="K4756">
        <v>5</v>
      </c>
      <c r="L4756">
        <v>14</v>
      </c>
      <c r="M4756">
        <v>0</v>
      </c>
      <c r="N4756">
        <v>0.05</v>
      </c>
      <c r="O4756" t="s">
        <v>77</v>
      </c>
      <c r="P4756" t="s">
        <v>88</v>
      </c>
    </row>
    <row r="4757" spans="1:16" hidden="1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0.4</v>
      </c>
      <c r="G4757">
        <v>0.26</v>
      </c>
      <c r="H4757">
        <v>0.04</v>
      </c>
      <c r="I4757">
        <v>74</v>
      </c>
      <c r="J4757">
        <v>51</v>
      </c>
      <c r="K4757">
        <v>8.1</v>
      </c>
      <c r="L4757">
        <v>50</v>
      </c>
      <c r="M4757">
        <v>0.06</v>
      </c>
      <c r="N4757">
        <v>0.04</v>
      </c>
      <c r="O4757" t="s">
        <v>1233</v>
      </c>
      <c r="P4757" t="s">
        <v>20</v>
      </c>
    </row>
    <row r="4758" spans="1:16" ht="43.5" hidden="1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0.4</v>
      </c>
      <c r="G4758">
        <v>0.23</v>
      </c>
      <c r="H4758">
        <v>0.15</v>
      </c>
      <c r="M4758">
        <v>0</v>
      </c>
      <c r="N4758">
        <v>0.03</v>
      </c>
    </row>
    <row r="4759" spans="1:16" hidden="1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0.4</v>
      </c>
      <c r="G4759">
        <v>0.23</v>
      </c>
      <c r="H4759">
        <v>0.15</v>
      </c>
      <c r="I4759">
        <v>62</v>
      </c>
      <c r="J4759">
        <v>10</v>
      </c>
      <c r="K4759">
        <v>8.8000000000000007</v>
      </c>
      <c r="L4759">
        <v>4</v>
      </c>
      <c r="M4759">
        <v>0</v>
      </c>
      <c r="N4759">
        <v>0.03</v>
      </c>
      <c r="O4759" t="s">
        <v>2144</v>
      </c>
      <c r="P4759" t="s">
        <v>20</v>
      </c>
    </row>
    <row r="4760" spans="1:16" hidden="1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0.4</v>
      </c>
      <c r="G4760">
        <v>0.38</v>
      </c>
      <c r="H4760">
        <v>0.02</v>
      </c>
      <c r="M4760">
        <v>0</v>
      </c>
      <c r="N4760">
        <v>0</v>
      </c>
    </row>
    <row r="4761" spans="1:16" hidden="1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0.4</v>
      </c>
      <c r="G4761">
        <v>0.36</v>
      </c>
      <c r="H4761">
        <v>0.02</v>
      </c>
      <c r="I4761">
        <v>68</v>
      </c>
      <c r="J4761">
        <v>57</v>
      </c>
      <c r="K4761">
        <v>8.6</v>
      </c>
      <c r="L4761">
        <v>87</v>
      </c>
      <c r="M4761">
        <v>0</v>
      </c>
      <c r="N4761">
        <v>0.03</v>
      </c>
      <c r="O4761" t="s">
        <v>1239</v>
      </c>
      <c r="P4761" t="s">
        <v>88</v>
      </c>
    </row>
    <row r="4762" spans="1:16" hidden="1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0.4</v>
      </c>
      <c r="G4762">
        <v>0.21</v>
      </c>
      <c r="H4762">
        <v>0.15</v>
      </c>
      <c r="I4762">
        <v>43</v>
      </c>
      <c r="J4762">
        <v>51</v>
      </c>
      <c r="K4762">
        <v>5.6</v>
      </c>
      <c r="L4762">
        <v>70</v>
      </c>
      <c r="M4762">
        <v>0</v>
      </c>
      <c r="N4762">
        <v>0.04</v>
      </c>
      <c r="O4762" t="s">
        <v>1241</v>
      </c>
      <c r="P4762" t="s">
        <v>88</v>
      </c>
    </row>
    <row r="4763" spans="1:16" hidden="1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0.4</v>
      </c>
      <c r="G4763">
        <v>0.38</v>
      </c>
      <c r="H4763">
        <v>0.02</v>
      </c>
      <c r="M4763">
        <v>0</v>
      </c>
      <c r="N4763">
        <v>0</v>
      </c>
    </row>
    <row r="4764" spans="1:16" hidden="1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0.4</v>
      </c>
      <c r="G4764">
        <v>0.31</v>
      </c>
      <c r="H4764">
        <v>0.08</v>
      </c>
      <c r="I4764">
        <v>71</v>
      </c>
      <c r="J4764">
        <v>16</v>
      </c>
      <c r="K4764">
        <v>8.1999999999999993</v>
      </c>
      <c r="L4764">
        <v>9</v>
      </c>
      <c r="M4764">
        <v>0</v>
      </c>
      <c r="N4764">
        <v>0.01</v>
      </c>
      <c r="O4764" t="s">
        <v>1307</v>
      </c>
      <c r="P4764" t="s">
        <v>20</v>
      </c>
    </row>
    <row r="4765" spans="1:16" hidden="1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0.4</v>
      </c>
      <c r="G4765">
        <v>0.27</v>
      </c>
      <c r="H4765">
        <v>0.09</v>
      </c>
      <c r="I4765">
        <v>43</v>
      </c>
      <c r="J4765">
        <v>7</v>
      </c>
      <c r="K4765">
        <v>7.1</v>
      </c>
      <c r="L4765">
        <v>7</v>
      </c>
      <c r="M4765">
        <v>0</v>
      </c>
      <c r="N4765">
        <v>0.04</v>
      </c>
      <c r="O4765" t="s">
        <v>3718</v>
      </c>
      <c r="P4765" t="s">
        <v>112</v>
      </c>
    </row>
    <row r="4766" spans="1:16" hidden="1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0.4</v>
      </c>
      <c r="G4766">
        <v>0.28999999999999998</v>
      </c>
      <c r="H4766">
        <v>0.08</v>
      </c>
      <c r="K4766" t="s">
        <v>203</v>
      </c>
      <c r="M4766">
        <v>0</v>
      </c>
      <c r="N4766">
        <v>0.03</v>
      </c>
      <c r="O4766" t="s">
        <v>111</v>
      </c>
      <c r="P4766" t="s">
        <v>20</v>
      </c>
    </row>
    <row r="4767" spans="1:16" hidden="1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0.4</v>
      </c>
      <c r="G4767">
        <v>0.36</v>
      </c>
      <c r="H4767">
        <v>0.01</v>
      </c>
      <c r="I4767">
        <v>51</v>
      </c>
      <c r="J4767">
        <v>23</v>
      </c>
      <c r="K4767">
        <v>4.7</v>
      </c>
      <c r="L4767">
        <v>30</v>
      </c>
      <c r="M4767">
        <v>0</v>
      </c>
      <c r="N4767">
        <v>0.03</v>
      </c>
      <c r="O4767" t="s">
        <v>720</v>
      </c>
      <c r="P4767" t="s">
        <v>53</v>
      </c>
    </row>
    <row r="4768" spans="1:16" hidden="1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0.4</v>
      </c>
      <c r="G4768">
        <v>0.36</v>
      </c>
      <c r="H4768">
        <v>0.02</v>
      </c>
      <c r="I4768">
        <v>79</v>
      </c>
      <c r="J4768">
        <v>43</v>
      </c>
      <c r="K4768">
        <v>8.5</v>
      </c>
      <c r="L4768">
        <v>20</v>
      </c>
      <c r="M4768">
        <v>0</v>
      </c>
      <c r="N4768">
        <v>0.02</v>
      </c>
      <c r="O4768" t="s">
        <v>193</v>
      </c>
      <c r="P4768" t="s">
        <v>20</v>
      </c>
    </row>
    <row r="4769" spans="1:16" ht="29" hidden="1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0.4</v>
      </c>
      <c r="G4769">
        <v>0.26</v>
      </c>
      <c r="H4769">
        <v>0.03</v>
      </c>
      <c r="I4769">
        <v>77</v>
      </c>
      <c r="J4769">
        <v>10</v>
      </c>
      <c r="K4769">
        <v>8.6</v>
      </c>
      <c r="L4769">
        <v>46</v>
      </c>
      <c r="M4769">
        <v>0.1</v>
      </c>
      <c r="N4769">
        <v>0.02</v>
      </c>
      <c r="O4769" t="s">
        <v>3340</v>
      </c>
      <c r="P4769" t="s">
        <v>20</v>
      </c>
    </row>
    <row r="4770" spans="1:16" ht="29" hidden="1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0.4</v>
      </c>
      <c r="G4770">
        <v>0.04</v>
      </c>
      <c r="H4770">
        <v>0.11</v>
      </c>
      <c r="M4770">
        <v>0.22</v>
      </c>
      <c r="N4770">
        <v>0.03</v>
      </c>
    </row>
    <row r="4771" spans="1:16" ht="29" hidden="1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0.4</v>
      </c>
      <c r="G4771">
        <v>0.21</v>
      </c>
      <c r="H4771">
        <v>0.12</v>
      </c>
      <c r="K4771" t="s">
        <v>203</v>
      </c>
      <c r="M4771">
        <v>0</v>
      </c>
      <c r="N4771">
        <v>7.0000000000000007E-2</v>
      </c>
      <c r="O4771" t="s">
        <v>4083</v>
      </c>
      <c r="P4771" t="s">
        <v>88</v>
      </c>
    </row>
    <row r="4772" spans="1:16" hidden="1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0.4</v>
      </c>
      <c r="G4772">
        <v>0.17</v>
      </c>
      <c r="H4772">
        <v>0.15</v>
      </c>
      <c r="I4772">
        <v>72</v>
      </c>
      <c r="J4772">
        <v>59</v>
      </c>
      <c r="K4772">
        <v>6.8</v>
      </c>
      <c r="L4772">
        <v>315</v>
      </c>
      <c r="M4772">
        <v>0.02</v>
      </c>
      <c r="N4772">
        <v>0.06</v>
      </c>
      <c r="O4772" t="s">
        <v>1233</v>
      </c>
      <c r="P4772" t="s">
        <v>88</v>
      </c>
    </row>
    <row r="4773" spans="1:16" ht="29" hidden="1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0.4</v>
      </c>
      <c r="G4773">
        <v>0.31</v>
      </c>
      <c r="H4773">
        <v>0.01</v>
      </c>
      <c r="I4773">
        <v>93</v>
      </c>
      <c r="J4773">
        <v>4</v>
      </c>
      <c r="K4773">
        <v>9</v>
      </c>
      <c r="L4773">
        <v>255</v>
      </c>
      <c r="M4773">
        <v>0.03</v>
      </c>
      <c r="N4773">
        <v>0.06</v>
      </c>
      <c r="O4773" t="s">
        <v>357</v>
      </c>
      <c r="P4773" t="s">
        <v>53</v>
      </c>
    </row>
    <row r="4774" spans="1:16" ht="29" hidden="1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0.4</v>
      </c>
      <c r="G4774">
        <v>0</v>
      </c>
      <c r="H4774">
        <v>0</v>
      </c>
      <c r="M4774">
        <v>0.4</v>
      </c>
      <c r="N4774">
        <v>0</v>
      </c>
    </row>
    <row r="4775" spans="1:16" hidden="1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0.4</v>
      </c>
      <c r="G4775">
        <v>0.33</v>
      </c>
      <c r="H4775">
        <v>0.01</v>
      </c>
      <c r="K4775">
        <v>8.6</v>
      </c>
      <c r="L4775">
        <v>11</v>
      </c>
      <c r="M4775">
        <v>0</v>
      </c>
      <c r="N4775">
        <v>0.05</v>
      </c>
      <c r="O4775" t="s">
        <v>426</v>
      </c>
      <c r="P4775" t="s">
        <v>20</v>
      </c>
    </row>
    <row r="4776" spans="1:16" hidden="1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0.4</v>
      </c>
      <c r="G4776">
        <v>0.2</v>
      </c>
      <c r="H4776">
        <v>0.15</v>
      </c>
      <c r="I4776">
        <v>73</v>
      </c>
      <c r="J4776">
        <v>24</v>
      </c>
      <c r="K4776">
        <v>7.8</v>
      </c>
      <c r="L4776">
        <v>6</v>
      </c>
      <c r="M4776">
        <v>0</v>
      </c>
      <c r="N4776">
        <v>0.05</v>
      </c>
      <c r="O4776" t="s">
        <v>3718</v>
      </c>
      <c r="P4776" t="s">
        <v>88</v>
      </c>
    </row>
    <row r="4777" spans="1:16" hidden="1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0.4</v>
      </c>
      <c r="G4777">
        <v>0.2</v>
      </c>
      <c r="H4777">
        <v>0.15</v>
      </c>
      <c r="I4777">
        <v>60</v>
      </c>
      <c r="J4777">
        <v>23</v>
      </c>
      <c r="K4777" t="s">
        <v>203</v>
      </c>
      <c r="M4777">
        <v>0</v>
      </c>
      <c r="N4777">
        <v>0.05</v>
      </c>
      <c r="O4777" t="s">
        <v>2144</v>
      </c>
      <c r="P4777" t="s">
        <v>20</v>
      </c>
    </row>
    <row r="4778" spans="1:16" hidden="1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0.4</v>
      </c>
      <c r="G4778">
        <v>0.22</v>
      </c>
      <c r="H4778">
        <v>0.12</v>
      </c>
      <c r="M4778">
        <v>0</v>
      </c>
      <c r="N4778">
        <v>0.06</v>
      </c>
    </row>
    <row r="4779" spans="1:16" ht="29" hidden="1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0.4</v>
      </c>
      <c r="G4779">
        <v>0</v>
      </c>
      <c r="H4779">
        <v>0</v>
      </c>
      <c r="M4779">
        <v>0.4</v>
      </c>
      <c r="N4779">
        <v>0</v>
      </c>
    </row>
    <row r="4780" spans="1:16" hidden="1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0.4</v>
      </c>
      <c r="G4780">
        <v>0.37</v>
      </c>
      <c r="H4780">
        <v>0.02</v>
      </c>
      <c r="M4780">
        <v>0</v>
      </c>
      <c r="N4780">
        <v>0</v>
      </c>
    </row>
    <row r="4781" spans="1:16" hidden="1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0.4</v>
      </c>
      <c r="G4781">
        <v>0.2</v>
      </c>
      <c r="H4781">
        <v>0.15</v>
      </c>
      <c r="I4781">
        <v>59</v>
      </c>
      <c r="J4781">
        <v>38</v>
      </c>
      <c r="K4781">
        <v>5.7</v>
      </c>
      <c r="L4781">
        <v>20</v>
      </c>
      <c r="M4781">
        <v>0</v>
      </c>
      <c r="N4781">
        <v>0.05</v>
      </c>
      <c r="O4781" t="s">
        <v>777</v>
      </c>
      <c r="P4781" t="s">
        <v>88</v>
      </c>
    </row>
    <row r="4782" spans="1:16" hidden="1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0.4</v>
      </c>
      <c r="G4782">
        <v>0.31</v>
      </c>
      <c r="H4782">
        <v>0.08</v>
      </c>
      <c r="I4782">
        <v>68</v>
      </c>
      <c r="J4782">
        <v>16</v>
      </c>
      <c r="K4782">
        <v>8.5</v>
      </c>
      <c r="L4782">
        <v>10</v>
      </c>
      <c r="M4782">
        <v>0</v>
      </c>
      <c r="N4782">
        <v>0.01</v>
      </c>
      <c r="O4782" t="s">
        <v>134</v>
      </c>
      <c r="P4782" t="s">
        <v>20</v>
      </c>
    </row>
    <row r="4783" spans="1:16" hidden="1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0.4</v>
      </c>
      <c r="G4783">
        <v>0</v>
      </c>
      <c r="H4783">
        <v>0</v>
      </c>
      <c r="M4783">
        <v>0.4</v>
      </c>
      <c r="N4783">
        <v>0</v>
      </c>
    </row>
    <row r="4784" spans="1:16" hidden="1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0.4</v>
      </c>
      <c r="G4784">
        <v>0.37</v>
      </c>
      <c r="H4784">
        <v>0</v>
      </c>
      <c r="K4784">
        <v>5</v>
      </c>
      <c r="L4784">
        <v>9</v>
      </c>
      <c r="M4784">
        <v>0</v>
      </c>
      <c r="N4784">
        <v>0.03</v>
      </c>
      <c r="O4784" t="s">
        <v>71</v>
      </c>
      <c r="P4784" t="s">
        <v>88</v>
      </c>
    </row>
    <row r="4785" spans="1:16" hidden="1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0.4</v>
      </c>
      <c r="G4785">
        <v>0.34</v>
      </c>
      <c r="H4785">
        <v>0.03</v>
      </c>
      <c r="I4785">
        <v>76</v>
      </c>
      <c r="J4785">
        <v>47</v>
      </c>
      <c r="K4785">
        <v>8.3000000000000007</v>
      </c>
      <c r="L4785">
        <v>70</v>
      </c>
      <c r="M4785">
        <v>0.01</v>
      </c>
      <c r="N4785">
        <v>0.03</v>
      </c>
      <c r="O4785" t="s">
        <v>4311</v>
      </c>
      <c r="P4785" t="s">
        <v>88</v>
      </c>
    </row>
    <row r="4786" spans="1:16" ht="29" hidden="1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0.4</v>
      </c>
      <c r="G4786">
        <v>0.2</v>
      </c>
      <c r="H4786">
        <v>0.15</v>
      </c>
      <c r="I4786">
        <v>67</v>
      </c>
      <c r="J4786">
        <v>6</v>
      </c>
      <c r="K4786">
        <v>7</v>
      </c>
      <c r="L4786">
        <v>8</v>
      </c>
      <c r="M4786">
        <v>0</v>
      </c>
      <c r="N4786">
        <v>0.05</v>
      </c>
      <c r="O4786" t="s">
        <v>255</v>
      </c>
      <c r="P4786" t="s">
        <v>88</v>
      </c>
    </row>
    <row r="4787" spans="1:16" ht="29" hidden="1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0.4</v>
      </c>
      <c r="G4787">
        <v>0.28999999999999998</v>
      </c>
      <c r="H4787">
        <v>0.11</v>
      </c>
      <c r="K4787" t="s">
        <v>203</v>
      </c>
      <c r="M4787">
        <v>0</v>
      </c>
      <c r="N4787">
        <v>0.01</v>
      </c>
      <c r="O4787" t="s">
        <v>971</v>
      </c>
      <c r="P4787" t="s">
        <v>20</v>
      </c>
    </row>
    <row r="4788" spans="1:16" hidden="1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0.4</v>
      </c>
      <c r="G4788">
        <v>0.15</v>
      </c>
      <c r="H4788">
        <v>0.15</v>
      </c>
      <c r="I4788">
        <v>85</v>
      </c>
      <c r="J4788">
        <v>23</v>
      </c>
      <c r="K4788">
        <v>8.6</v>
      </c>
      <c r="L4788">
        <v>672</v>
      </c>
      <c r="M4788">
        <v>0.03</v>
      </c>
      <c r="N4788">
        <v>0.06</v>
      </c>
      <c r="O4788" t="s">
        <v>4315</v>
      </c>
      <c r="P4788" t="s">
        <v>53</v>
      </c>
    </row>
    <row r="4789" spans="1:16" hidden="1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0.4</v>
      </c>
      <c r="G4789">
        <v>0</v>
      </c>
      <c r="H4789">
        <v>0</v>
      </c>
      <c r="M4789">
        <v>0.38</v>
      </c>
      <c r="N4789">
        <v>0.03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0.4</v>
      </c>
      <c r="G4790">
        <v>0.25</v>
      </c>
      <c r="H4790">
        <v>7.0000000000000007E-2</v>
      </c>
      <c r="I4790">
        <v>76</v>
      </c>
      <c r="J4790">
        <v>43</v>
      </c>
      <c r="K4790">
        <v>8.8000000000000007</v>
      </c>
      <c r="L4790">
        <v>18</v>
      </c>
      <c r="M4790">
        <v>7.0000000000000007E-2</v>
      </c>
      <c r="N4790">
        <v>0.01</v>
      </c>
      <c r="O4790" t="s">
        <v>4031</v>
      </c>
      <c r="P4790" t="s">
        <v>88</v>
      </c>
    </row>
    <row r="4791" spans="1:16" hidden="1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0.4</v>
      </c>
      <c r="G4791">
        <v>0.22</v>
      </c>
      <c r="H4791">
        <v>0.15</v>
      </c>
      <c r="M4791">
        <v>0</v>
      </c>
      <c r="N4791">
        <v>0.03</v>
      </c>
    </row>
    <row r="4792" spans="1:16" hidden="1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0.4</v>
      </c>
      <c r="G4792">
        <v>0.31</v>
      </c>
      <c r="H4792">
        <v>0.08</v>
      </c>
      <c r="I4792">
        <v>49</v>
      </c>
      <c r="J4792">
        <v>6</v>
      </c>
      <c r="K4792" t="s">
        <v>203</v>
      </c>
      <c r="M4792">
        <v>0</v>
      </c>
      <c r="N4792">
        <v>0.01</v>
      </c>
      <c r="O4792" t="s">
        <v>2816</v>
      </c>
      <c r="P4792" t="s">
        <v>20</v>
      </c>
    </row>
    <row r="4793" spans="1:16" hidden="1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0.4</v>
      </c>
      <c r="G4793">
        <v>0</v>
      </c>
      <c r="H4793">
        <v>0</v>
      </c>
      <c r="M4793">
        <v>0.4</v>
      </c>
      <c r="N4793">
        <v>0</v>
      </c>
    </row>
    <row r="4794" spans="1:16" hidden="1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0.4</v>
      </c>
      <c r="G4794">
        <v>0.28000000000000003</v>
      </c>
      <c r="H4794">
        <v>0.09</v>
      </c>
      <c r="K4794">
        <v>7.4</v>
      </c>
      <c r="L4794">
        <v>30</v>
      </c>
      <c r="M4794">
        <v>0</v>
      </c>
      <c r="N4794">
        <v>0.03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0.4</v>
      </c>
      <c r="G4795">
        <v>0.19</v>
      </c>
      <c r="H4795">
        <v>0.1</v>
      </c>
      <c r="I4795">
        <v>78</v>
      </c>
      <c r="J4795">
        <v>75</v>
      </c>
      <c r="K4795">
        <v>8.5</v>
      </c>
      <c r="L4795">
        <v>495</v>
      </c>
      <c r="M4795">
        <v>0.08</v>
      </c>
      <c r="N4795">
        <v>0.03</v>
      </c>
      <c r="O4795" t="s">
        <v>1503</v>
      </c>
      <c r="P4795" t="s">
        <v>88</v>
      </c>
    </row>
    <row r="4796" spans="1:16" hidden="1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0.4</v>
      </c>
      <c r="G4796">
        <v>0.35</v>
      </c>
      <c r="H4796">
        <v>0.02</v>
      </c>
      <c r="I4796">
        <v>59</v>
      </c>
      <c r="J4796">
        <v>12</v>
      </c>
      <c r="K4796" t="s">
        <v>203</v>
      </c>
      <c r="M4796">
        <v>0</v>
      </c>
      <c r="N4796">
        <v>0.03</v>
      </c>
      <c r="O4796" t="s">
        <v>1444</v>
      </c>
      <c r="P4796" t="s">
        <v>20</v>
      </c>
    </row>
    <row r="4797" spans="1:16" hidden="1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0.4</v>
      </c>
      <c r="G4797">
        <v>0</v>
      </c>
      <c r="H4797">
        <v>0</v>
      </c>
      <c r="M4797">
        <v>0.4</v>
      </c>
      <c r="N4797">
        <v>0</v>
      </c>
    </row>
    <row r="4798" spans="1:16" ht="43.5" hidden="1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0.4</v>
      </c>
      <c r="G4798">
        <v>0.27</v>
      </c>
      <c r="H4798">
        <v>0.01</v>
      </c>
      <c r="M4798">
        <v>0.09</v>
      </c>
      <c r="N4798">
        <v>0.03</v>
      </c>
    </row>
    <row r="4799" spans="1:16" hidden="1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0.4</v>
      </c>
      <c r="G4799">
        <v>0.22</v>
      </c>
      <c r="H4799">
        <v>0.15</v>
      </c>
      <c r="M4799">
        <v>0</v>
      </c>
      <c r="N4799">
        <v>0.03</v>
      </c>
    </row>
    <row r="4800" spans="1:16" hidden="1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0.4</v>
      </c>
      <c r="G4800">
        <v>0.18</v>
      </c>
      <c r="H4800">
        <v>0.12</v>
      </c>
      <c r="I4800">
        <v>71</v>
      </c>
      <c r="J4800">
        <v>39</v>
      </c>
      <c r="K4800">
        <v>7.4</v>
      </c>
      <c r="L4800">
        <v>169</v>
      </c>
      <c r="M4800">
        <v>0.06</v>
      </c>
      <c r="N4800">
        <v>0.05</v>
      </c>
      <c r="O4800" t="s">
        <v>1678</v>
      </c>
      <c r="P4800" t="s">
        <v>88</v>
      </c>
    </row>
    <row r="4801" spans="1:16" ht="29" hidden="1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0.4</v>
      </c>
      <c r="G4801">
        <v>0.12</v>
      </c>
      <c r="H4801">
        <v>0.01</v>
      </c>
      <c r="K4801">
        <v>7.1</v>
      </c>
      <c r="L4801">
        <v>25</v>
      </c>
      <c r="M4801">
        <v>0</v>
      </c>
      <c r="N4801">
        <v>0.27</v>
      </c>
      <c r="O4801" t="s">
        <v>3355</v>
      </c>
      <c r="P4801" t="s">
        <v>112</v>
      </c>
    </row>
    <row r="4802" spans="1:16" ht="29" hidden="1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0.4</v>
      </c>
      <c r="G4802">
        <v>0</v>
      </c>
      <c r="H4802">
        <v>0</v>
      </c>
      <c r="M4802">
        <v>0.4</v>
      </c>
      <c r="N4802">
        <v>0</v>
      </c>
    </row>
    <row r="4803" spans="1:16" hidden="1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0.4</v>
      </c>
      <c r="G4803">
        <v>0.37</v>
      </c>
      <c r="H4803">
        <v>0.03</v>
      </c>
      <c r="M4803">
        <v>0</v>
      </c>
      <c r="N4803">
        <v>0</v>
      </c>
    </row>
    <row r="4804" spans="1:16" ht="29" hidden="1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0.4</v>
      </c>
      <c r="G4804">
        <v>0.32</v>
      </c>
      <c r="H4804">
        <v>7.0000000000000007E-2</v>
      </c>
      <c r="M4804">
        <v>0</v>
      </c>
      <c r="N4804">
        <v>0</v>
      </c>
    </row>
    <row r="4805" spans="1:16" hidden="1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0.4</v>
      </c>
      <c r="G4805">
        <v>0.32</v>
      </c>
      <c r="H4805">
        <v>7.0000000000000007E-2</v>
      </c>
      <c r="M4805">
        <v>0</v>
      </c>
      <c r="N4805">
        <v>0</v>
      </c>
    </row>
    <row r="4806" spans="1:16" hidden="1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0.4</v>
      </c>
      <c r="G4806">
        <v>0.32</v>
      </c>
      <c r="H4806">
        <v>7.0000000000000007E-2</v>
      </c>
      <c r="M4806">
        <v>0</v>
      </c>
      <c r="N4806">
        <v>0</v>
      </c>
    </row>
    <row r="4807" spans="1:16" hidden="1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0.4</v>
      </c>
      <c r="G4807">
        <v>0.2</v>
      </c>
      <c r="H4807">
        <v>0.15</v>
      </c>
      <c r="I4807">
        <v>61</v>
      </c>
      <c r="J4807">
        <v>11</v>
      </c>
      <c r="K4807">
        <v>5.7</v>
      </c>
      <c r="L4807">
        <v>18</v>
      </c>
      <c r="M4807">
        <v>0</v>
      </c>
      <c r="N4807">
        <v>0.05</v>
      </c>
      <c r="O4807" t="s">
        <v>761</v>
      </c>
      <c r="P4807" t="s">
        <v>20</v>
      </c>
    </row>
    <row r="4808" spans="1:16" ht="43.5" hidden="1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0.4</v>
      </c>
      <c r="G4808">
        <v>0.17</v>
      </c>
      <c r="H4808">
        <v>0.14000000000000001</v>
      </c>
      <c r="M4808">
        <v>0</v>
      </c>
      <c r="N4808">
        <v>0.08</v>
      </c>
    </row>
    <row r="4809" spans="1:16" hidden="1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0.4</v>
      </c>
      <c r="G4809">
        <v>0.12</v>
      </c>
      <c r="H4809">
        <v>0.21</v>
      </c>
      <c r="I4809">
        <v>51</v>
      </c>
      <c r="J4809">
        <v>24</v>
      </c>
      <c r="K4809">
        <v>5</v>
      </c>
      <c r="L4809">
        <v>7</v>
      </c>
      <c r="M4809">
        <v>0</v>
      </c>
      <c r="N4809">
        <v>0.08</v>
      </c>
      <c r="O4809" t="s">
        <v>829</v>
      </c>
      <c r="P4809" t="s">
        <v>20</v>
      </c>
    </row>
    <row r="4810" spans="1:16" hidden="1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0.4</v>
      </c>
      <c r="G4810">
        <v>0.33</v>
      </c>
      <c r="H4810">
        <v>0.01</v>
      </c>
      <c r="I4810">
        <v>66</v>
      </c>
      <c r="J4810">
        <v>12</v>
      </c>
      <c r="K4810">
        <v>4.3</v>
      </c>
      <c r="L4810">
        <v>6</v>
      </c>
      <c r="M4810">
        <v>0</v>
      </c>
      <c r="N4810">
        <v>0.05</v>
      </c>
      <c r="O4810" t="s">
        <v>412</v>
      </c>
      <c r="P4810" t="s">
        <v>20</v>
      </c>
    </row>
    <row r="4811" spans="1:16" hidden="1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0.4</v>
      </c>
      <c r="G4811">
        <v>0.01</v>
      </c>
      <c r="H4811">
        <v>0.36</v>
      </c>
      <c r="I4811">
        <v>87</v>
      </c>
      <c r="J4811">
        <v>6</v>
      </c>
      <c r="K4811">
        <v>4.5999999999999996</v>
      </c>
      <c r="L4811">
        <v>441</v>
      </c>
      <c r="M4811">
        <v>0</v>
      </c>
      <c r="N4811">
        <v>0.03</v>
      </c>
      <c r="O4811" t="s">
        <v>193</v>
      </c>
      <c r="P4811" t="s">
        <v>20</v>
      </c>
    </row>
    <row r="4812" spans="1:16" hidden="1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0.4</v>
      </c>
      <c r="G4812">
        <v>0.22</v>
      </c>
      <c r="H4812">
        <v>0.15</v>
      </c>
      <c r="M4812">
        <v>0</v>
      </c>
      <c r="N4812">
        <v>0.03</v>
      </c>
    </row>
    <row r="4813" spans="1:16" hidden="1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0.4</v>
      </c>
      <c r="G4813">
        <v>0.2</v>
      </c>
      <c r="H4813">
        <v>0.15</v>
      </c>
      <c r="K4813" t="s">
        <v>203</v>
      </c>
      <c r="M4813">
        <v>0</v>
      </c>
      <c r="N4813">
        <v>0.05</v>
      </c>
      <c r="O4813" t="s">
        <v>2467</v>
      </c>
      <c r="P4813" t="s">
        <v>20</v>
      </c>
    </row>
    <row r="4814" spans="1:16" hidden="1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0.4</v>
      </c>
      <c r="G4814">
        <v>0.33</v>
      </c>
      <c r="H4814">
        <v>0.01</v>
      </c>
      <c r="I4814">
        <v>81</v>
      </c>
      <c r="J4814">
        <v>32</v>
      </c>
      <c r="K4814">
        <v>9</v>
      </c>
      <c r="L4814">
        <v>21</v>
      </c>
      <c r="M4814">
        <v>0</v>
      </c>
      <c r="N4814">
        <v>0.05</v>
      </c>
      <c r="O4814" t="s">
        <v>2144</v>
      </c>
      <c r="P4814" t="s">
        <v>20</v>
      </c>
    </row>
    <row r="4815" spans="1:16" hidden="1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0.4</v>
      </c>
      <c r="G4815">
        <v>0.2</v>
      </c>
      <c r="H4815">
        <v>0.01</v>
      </c>
      <c r="I4815">
        <v>66</v>
      </c>
      <c r="J4815">
        <v>21</v>
      </c>
      <c r="K4815">
        <v>7.8</v>
      </c>
      <c r="L4815">
        <v>111</v>
      </c>
      <c r="M4815">
        <v>0.16</v>
      </c>
      <c r="N4815">
        <v>0.03</v>
      </c>
      <c r="O4815" t="s">
        <v>87</v>
      </c>
      <c r="P4815" t="s">
        <v>88</v>
      </c>
    </row>
    <row r="4816" spans="1:16" hidden="1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0.4</v>
      </c>
      <c r="G4816">
        <v>0.2</v>
      </c>
      <c r="H4816">
        <v>0.15</v>
      </c>
      <c r="K4816" t="s">
        <v>203</v>
      </c>
      <c r="M4816">
        <v>0</v>
      </c>
      <c r="N4816">
        <v>0.05</v>
      </c>
      <c r="O4816" t="s">
        <v>3594</v>
      </c>
      <c r="P4816" t="s">
        <v>20</v>
      </c>
    </row>
    <row r="4817" spans="1:16" hidden="1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0.4</v>
      </c>
      <c r="G4817">
        <v>0.26</v>
      </c>
      <c r="H4817">
        <v>0.1</v>
      </c>
      <c r="I4817">
        <v>77</v>
      </c>
      <c r="J4817">
        <v>60</v>
      </c>
      <c r="K4817">
        <v>8.1</v>
      </c>
      <c r="L4817">
        <v>40</v>
      </c>
      <c r="M4817">
        <v>0</v>
      </c>
      <c r="N4817">
        <v>0.04</v>
      </c>
      <c r="O4817" t="s">
        <v>4338</v>
      </c>
      <c r="P4817" t="s">
        <v>88</v>
      </c>
    </row>
    <row r="4818" spans="1:16" hidden="1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0.4</v>
      </c>
      <c r="G4818">
        <v>0.28999999999999998</v>
      </c>
      <c r="H4818">
        <v>0.11</v>
      </c>
      <c r="M4818">
        <v>0</v>
      </c>
      <c r="N4818">
        <v>0.01</v>
      </c>
    </row>
    <row r="4819" spans="1:16" hidden="1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0.4</v>
      </c>
      <c r="G4819">
        <v>0.36</v>
      </c>
      <c r="H4819">
        <v>0</v>
      </c>
      <c r="I4819">
        <v>73</v>
      </c>
      <c r="J4819">
        <v>31</v>
      </c>
      <c r="K4819">
        <v>7.3</v>
      </c>
      <c r="L4819">
        <v>29</v>
      </c>
      <c r="M4819">
        <v>0</v>
      </c>
      <c r="N4819">
        <v>0.03</v>
      </c>
      <c r="O4819" t="s">
        <v>339</v>
      </c>
      <c r="P4819" t="s">
        <v>88</v>
      </c>
    </row>
    <row r="4820" spans="1:16" hidden="1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0.4</v>
      </c>
      <c r="G4820">
        <v>0.18</v>
      </c>
      <c r="H4820">
        <v>0.19</v>
      </c>
      <c r="I4820">
        <v>71</v>
      </c>
      <c r="J4820">
        <v>7</v>
      </c>
      <c r="K4820">
        <v>6.5</v>
      </c>
      <c r="L4820">
        <v>11</v>
      </c>
      <c r="M4820">
        <v>0</v>
      </c>
      <c r="N4820">
        <v>0.03</v>
      </c>
      <c r="O4820" t="s">
        <v>255</v>
      </c>
      <c r="P4820" t="s">
        <v>112</v>
      </c>
    </row>
    <row r="4821" spans="1:16" ht="29" hidden="1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0.4</v>
      </c>
      <c r="G4821">
        <v>0.37</v>
      </c>
      <c r="H4821">
        <v>0</v>
      </c>
      <c r="M4821">
        <v>0</v>
      </c>
      <c r="N4821">
        <v>0.03</v>
      </c>
    </row>
    <row r="4822" spans="1:16" hidden="1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0.4</v>
      </c>
      <c r="G4822">
        <v>0.32</v>
      </c>
      <c r="H4822">
        <v>7.0000000000000007E-2</v>
      </c>
      <c r="I4822">
        <v>80</v>
      </c>
      <c r="J4822">
        <v>21</v>
      </c>
      <c r="K4822">
        <v>8.3000000000000007</v>
      </c>
      <c r="L4822">
        <v>13</v>
      </c>
      <c r="M4822">
        <v>0</v>
      </c>
      <c r="N4822">
        <v>0.01</v>
      </c>
      <c r="O4822" t="s">
        <v>807</v>
      </c>
      <c r="P4822" t="s">
        <v>20</v>
      </c>
    </row>
    <row r="4823" spans="1:16" hidden="1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0.4</v>
      </c>
      <c r="G4823">
        <v>0.02</v>
      </c>
      <c r="H4823">
        <v>0.31</v>
      </c>
      <c r="I4823">
        <v>86</v>
      </c>
      <c r="J4823">
        <v>7</v>
      </c>
      <c r="K4823">
        <v>6.6</v>
      </c>
      <c r="L4823">
        <v>286</v>
      </c>
      <c r="M4823">
        <v>0</v>
      </c>
      <c r="N4823">
        <v>7.0000000000000007E-2</v>
      </c>
      <c r="O4823" t="s">
        <v>134</v>
      </c>
      <c r="P4823" t="s">
        <v>20</v>
      </c>
    </row>
    <row r="4824" spans="1:16" hidden="1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0.4</v>
      </c>
      <c r="G4824">
        <v>0.31</v>
      </c>
      <c r="H4824">
        <v>0.08</v>
      </c>
      <c r="I4824">
        <v>57</v>
      </c>
      <c r="J4824">
        <v>24</v>
      </c>
      <c r="K4824">
        <v>6.7</v>
      </c>
      <c r="L4824">
        <v>6</v>
      </c>
      <c r="M4824">
        <v>0</v>
      </c>
      <c r="N4824">
        <v>0.01</v>
      </c>
      <c r="O4824" t="s">
        <v>204</v>
      </c>
      <c r="P4824" t="s">
        <v>112</v>
      </c>
    </row>
    <row r="4825" spans="1:16" hidden="1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0.4</v>
      </c>
      <c r="G4825">
        <v>0.34</v>
      </c>
      <c r="H4825">
        <v>0.03</v>
      </c>
      <c r="K4825" t="s">
        <v>203</v>
      </c>
      <c r="M4825">
        <v>0</v>
      </c>
      <c r="N4825">
        <v>0.03</v>
      </c>
      <c r="O4825" t="s">
        <v>111</v>
      </c>
      <c r="P4825" t="s">
        <v>20</v>
      </c>
    </row>
    <row r="4826" spans="1:16" hidden="1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0.4</v>
      </c>
      <c r="G4826">
        <v>0.24</v>
      </c>
      <c r="H4826">
        <v>0.14000000000000001</v>
      </c>
      <c r="I4826">
        <v>73</v>
      </c>
      <c r="J4826">
        <v>19</v>
      </c>
      <c r="K4826">
        <v>8.4</v>
      </c>
      <c r="L4826">
        <v>16</v>
      </c>
      <c r="M4826">
        <v>0</v>
      </c>
      <c r="N4826">
        <v>0.02</v>
      </c>
      <c r="O4826" t="s">
        <v>447</v>
      </c>
      <c r="P4826" t="s">
        <v>88</v>
      </c>
    </row>
    <row r="4827" spans="1:16" hidden="1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0.4</v>
      </c>
      <c r="G4827">
        <v>0.22</v>
      </c>
      <c r="H4827">
        <v>0.15</v>
      </c>
      <c r="M4827">
        <v>0</v>
      </c>
      <c r="N4827">
        <v>0.03</v>
      </c>
    </row>
    <row r="4828" spans="1:16" ht="29" hidden="1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0.4</v>
      </c>
      <c r="G4828">
        <v>0.08</v>
      </c>
      <c r="H4828">
        <v>0.26</v>
      </c>
      <c r="M4828">
        <v>0</v>
      </c>
      <c r="N4828">
        <v>0.06</v>
      </c>
    </row>
    <row r="4829" spans="1:16" hidden="1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0.4</v>
      </c>
      <c r="G4829">
        <v>0</v>
      </c>
      <c r="H4829">
        <v>0</v>
      </c>
      <c r="M4829">
        <v>0.39</v>
      </c>
      <c r="N4829">
        <v>0.01</v>
      </c>
    </row>
    <row r="4830" spans="1:16" hidden="1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0.4</v>
      </c>
      <c r="G4830">
        <v>0.28999999999999998</v>
      </c>
      <c r="H4830">
        <v>0.11</v>
      </c>
      <c r="I4830">
        <v>53</v>
      </c>
      <c r="J4830">
        <v>4</v>
      </c>
      <c r="K4830" t="s">
        <v>203</v>
      </c>
      <c r="M4830">
        <v>0</v>
      </c>
      <c r="N4830">
        <v>0.01</v>
      </c>
      <c r="O4830" t="s">
        <v>1093</v>
      </c>
      <c r="P4830" t="s">
        <v>20</v>
      </c>
    </row>
    <row r="4831" spans="1:16" hidden="1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0.4</v>
      </c>
      <c r="G4831">
        <v>0.38</v>
      </c>
      <c r="H4831">
        <v>0</v>
      </c>
      <c r="K4831" t="s">
        <v>203</v>
      </c>
      <c r="M4831">
        <v>0</v>
      </c>
      <c r="N4831">
        <v>0.02</v>
      </c>
      <c r="O4831" t="s">
        <v>1642</v>
      </c>
      <c r="P4831" t="s">
        <v>20</v>
      </c>
    </row>
    <row r="4832" spans="1:16" hidden="1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0.4</v>
      </c>
      <c r="G4832">
        <v>0.22</v>
      </c>
      <c r="H4832">
        <v>0.15</v>
      </c>
      <c r="M4832">
        <v>0</v>
      </c>
      <c r="N4832">
        <v>0.03</v>
      </c>
    </row>
    <row r="4833" spans="1:16" hidden="1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0.4</v>
      </c>
      <c r="G4833">
        <v>0.32</v>
      </c>
      <c r="H4833">
        <v>0.05</v>
      </c>
      <c r="K4833" t="s">
        <v>203</v>
      </c>
      <c r="M4833">
        <v>0</v>
      </c>
      <c r="N4833">
        <v>0.03</v>
      </c>
      <c r="O4833" t="s">
        <v>3181</v>
      </c>
      <c r="P4833" t="s">
        <v>20</v>
      </c>
    </row>
    <row r="4834" spans="1:16" hidden="1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0.4</v>
      </c>
      <c r="G4834">
        <v>0.36</v>
      </c>
      <c r="H4834">
        <v>0</v>
      </c>
      <c r="I4834">
        <v>81</v>
      </c>
      <c r="J4834">
        <v>30</v>
      </c>
      <c r="K4834">
        <v>8.5</v>
      </c>
      <c r="L4834">
        <v>37</v>
      </c>
      <c r="M4834">
        <v>0</v>
      </c>
      <c r="N4834">
        <v>0.03</v>
      </c>
      <c r="O4834" t="s">
        <v>746</v>
      </c>
      <c r="P4834" t="s">
        <v>88</v>
      </c>
    </row>
    <row r="4835" spans="1:16" hidden="1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0.4</v>
      </c>
      <c r="G4835">
        <v>0.17</v>
      </c>
      <c r="H4835">
        <v>0.17</v>
      </c>
      <c r="I4835">
        <v>77</v>
      </c>
      <c r="J4835">
        <v>46</v>
      </c>
      <c r="K4835">
        <v>7.9</v>
      </c>
      <c r="L4835">
        <v>1238</v>
      </c>
      <c r="M4835">
        <v>0</v>
      </c>
      <c r="N4835">
        <v>0.05</v>
      </c>
      <c r="O4835" t="s">
        <v>1355</v>
      </c>
      <c r="P4835" t="s">
        <v>53</v>
      </c>
    </row>
    <row r="4836" spans="1:16" hidden="1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0.4</v>
      </c>
      <c r="G4836">
        <v>0.18</v>
      </c>
      <c r="H4836">
        <v>0.18</v>
      </c>
      <c r="M4836">
        <v>0</v>
      </c>
      <c r="N4836">
        <v>0.04</v>
      </c>
    </row>
    <row r="4837" spans="1:16" ht="29" hidden="1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0.4</v>
      </c>
      <c r="G4837">
        <v>0</v>
      </c>
      <c r="H4837">
        <v>0</v>
      </c>
      <c r="M4837">
        <v>0.4</v>
      </c>
      <c r="N4837">
        <v>0</v>
      </c>
    </row>
    <row r="4838" spans="1:16" hidden="1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0.4</v>
      </c>
      <c r="G4838">
        <v>0.09</v>
      </c>
      <c r="H4838">
        <v>0.12</v>
      </c>
      <c r="K4838">
        <v>7.2</v>
      </c>
      <c r="L4838">
        <v>40</v>
      </c>
      <c r="M4838">
        <v>0.15</v>
      </c>
      <c r="N4838">
        <v>0.04</v>
      </c>
      <c r="O4838" t="s">
        <v>357</v>
      </c>
      <c r="P4838" t="s">
        <v>20</v>
      </c>
    </row>
    <row r="4839" spans="1:16" hidden="1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0.4</v>
      </c>
      <c r="G4839">
        <v>0.31</v>
      </c>
      <c r="H4839">
        <v>0.08</v>
      </c>
      <c r="M4839">
        <v>0</v>
      </c>
      <c r="N4839">
        <v>0.01</v>
      </c>
    </row>
    <row r="4840" spans="1:16" hidden="1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0.4</v>
      </c>
      <c r="G4840">
        <v>0.35</v>
      </c>
      <c r="H4840">
        <v>0.03</v>
      </c>
      <c r="I4840">
        <v>76</v>
      </c>
      <c r="J4840">
        <v>15</v>
      </c>
      <c r="K4840">
        <v>7.5</v>
      </c>
      <c r="L4840">
        <v>6</v>
      </c>
      <c r="M4840">
        <v>0</v>
      </c>
      <c r="N4840">
        <v>0.02</v>
      </c>
      <c r="O4840" t="s">
        <v>134</v>
      </c>
      <c r="P4840" t="s">
        <v>20</v>
      </c>
    </row>
    <row r="4841" spans="1:16" hidden="1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0.4</v>
      </c>
      <c r="G4841">
        <v>0.13</v>
      </c>
      <c r="H4841">
        <v>0.2</v>
      </c>
      <c r="I4841">
        <v>67</v>
      </c>
      <c r="J4841">
        <v>31</v>
      </c>
      <c r="K4841">
        <v>7.4</v>
      </c>
      <c r="L4841">
        <v>7</v>
      </c>
      <c r="M4841">
        <v>0</v>
      </c>
      <c r="N4841">
        <v>7.0000000000000007E-2</v>
      </c>
      <c r="O4841" t="s">
        <v>637</v>
      </c>
      <c r="P4841" t="s">
        <v>112</v>
      </c>
    </row>
    <row r="4842" spans="1:16" hidden="1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0.4</v>
      </c>
      <c r="G4842">
        <v>0.35</v>
      </c>
      <c r="H4842">
        <v>0.02</v>
      </c>
      <c r="I4842">
        <v>61</v>
      </c>
      <c r="J4842">
        <v>23</v>
      </c>
      <c r="K4842">
        <v>7.1</v>
      </c>
      <c r="L4842">
        <v>36</v>
      </c>
      <c r="M4842">
        <v>0</v>
      </c>
      <c r="N4842">
        <v>0.03</v>
      </c>
      <c r="O4842" t="s">
        <v>447</v>
      </c>
      <c r="P4842" t="s">
        <v>112</v>
      </c>
    </row>
    <row r="4843" spans="1:16" ht="29" hidden="1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0.4</v>
      </c>
      <c r="G4843">
        <v>0.17</v>
      </c>
      <c r="H4843">
        <v>0.18</v>
      </c>
      <c r="K4843" t="s">
        <v>203</v>
      </c>
      <c r="M4843">
        <v>0</v>
      </c>
      <c r="N4843">
        <v>0.04</v>
      </c>
      <c r="O4843" t="s">
        <v>1723</v>
      </c>
      <c r="P4843" t="s">
        <v>20</v>
      </c>
    </row>
    <row r="4844" spans="1:16" hidden="1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0.4</v>
      </c>
      <c r="G4844">
        <v>0</v>
      </c>
      <c r="H4844">
        <v>0</v>
      </c>
      <c r="M4844">
        <v>0.37</v>
      </c>
      <c r="N4844">
        <v>0.03</v>
      </c>
    </row>
    <row r="4845" spans="1:16" hidden="1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0.4</v>
      </c>
      <c r="G4845">
        <v>0.19</v>
      </c>
      <c r="H4845">
        <v>0.15</v>
      </c>
      <c r="I4845">
        <v>73</v>
      </c>
      <c r="J4845">
        <v>39</v>
      </c>
      <c r="K4845">
        <v>8.3000000000000007</v>
      </c>
      <c r="L4845">
        <v>22</v>
      </c>
      <c r="M4845">
        <v>0</v>
      </c>
      <c r="N4845">
        <v>0.05</v>
      </c>
      <c r="O4845" t="s">
        <v>450</v>
      </c>
      <c r="P4845" t="s">
        <v>88</v>
      </c>
    </row>
    <row r="4846" spans="1:16" ht="29" hidden="1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0.4</v>
      </c>
      <c r="G4846">
        <v>0.32</v>
      </c>
      <c r="H4846">
        <v>0.03</v>
      </c>
      <c r="M4846">
        <v>0.01</v>
      </c>
      <c r="N4846">
        <v>0.04</v>
      </c>
    </row>
    <row r="4847" spans="1:16" ht="29" hidden="1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0.4</v>
      </c>
      <c r="G4847">
        <v>0.03</v>
      </c>
      <c r="H4847">
        <v>0.33</v>
      </c>
      <c r="K4847" t="s">
        <v>203</v>
      </c>
      <c r="M4847">
        <v>0</v>
      </c>
      <c r="N4847">
        <v>0.04</v>
      </c>
      <c r="O4847" t="s">
        <v>2049</v>
      </c>
      <c r="P4847" t="s">
        <v>20</v>
      </c>
    </row>
    <row r="4848" spans="1:16" hidden="1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0.4</v>
      </c>
      <c r="G4848">
        <v>0.24</v>
      </c>
      <c r="H4848">
        <v>0.12</v>
      </c>
      <c r="I4848">
        <v>55</v>
      </c>
      <c r="J4848">
        <v>17</v>
      </c>
      <c r="K4848">
        <v>6</v>
      </c>
      <c r="L4848">
        <v>7</v>
      </c>
      <c r="M4848">
        <v>0</v>
      </c>
      <c r="N4848">
        <v>0.04</v>
      </c>
      <c r="O4848" t="s">
        <v>4355</v>
      </c>
      <c r="P4848" t="s">
        <v>20</v>
      </c>
    </row>
    <row r="4849" spans="1:16" hidden="1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0.4</v>
      </c>
      <c r="G4849">
        <v>0.22</v>
      </c>
      <c r="H4849">
        <v>0.15</v>
      </c>
      <c r="M4849">
        <v>0</v>
      </c>
      <c r="N4849">
        <v>0.03</v>
      </c>
    </row>
    <row r="4850" spans="1:16" hidden="1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0.4</v>
      </c>
      <c r="G4850">
        <v>0.19</v>
      </c>
      <c r="H4850">
        <v>0.15</v>
      </c>
      <c r="I4850">
        <v>76</v>
      </c>
      <c r="J4850">
        <v>14</v>
      </c>
      <c r="K4850">
        <v>8.8000000000000007</v>
      </c>
      <c r="L4850">
        <v>72</v>
      </c>
      <c r="M4850">
        <v>0</v>
      </c>
      <c r="N4850">
        <v>0.05</v>
      </c>
      <c r="O4850" t="s">
        <v>4358</v>
      </c>
      <c r="P4850" t="s">
        <v>20</v>
      </c>
    </row>
    <row r="4851" spans="1:16" hidden="1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0.4</v>
      </c>
      <c r="G4851">
        <v>0</v>
      </c>
      <c r="H4851">
        <v>0</v>
      </c>
      <c r="M4851">
        <v>0.4</v>
      </c>
      <c r="N4851">
        <v>0</v>
      </c>
    </row>
    <row r="4852" spans="1:16" hidden="1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0.4</v>
      </c>
      <c r="G4852">
        <v>0.31</v>
      </c>
      <c r="H4852">
        <v>0.08</v>
      </c>
      <c r="I4852">
        <v>74</v>
      </c>
      <c r="J4852">
        <v>31</v>
      </c>
      <c r="K4852">
        <v>8.9</v>
      </c>
      <c r="L4852">
        <v>13</v>
      </c>
      <c r="M4852">
        <v>0</v>
      </c>
      <c r="N4852">
        <v>0.01</v>
      </c>
      <c r="O4852" t="s">
        <v>876</v>
      </c>
      <c r="P4852" t="s">
        <v>88</v>
      </c>
    </row>
    <row r="4853" spans="1:16" hidden="1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0.4</v>
      </c>
      <c r="G4853">
        <v>0.37</v>
      </c>
      <c r="H4853">
        <v>0</v>
      </c>
      <c r="I4853">
        <v>57</v>
      </c>
      <c r="J4853">
        <v>18</v>
      </c>
      <c r="K4853">
        <v>7.2</v>
      </c>
      <c r="L4853">
        <v>9</v>
      </c>
      <c r="M4853">
        <v>0</v>
      </c>
      <c r="N4853">
        <v>0.03</v>
      </c>
      <c r="O4853" t="s">
        <v>461</v>
      </c>
      <c r="P4853" t="s">
        <v>112</v>
      </c>
    </row>
    <row r="4854" spans="1:16" hidden="1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0.4</v>
      </c>
      <c r="G4854">
        <v>0</v>
      </c>
      <c r="H4854">
        <v>0</v>
      </c>
      <c r="M4854">
        <v>0.4</v>
      </c>
      <c r="N4854">
        <v>0</v>
      </c>
    </row>
    <row r="4855" spans="1:16" hidden="1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0.4</v>
      </c>
      <c r="G4855">
        <v>0.35</v>
      </c>
      <c r="H4855">
        <v>0.02</v>
      </c>
      <c r="M4855">
        <v>0</v>
      </c>
      <c r="N4855">
        <v>0.03</v>
      </c>
    </row>
    <row r="4856" spans="1:16" hidden="1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0.4</v>
      </c>
      <c r="G4856">
        <v>0.31</v>
      </c>
      <c r="H4856">
        <v>0.02</v>
      </c>
      <c r="I4856">
        <v>85</v>
      </c>
      <c r="J4856">
        <v>51</v>
      </c>
      <c r="K4856">
        <v>8.3000000000000007</v>
      </c>
      <c r="L4856">
        <v>87</v>
      </c>
      <c r="M4856">
        <v>0.04</v>
      </c>
      <c r="N4856">
        <v>0.03</v>
      </c>
      <c r="O4856" t="s">
        <v>357</v>
      </c>
      <c r="P4856" t="s">
        <v>88</v>
      </c>
    </row>
    <row r="4857" spans="1:16" hidden="1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0.4</v>
      </c>
      <c r="G4857">
        <v>0.33</v>
      </c>
      <c r="H4857">
        <v>0.01</v>
      </c>
      <c r="I4857">
        <v>71</v>
      </c>
      <c r="J4857">
        <v>7</v>
      </c>
      <c r="K4857">
        <v>8.5</v>
      </c>
      <c r="L4857">
        <v>8</v>
      </c>
      <c r="M4857">
        <v>0</v>
      </c>
      <c r="N4857">
        <v>0.05</v>
      </c>
      <c r="O4857" t="s">
        <v>2807</v>
      </c>
      <c r="P4857" t="s">
        <v>20</v>
      </c>
    </row>
    <row r="4858" spans="1:16" hidden="1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0.39</v>
      </c>
      <c r="G4858">
        <v>0.19</v>
      </c>
      <c r="H4858">
        <v>0.15</v>
      </c>
      <c r="I4858">
        <v>66</v>
      </c>
      <c r="J4858">
        <v>44</v>
      </c>
      <c r="K4858">
        <v>8.5</v>
      </c>
      <c r="L4858">
        <v>20</v>
      </c>
      <c r="M4858">
        <v>0</v>
      </c>
      <c r="N4858">
        <v>0.05</v>
      </c>
      <c r="O4858" t="s">
        <v>746</v>
      </c>
      <c r="P4858" t="s">
        <v>53</v>
      </c>
    </row>
    <row r="4859" spans="1:16" hidden="1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0.39</v>
      </c>
      <c r="G4859">
        <v>0.21</v>
      </c>
      <c r="H4859">
        <v>0.15</v>
      </c>
      <c r="M4859">
        <v>0</v>
      </c>
      <c r="N4859">
        <v>0.03</v>
      </c>
    </row>
    <row r="4860" spans="1:16" hidden="1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0.39</v>
      </c>
      <c r="G4860">
        <v>0.12</v>
      </c>
      <c r="H4860">
        <v>0.22</v>
      </c>
      <c r="I4860">
        <v>77</v>
      </c>
      <c r="J4860">
        <v>33</v>
      </c>
      <c r="K4860">
        <v>8.3000000000000007</v>
      </c>
      <c r="L4860">
        <v>39</v>
      </c>
      <c r="M4860">
        <v>0</v>
      </c>
      <c r="N4860">
        <v>0.05</v>
      </c>
      <c r="O4860" t="s">
        <v>1538</v>
      </c>
      <c r="P4860" t="s">
        <v>88</v>
      </c>
    </row>
    <row r="4861" spans="1:16" ht="29" hidden="1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0.39</v>
      </c>
      <c r="G4861">
        <v>0.06</v>
      </c>
      <c r="H4861">
        <v>0.3</v>
      </c>
      <c r="I4861">
        <v>57</v>
      </c>
      <c r="J4861">
        <v>8</v>
      </c>
      <c r="K4861">
        <v>3.1</v>
      </c>
      <c r="L4861">
        <v>9</v>
      </c>
      <c r="M4861">
        <v>0</v>
      </c>
      <c r="N4861">
        <v>0.04</v>
      </c>
      <c r="O4861" t="s">
        <v>4366</v>
      </c>
      <c r="P4861" t="s">
        <v>20</v>
      </c>
    </row>
    <row r="4862" spans="1:16" ht="29" hidden="1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0.39</v>
      </c>
      <c r="G4862">
        <v>0.19</v>
      </c>
      <c r="H4862">
        <v>0.15</v>
      </c>
      <c r="I4862">
        <v>36</v>
      </c>
      <c r="J4862">
        <v>7</v>
      </c>
      <c r="K4862">
        <v>6.4</v>
      </c>
      <c r="L4862">
        <v>17</v>
      </c>
      <c r="M4862">
        <v>0</v>
      </c>
      <c r="N4862">
        <v>0.05</v>
      </c>
      <c r="O4862" t="s">
        <v>3718</v>
      </c>
      <c r="P4862" t="s">
        <v>88</v>
      </c>
    </row>
    <row r="4863" spans="1:16" hidden="1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0.39</v>
      </c>
      <c r="G4863">
        <v>0.26</v>
      </c>
      <c r="H4863">
        <v>0.11</v>
      </c>
      <c r="I4863">
        <v>77</v>
      </c>
      <c r="J4863">
        <v>53</v>
      </c>
      <c r="K4863">
        <v>7.4</v>
      </c>
      <c r="L4863">
        <v>20</v>
      </c>
      <c r="M4863">
        <v>0</v>
      </c>
      <c r="N4863">
        <v>0.02</v>
      </c>
      <c r="O4863" t="s">
        <v>77</v>
      </c>
      <c r="P4863" t="s">
        <v>88</v>
      </c>
    </row>
    <row r="4864" spans="1:16" hidden="1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0.39</v>
      </c>
      <c r="G4864">
        <v>0.33</v>
      </c>
      <c r="H4864">
        <v>0.03</v>
      </c>
      <c r="K4864" t="s">
        <v>203</v>
      </c>
      <c r="M4864">
        <v>0</v>
      </c>
      <c r="N4864">
        <v>0.03</v>
      </c>
      <c r="O4864" t="s">
        <v>961</v>
      </c>
      <c r="P4864" t="s">
        <v>20</v>
      </c>
    </row>
    <row r="4865" spans="1:16" hidden="1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0.39</v>
      </c>
      <c r="G4865">
        <v>0.19</v>
      </c>
      <c r="H4865">
        <v>0.15</v>
      </c>
      <c r="I4865">
        <v>66</v>
      </c>
      <c r="J4865">
        <v>4</v>
      </c>
      <c r="K4865">
        <v>6.7</v>
      </c>
      <c r="L4865">
        <v>10</v>
      </c>
      <c r="M4865">
        <v>0.01</v>
      </c>
      <c r="N4865">
        <v>0.05</v>
      </c>
      <c r="O4865" t="s">
        <v>3073</v>
      </c>
      <c r="P4865" t="s">
        <v>88</v>
      </c>
    </row>
    <row r="4866" spans="1:16" ht="29" hidden="1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0.39</v>
      </c>
      <c r="G4866">
        <v>0.22</v>
      </c>
      <c r="H4866">
        <v>0.14000000000000001</v>
      </c>
      <c r="K4866">
        <v>5.3</v>
      </c>
      <c r="L4866">
        <v>4</v>
      </c>
      <c r="M4866">
        <v>0</v>
      </c>
      <c r="N4866">
        <v>0.04</v>
      </c>
      <c r="O4866" t="s">
        <v>254</v>
      </c>
      <c r="P4866" t="s">
        <v>112</v>
      </c>
    </row>
    <row r="4867" spans="1:16" hidden="1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0.39</v>
      </c>
      <c r="G4867">
        <v>0.38</v>
      </c>
      <c r="H4867">
        <v>0.01</v>
      </c>
      <c r="M4867">
        <v>0</v>
      </c>
      <c r="N4867">
        <v>0</v>
      </c>
    </row>
    <row r="4868" spans="1:16" hidden="1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0.39</v>
      </c>
      <c r="G4868">
        <v>0.2</v>
      </c>
      <c r="H4868">
        <v>0.16</v>
      </c>
      <c r="I4868">
        <v>61</v>
      </c>
      <c r="J4868">
        <v>4</v>
      </c>
      <c r="K4868">
        <v>7.6</v>
      </c>
      <c r="L4868">
        <v>10</v>
      </c>
      <c r="M4868">
        <v>0</v>
      </c>
      <c r="N4868">
        <v>0.03</v>
      </c>
      <c r="O4868" t="s">
        <v>885</v>
      </c>
      <c r="P4868" t="s">
        <v>112</v>
      </c>
    </row>
    <row r="4869" spans="1:16" hidden="1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0.39</v>
      </c>
      <c r="G4869">
        <v>0</v>
      </c>
      <c r="H4869">
        <v>0</v>
      </c>
      <c r="M4869">
        <v>0.39</v>
      </c>
      <c r="N4869">
        <v>0</v>
      </c>
    </row>
    <row r="4870" spans="1:16" ht="29" hidden="1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0.39</v>
      </c>
      <c r="G4870">
        <v>0.2</v>
      </c>
      <c r="H4870">
        <v>0.11</v>
      </c>
      <c r="I4870">
        <v>84</v>
      </c>
      <c r="J4870">
        <v>68</v>
      </c>
      <c r="K4870">
        <v>8.8000000000000007</v>
      </c>
      <c r="L4870">
        <v>184</v>
      </c>
      <c r="M4870">
        <v>0.04</v>
      </c>
      <c r="N4870">
        <v>0.03</v>
      </c>
      <c r="O4870" t="s">
        <v>2985</v>
      </c>
      <c r="P4870" t="s">
        <v>53</v>
      </c>
    </row>
    <row r="4871" spans="1:16" hidden="1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0.39</v>
      </c>
      <c r="G4871">
        <v>0.22</v>
      </c>
      <c r="H4871">
        <v>0.15</v>
      </c>
      <c r="I4871">
        <v>62</v>
      </c>
      <c r="J4871">
        <v>5</v>
      </c>
      <c r="K4871" t="s">
        <v>203</v>
      </c>
      <c r="M4871">
        <v>0</v>
      </c>
      <c r="N4871">
        <v>0.03</v>
      </c>
      <c r="O4871" t="s">
        <v>2214</v>
      </c>
      <c r="P4871" t="s">
        <v>20</v>
      </c>
    </row>
    <row r="4872" spans="1:16" hidden="1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0.39</v>
      </c>
      <c r="G4872">
        <v>0.22</v>
      </c>
      <c r="H4872">
        <v>0.14000000000000001</v>
      </c>
      <c r="K4872" t="s">
        <v>203</v>
      </c>
      <c r="M4872">
        <v>0</v>
      </c>
      <c r="N4872">
        <v>0.04</v>
      </c>
      <c r="O4872" t="s">
        <v>4373</v>
      </c>
      <c r="P4872" t="s">
        <v>20</v>
      </c>
    </row>
    <row r="4873" spans="1:16" hidden="1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0.39</v>
      </c>
      <c r="G4873">
        <v>0.22</v>
      </c>
      <c r="H4873">
        <v>0.15</v>
      </c>
      <c r="M4873">
        <v>0</v>
      </c>
      <c r="N4873">
        <v>0.03</v>
      </c>
    </row>
    <row r="4874" spans="1:16" hidden="1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0.39</v>
      </c>
      <c r="G4874">
        <v>0.37</v>
      </c>
      <c r="H4874">
        <v>0.02</v>
      </c>
      <c r="M4874">
        <v>0</v>
      </c>
      <c r="N4874">
        <v>0</v>
      </c>
    </row>
    <row r="4875" spans="1:16" ht="29" hidden="1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0.39</v>
      </c>
      <c r="G4875">
        <v>0</v>
      </c>
      <c r="H4875">
        <v>0</v>
      </c>
      <c r="M4875">
        <v>0.39</v>
      </c>
      <c r="N4875">
        <v>0</v>
      </c>
    </row>
    <row r="4876" spans="1:16" hidden="1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0.39</v>
      </c>
      <c r="G4876">
        <v>0.2</v>
      </c>
      <c r="H4876">
        <v>0.15</v>
      </c>
      <c r="I4876">
        <v>71</v>
      </c>
      <c r="J4876">
        <v>59</v>
      </c>
      <c r="K4876">
        <v>6.3</v>
      </c>
      <c r="L4876">
        <v>23</v>
      </c>
      <c r="M4876">
        <v>0</v>
      </c>
      <c r="N4876">
        <v>0.04</v>
      </c>
      <c r="O4876" t="s">
        <v>746</v>
      </c>
      <c r="P4876" t="s">
        <v>88</v>
      </c>
    </row>
    <row r="4877" spans="1:16" hidden="1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0.39</v>
      </c>
      <c r="G4877">
        <v>0.14000000000000001</v>
      </c>
      <c r="H4877">
        <v>0</v>
      </c>
      <c r="I4877">
        <v>69</v>
      </c>
      <c r="J4877">
        <v>9</v>
      </c>
      <c r="K4877">
        <v>7</v>
      </c>
      <c r="L4877">
        <v>8</v>
      </c>
      <c r="M4877">
        <v>0.25</v>
      </c>
      <c r="N4877">
        <v>0.01</v>
      </c>
      <c r="O4877" t="s">
        <v>4378</v>
      </c>
      <c r="P4877" t="s">
        <v>20</v>
      </c>
    </row>
    <row r="4878" spans="1:16" hidden="1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0.39</v>
      </c>
      <c r="G4878">
        <v>0.28000000000000003</v>
      </c>
      <c r="H4878">
        <v>0.1</v>
      </c>
      <c r="K4878" t="s">
        <v>203</v>
      </c>
      <c r="M4878">
        <v>0</v>
      </c>
      <c r="N4878">
        <v>0.01</v>
      </c>
      <c r="O4878" t="s">
        <v>339</v>
      </c>
      <c r="P4878" t="s">
        <v>20</v>
      </c>
    </row>
    <row r="4879" spans="1:16" hidden="1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0.39</v>
      </c>
      <c r="G4879">
        <v>0.09</v>
      </c>
      <c r="H4879">
        <v>0.04</v>
      </c>
      <c r="I4879">
        <v>65</v>
      </c>
      <c r="J4879">
        <v>26</v>
      </c>
      <c r="K4879">
        <v>7.3</v>
      </c>
      <c r="L4879">
        <v>47</v>
      </c>
      <c r="M4879">
        <v>0.24</v>
      </c>
      <c r="N4879">
        <v>0.02</v>
      </c>
      <c r="O4879" t="s">
        <v>780</v>
      </c>
      <c r="P4879" t="s">
        <v>88</v>
      </c>
    </row>
    <row r="4880" spans="1:16" hidden="1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0.39</v>
      </c>
      <c r="G4880">
        <v>0.32</v>
      </c>
      <c r="H4880">
        <v>0.01</v>
      </c>
      <c r="K4880">
        <v>7.4</v>
      </c>
      <c r="L4880">
        <v>14</v>
      </c>
      <c r="M4880">
        <v>0.01</v>
      </c>
      <c r="N4880">
        <v>0.05</v>
      </c>
      <c r="O4880" t="s">
        <v>193</v>
      </c>
      <c r="P4880" t="s">
        <v>20</v>
      </c>
    </row>
    <row r="4881" spans="1:16" hidden="1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0.39</v>
      </c>
      <c r="G4881">
        <v>0.13</v>
      </c>
      <c r="H4881">
        <v>0.18</v>
      </c>
      <c r="M4881">
        <v>0.03</v>
      </c>
      <c r="N4881">
        <v>0.06</v>
      </c>
    </row>
    <row r="4882" spans="1:16" hidden="1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0.39</v>
      </c>
      <c r="G4882">
        <v>0.01</v>
      </c>
      <c r="H4882">
        <v>0.32</v>
      </c>
      <c r="I4882">
        <v>94</v>
      </c>
      <c r="J4882">
        <v>55</v>
      </c>
      <c r="K4882">
        <v>8.8000000000000007</v>
      </c>
      <c r="L4882">
        <v>3559</v>
      </c>
      <c r="M4882">
        <v>0</v>
      </c>
      <c r="N4882">
        <v>0.06</v>
      </c>
      <c r="O4882" t="s">
        <v>584</v>
      </c>
      <c r="P4882" t="s">
        <v>53</v>
      </c>
    </row>
    <row r="4883" spans="1:16" ht="29" hidden="1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0.39</v>
      </c>
      <c r="G4883">
        <v>0.13</v>
      </c>
      <c r="H4883">
        <v>0.2</v>
      </c>
      <c r="I4883">
        <v>38</v>
      </c>
      <c r="J4883">
        <v>27</v>
      </c>
      <c r="K4883">
        <v>2.8</v>
      </c>
      <c r="L4883">
        <v>23</v>
      </c>
      <c r="M4883">
        <v>0</v>
      </c>
      <c r="N4883">
        <v>7.0000000000000007E-2</v>
      </c>
      <c r="O4883" t="s">
        <v>1489</v>
      </c>
      <c r="P4883" t="s">
        <v>88</v>
      </c>
    </row>
    <row r="4884" spans="1:16" hidden="1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0.39</v>
      </c>
      <c r="G4884">
        <v>0.28999999999999998</v>
      </c>
      <c r="H4884">
        <v>0.08</v>
      </c>
      <c r="I4884">
        <v>72</v>
      </c>
      <c r="J4884">
        <v>30</v>
      </c>
      <c r="K4884">
        <v>7.3</v>
      </c>
      <c r="L4884">
        <v>9</v>
      </c>
      <c r="M4884">
        <v>0</v>
      </c>
      <c r="N4884">
        <v>0.01</v>
      </c>
      <c r="O4884" t="s">
        <v>4382</v>
      </c>
      <c r="P4884" t="s">
        <v>53</v>
      </c>
    </row>
    <row r="4885" spans="1:16" hidden="1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0.39</v>
      </c>
      <c r="G4885">
        <v>0.18</v>
      </c>
      <c r="H4885">
        <v>0.04</v>
      </c>
      <c r="I4885">
        <v>70</v>
      </c>
      <c r="J4885">
        <v>53</v>
      </c>
      <c r="K4885">
        <v>7.3</v>
      </c>
      <c r="L4885">
        <v>146</v>
      </c>
      <c r="M4885">
        <v>0.15</v>
      </c>
      <c r="N4885">
        <v>0.02</v>
      </c>
      <c r="O4885" t="s">
        <v>4384</v>
      </c>
      <c r="P4885" t="s">
        <v>88</v>
      </c>
    </row>
    <row r="4886" spans="1:16" hidden="1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0.39</v>
      </c>
      <c r="G4886">
        <v>0.22</v>
      </c>
      <c r="H4886">
        <v>0.12</v>
      </c>
      <c r="I4886">
        <v>71</v>
      </c>
      <c r="J4886">
        <v>33</v>
      </c>
      <c r="K4886">
        <v>5.7</v>
      </c>
      <c r="L4886">
        <v>14</v>
      </c>
      <c r="M4886">
        <v>0</v>
      </c>
      <c r="N4886">
        <v>0.06</v>
      </c>
      <c r="O4886" t="s">
        <v>193</v>
      </c>
      <c r="P4886" t="s">
        <v>20</v>
      </c>
    </row>
    <row r="4887" spans="1:16" hidden="1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0.39</v>
      </c>
      <c r="G4887">
        <v>0</v>
      </c>
      <c r="H4887">
        <v>0</v>
      </c>
      <c r="M4887">
        <v>0.39</v>
      </c>
      <c r="N4887">
        <v>0</v>
      </c>
    </row>
    <row r="4888" spans="1:16" hidden="1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0.39</v>
      </c>
      <c r="G4888">
        <v>0.12</v>
      </c>
      <c r="H4888">
        <v>0.2</v>
      </c>
      <c r="M4888">
        <v>0.02</v>
      </c>
      <c r="N4888">
        <v>0.06</v>
      </c>
    </row>
    <row r="4889" spans="1:16" hidden="1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0.39</v>
      </c>
      <c r="G4889">
        <v>0.26</v>
      </c>
      <c r="H4889">
        <v>0.09</v>
      </c>
      <c r="I4889">
        <v>87</v>
      </c>
      <c r="J4889">
        <v>14</v>
      </c>
      <c r="K4889">
        <v>8.6</v>
      </c>
      <c r="L4889">
        <v>514</v>
      </c>
      <c r="M4889">
        <v>0</v>
      </c>
      <c r="N4889">
        <v>0.04</v>
      </c>
      <c r="O4889" t="s">
        <v>780</v>
      </c>
    </row>
    <row r="4890" spans="1:16" hidden="1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0.39</v>
      </c>
      <c r="G4890">
        <v>0.27</v>
      </c>
      <c r="H4890">
        <v>0.09</v>
      </c>
      <c r="I4890">
        <v>75</v>
      </c>
      <c r="J4890">
        <v>30</v>
      </c>
      <c r="K4890">
        <v>7</v>
      </c>
      <c r="L4890">
        <v>24</v>
      </c>
      <c r="M4890">
        <v>0</v>
      </c>
      <c r="N4890">
        <v>0.03</v>
      </c>
      <c r="O4890" t="s">
        <v>193</v>
      </c>
      <c r="P4890" t="s">
        <v>20</v>
      </c>
    </row>
    <row r="4891" spans="1:16" hidden="1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0.39</v>
      </c>
      <c r="G4891">
        <v>0.36</v>
      </c>
      <c r="H4891">
        <v>0</v>
      </c>
      <c r="M4891">
        <v>0</v>
      </c>
      <c r="N4891">
        <v>0.03</v>
      </c>
    </row>
    <row r="4892" spans="1:16" hidden="1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0.39</v>
      </c>
      <c r="G4892">
        <v>0.23</v>
      </c>
      <c r="H4892">
        <v>7.0000000000000007E-2</v>
      </c>
      <c r="K4892">
        <v>7.3</v>
      </c>
      <c r="L4892">
        <v>8</v>
      </c>
      <c r="M4892">
        <v>0.03</v>
      </c>
      <c r="N4892">
        <v>0.06</v>
      </c>
      <c r="O4892" t="s">
        <v>135</v>
      </c>
      <c r="P4892" t="s">
        <v>20</v>
      </c>
    </row>
    <row r="4893" spans="1:16" hidden="1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0.39</v>
      </c>
      <c r="G4893">
        <v>0.36</v>
      </c>
      <c r="H4893">
        <v>0</v>
      </c>
      <c r="K4893" t="s">
        <v>203</v>
      </c>
      <c r="M4893">
        <v>0</v>
      </c>
      <c r="N4893">
        <v>0.03</v>
      </c>
      <c r="O4893" t="s">
        <v>569</v>
      </c>
      <c r="P4893" t="s">
        <v>20</v>
      </c>
    </row>
    <row r="4894" spans="1:16" hidden="1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0.39</v>
      </c>
      <c r="G4894">
        <v>0.37</v>
      </c>
      <c r="H4894">
        <v>0.02</v>
      </c>
      <c r="M4894">
        <v>0</v>
      </c>
      <c r="N4894">
        <v>0</v>
      </c>
    </row>
    <row r="4895" spans="1:16" hidden="1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0.39</v>
      </c>
      <c r="G4895">
        <v>0.36</v>
      </c>
      <c r="H4895">
        <v>0.01</v>
      </c>
      <c r="I4895">
        <v>49</v>
      </c>
      <c r="J4895">
        <v>18</v>
      </c>
      <c r="K4895">
        <v>5.3</v>
      </c>
      <c r="L4895">
        <v>16</v>
      </c>
      <c r="M4895">
        <v>0</v>
      </c>
      <c r="N4895">
        <v>0.03</v>
      </c>
      <c r="O4895" t="s">
        <v>287</v>
      </c>
      <c r="P4895" t="s">
        <v>20</v>
      </c>
    </row>
    <row r="4896" spans="1:16" ht="29" hidden="1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0.39</v>
      </c>
      <c r="G4896">
        <v>0.22</v>
      </c>
      <c r="H4896">
        <v>0.15</v>
      </c>
      <c r="M4896">
        <v>0</v>
      </c>
      <c r="N4896">
        <v>0.03</v>
      </c>
    </row>
    <row r="4897" spans="1:16" ht="29" hidden="1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0.39</v>
      </c>
      <c r="G4897">
        <v>0.36</v>
      </c>
      <c r="H4897">
        <v>0</v>
      </c>
      <c r="K4897" t="s">
        <v>203</v>
      </c>
      <c r="M4897">
        <v>0</v>
      </c>
      <c r="N4897">
        <v>0.03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0.39</v>
      </c>
      <c r="G4898">
        <v>0.3</v>
      </c>
      <c r="H4898">
        <v>0.08</v>
      </c>
      <c r="I4898">
        <v>69</v>
      </c>
      <c r="J4898">
        <v>30</v>
      </c>
      <c r="K4898">
        <v>6</v>
      </c>
      <c r="L4898">
        <v>9</v>
      </c>
      <c r="M4898">
        <v>0</v>
      </c>
      <c r="N4898">
        <v>0.01</v>
      </c>
      <c r="O4898" t="s">
        <v>181</v>
      </c>
      <c r="P4898" t="s">
        <v>88</v>
      </c>
    </row>
    <row r="4899" spans="1:16" ht="29" hidden="1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0.39</v>
      </c>
      <c r="H4899">
        <v>0</v>
      </c>
      <c r="M4899">
        <v>0</v>
      </c>
      <c r="N4899">
        <v>0</v>
      </c>
    </row>
    <row r="4900" spans="1:16" hidden="1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0.39</v>
      </c>
      <c r="G4900">
        <v>0</v>
      </c>
      <c r="H4900">
        <v>0</v>
      </c>
      <c r="M4900">
        <v>0.37</v>
      </c>
      <c r="N4900">
        <v>0.03</v>
      </c>
    </row>
    <row r="4901" spans="1:16" hidden="1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0.39</v>
      </c>
      <c r="G4901">
        <v>0.19</v>
      </c>
      <c r="H4901">
        <v>0.14000000000000001</v>
      </c>
      <c r="I4901">
        <v>77</v>
      </c>
      <c r="J4901">
        <v>32</v>
      </c>
      <c r="K4901">
        <v>8.1999999999999993</v>
      </c>
      <c r="L4901">
        <v>87</v>
      </c>
      <c r="M4901">
        <v>0</v>
      </c>
      <c r="N4901">
        <v>0.06</v>
      </c>
      <c r="O4901" t="s">
        <v>363</v>
      </c>
      <c r="P4901" t="s">
        <v>88</v>
      </c>
    </row>
    <row r="4902" spans="1:16" hidden="1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0.39</v>
      </c>
      <c r="G4902">
        <v>0.23</v>
      </c>
      <c r="H4902">
        <v>0.12</v>
      </c>
      <c r="I4902">
        <v>63</v>
      </c>
      <c r="J4902">
        <v>68</v>
      </c>
      <c r="K4902">
        <v>7.2</v>
      </c>
      <c r="L4902">
        <v>201</v>
      </c>
      <c r="M4902">
        <v>0</v>
      </c>
      <c r="N4902">
        <v>0.04</v>
      </c>
      <c r="O4902" t="s">
        <v>401</v>
      </c>
      <c r="P4902" t="s">
        <v>53</v>
      </c>
    </row>
    <row r="4903" spans="1:16" hidden="1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0.39</v>
      </c>
      <c r="G4903">
        <v>0.12</v>
      </c>
      <c r="H4903">
        <v>0.16</v>
      </c>
      <c r="M4903">
        <v>0.05</v>
      </c>
      <c r="N4903">
        <v>0.06</v>
      </c>
    </row>
    <row r="4904" spans="1:16" hidden="1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0.39</v>
      </c>
      <c r="G4904">
        <v>0.08</v>
      </c>
      <c r="H4904">
        <v>0.26</v>
      </c>
      <c r="M4904">
        <v>0</v>
      </c>
      <c r="N4904">
        <v>0.05</v>
      </c>
    </row>
    <row r="4905" spans="1:16" hidden="1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0.39</v>
      </c>
      <c r="G4905">
        <v>0</v>
      </c>
      <c r="H4905">
        <v>0</v>
      </c>
      <c r="M4905">
        <v>0.39</v>
      </c>
      <c r="N4905">
        <v>0</v>
      </c>
    </row>
    <row r="4906" spans="1:16" hidden="1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0.39</v>
      </c>
      <c r="G4906">
        <v>0.28999999999999998</v>
      </c>
      <c r="H4906">
        <v>0.08</v>
      </c>
      <c r="I4906">
        <v>92</v>
      </c>
      <c r="J4906">
        <v>27</v>
      </c>
      <c r="K4906">
        <v>8.6999999999999993</v>
      </c>
      <c r="L4906">
        <v>25</v>
      </c>
      <c r="M4906">
        <v>0</v>
      </c>
      <c r="N4906">
        <v>0.01</v>
      </c>
      <c r="O4906" t="s">
        <v>193</v>
      </c>
      <c r="P4906" t="s">
        <v>20</v>
      </c>
    </row>
    <row r="4907" spans="1:16" hidden="1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0.39</v>
      </c>
      <c r="G4907">
        <v>0.25</v>
      </c>
      <c r="H4907">
        <v>0.06</v>
      </c>
      <c r="I4907">
        <v>44</v>
      </c>
      <c r="J4907">
        <v>18</v>
      </c>
      <c r="K4907">
        <v>5.3</v>
      </c>
      <c r="L4907">
        <v>9</v>
      </c>
      <c r="M4907">
        <v>0.05</v>
      </c>
      <c r="N4907">
        <v>0.03</v>
      </c>
      <c r="O4907" t="s">
        <v>111</v>
      </c>
      <c r="P4907" t="s">
        <v>112</v>
      </c>
    </row>
    <row r="4908" spans="1:16" hidden="1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0.39</v>
      </c>
      <c r="G4908">
        <v>0.28000000000000003</v>
      </c>
      <c r="H4908">
        <v>0.1</v>
      </c>
      <c r="I4908">
        <v>79</v>
      </c>
      <c r="J4908">
        <v>9</v>
      </c>
      <c r="K4908">
        <v>7.6</v>
      </c>
      <c r="L4908">
        <v>5</v>
      </c>
      <c r="M4908">
        <v>0</v>
      </c>
      <c r="N4908">
        <v>0.01</v>
      </c>
      <c r="O4908" t="s">
        <v>1518</v>
      </c>
      <c r="P4908" t="s">
        <v>20</v>
      </c>
    </row>
    <row r="4909" spans="1:16" hidden="1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0.39</v>
      </c>
      <c r="G4909">
        <v>0.36</v>
      </c>
      <c r="H4909">
        <v>0.03</v>
      </c>
      <c r="M4909">
        <v>0</v>
      </c>
      <c r="N4909">
        <v>0</v>
      </c>
    </row>
    <row r="4910" spans="1:16" hidden="1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0.39</v>
      </c>
      <c r="G4910">
        <v>0</v>
      </c>
      <c r="H4910">
        <v>0</v>
      </c>
      <c r="M4910">
        <v>0.34</v>
      </c>
      <c r="N4910">
        <v>0.05</v>
      </c>
    </row>
    <row r="4911" spans="1:16" hidden="1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0.39</v>
      </c>
      <c r="G4911">
        <v>0.31</v>
      </c>
      <c r="H4911">
        <v>7.0000000000000007E-2</v>
      </c>
      <c r="M4911">
        <v>0</v>
      </c>
      <c r="N4911">
        <v>0</v>
      </c>
    </row>
    <row r="4912" spans="1:16" hidden="1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0.39</v>
      </c>
      <c r="G4912">
        <v>0.31</v>
      </c>
      <c r="H4912">
        <v>7.0000000000000007E-2</v>
      </c>
      <c r="M4912">
        <v>0</v>
      </c>
      <c r="N4912">
        <v>0</v>
      </c>
    </row>
    <row r="4913" spans="1:16" ht="29" hidden="1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0.39</v>
      </c>
      <c r="G4913">
        <v>0.21</v>
      </c>
      <c r="H4913">
        <v>7.0000000000000007E-2</v>
      </c>
      <c r="I4913">
        <v>66</v>
      </c>
      <c r="J4913">
        <v>53</v>
      </c>
      <c r="K4913">
        <v>7.6</v>
      </c>
      <c r="L4913">
        <v>70</v>
      </c>
      <c r="M4913">
        <v>0.08</v>
      </c>
      <c r="N4913">
        <v>0.03</v>
      </c>
      <c r="O4913" t="s">
        <v>242</v>
      </c>
      <c r="P4913" t="s">
        <v>88</v>
      </c>
    </row>
    <row r="4914" spans="1:16" ht="29" hidden="1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0.39</v>
      </c>
      <c r="G4914">
        <v>0.38</v>
      </c>
      <c r="H4914">
        <v>0.01</v>
      </c>
      <c r="M4914">
        <v>0</v>
      </c>
      <c r="N4914">
        <v>0</v>
      </c>
    </row>
    <row r="4915" spans="1:16" hidden="1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0.39</v>
      </c>
      <c r="G4915">
        <v>0.18</v>
      </c>
      <c r="H4915">
        <v>0.15</v>
      </c>
      <c r="I4915">
        <v>72</v>
      </c>
      <c r="J4915">
        <v>49</v>
      </c>
      <c r="K4915">
        <v>8</v>
      </c>
      <c r="L4915">
        <v>68</v>
      </c>
      <c r="M4915">
        <v>0</v>
      </c>
      <c r="N4915">
        <v>7.0000000000000007E-2</v>
      </c>
      <c r="O4915" t="s">
        <v>1251</v>
      </c>
      <c r="P4915" t="s">
        <v>53</v>
      </c>
    </row>
    <row r="4916" spans="1:16" hidden="1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0.39</v>
      </c>
      <c r="G4916">
        <v>0.23</v>
      </c>
      <c r="H4916">
        <v>0.06</v>
      </c>
      <c r="M4916">
        <v>0.09</v>
      </c>
      <c r="N4916">
        <v>0.01</v>
      </c>
    </row>
    <row r="4917" spans="1:16" hidden="1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0.39</v>
      </c>
      <c r="G4917">
        <v>0.23</v>
      </c>
      <c r="H4917">
        <v>0.12</v>
      </c>
      <c r="I4917">
        <v>63</v>
      </c>
      <c r="J4917">
        <v>64</v>
      </c>
      <c r="K4917">
        <v>7.3</v>
      </c>
      <c r="L4917">
        <v>461</v>
      </c>
      <c r="M4917">
        <v>0.01</v>
      </c>
      <c r="N4917">
        <v>0.03</v>
      </c>
      <c r="O4917" t="s">
        <v>621</v>
      </c>
      <c r="P4917" t="s">
        <v>112</v>
      </c>
    </row>
    <row r="4918" spans="1:16" hidden="1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0.39</v>
      </c>
      <c r="G4918">
        <v>0.15</v>
      </c>
      <c r="H4918">
        <v>0.19</v>
      </c>
      <c r="M4918">
        <v>0</v>
      </c>
      <c r="N4918">
        <v>0.04</v>
      </c>
    </row>
    <row r="4919" spans="1:16" hidden="1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0.39</v>
      </c>
      <c r="G4919">
        <v>0.2</v>
      </c>
      <c r="H4919">
        <v>0.12</v>
      </c>
      <c r="I4919">
        <v>79</v>
      </c>
      <c r="J4919">
        <v>7</v>
      </c>
      <c r="K4919">
        <v>5.2</v>
      </c>
      <c r="L4919">
        <v>45</v>
      </c>
      <c r="M4919">
        <v>0</v>
      </c>
      <c r="N4919">
        <v>0.06</v>
      </c>
      <c r="O4919" t="s">
        <v>339</v>
      </c>
      <c r="P4919" t="s">
        <v>112</v>
      </c>
    </row>
    <row r="4920" spans="1:16" hidden="1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0.39</v>
      </c>
      <c r="G4920">
        <v>0.14000000000000001</v>
      </c>
      <c r="H4920">
        <v>0.18</v>
      </c>
      <c r="I4920">
        <v>41</v>
      </c>
      <c r="J4920">
        <v>28</v>
      </c>
      <c r="K4920">
        <v>5.2</v>
      </c>
      <c r="L4920">
        <v>36</v>
      </c>
      <c r="M4920">
        <v>0</v>
      </c>
      <c r="N4920">
        <v>7.0000000000000007E-2</v>
      </c>
      <c r="O4920" t="s">
        <v>4405</v>
      </c>
      <c r="P4920" t="s">
        <v>88</v>
      </c>
    </row>
    <row r="4921" spans="1:16" hidden="1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0.39</v>
      </c>
      <c r="G4921">
        <v>0.19</v>
      </c>
      <c r="H4921">
        <v>0.15</v>
      </c>
      <c r="M4921">
        <v>0</v>
      </c>
      <c r="N4921">
        <v>0.05</v>
      </c>
    </row>
    <row r="4922" spans="1:16" ht="29" hidden="1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0.39</v>
      </c>
      <c r="G4922">
        <v>0.18</v>
      </c>
      <c r="H4922">
        <v>0.17</v>
      </c>
      <c r="I4922">
        <v>43</v>
      </c>
      <c r="J4922">
        <v>37</v>
      </c>
      <c r="K4922">
        <v>6.3</v>
      </c>
      <c r="L4922">
        <v>19</v>
      </c>
      <c r="M4922">
        <v>0</v>
      </c>
      <c r="N4922">
        <v>0.04</v>
      </c>
      <c r="O4922" t="s">
        <v>1079</v>
      </c>
      <c r="P4922" t="s">
        <v>88</v>
      </c>
    </row>
    <row r="4923" spans="1:16" hidden="1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0.39</v>
      </c>
      <c r="G4923">
        <v>0.36</v>
      </c>
      <c r="H4923">
        <v>0</v>
      </c>
      <c r="K4923" t="s">
        <v>203</v>
      </c>
      <c r="M4923">
        <v>0</v>
      </c>
      <c r="N4923">
        <v>0.03</v>
      </c>
      <c r="O4923" t="s">
        <v>4280</v>
      </c>
      <c r="P4923" t="s">
        <v>20</v>
      </c>
    </row>
    <row r="4924" spans="1:16" hidden="1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0.39</v>
      </c>
      <c r="G4924">
        <v>0.16</v>
      </c>
      <c r="H4924">
        <v>0.13</v>
      </c>
      <c r="I4924">
        <v>62</v>
      </c>
      <c r="J4924">
        <v>13</v>
      </c>
      <c r="K4924">
        <v>8.4</v>
      </c>
      <c r="L4924">
        <v>8</v>
      </c>
      <c r="M4924">
        <v>0.06</v>
      </c>
      <c r="N4924">
        <v>0.04</v>
      </c>
      <c r="O4924" t="s">
        <v>1841</v>
      </c>
      <c r="P4924" t="s">
        <v>53</v>
      </c>
    </row>
    <row r="4925" spans="1:16" hidden="1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0.39</v>
      </c>
      <c r="G4925">
        <v>0.19</v>
      </c>
      <c r="H4925">
        <v>0.15</v>
      </c>
      <c r="I4925">
        <v>67</v>
      </c>
      <c r="J4925">
        <v>18</v>
      </c>
      <c r="K4925">
        <v>8.8000000000000007</v>
      </c>
      <c r="L4925">
        <v>19</v>
      </c>
      <c r="M4925">
        <v>0</v>
      </c>
      <c r="N4925">
        <v>0.05</v>
      </c>
      <c r="O4925" t="s">
        <v>1538</v>
      </c>
      <c r="P4925" t="s">
        <v>53</v>
      </c>
    </row>
    <row r="4926" spans="1:16" hidden="1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0.39</v>
      </c>
      <c r="G4926">
        <v>0.16</v>
      </c>
      <c r="H4926">
        <v>0.17</v>
      </c>
      <c r="I4926">
        <v>64</v>
      </c>
      <c r="J4926">
        <v>11</v>
      </c>
      <c r="K4926">
        <v>6.1</v>
      </c>
      <c r="L4926">
        <v>9</v>
      </c>
      <c r="M4926">
        <v>0</v>
      </c>
      <c r="N4926">
        <v>0.06</v>
      </c>
      <c r="O4926" t="s">
        <v>134</v>
      </c>
      <c r="P4926" t="s">
        <v>20</v>
      </c>
    </row>
    <row r="4927" spans="1:16" hidden="1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0.39</v>
      </c>
      <c r="G4927">
        <v>0</v>
      </c>
      <c r="H4927">
        <v>0</v>
      </c>
      <c r="M4927">
        <v>0.39</v>
      </c>
      <c r="N4927">
        <v>0</v>
      </c>
    </row>
    <row r="4928" spans="1:16" hidden="1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0.39</v>
      </c>
      <c r="G4928">
        <v>0.19</v>
      </c>
      <c r="H4928">
        <v>0.15</v>
      </c>
      <c r="K4928">
        <v>5.6</v>
      </c>
      <c r="L4928">
        <v>14</v>
      </c>
      <c r="M4928">
        <v>0</v>
      </c>
      <c r="N4928">
        <v>0.05</v>
      </c>
      <c r="O4928" t="s">
        <v>1493</v>
      </c>
      <c r="P4928" t="s">
        <v>88</v>
      </c>
    </row>
    <row r="4929" spans="1:16" hidden="1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0.39</v>
      </c>
      <c r="G4929">
        <v>0.17</v>
      </c>
      <c r="H4929">
        <v>0.16</v>
      </c>
      <c r="I4929">
        <v>82</v>
      </c>
      <c r="J4929">
        <v>37</v>
      </c>
      <c r="K4929">
        <v>8.1</v>
      </c>
      <c r="L4929">
        <v>89</v>
      </c>
      <c r="M4929">
        <v>0</v>
      </c>
      <c r="N4929">
        <v>0.06</v>
      </c>
      <c r="O4929" t="s">
        <v>619</v>
      </c>
      <c r="P4929" t="s">
        <v>53</v>
      </c>
    </row>
    <row r="4930" spans="1:16" ht="29" hidden="1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0.39</v>
      </c>
      <c r="G4930">
        <v>0.25</v>
      </c>
      <c r="H4930">
        <v>0.1</v>
      </c>
      <c r="K4930" t="s">
        <v>203</v>
      </c>
      <c r="M4930">
        <v>0</v>
      </c>
      <c r="N4930">
        <v>0.03</v>
      </c>
      <c r="O4930" t="s">
        <v>2017</v>
      </c>
      <c r="P4930" t="s">
        <v>20</v>
      </c>
    </row>
    <row r="4931" spans="1:16" hidden="1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0.39</v>
      </c>
      <c r="G4931">
        <v>0.19</v>
      </c>
      <c r="H4931">
        <v>0.15</v>
      </c>
      <c r="I4931">
        <v>79</v>
      </c>
      <c r="J4931">
        <v>9</v>
      </c>
      <c r="K4931">
        <v>7.3</v>
      </c>
      <c r="L4931">
        <v>13</v>
      </c>
      <c r="M4931">
        <v>0</v>
      </c>
      <c r="N4931">
        <v>0.05</v>
      </c>
      <c r="O4931" t="s">
        <v>3271</v>
      </c>
      <c r="P4931" t="s">
        <v>20</v>
      </c>
    </row>
    <row r="4932" spans="1:16" hidden="1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0.39</v>
      </c>
      <c r="G4932">
        <v>0</v>
      </c>
      <c r="H4932">
        <v>0</v>
      </c>
      <c r="M4932">
        <v>0.39</v>
      </c>
      <c r="N4932">
        <v>0</v>
      </c>
    </row>
    <row r="4933" spans="1:16" ht="29" hidden="1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0.39</v>
      </c>
      <c r="G4933">
        <v>0</v>
      </c>
      <c r="H4933">
        <v>0</v>
      </c>
      <c r="M4933">
        <v>0.39</v>
      </c>
      <c r="N4933">
        <v>0</v>
      </c>
    </row>
    <row r="4934" spans="1:16" hidden="1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0.39</v>
      </c>
      <c r="G4934">
        <v>0.24</v>
      </c>
      <c r="H4934">
        <v>0.11</v>
      </c>
      <c r="I4934">
        <v>80</v>
      </c>
      <c r="J4934">
        <v>71</v>
      </c>
      <c r="K4934">
        <v>7.5</v>
      </c>
      <c r="L4934">
        <v>219</v>
      </c>
      <c r="M4934">
        <v>0</v>
      </c>
      <c r="N4934">
        <v>0.03</v>
      </c>
      <c r="O4934" t="s">
        <v>2728</v>
      </c>
      <c r="P4934" t="s">
        <v>53</v>
      </c>
    </row>
    <row r="4935" spans="1:16" hidden="1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0.39</v>
      </c>
      <c r="G4935">
        <v>0.19</v>
      </c>
      <c r="H4935">
        <v>0.15</v>
      </c>
      <c r="I4935">
        <v>68</v>
      </c>
      <c r="J4935">
        <v>19</v>
      </c>
      <c r="K4935">
        <v>8</v>
      </c>
      <c r="L4935">
        <v>6</v>
      </c>
      <c r="M4935">
        <v>0</v>
      </c>
      <c r="N4935">
        <v>0.05</v>
      </c>
      <c r="O4935" t="s">
        <v>518</v>
      </c>
      <c r="P4935" t="s">
        <v>112</v>
      </c>
    </row>
    <row r="4936" spans="1:16" hidden="1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0.39</v>
      </c>
      <c r="G4936">
        <v>0.28000000000000003</v>
      </c>
      <c r="H4936">
        <v>0.1</v>
      </c>
      <c r="I4936">
        <v>58</v>
      </c>
      <c r="J4936">
        <v>11</v>
      </c>
      <c r="K4936">
        <v>7.5</v>
      </c>
      <c r="L4936">
        <v>6</v>
      </c>
      <c r="M4936">
        <v>0</v>
      </c>
      <c r="N4936">
        <v>0.01</v>
      </c>
      <c r="O4936" t="s">
        <v>447</v>
      </c>
      <c r="P4936" t="s">
        <v>112</v>
      </c>
    </row>
    <row r="4937" spans="1:16" hidden="1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0.39</v>
      </c>
      <c r="G4937">
        <v>0.28999999999999998</v>
      </c>
      <c r="H4937">
        <v>0.06</v>
      </c>
      <c r="I4937">
        <v>82</v>
      </c>
      <c r="J4937">
        <v>53</v>
      </c>
      <c r="K4937">
        <v>8.6999999999999993</v>
      </c>
      <c r="L4937">
        <v>102</v>
      </c>
      <c r="M4937">
        <v>0.01</v>
      </c>
      <c r="N4937">
        <v>0.03</v>
      </c>
      <c r="O4937" t="s">
        <v>623</v>
      </c>
      <c r="P4937" t="s">
        <v>53</v>
      </c>
    </row>
    <row r="4938" spans="1:16" hidden="1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0.39</v>
      </c>
      <c r="G4938">
        <v>0</v>
      </c>
      <c r="H4938">
        <v>0</v>
      </c>
      <c r="M4938">
        <v>0.39</v>
      </c>
      <c r="N4938">
        <v>0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0.39</v>
      </c>
      <c r="G4939">
        <v>0.3</v>
      </c>
      <c r="H4939">
        <v>0.02</v>
      </c>
      <c r="I4939">
        <v>90</v>
      </c>
      <c r="J4939">
        <v>49</v>
      </c>
      <c r="K4939">
        <v>9</v>
      </c>
      <c r="L4939">
        <v>163</v>
      </c>
      <c r="M4939">
        <v>0.04</v>
      </c>
      <c r="N4939">
        <v>0.03</v>
      </c>
      <c r="O4939" t="s">
        <v>270</v>
      </c>
      <c r="P4939" t="s">
        <v>20</v>
      </c>
    </row>
    <row r="4940" spans="1:16" hidden="1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0.39</v>
      </c>
      <c r="G4940">
        <v>0.19</v>
      </c>
      <c r="H4940">
        <v>0.15</v>
      </c>
      <c r="I4940">
        <v>66</v>
      </c>
      <c r="J4940">
        <v>20</v>
      </c>
      <c r="K4940">
        <v>7.5</v>
      </c>
      <c r="L4940">
        <v>13</v>
      </c>
      <c r="M4940">
        <v>0</v>
      </c>
      <c r="N4940">
        <v>0.05</v>
      </c>
      <c r="O4940" t="s">
        <v>222</v>
      </c>
      <c r="P4940" t="s">
        <v>20</v>
      </c>
    </row>
    <row r="4941" spans="1:16" hidden="1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0.39</v>
      </c>
      <c r="G4941">
        <v>0.36</v>
      </c>
      <c r="H4941">
        <v>0</v>
      </c>
      <c r="M4941">
        <v>0</v>
      </c>
      <c r="N4941">
        <v>0.03</v>
      </c>
    </row>
    <row r="4942" spans="1:16" hidden="1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0.39</v>
      </c>
      <c r="G4942">
        <v>0.31</v>
      </c>
      <c r="H4942">
        <v>0.01</v>
      </c>
      <c r="K4942">
        <v>8.1999999999999993</v>
      </c>
      <c r="L4942">
        <v>6</v>
      </c>
      <c r="M4942">
        <v>0</v>
      </c>
      <c r="N4942">
        <v>7.0000000000000007E-2</v>
      </c>
      <c r="O4942" t="s">
        <v>2256</v>
      </c>
      <c r="P4942" t="s">
        <v>20</v>
      </c>
    </row>
    <row r="4943" spans="1:16" ht="29" hidden="1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0.39</v>
      </c>
      <c r="G4943">
        <v>0.28999999999999998</v>
      </c>
      <c r="H4943">
        <v>0.08</v>
      </c>
      <c r="I4943">
        <v>84</v>
      </c>
      <c r="J4943">
        <v>40</v>
      </c>
      <c r="K4943">
        <v>7.2</v>
      </c>
      <c r="L4943">
        <v>35</v>
      </c>
      <c r="M4943">
        <v>0</v>
      </c>
      <c r="N4943">
        <v>0.01</v>
      </c>
      <c r="O4943" t="s">
        <v>1147</v>
      </c>
      <c r="P4943" t="s">
        <v>88</v>
      </c>
    </row>
    <row r="4944" spans="1:16" hidden="1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0.39</v>
      </c>
      <c r="G4944">
        <v>0.19</v>
      </c>
      <c r="H4944">
        <v>0.15</v>
      </c>
      <c r="I4944">
        <v>65</v>
      </c>
      <c r="J4944">
        <v>10</v>
      </c>
      <c r="K4944" t="s">
        <v>203</v>
      </c>
      <c r="M4944">
        <v>0</v>
      </c>
      <c r="N4944">
        <v>0.05</v>
      </c>
      <c r="O4944" t="s">
        <v>2101</v>
      </c>
      <c r="P4944" t="s">
        <v>20</v>
      </c>
    </row>
    <row r="4945" spans="1:16" hidden="1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0.39</v>
      </c>
      <c r="G4945">
        <v>0.03</v>
      </c>
      <c r="H4945">
        <v>0.28999999999999998</v>
      </c>
      <c r="M4945">
        <v>0.01</v>
      </c>
      <c r="N4945">
        <v>0.05</v>
      </c>
    </row>
    <row r="4946" spans="1:16" hidden="1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0.39</v>
      </c>
      <c r="G4946">
        <v>0.19</v>
      </c>
      <c r="H4946">
        <v>0.13</v>
      </c>
      <c r="I4946">
        <v>72</v>
      </c>
      <c r="J4946">
        <v>8</v>
      </c>
      <c r="K4946">
        <v>5.8</v>
      </c>
      <c r="L4946">
        <v>32</v>
      </c>
      <c r="M4946">
        <v>0</v>
      </c>
      <c r="N4946">
        <v>7.0000000000000007E-2</v>
      </c>
      <c r="O4946" t="s">
        <v>111</v>
      </c>
      <c r="P4946" t="s">
        <v>112</v>
      </c>
    </row>
    <row r="4947" spans="1:16" ht="29" hidden="1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0.39</v>
      </c>
      <c r="G4947">
        <v>0.18</v>
      </c>
      <c r="H4947">
        <v>0.14000000000000001</v>
      </c>
      <c r="I4947">
        <v>70</v>
      </c>
      <c r="J4947">
        <v>47</v>
      </c>
      <c r="K4947">
        <v>7.6</v>
      </c>
      <c r="L4947">
        <v>43</v>
      </c>
      <c r="M4947">
        <v>0</v>
      </c>
      <c r="N4947">
        <v>0.06</v>
      </c>
      <c r="O4947" t="s">
        <v>363</v>
      </c>
      <c r="P4947" t="s">
        <v>88</v>
      </c>
    </row>
    <row r="4948" spans="1:16" hidden="1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0.39</v>
      </c>
      <c r="G4948">
        <v>0.12</v>
      </c>
      <c r="H4948">
        <v>0.05</v>
      </c>
      <c r="I4948">
        <v>61</v>
      </c>
      <c r="J4948">
        <v>30</v>
      </c>
      <c r="K4948">
        <v>7.7</v>
      </c>
      <c r="L4948">
        <v>35</v>
      </c>
      <c r="M4948">
        <v>0.2</v>
      </c>
      <c r="N4948">
        <v>0.01</v>
      </c>
      <c r="O4948" t="s">
        <v>934</v>
      </c>
      <c r="P4948" t="s">
        <v>88</v>
      </c>
    </row>
    <row r="4949" spans="1:16" ht="29" hidden="1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0.39</v>
      </c>
      <c r="G4949">
        <v>0.19</v>
      </c>
      <c r="H4949">
        <v>0.15</v>
      </c>
      <c r="I4949">
        <v>76</v>
      </c>
      <c r="J4949">
        <v>4</v>
      </c>
      <c r="K4949" t="s">
        <v>203</v>
      </c>
      <c r="M4949">
        <v>0</v>
      </c>
      <c r="N4949">
        <v>0.05</v>
      </c>
      <c r="O4949" t="s">
        <v>1477</v>
      </c>
      <c r="P4949" t="s">
        <v>20</v>
      </c>
    </row>
    <row r="4950" spans="1:16" hidden="1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0.39</v>
      </c>
      <c r="G4950">
        <v>0.36</v>
      </c>
      <c r="H4950">
        <v>0.02</v>
      </c>
      <c r="M4950">
        <v>0</v>
      </c>
      <c r="N4950">
        <v>0</v>
      </c>
    </row>
    <row r="4951" spans="1:16" hidden="1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0.39</v>
      </c>
      <c r="G4951">
        <v>0</v>
      </c>
      <c r="H4951">
        <v>0</v>
      </c>
      <c r="M4951">
        <v>0.36</v>
      </c>
      <c r="N4951">
        <v>0.03</v>
      </c>
    </row>
    <row r="4952" spans="1:16" hidden="1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0.39</v>
      </c>
      <c r="G4952">
        <v>0.36</v>
      </c>
      <c r="H4952">
        <v>0</v>
      </c>
      <c r="M4952">
        <v>0</v>
      </c>
      <c r="N4952">
        <v>0.03</v>
      </c>
    </row>
    <row r="4953" spans="1:16" ht="29" hidden="1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0.39</v>
      </c>
      <c r="G4953">
        <v>0.24</v>
      </c>
      <c r="H4953">
        <v>0.11</v>
      </c>
      <c r="K4953" t="s">
        <v>203</v>
      </c>
      <c r="M4953">
        <v>0</v>
      </c>
      <c r="N4953">
        <v>0.04</v>
      </c>
      <c r="O4953" t="s">
        <v>484</v>
      </c>
      <c r="P4953" t="s">
        <v>20</v>
      </c>
    </row>
    <row r="4954" spans="1:16" hidden="1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0.39</v>
      </c>
      <c r="G4954">
        <v>0.05</v>
      </c>
      <c r="H4954">
        <v>0.04</v>
      </c>
      <c r="I4954">
        <v>75</v>
      </c>
      <c r="J4954">
        <v>5</v>
      </c>
      <c r="K4954">
        <v>7.6</v>
      </c>
      <c r="L4954">
        <v>26</v>
      </c>
      <c r="M4954">
        <v>0.28000000000000003</v>
      </c>
      <c r="N4954">
        <v>0.01</v>
      </c>
      <c r="O4954" t="s">
        <v>4431</v>
      </c>
      <c r="P4954" t="s">
        <v>88</v>
      </c>
    </row>
    <row r="4955" spans="1:16" hidden="1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0.39</v>
      </c>
      <c r="G4955">
        <v>0.18</v>
      </c>
      <c r="H4955">
        <v>0.16</v>
      </c>
      <c r="I4955">
        <v>68</v>
      </c>
      <c r="J4955">
        <v>21</v>
      </c>
      <c r="K4955">
        <v>5.4</v>
      </c>
      <c r="L4955">
        <v>9</v>
      </c>
      <c r="M4955">
        <v>0</v>
      </c>
      <c r="N4955">
        <v>0.04</v>
      </c>
      <c r="O4955" t="s">
        <v>193</v>
      </c>
      <c r="P4955" t="s">
        <v>20</v>
      </c>
    </row>
    <row r="4956" spans="1:16" hidden="1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0.39</v>
      </c>
      <c r="G4956">
        <v>7.0000000000000007E-2</v>
      </c>
      <c r="H4956">
        <v>0.24</v>
      </c>
      <c r="I4956">
        <v>65</v>
      </c>
      <c r="J4956">
        <v>21</v>
      </c>
      <c r="K4956">
        <v>6</v>
      </c>
      <c r="L4956">
        <v>9</v>
      </c>
      <c r="M4956">
        <v>0</v>
      </c>
      <c r="N4956">
        <v>0.08</v>
      </c>
      <c r="O4956" t="s">
        <v>4433</v>
      </c>
      <c r="P4956" t="s">
        <v>20</v>
      </c>
    </row>
    <row r="4957" spans="1:16" hidden="1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0.39</v>
      </c>
      <c r="G4957">
        <v>0.18</v>
      </c>
      <c r="H4957">
        <v>0.16</v>
      </c>
      <c r="I4957">
        <v>71</v>
      </c>
      <c r="J4957">
        <v>74</v>
      </c>
      <c r="K4957">
        <v>7</v>
      </c>
      <c r="L4957">
        <v>77</v>
      </c>
      <c r="M4957">
        <v>0.01</v>
      </c>
      <c r="N4957">
        <v>0.04</v>
      </c>
      <c r="O4957" t="s">
        <v>600</v>
      </c>
      <c r="P4957" t="s">
        <v>53</v>
      </c>
    </row>
    <row r="4958" spans="1:16" hidden="1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0.39</v>
      </c>
      <c r="G4958">
        <v>0.28000000000000003</v>
      </c>
      <c r="H4958">
        <v>0.1</v>
      </c>
      <c r="I4958">
        <v>53</v>
      </c>
      <c r="J4958">
        <v>6</v>
      </c>
      <c r="K4958">
        <v>8.3000000000000007</v>
      </c>
      <c r="L4958">
        <v>9</v>
      </c>
      <c r="M4958">
        <v>0</v>
      </c>
      <c r="N4958">
        <v>0.01</v>
      </c>
      <c r="O4958" t="s">
        <v>1196</v>
      </c>
      <c r="P4958" t="s">
        <v>20</v>
      </c>
    </row>
    <row r="4959" spans="1:16" hidden="1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0.39</v>
      </c>
      <c r="G4959">
        <v>0.17</v>
      </c>
      <c r="H4959">
        <v>0.13</v>
      </c>
      <c r="I4959">
        <v>71</v>
      </c>
      <c r="J4959">
        <v>52</v>
      </c>
      <c r="K4959">
        <v>6.3</v>
      </c>
      <c r="L4959">
        <v>86</v>
      </c>
      <c r="M4959">
        <v>0.03</v>
      </c>
      <c r="N4959">
        <v>0.05</v>
      </c>
      <c r="O4959" t="s">
        <v>401</v>
      </c>
      <c r="P4959" t="s">
        <v>88</v>
      </c>
    </row>
    <row r="4960" spans="1:16" hidden="1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0.38</v>
      </c>
      <c r="G4960">
        <v>0.19</v>
      </c>
      <c r="H4960">
        <v>0.15</v>
      </c>
      <c r="M4960">
        <v>0</v>
      </c>
      <c r="N4960">
        <v>0.05</v>
      </c>
    </row>
    <row r="4961" spans="1:16" hidden="1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0.38</v>
      </c>
      <c r="G4961">
        <v>0.18</v>
      </c>
      <c r="H4961">
        <v>0.14000000000000001</v>
      </c>
      <c r="I4961">
        <v>71</v>
      </c>
      <c r="J4961">
        <v>41</v>
      </c>
      <c r="K4961">
        <v>6.9</v>
      </c>
      <c r="L4961">
        <v>143</v>
      </c>
      <c r="M4961">
        <v>0</v>
      </c>
      <c r="N4961">
        <v>0.06</v>
      </c>
      <c r="O4961" t="s">
        <v>532</v>
      </c>
      <c r="P4961" t="s">
        <v>53</v>
      </c>
    </row>
    <row r="4962" spans="1:16" hidden="1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0.38</v>
      </c>
      <c r="G4962">
        <v>0.21</v>
      </c>
      <c r="H4962">
        <v>0.15</v>
      </c>
      <c r="M4962">
        <v>0</v>
      </c>
      <c r="N4962">
        <v>0.03</v>
      </c>
    </row>
    <row r="4963" spans="1:16" ht="29" hidden="1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0.38</v>
      </c>
      <c r="G4963">
        <v>0.09</v>
      </c>
      <c r="H4963">
        <v>0.2</v>
      </c>
      <c r="M4963">
        <v>0</v>
      </c>
      <c r="N4963">
        <v>0.09</v>
      </c>
    </row>
    <row r="4964" spans="1:16" hidden="1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0.38</v>
      </c>
      <c r="G4964">
        <v>0</v>
      </c>
      <c r="H4964">
        <v>0</v>
      </c>
      <c r="M4964">
        <v>0.38</v>
      </c>
      <c r="N4964">
        <v>0</v>
      </c>
    </row>
    <row r="4965" spans="1:16" hidden="1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0.38</v>
      </c>
      <c r="G4965">
        <v>7.0000000000000007E-2</v>
      </c>
      <c r="H4965">
        <v>0.05</v>
      </c>
      <c r="I4965">
        <v>82</v>
      </c>
      <c r="J4965">
        <v>42</v>
      </c>
      <c r="K4965">
        <v>8.6999999999999993</v>
      </c>
      <c r="L4965">
        <v>83</v>
      </c>
      <c r="M4965">
        <v>0.25</v>
      </c>
      <c r="N4965">
        <v>0.02</v>
      </c>
      <c r="O4965" t="s">
        <v>2520</v>
      </c>
      <c r="P4965" t="s">
        <v>53</v>
      </c>
    </row>
    <row r="4966" spans="1:16" hidden="1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0.38</v>
      </c>
      <c r="G4966">
        <v>0</v>
      </c>
      <c r="H4966">
        <v>0</v>
      </c>
      <c r="M4966">
        <v>0.38</v>
      </c>
      <c r="N4966">
        <v>0</v>
      </c>
    </row>
    <row r="4967" spans="1:16" hidden="1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0.38</v>
      </c>
      <c r="G4967">
        <v>0.21</v>
      </c>
      <c r="H4967">
        <v>0.15</v>
      </c>
      <c r="M4967">
        <v>0</v>
      </c>
      <c r="N4967">
        <v>0.03</v>
      </c>
    </row>
    <row r="4968" spans="1:16" ht="29" hidden="1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0.38</v>
      </c>
      <c r="G4968">
        <v>0</v>
      </c>
      <c r="H4968">
        <v>0</v>
      </c>
      <c r="M4968">
        <v>0.36</v>
      </c>
      <c r="N4968">
        <v>0.03</v>
      </c>
    </row>
    <row r="4969" spans="1:16" hidden="1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0.38</v>
      </c>
      <c r="G4969">
        <v>0.22</v>
      </c>
      <c r="H4969">
        <v>0.13</v>
      </c>
      <c r="I4969">
        <v>33</v>
      </c>
      <c r="J4969">
        <v>12</v>
      </c>
      <c r="K4969">
        <v>6.2</v>
      </c>
      <c r="L4969">
        <v>30</v>
      </c>
      <c r="M4969">
        <v>0</v>
      </c>
      <c r="N4969">
        <v>0.04</v>
      </c>
      <c r="O4969" t="s">
        <v>2201</v>
      </c>
      <c r="P4969" t="s">
        <v>20</v>
      </c>
    </row>
    <row r="4970" spans="1:16" hidden="1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0.38</v>
      </c>
      <c r="G4970">
        <v>0.28999999999999998</v>
      </c>
      <c r="H4970">
        <v>0.08</v>
      </c>
      <c r="I4970">
        <v>86</v>
      </c>
      <c r="J4970">
        <v>18</v>
      </c>
      <c r="K4970">
        <v>8.3000000000000007</v>
      </c>
      <c r="L4970">
        <v>11</v>
      </c>
      <c r="M4970">
        <v>0</v>
      </c>
      <c r="N4970">
        <v>0.01</v>
      </c>
      <c r="O4970" t="s">
        <v>426</v>
      </c>
      <c r="P4970" t="s">
        <v>20</v>
      </c>
    </row>
    <row r="4971" spans="1:16" hidden="1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0.38</v>
      </c>
      <c r="G4971">
        <v>0.19</v>
      </c>
      <c r="H4971">
        <v>0.15</v>
      </c>
      <c r="I4971">
        <v>38</v>
      </c>
      <c r="J4971">
        <v>10</v>
      </c>
      <c r="K4971">
        <v>3.9</v>
      </c>
      <c r="L4971">
        <v>7</v>
      </c>
      <c r="M4971">
        <v>0</v>
      </c>
      <c r="N4971">
        <v>0.05</v>
      </c>
      <c r="O4971" t="s">
        <v>4443</v>
      </c>
      <c r="P4971" t="s">
        <v>112</v>
      </c>
    </row>
    <row r="4972" spans="1:16" hidden="1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0.38</v>
      </c>
      <c r="G4972">
        <v>0</v>
      </c>
      <c r="H4972">
        <v>0</v>
      </c>
      <c r="M4972">
        <v>0.38</v>
      </c>
      <c r="N4972">
        <v>0</v>
      </c>
    </row>
    <row r="4973" spans="1:16" hidden="1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0.38</v>
      </c>
      <c r="G4973">
        <v>0</v>
      </c>
      <c r="H4973">
        <v>0.36</v>
      </c>
      <c r="M4973">
        <v>0</v>
      </c>
      <c r="N4973">
        <v>0.02</v>
      </c>
    </row>
    <row r="4974" spans="1:16" hidden="1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0.38</v>
      </c>
      <c r="G4974">
        <v>0.33</v>
      </c>
      <c r="H4974">
        <v>0.02</v>
      </c>
      <c r="I4974">
        <v>78</v>
      </c>
      <c r="J4974">
        <v>35</v>
      </c>
      <c r="K4974">
        <v>7.6</v>
      </c>
      <c r="L4974">
        <v>49</v>
      </c>
      <c r="M4974">
        <v>0</v>
      </c>
      <c r="N4974">
        <v>0.03</v>
      </c>
      <c r="O4974" t="s">
        <v>773</v>
      </c>
      <c r="P4974" t="s">
        <v>88</v>
      </c>
    </row>
    <row r="4975" spans="1:16" hidden="1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0.38</v>
      </c>
      <c r="G4975">
        <v>0.27</v>
      </c>
      <c r="H4975">
        <v>0.1</v>
      </c>
      <c r="M4975">
        <v>0</v>
      </c>
      <c r="N4975">
        <v>0.01</v>
      </c>
    </row>
    <row r="4976" spans="1:16" hidden="1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0.38</v>
      </c>
      <c r="G4976">
        <v>0.33</v>
      </c>
      <c r="H4976">
        <v>0.02</v>
      </c>
      <c r="M4976">
        <v>0</v>
      </c>
      <c r="N4976">
        <v>0.03</v>
      </c>
    </row>
    <row r="4977" spans="1:16" ht="29" hidden="1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0.38</v>
      </c>
      <c r="G4977">
        <v>0.28000000000000003</v>
      </c>
      <c r="H4977">
        <v>0.01</v>
      </c>
      <c r="I4977">
        <v>78</v>
      </c>
      <c r="J4977">
        <v>27</v>
      </c>
      <c r="K4977">
        <v>8.1999999999999993</v>
      </c>
      <c r="L4977">
        <v>97</v>
      </c>
      <c r="M4977">
        <v>0.06</v>
      </c>
      <c r="N4977">
        <v>0.03</v>
      </c>
      <c r="O4977" t="s">
        <v>1921</v>
      </c>
      <c r="P4977" t="s">
        <v>88</v>
      </c>
    </row>
    <row r="4978" spans="1:16" hidden="1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0.38</v>
      </c>
      <c r="G4978">
        <v>0.19</v>
      </c>
      <c r="H4978">
        <v>0.15</v>
      </c>
      <c r="I4978">
        <v>51</v>
      </c>
      <c r="J4978">
        <v>18</v>
      </c>
      <c r="K4978">
        <v>4.5999999999999996</v>
      </c>
      <c r="L4978">
        <v>5</v>
      </c>
      <c r="M4978">
        <v>0</v>
      </c>
      <c r="N4978">
        <v>0.05</v>
      </c>
      <c r="O4978" t="s">
        <v>4450</v>
      </c>
      <c r="P4978" t="s">
        <v>20</v>
      </c>
    </row>
    <row r="4979" spans="1:16" hidden="1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0.38</v>
      </c>
      <c r="G4979">
        <v>0.34</v>
      </c>
      <c r="H4979">
        <v>0.02</v>
      </c>
      <c r="I4979">
        <v>72</v>
      </c>
      <c r="J4979">
        <v>20</v>
      </c>
      <c r="K4979">
        <v>8.4</v>
      </c>
      <c r="L4979">
        <v>16</v>
      </c>
      <c r="M4979">
        <v>0</v>
      </c>
      <c r="N4979">
        <v>0.03</v>
      </c>
      <c r="O4979" t="s">
        <v>3529</v>
      </c>
      <c r="P4979" t="s">
        <v>88</v>
      </c>
    </row>
    <row r="4980" spans="1:16" hidden="1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0.38</v>
      </c>
      <c r="G4980">
        <v>0.3</v>
      </c>
      <c r="H4980">
        <v>0.08</v>
      </c>
      <c r="I4980">
        <v>70</v>
      </c>
      <c r="J4980">
        <v>19</v>
      </c>
      <c r="K4980">
        <v>7</v>
      </c>
      <c r="L4980">
        <v>21</v>
      </c>
      <c r="M4980">
        <v>0</v>
      </c>
      <c r="N4980">
        <v>0.01</v>
      </c>
      <c r="O4980" t="s">
        <v>1618</v>
      </c>
      <c r="P4980" t="s">
        <v>53</v>
      </c>
    </row>
    <row r="4981" spans="1:16" hidden="1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0.38</v>
      </c>
      <c r="G4981">
        <v>0.35</v>
      </c>
      <c r="H4981">
        <v>0</v>
      </c>
      <c r="I4981">
        <v>77</v>
      </c>
      <c r="J4981">
        <v>13</v>
      </c>
      <c r="K4981">
        <v>7.9</v>
      </c>
      <c r="L4981">
        <v>28</v>
      </c>
      <c r="M4981">
        <v>0</v>
      </c>
      <c r="N4981">
        <v>0.03</v>
      </c>
      <c r="O4981" t="s">
        <v>135</v>
      </c>
      <c r="P4981" t="s">
        <v>20</v>
      </c>
    </row>
    <row r="4982" spans="1:16" ht="29" hidden="1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0.38</v>
      </c>
      <c r="H4982">
        <v>0</v>
      </c>
      <c r="M4982">
        <v>0</v>
      </c>
      <c r="N4982">
        <v>0</v>
      </c>
    </row>
    <row r="4983" spans="1:16" ht="29" hidden="1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0.38</v>
      </c>
      <c r="G4983">
        <v>0</v>
      </c>
      <c r="H4983">
        <v>0</v>
      </c>
      <c r="M4983">
        <v>0.38</v>
      </c>
      <c r="N4983">
        <v>0</v>
      </c>
    </row>
    <row r="4984" spans="1:16" hidden="1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0.38</v>
      </c>
      <c r="G4984">
        <v>0.27</v>
      </c>
      <c r="H4984">
        <v>0.1</v>
      </c>
      <c r="I4984">
        <v>47</v>
      </c>
      <c r="J4984">
        <v>11</v>
      </c>
      <c r="K4984" t="s">
        <v>203</v>
      </c>
      <c r="M4984">
        <v>0</v>
      </c>
      <c r="N4984">
        <v>0.01</v>
      </c>
      <c r="O4984" t="s">
        <v>1241</v>
      </c>
      <c r="P4984" t="s">
        <v>20</v>
      </c>
    </row>
    <row r="4985" spans="1:16" hidden="1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0.38</v>
      </c>
      <c r="G4985">
        <v>0.1</v>
      </c>
      <c r="H4985">
        <v>0</v>
      </c>
      <c r="I4985">
        <v>70</v>
      </c>
      <c r="J4985">
        <v>9</v>
      </c>
      <c r="K4985">
        <v>8.3000000000000007</v>
      </c>
      <c r="L4985">
        <v>4</v>
      </c>
      <c r="M4985">
        <v>0</v>
      </c>
      <c r="N4985">
        <v>0.28000000000000003</v>
      </c>
      <c r="O4985" t="s">
        <v>637</v>
      </c>
      <c r="P4985" t="s">
        <v>112</v>
      </c>
    </row>
    <row r="4986" spans="1:16" hidden="1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0.38</v>
      </c>
      <c r="G4986">
        <v>0.19</v>
      </c>
      <c r="H4986">
        <v>0.15</v>
      </c>
      <c r="I4986">
        <v>74</v>
      </c>
      <c r="J4986">
        <v>24</v>
      </c>
      <c r="K4986">
        <v>7.8</v>
      </c>
      <c r="L4986">
        <v>19</v>
      </c>
      <c r="M4986">
        <v>0</v>
      </c>
      <c r="N4986">
        <v>0.05</v>
      </c>
      <c r="O4986" t="s">
        <v>4456</v>
      </c>
      <c r="P4986" t="s">
        <v>53</v>
      </c>
    </row>
    <row r="4987" spans="1:16" hidden="1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0.38</v>
      </c>
      <c r="G4987">
        <v>0</v>
      </c>
      <c r="H4987">
        <v>0.36</v>
      </c>
      <c r="K4987">
        <v>4.3</v>
      </c>
      <c r="L4987">
        <v>19</v>
      </c>
      <c r="M4987">
        <v>0</v>
      </c>
      <c r="N4987">
        <v>0.02</v>
      </c>
      <c r="O4987" t="s">
        <v>193</v>
      </c>
      <c r="P4987" t="s">
        <v>20</v>
      </c>
    </row>
    <row r="4988" spans="1:16" hidden="1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0.38</v>
      </c>
      <c r="G4988">
        <v>0.34</v>
      </c>
      <c r="H4988">
        <v>0.02</v>
      </c>
      <c r="M4988">
        <v>0</v>
      </c>
      <c r="N4988">
        <v>0.03</v>
      </c>
    </row>
    <row r="4989" spans="1:16" hidden="1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0.38</v>
      </c>
      <c r="G4989">
        <v>0.14000000000000001</v>
      </c>
      <c r="H4989">
        <v>0.17</v>
      </c>
      <c r="I4989">
        <v>65</v>
      </c>
      <c r="J4989">
        <v>38</v>
      </c>
      <c r="K4989">
        <v>7.4</v>
      </c>
      <c r="L4989">
        <v>32</v>
      </c>
      <c r="M4989">
        <v>0</v>
      </c>
      <c r="N4989">
        <v>7.0000000000000007E-2</v>
      </c>
      <c r="O4989" t="s">
        <v>1103</v>
      </c>
      <c r="P4989" t="s">
        <v>53</v>
      </c>
    </row>
    <row r="4990" spans="1:16" hidden="1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0.38</v>
      </c>
      <c r="G4990">
        <v>0.26</v>
      </c>
      <c r="H4990">
        <v>0.05</v>
      </c>
      <c r="I4990">
        <v>78</v>
      </c>
      <c r="J4990">
        <v>51</v>
      </c>
      <c r="K4990">
        <v>6.3</v>
      </c>
      <c r="L4990">
        <v>87</v>
      </c>
      <c r="M4990">
        <v>0</v>
      </c>
      <c r="N4990">
        <v>7.0000000000000007E-2</v>
      </c>
      <c r="O4990" t="s">
        <v>300</v>
      </c>
      <c r="P4990" t="s">
        <v>88</v>
      </c>
    </row>
    <row r="4991" spans="1:16" ht="29" hidden="1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0.38</v>
      </c>
      <c r="G4991">
        <v>0</v>
      </c>
      <c r="H4991">
        <v>0</v>
      </c>
      <c r="M4991">
        <v>0.38</v>
      </c>
      <c r="N4991">
        <v>0</v>
      </c>
    </row>
    <row r="4992" spans="1:16" hidden="1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0.38</v>
      </c>
      <c r="G4992">
        <v>0.26</v>
      </c>
      <c r="H4992">
        <v>0.09</v>
      </c>
      <c r="K4992" t="s">
        <v>203</v>
      </c>
      <c r="M4992">
        <v>0</v>
      </c>
      <c r="N4992">
        <v>0.03</v>
      </c>
      <c r="O4992" t="s">
        <v>4461</v>
      </c>
      <c r="P4992" t="s">
        <v>20</v>
      </c>
    </row>
    <row r="4993" spans="1:16" ht="29" hidden="1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0.38</v>
      </c>
      <c r="G4993">
        <v>0.3</v>
      </c>
      <c r="H4993">
        <v>0.08</v>
      </c>
      <c r="I4993">
        <v>54</v>
      </c>
      <c r="J4993">
        <v>19</v>
      </c>
      <c r="K4993">
        <v>5.7</v>
      </c>
      <c r="L4993">
        <v>24</v>
      </c>
      <c r="M4993">
        <v>0</v>
      </c>
      <c r="N4993">
        <v>0.01</v>
      </c>
      <c r="O4993" t="s">
        <v>2628</v>
      </c>
      <c r="P4993" t="s">
        <v>88</v>
      </c>
    </row>
    <row r="4994" spans="1:16" hidden="1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0.38</v>
      </c>
      <c r="G4994">
        <v>0.11</v>
      </c>
      <c r="H4994">
        <v>0.08</v>
      </c>
      <c r="M4994">
        <v>0.17</v>
      </c>
      <c r="N4994">
        <v>0.03</v>
      </c>
    </row>
    <row r="4995" spans="1:16" hidden="1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0.38</v>
      </c>
      <c r="G4995">
        <v>0.35</v>
      </c>
      <c r="H4995">
        <v>0.01</v>
      </c>
      <c r="I4995">
        <v>52</v>
      </c>
      <c r="J4995">
        <v>11</v>
      </c>
      <c r="K4995">
        <v>5.4</v>
      </c>
      <c r="L4995">
        <v>23</v>
      </c>
      <c r="M4995">
        <v>0</v>
      </c>
      <c r="N4995">
        <v>0.03</v>
      </c>
      <c r="O4995" t="s">
        <v>3594</v>
      </c>
      <c r="P4995" t="s">
        <v>20</v>
      </c>
    </row>
    <row r="4996" spans="1:16" hidden="1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0.38</v>
      </c>
      <c r="G4996">
        <v>0.21</v>
      </c>
      <c r="H4996">
        <v>0.14000000000000001</v>
      </c>
      <c r="M4996">
        <v>0</v>
      </c>
      <c r="N4996">
        <v>0.02</v>
      </c>
    </row>
    <row r="4997" spans="1:16" hidden="1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0.38</v>
      </c>
      <c r="G4997">
        <v>0.18</v>
      </c>
      <c r="H4997">
        <v>0.17</v>
      </c>
      <c r="K4997">
        <v>7.4</v>
      </c>
      <c r="L4997">
        <v>98</v>
      </c>
      <c r="M4997">
        <v>0</v>
      </c>
      <c r="N4997">
        <v>0.03</v>
      </c>
      <c r="O4997" t="s">
        <v>1353</v>
      </c>
      <c r="P4997" t="s">
        <v>53</v>
      </c>
    </row>
    <row r="4998" spans="1:16" hidden="1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0.38</v>
      </c>
      <c r="G4998">
        <v>0</v>
      </c>
      <c r="H4998">
        <v>0</v>
      </c>
      <c r="M4998">
        <v>0.36</v>
      </c>
      <c r="N4998">
        <v>0.02</v>
      </c>
    </row>
    <row r="4999" spans="1:16" hidden="1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0.38</v>
      </c>
      <c r="G4999">
        <v>0.19</v>
      </c>
      <c r="H4999">
        <v>0.15</v>
      </c>
      <c r="I4999">
        <v>60</v>
      </c>
      <c r="J4999">
        <v>7</v>
      </c>
      <c r="K4999">
        <v>5.0999999999999996</v>
      </c>
      <c r="L4999">
        <v>7</v>
      </c>
      <c r="M4999">
        <v>0</v>
      </c>
      <c r="N4999">
        <v>0.05</v>
      </c>
      <c r="O4999" t="s">
        <v>1477</v>
      </c>
      <c r="P4999" t="s">
        <v>20</v>
      </c>
    </row>
    <row r="5000" spans="1:16" hidden="1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0.38</v>
      </c>
      <c r="G5000">
        <v>0.19</v>
      </c>
      <c r="H5000">
        <v>0.15</v>
      </c>
      <c r="I5000">
        <v>70</v>
      </c>
      <c r="J5000">
        <v>30</v>
      </c>
      <c r="K5000">
        <v>8.5</v>
      </c>
      <c r="L5000">
        <v>16</v>
      </c>
      <c r="M5000">
        <v>0</v>
      </c>
      <c r="N5000">
        <v>0.05</v>
      </c>
      <c r="O5000" t="s">
        <v>4466</v>
      </c>
      <c r="P5000" t="s">
        <v>88</v>
      </c>
    </row>
    <row r="5001" spans="1:16" ht="29" hidden="1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0.38</v>
      </c>
      <c r="G5001">
        <v>0</v>
      </c>
      <c r="H5001">
        <v>0</v>
      </c>
      <c r="M5001">
        <v>0.38</v>
      </c>
      <c r="N5001">
        <v>0</v>
      </c>
    </row>
    <row r="5002" spans="1:16" hidden="1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0.38</v>
      </c>
      <c r="G5002">
        <v>0.11</v>
      </c>
      <c r="H5002">
        <v>0.24</v>
      </c>
      <c r="I5002">
        <v>88</v>
      </c>
      <c r="J5002">
        <v>54</v>
      </c>
      <c r="K5002">
        <v>7.6</v>
      </c>
      <c r="L5002">
        <v>1137</v>
      </c>
      <c r="M5002">
        <v>0</v>
      </c>
      <c r="N5002">
        <v>0.03</v>
      </c>
      <c r="O5002" t="s">
        <v>174</v>
      </c>
      <c r="P5002" t="s">
        <v>53</v>
      </c>
    </row>
    <row r="5003" spans="1:16" hidden="1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0.38</v>
      </c>
      <c r="G5003">
        <v>0.28999999999999998</v>
      </c>
      <c r="H5003">
        <v>0.08</v>
      </c>
      <c r="I5003">
        <v>92</v>
      </c>
      <c r="J5003">
        <v>27</v>
      </c>
      <c r="K5003">
        <v>8.6999999999999993</v>
      </c>
      <c r="L5003">
        <v>45</v>
      </c>
      <c r="M5003">
        <v>0</v>
      </c>
      <c r="N5003">
        <v>0.01</v>
      </c>
      <c r="O5003" t="s">
        <v>193</v>
      </c>
      <c r="P5003" t="s">
        <v>20</v>
      </c>
    </row>
    <row r="5004" spans="1:16" hidden="1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0.38</v>
      </c>
      <c r="G5004">
        <v>0.15</v>
      </c>
      <c r="H5004">
        <v>0.11</v>
      </c>
      <c r="I5004">
        <v>78</v>
      </c>
      <c r="J5004">
        <v>46</v>
      </c>
      <c r="K5004">
        <v>7.8</v>
      </c>
      <c r="L5004">
        <v>167</v>
      </c>
      <c r="M5004">
        <v>0.1</v>
      </c>
      <c r="N5004">
        <v>0.02</v>
      </c>
      <c r="O5004" t="s">
        <v>240</v>
      </c>
      <c r="P5004" t="s">
        <v>53</v>
      </c>
    </row>
    <row r="5005" spans="1:16" hidden="1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0.38</v>
      </c>
      <c r="G5005">
        <v>0.11</v>
      </c>
      <c r="H5005">
        <v>0.23</v>
      </c>
      <c r="M5005">
        <v>0</v>
      </c>
      <c r="N5005">
        <v>0.04</v>
      </c>
    </row>
    <row r="5006" spans="1:16" hidden="1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0.38</v>
      </c>
      <c r="G5006">
        <v>0.19</v>
      </c>
      <c r="H5006">
        <v>0.15</v>
      </c>
      <c r="K5006" t="s">
        <v>203</v>
      </c>
      <c r="M5006">
        <v>0</v>
      </c>
      <c r="N5006">
        <v>0.05</v>
      </c>
      <c r="O5006" t="s">
        <v>287</v>
      </c>
      <c r="P5006" t="s">
        <v>20</v>
      </c>
    </row>
    <row r="5007" spans="1:16" hidden="1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0.38</v>
      </c>
      <c r="G5007">
        <v>0.27</v>
      </c>
      <c r="H5007">
        <v>0.1</v>
      </c>
      <c r="M5007">
        <v>0</v>
      </c>
      <c r="N5007">
        <v>0.01</v>
      </c>
    </row>
    <row r="5008" spans="1:16" hidden="1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0.38</v>
      </c>
      <c r="G5008">
        <v>0.14000000000000001</v>
      </c>
      <c r="H5008">
        <v>0.04</v>
      </c>
      <c r="I5008">
        <v>83</v>
      </c>
      <c r="J5008">
        <v>67</v>
      </c>
      <c r="K5008">
        <v>8.6999999999999993</v>
      </c>
      <c r="L5008">
        <v>89</v>
      </c>
      <c r="M5008">
        <v>0.16</v>
      </c>
      <c r="N5008">
        <v>0.03</v>
      </c>
      <c r="O5008" t="s">
        <v>1178</v>
      </c>
      <c r="P5008" t="s">
        <v>20</v>
      </c>
    </row>
    <row r="5009" spans="1:16" hidden="1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0.38</v>
      </c>
      <c r="G5009">
        <v>0.19</v>
      </c>
      <c r="H5009">
        <v>0.15</v>
      </c>
      <c r="I5009">
        <v>60</v>
      </c>
      <c r="J5009">
        <v>9</v>
      </c>
      <c r="K5009">
        <v>8.8000000000000007</v>
      </c>
      <c r="L5009">
        <v>25</v>
      </c>
      <c r="M5009">
        <v>0</v>
      </c>
      <c r="N5009">
        <v>0.05</v>
      </c>
      <c r="O5009" t="s">
        <v>4473</v>
      </c>
      <c r="P5009" t="s">
        <v>88</v>
      </c>
    </row>
    <row r="5010" spans="1:16" hidden="1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0.38</v>
      </c>
      <c r="G5010">
        <v>0.11</v>
      </c>
      <c r="H5010">
        <v>0.21</v>
      </c>
      <c r="I5010">
        <v>84</v>
      </c>
      <c r="J5010">
        <v>59</v>
      </c>
      <c r="K5010">
        <v>7.6</v>
      </c>
      <c r="L5010">
        <v>511</v>
      </c>
      <c r="M5010">
        <v>0</v>
      </c>
      <c r="N5010">
        <v>0.06</v>
      </c>
      <c r="O5010" t="s">
        <v>1546</v>
      </c>
      <c r="P5010" t="s">
        <v>53</v>
      </c>
    </row>
    <row r="5011" spans="1:16" hidden="1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0.38</v>
      </c>
      <c r="G5011">
        <v>0</v>
      </c>
      <c r="H5011">
        <v>0</v>
      </c>
      <c r="M5011">
        <v>0.36</v>
      </c>
      <c r="N5011">
        <v>0.02</v>
      </c>
    </row>
    <row r="5012" spans="1:16" hidden="1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0.38</v>
      </c>
      <c r="G5012">
        <v>7.0000000000000007E-2</v>
      </c>
      <c r="H5012">
        <v>0.28000000000000003</v>
      </c>
      <c r="K5012">
        <v>1.7</v>
      </c>
      <c r="L5012">
        <v>23</v>
      </c>
      <c r="M5012">
        <v>0</v>
      </c>
      <c r="N5012">
        <v>0.03</v>
      </c>
      <c r="O5012" t="s">
        <v>165</v>
      </c>
      <c r="P5012" t="s">
        <v>20</v>
      </c>
    </row>
    <row r="5013" spans="1:16" hidden="1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0.38</v>
      </c>
      <c r="G5013">
        <v>7.0000000000000007E-2</v>
      </c>
      <c r="H5013">
        <v>0.05</v>
      </c>
      <c r="I5013">
        <v>68</v>
      </c>
      <c r="J5013">
        <v>16</v>
      </c>
      <c r="K5013">
        <v>6.5</v>
      </c>
      <c r="L5013">
        <v>15</v>
      </c>
      <c r="M5013">
        <v>0.25</v>
      </c>
      <c r="N5013">
        <v>0.02</v>
      </c>
      <c r="O5013" t="s">
        <v>87</v>
      </c>
      <c r="P5013" t="s">
        <v>88</v>
      </c>
    </row>
    <row r="5014" spans="1:16" ht="29" hidden="1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0.38</v>
      </c>
      <c r="G5014">
        <v>0.06</v>
      </c>
      <c r="H5014">
        <v>0</v>
      </c>
      <c r="I5014">
        <v>57</v>
      </c>
      <c r="J5014">
        <v>4</v>
      </c>
      <c r="K5014" t="s">
        <v>203</v>
      </c>
      <c r="M5014">
        <v>0.31</v>
      </c>
      <c r="N5014">
        <v>0.01</v>
      </c>
      <c r="O5014" t="s">
        <v>1053</v>
      </c>
      <c r="P5014" t="s">
        <v>20</v>
      </c>
    </row>
    <row r="5015" spans="1:16" hidden="1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0.38</v>
      </c>
      <c r="G5015">
        <v>0.19</v>
      </c>
      <c r="H5015">
        <v>0.15</v>
      </c>
      <c r="I5015">
        <v>63</v>
      </c>
      <c r="J5015">
        <v>23</v>
      </c>
      <c r="K5015" t="s">
        <v>203</v>
      </c>
      <c r="M5015">
        <v>0</v>
      </c>
      <c r="N5015">
        <v>0.05</v>
      </c>
      <c r="O5015" t="s">
        <v>433</v>
      </c>
      <c r="P5015" t="s">
        <v>53</v>
      </c>
    </row>
    <row r="5016" spans="1:16" hidden="1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0.38</v>
      </c>
      <c r="G5016">
        <v>0</v>
      </c>
      <c r="H5016">
        <v>0</v>
      </c>
      <c r="M5016">
        <v>0.38</v>
      </c>
      <c r="N5016">
        <v>0</v>
      </c>
    </row>
    <row r="5017" spans="1:16" ht="29" hidden="1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0.38</v>
      </c>
      <c r="G5017">
        <v>0.19</v>
      </c>
      <c r="H5017">
        <v>0.15</v>
      </c>
      <c r="K5017" t="s">
        <v>203</v>
      </c>
      <c r="M5017">
        <v>0</v>
      </c>
      <c r="N5017">
        <v>0.05</v>
      </c>
      <c r="O5017" t="s">
        <v>1746</v>
      </c>
      <c r="P5017" t="s">
        <v>20</v>
      </c>
    </row>
    <row r="5018" spans="1:16" hidden="1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0.38</v>
      </c>
      <c r="G5018">
        <v>0.32</v>
      </c>
      <c r="H5018">
        <v>0.01</v>
      </c>
      <c r="I5018">
        <v>50</v>
      </c>
      <c r="J5018">
        <v>4</v>
      </c>
      <c r="K5018">
        <v>6</v>
      </c>
      <c r="L5018">
        <v>5</v>
      </c>
      <c r="M5018">
        <v>0</v>
      </c>
      <c r="N5018">
        <v>0.05</v>
      </c>
      <c r="O5018" t="s">
        <v>690</v>
      </c>
      <c r="P5018" t="s">
        <v>88</v>
      </c>
    </row>
    <row r="5019" spans="1:16" hidden="1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0.38</v>
      </c>
      <c r="G5019">
        <v>0.21</v>
      </c>
      <c r="H5019">
        <v>0</v>
      </c>
      <c r="I5019">
        <v>49</v>
      </c>
      <c r="J5019">
        <v>10</v>
      </c>
      <c r="K5019">
        <v>7.4</v>
      </c>
      <c r="L5019">
        <v>31</v>
      </c>
      <c r="M5019">
        <v>0</v>
      </c>
      <c r="N5019">
        <v>0.17</v>
      </c>
      <c r="O5019" t="s">
        <v>1241</v>
      </c>
      <c r="P5019" t="s">
        <v>88</v>
      </c>
    </row>
    <row r="5020" spans="1:16" hidden="1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0.38</v>
      </c>
      <c r="G5020">
        <v>0.16</v>
      </c>
      <c r="H5020">
        <v>0.16</v>
      </c>
      <c r="I5020">
        <v>84</v>
      </c>
      <c r="J5020">
        <v>22</v>
      </c>
      <c r="K5020">
        <v>8.1</v>
      </c>
      <c r="L5020">
        <v>1263</v>
      </c>
      <c r="M5020">
        <v>0</v>
      </c>
      <c r="N5020">
        <v>0.06</v>
      </c>
      <c r="O5020" t="s">
        <v>600</v>
      </c>
      <c r="P5020" t="s">
        <v>53</v>
      </c>
    </row>
    <row r="5021" spans="1:16" hidden="1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0.38</v>
      </c>
      <c r="G5021">
        <v>0.17</v>
      </c>
      <c r="H5021">
        <v>7.0000000000000007E-2</v>
      </c>
      <c r="I5021">
        <v>83</v>
      </c>
      <c r="J5021">
        <v>60</v>
      </c>
      <c r="K5021">
        <v>9</v>
      </c>
      <c r="L5021">
        <v>127</v>
      </c>
      <c r="M5021">
        <v>0.12</v>
      </c>
      <c r="N5021">
        <v>0.02</v>
      </c>
      <c r="O5021" t="s">
        <v>222</v>
      </c>
      <c r="P5021" t="s">
        <v>88</v>
      </c>
    </row>
    <row r="5022" spans="1:16" ht="29" hidden="1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0.38</v>
      </c>
      <c r="G5022">
        <v>0</v>
      </c>
      <c r="H5022">
        <v>0</v>
      </c>
      <c r="M5022">
        <v>0.38</v>
      </c>
      <c r="N5022">
        <v>0</v>
      </c>
    </row>
    <row r="5023" spans="1:16" hidden="1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0.38</v>
      </c>
      <c r="G5023">
        <v>0.21</v>
      </c>
      <c r="H5023">
        <v>0.14000000000000001</v>
      </c>
      <c r="M5023">
        <v>0</v>
      </c>
      <c r="N5023">
        <v>0.02</v>
      </c>
    </row>
    <row r="5024" spans="1:16" hidden="1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0.38</v>
      </c>
      <c r="G5024">
        <v>0.28000000000000003</v>
      </c>
      <c r="H5024">
        <v>0.08</v>
      </c>
      <c r="I5024">
        <v>79</v>
      </c>
      <c r="J5024">
        <v>28</v>
      </c>
      <c r="K5024">
        <v>8.9</v>
      </c>
      <c r="L5024">
        <v>20</v>
      </c>
      <c r="M5024">
        <v>0</v>
      </c>
      <c r="N5024">
        <v>0.01</v>
      </c>
      <c r="O5024" t="s">
        <v>1746</v>
      </c>
      <c r="P5024" t="s">
        <v>53</v>
      </c>
    </row>
    <row r="5025" spans="1:16" hidden="1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0.38</v>
      </c>
      <c r="G5025">
        <v>0.32</v>
      </c>
      <c r="H5025">
        <v>0.01</v>
      </c>
      <c r="I5025">
        <v>53</v>
      </c>
      <c r="J5025">
        <v>13</v>
      </c>
      <c r="K5025">
        <v>8.1999999999999993</v>
      </c>
      <c r="L5025">
        <v>5</v>
      </c>
      <c r="M5025">
        <v>0</v>
      </c>
      <c r="N5025">
        <v>0.05</v>
      </c>
      <c r="O5025" t="s">
        <v>807</v>
      </c>
      <c r="P5025" t="s">
        <v>20</v>
      </c>
    </row>
    <row r="5026" spans="1:16" hidden="1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0.38</v>
      </c>
      <c r="G5026">
        <v>0.21</v>
      </c>
      <c r="H5026">
        <v>0.14000000000000001</v>
      </c>
      <c r="M5026">
        <v>0</v>
      </c>
      <c r="N5026">
        <v>0.02</v>
      </c>
    </row>
    <row r="5027" spans="1:16" hidden="1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0.38</v>
      </c>
      <c r="G5027">
        <v>0.16</v>
      </c>
      <c r="H5027">
        <v>0</v>
      </c>
      <c r="M5027">
        <v>0.2</v>
      </c>
      <c r="N5027">
        <v>0.01</v>
      </c>
    </row>
    <row r="5028" spans="1:16" hidden="1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0.38</v>
      </c>
      <c r="G5028">
        <v>0</v>
      </c>
      <c r="H5028">
        <v>0.32</v>
      </c>
      <c r="I5028">
        <v>82</v>
      </c>
      <c r="J5028">
        <v>32</v>
      </c>
      <c r="K5028">
        <v>8.8000000000000007</v>
      </c>
      <c r="L5028">
        <v>132</v>
      </c>
      <c r="M5028">
        <v>0</v>
      </c>
      <c r="N5028">
        <v>0.06</v>
      </c>
      <c r="O5028" t="s">
        <v>1487</v>
      </c>
      <c r="P5028" t="s">
        <v>88</v>
      </c>
    </row>
    <row r="5029" spans="1:16" hidden="1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0.38</v>
      </c>
      <c r="G5029">
        <v>0</v>
      </c>
      <c r="H5029">
        <v>0</v>
      </c>
      <c r="M5029">
        <v>0.38</v>
      </c>
      <c r="N5029">
        <v>0</v>
      </c>
    </row>
    <row r="5030" spans="1:16" hidden="1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0.38</v>
      </c>
      <c r="G5030">
        <v>0.11</v>
      </c>
      <c r="H5030">
        <v>0.11</v>
      </c>
      <c r="M5030">
        <v>0.09</v>
      </c>
      <c r="N5030">
        <v>7.0000000000000007E-2</v>
      </c>
    </row>
    <row r="5031" spans="1:16" hidden="1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0.38</v>
      </c>
      <c r="G5031">
        <v>0.15</v>
      </c>
      <c r="H5031">
        <v>0.16</v>
      </c>
      <c r="I5031">
        <v>73</v>
      </c>
      <c r="J5031">
        <v>4</v>
      </c>
      <c r="K5031">
        <v>5.8</v>
      </c>
      <c r="L5031">
        <v>4</v>
      </c>
      <c r="M5031">
        <v>0</v>
      </c>
      <c r="N5031">
        <v>7.0000000000000007E-2</v>
      </c>
      <c r="O5031" t="s">
        <v>4490</v>
      </c>
      <c r="P5031" t="s">
        <v>20</v>
      </c>
    </row>
    <row r="5032" spans="1:16" hidden="1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0.38</v>
      </c>
      <c r="G5032">
        <v>0.2</v>
      </c>
      <c r="H5032">
        <v>0.15</v>
      </c>
      <c r="I5032">
        <v>54</v>
      </c>
      <c r="J5032">
        <v>4</v>
      </c>
      <c r="K5032" t="s">
        <v>203</v>
      </c>
      <c r="M5032">
        <v>0</v>
      </c>
      <c r="N5032">
        <v>0.04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0.38</v>
      </c>
      <c r="G5033">
        <v>0.24</v>
      </c>
      <c r="H5033">
        <v>0.06</v>
      </c>
      <c r="I5033">
        <v>55</v>
      </c>
      <c r="J5033">
        <v>21</v>
      </c>
      <c r="K5033">
        <v>6</v>
      </c>
      <c r="L5033">
        <v>22</v>
      </c>
      <c r="M5033">
        <v>7.0000000000000007E-2</v>
      </c>
      <c r="N5033">
        <v>0.01</v>
      </c>
      <c r="O5033" t="s">
        <v>1882</v>
      </c>
      <c r="P5033" t="s">
        <v>20</v>
      </c>
    </row>
    <row r="5034" spans="1:16" hidden="1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0.38</v>
      </c>
      <c r="G5034">
        <v>0</v>
      </c>
      <c r="H5034">
        <v>0</v>
      </c>
      <c r="M5034">
        <v>0.38</v>
      </c>
      <c r="N5034">
        <v>0</v>
      </c>
    </row>
    <row r="5035" spans="1:16" ht="29" hidden="1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0.38</v>
      </c>
      <c r="G5035">
        <v>0.12</v>
      </c>
      <c r="H5035">
        <v>0.05</v>
      </c>
      <c r="M5035">
        <v>0.2</v>
      </c>
      <c r="N5035">
        <v>0.01</v>
      </c>
    </row>
    <row r="5036" spans="1:16" ht="29" hidden="1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0.38</v>
      </c>
      <c r="G5036">
        <v>0.35</v>
      </c>
      <c r="H5036">
        <v>0</v>
      </c>
      <c r="K5036" t="s">
        <v>203</v>
      </c>
      <c r="M5036">
        <v>0</v>
      </c>
      <c r="N5036">
        <v>0.02</v>
      </c>
      <c r="O5036" t="s">
        <v>2049</v>
      </c>
      <c r="P5036" t="s">
        <v>3942</v>
      </c>
    </row>
    <row r="5037" spans="1:16" hidden="1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0.38</v>
      </c>
      <c r="G5037">
        <v>0.18</v>
      </c>
      <c r="H5037">
        <v>0.12</v>
      </c>
      <c r="I5037">
        <v>49</v>
      </c>
      <c r="J5037">
        <v>8</v>
      </c>
      <c r="K5037" t="s">
        <v>203</v>
      </c>
      <c r="M5037">
        <v>0</v>
      </c>
      <c r="N5037">
        <v>7.0000000000000007E-2</v>
      </c>
      <c r="O5037" t="s">
        <v>1746</v>
      </c>
      <c r="P5037" t="s">
        <v>88</v>
      </c>
    </row>
    <row r="5038" spans="1:16" hidden="1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0.38</v>
      </c>
      <c r="G5038">
        <v>0.21</v>
      </c>
      <c r="H5038">
        <v>0.14000000000000001</v>
      </c>
      <c r="M5038">
        <v>0</v>
      </c>
      <c r="N5038">
        <v>0.02</v>
      </c>
    </row>
    <row r="5039" spans="1:16" hidden="1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0.38</v>
      </c>
      <c r="G5039">
        <v>0.09</v>
      </c>
      <c r="H5039">
        <v>0.22</v>
      </c>
      <c r="I5039">
        <v>70</v>
      </c>
      <c r="J5039">
        <v>34</v>
      </c>
      <c r="K5039">
        <v>6.3</v>
      </c>
      <c r="L5039">
        <v>21</v>
      </c>
      <c r="M5039">
        <v>0</v>
      </c>
      <c r="N5039">
        <v>0.06</v>
      </c>
      <c r="O5039" t="s">
        <v>637</v>
      </c>
      <c r="P5039" t="s">
        <v>20</v>
      </c>
    </row>
    <row r="5040" spans="1:16" hidden="1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0.38</v>
      </c>
      <c r="G5040">
        <v>0.34</v>
      </c>
      <c r="H5040">
        <v>0.01</v>
      </c>
      <c r="I5040">
        <v>70</v>
      </c>
      <c r="J5040">
        <v>4</v>
      </c>
      <c r="K5040">
        <v>8.1</v>
      </c>
      <c r="L5040">
        <v>12</v>
      </c>
      <c r="M5040">
        <v>0</v>
      </c>
      <c r="N5040">
        <v>0.03</v>
      </c>
      <c r="O5040" t="s">
        <v>746</v>
      </c>
      <c r="P5040" t="s">
        <v>20</v>
      </c>
    </row>
    <row r="5041" spans="1:16" hidden="1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0.38</v>
      </c>
      <c r="G5041">
        <v>0.21</v>
      </c>
      <c r="H5041">
        <v>0.14000000000000001</v>
      </c>
      <c r="M5041">
        <v>0</v>
      </c>
      <c r="N5041">
        <v>0.02</v>
      </c>
    </row>
    <row r="5042" spans="1:16" hidden="1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0.38</v>
      </c>
      <c r="G5042">
        <v>0.12</v>
      </c>
      <c r="H5042">
        <v>0</v>
      </c>
      <c r="I5042">
        <v>56</v>
      </c>
      <c r="J5042">
        <v>4</v>
      </c>
      <c r="K5042">
        <v>5.8</v>
      </c>
      <c r="L5042">
        <v>6</v>
      </c>
      <c r="M5042">
        <v>0</v>
      </c>
      <c r="N5042">
        <v>0.26</v>
      </c>
      <c r="O5042" t="s">
        <v>686</v>
      </c>
      <c r="P5042" t="s">
        <v>20</v>
      </c>
    </row>
    <row r="5043" spans="1:16" hidden="1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0.38</v>
      </c>
      <c r="G5043">
        <v>0.35</v>
      </c>
      <c r="H5043">
        <v>0.02</v>
      </c>
      <c r="M5043">
        <v>0</v>
      </c>
      <c r="N5043">
        <v>0</v>
      </c>
    </row>
    <row r="5044" spans="1:16" hidden="1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0.38</v>
      </c>
      <c r="G5044">
        <v>0.21</v>
      </c>
      <c r="H5044">
        <v>0.13</v>
      </c>
      <c r="I5044">
        <v>70</v>
      </c>
      <c r="J5044">
        <v>7</v>
      </c>
      <c r="K5044">
        <v>6.3</v>
      </c>
      <c r="L5044">
        <v>7</v>
      </c>
      <c r="M5044">
        <v>0</v>
      </c>
      <c r="N5044">
        <v>0.04</v>
      </c>
      <c r="O5044" t="s">
        <v>4373</v>
      </c>
      <c r="P5044" t="s">
        <v>112</v>
      </c>
    </row>
    <row r="5045" spans="1:16" ht="29" hidden="1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0.38</v>
      </c>
      <c r="G5045">
        <v>0.13</v>
      </c>
      <c r="H5045">
        <v>0.04</v>
      </c>
      <c r="I5045">
        <v>61</v>
      </c>
      <c r="J5045">
        <v>22</v>
      </c>
      <c r="K5045">
        <v>6.6</v>
      </c>
      <c r="L5045">
        <v>19</v>
      </c>
      <c r="M5045">
        <v>0.19</v>
      </c>
      <c r="N5045">
        <v>0.03</v>
      </c>
      <c r="O5045" t="s">
        <v>1678</v>
      </c>
      <c r="P5045" t="s">
        <v>88</v>
      </c>
    </row>
    <row r="5046" spans="1:16" hidden="1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0.38</v>
      </c>
      <c r="G5046">
        <v>0.14000000000000001</v>
      </c>
      <c r="H5046">
        <v>0.15</v>
      </c>
      <c r="I5046">
        <v>72</v>
      </c>
      <c r="J5046">
        <v>8</v>
      </c>
      <c r="K5046" t="s">
        <v>203</v>
      </c>
      <c r="M5046">
        <v>0</v>
      </c>
      <c r="N5046">
        <v>0.09</v>
      </c>
      <c r="O5046" t="s">
        <v>2101</v>
      </c>
      <c r="P5046" t="s">
        <v>20</v>
      </c>
    </row>
    <row r="5047" spans="1:16" hidden="1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0.38</v>
      </c>
      <c r="G5047">
        <v>0.35</v>
      </c>
      <c r="H5047">
        <v>0</v>
      </c>
      <c r="K5047">
        <v>4.5</v>
      </c>
      <c r="L5047">
        <v>6</v>
      </c>
      <c r="M5047">
        <v>0</v>
      </c>
      <c r="N5047">
        <v>0.03</v>
      </c>
      <c r="O5047" t="s">
        <v>3181</v>
      </c>
      <c r="P5047" t="s">
        <v>88</v>
      </c>
    </row>
    <row r="5048" spans="1:16" hidden="1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0.38</v>
      </c>
      <c r="G5048">
        <v>0.35</v>
      </c>
      <c r="H5048">
        <v>0</v>
      </c>
      <c r="K5048" t="s">
        <v>203</v>
      </c>
      <c r="M5048">
        <v>0</v>
      </c>
      <c r="N5048">
        <v>0.03</v>
      </c>
      <c r="O5048" t="s">
        <v>1658</v>
      </c>
      <c r="P5048" t="s">
        <v>20</v>
      </c>
    </row>
    <row r="5049" spans="1:16" hidden="1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0.38</v>
      </c>
      <c r="G5049">
        <v>0.35</v>
      </c>
      <c r="H5049">
        <v>0</v>
      </c>
      <c r="M5049">
        <v>0</v>
      </c>
      <c r="N5049">
        <v>0.03</v>
      </c>
    </row>
    <row r="5050" spans="1:16" hidden="1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0.38</v>
      </c>
      <c r="G5050">
        <v>0</v>
      </c>
      <c r="H5050">
        <v>0.33</v>
      </c>
      <c r="I5050">
        <v>81</v>
      </c>
      <c r="J5050">
        <v>52</v>
      </c>
      <c r="K5050">
        <v>7.7</v>
      </c>
      <c r="L5050">
        <v>519</v>
      </c>
      <c r="M5050">
        <v>0</v>
      </c>
      <c r="N5050">
        <v>0.05</v>
      </c>
      <c r="O5050" t="s">
        <v>733</v>
      </c>
      <c r="P5050" t="s">
        <v>88</v>
      </c>
    </row>
    <row r="5051" spans="1:16" hidden="1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0.38</v>
      </c>
      <c r="G5051">
        <v>0.35</v>
      </c>
      <c r="H5051">
        <v>0</v>
      </c>
      <c r="K5051" t="s">
        <v>203</v>
      </c>
      <c r="M5051">
        <v>0</v>
      </c>
      <c r="N5051">
        <v>0.03</v>
      </c>
      <c r="O5051" t="s">
        <v>287</v>
      </c>
      <c r="P5051" t="s">
        <v>20</v>
      </c>
    </row>
    <row r="5052" spans="1:16" hidden="1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0.38</v>
      </c>
      <c r="G5052">
        <v>0.35</v>
      </c>
      <c r="H5052">
        <v>0.02</v>
      </c>
      <c r="M5052">
        <v>0</v>
      </c>
      <c r="N5052">
        <v>0</v>
      </c>
    </row>
    <row r="5053" spans="1:16" hidden="1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0.38</v>
      </c>
      <c r="G5053">
        <v>0.18</v>
      </c>
      <c r="H5053">
        <v>0.14000000000000001</v>
      </c>
      <c r="I5053">
        <v>78</v>
      </c>
      <c r="J5053">
        <v>30</v>
      </c>
      <c r="K5053">
        <v>7</v>
      </c>
      <c r="L5053">
        <v>9</v>
      </c>
      <c r="M5053">
        <v>0</v>
      </c>
      <c r="N5053">
        <v>0.05</v>
      </c>
      <c r="O5053" t="s">
        <v>2010</v>
      </c>
      <c r="P5053" t="s">
        <v>112</v>
      </c>
    </row>
    <row r="5054" spans="1:16" ht="29" hidden="1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0.38</v>
      </c>
      <c r="G5054">
        <v>0</v>
      </c>
      <c r="H5054">
        <v>0</v>
      </c>
      <c r="M5054">
        <v>0.38</v>
      </c>
      <c r="N5054">
        <v>0</v>
      </c>
    </row>
    <row r="5055" spans="1:16" hidden="1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0.38</v>
      </c>
      <c r="G5055">
        <v>0.28000000000000003</v>
      </c>
      <c r="H5055">
        <v>0.08</v>
      </c>
      <c r="I5055">
        <v>75</v>
      </c>
      <c r="J5055">
        <v>16</v>
      </c>
      <c r="K5055">
        <v>8.6</v>
      </c>
      <c r="L5055">
        <v>8</v>
      </c>
      <c r="M5055">
        <v>0</v>
      </c>
      <c r="N5055">
        <v>0.01</v>
      </c>
      <c r="O5055" t="s">
        <v>357</v>
      </c>
      <c r="P5055" t="s">
        <v>112</v>
      </c>
    </row>
    <row r="5056" spans="1:16" hidden="1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0.38</v>
      </c>
      <c r="G5056">
        <v>0.22</v>
      </c>
      <c r="H5056">
        <v>0.13</v>
      </c>
      <c r="K5056">
        <v>4.8</v>
      </c>
      <c r="L5056">
        <v>5</v>
      </c>
      <c r="M5056">
        <v>0</v>
      </c>
      <c r="N5056">
        <v>0.03</v>
      </c>
      <c r="O5056" t="s">
        <v>885</v>
      </c>
      <c r="P5056" t="s">
        <v>112</v>
      </c>
    </row>
    <row r="5057" spans="1:16" hidden="1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0.38</v>
      </c>
      <c r="G5057">
        <v>0.24</v>
      </c>
      <c r="H5057">
        <v>7.0000000000000007E-2</v>
      </c>
      <c r="K5057">
        <v>7.8</v>
      </c>
      <c r="L5057">
        <v>12</v>
      </c>
      <c r="M5057">
        <v>0</v>
      </c>
      <c r="N5057">
        <v>7.0000000000000007E-2</v>
      </c>
      <c r="O5057" t="s">
        <v>746</v>
      </c>
      <c r="P5057" t="s">
        <v>88</v>
      </c>
    </row>
    <row r="5058" spans="1:16" hidden="1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0.38</v>
      </c>
      <c r="G5058">
        <v>0.11</v>
      </c>
      <c r="H5058">
        <v>0.13</v>
      </c>
      <c r="I5058">
        <v>73</v>
      </c>
      <c r="J5058">
        <v>43</v>
      </c>
      <c r="K5058">
        <v>6.7</v>
      </c>
      <c r="L5058">
        <v>18</v>
      </c>
      <c r="M5058">
        <v>0.11</v>
      </c>
      <c r="N5058">
        <v>0.02</v>
      </c>
      <c r="O5058" t="s">
        <v>357</v>
      </c>
      <c r="P5058" t="s">
        <v>20</v>
      </c>
    </row>
    <row r="5059" spans="1:16" hidden="1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0.38</v>
      </c>
      <c r="G5059">
        <v>0.17</v>
      </c>
      <c r="H5059">
        <v>0.14000000000000001</v>
      </c>
      <c r="I5059">
        <v>77</v>
      </c>
      <c r="J5059">
        <v>6</v>
      </c>
      <c r="K5059">
        <v>7.1</v>
      </c>
      <c r="L5059">
        <v>25</v>
      </c>
      <c r="M5059">
        <v>0</v>
      </c>
      <c r="N5059">
        <v>0.06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0.38</v>
      </c>
      <c r="G5060">
        <v>0.17</v>
      </c>
      <c r="H5060">
        <v>0.14000000000000001</v>
      </c>
      <c r="I5060">
        <v>68</v>
      </c>
      <c r="J5060">
        <v>21</v>
      </c>
      <c r="K5060">
        <v>7</v>
      </c>
      <c r="L5060">
        <v>106</v>
      </c>
      <c r="M5060">
        <v>0.04</v>
      </c>
      <c r="N5060">
        <v>0.03</v>
      </c>
      <c r="O5060" t="s">
        <v>19</v>
      </c>
      <c r="P5060" t="s">
        <v>112</v>
      </c>
    </row>
    <row r="5061" spans="1:16" ht="29" hidden="1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0.38</v>
      </c>
      <c r="G5061">
        <v>0.28999999999999998</v>
      </c>
      <c r="H5061">
        <v>0.08</v>
      </c>
      <c r="I5061">
        <v>67</v>
      </c>
      <c r="J5061">
        <v>22</v>
      </c>
      <c r="K5061">
        <v>7.3</v>
      </c>
      <c r="L5061">
        <v>8</v>
      </c>
      <c r="M5061">
        <v>0</v>
      </c>
      <c r="N5061">
        <v>0.01</v>
      </c>
      <c r="O5061" t="s">
        <v>537</v>
      </c>
      <c r="P5061" t="s">
        <v>20</v>
      </c>
    </row>
    <row r="5062" spans="1:16" hidden="1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0.38</v>
      </c>
      <c r="G5062">
        <v>0.35</v>
      </c>
      <c r="H5062">
        <v>0</v>
      </c>
      <c r="M5062">
        <v>0</v>
      </c>
      <c r="N5062">
        <v>0.03</v>
      </c>
    </row>
    <row r="5063" spans="1:16" hidden="1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0.38</v>
      </c>
      <c r="G5063">
        <v>0.35</v>
      </c>
      <c r="H5063">
        <v>0</v>
      </c>
      <c r="K5063" t="s">
        <v>203</v>
      </c>
      <c r="M5063">
        <v>0</v>
      </c>
      <c r="N5063">
        <v>0.03</v>
      </c>
      <c r="O5063" t="s">
        <v>111</v>
      </c>
      <c r="P5063" t="s">
        <v>20</v>
      </c>
    </row>
    <row r="5064" spans="1:16" hidden="1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0.37</v>
      </c>
      <c r="G5064">
        <v>0</v>
      </c>
      <c r="H5064">
        <v>0.34</v>
      </c>
      <c r="M5064">
        <v>0</v>
      </c>
      <c r="N5064">
        <v>0.03</v>
      </c>
    </row>
    <row r="5065" spans="1:16" hidden="1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0.37</v>
      </c>
      <c r="G5065">
        <v>0.22</v>
      </c>
      <c r="H5065">
        <v>0.12</v>
      </c>
      <c r="I5065">
        <v>80</v>
      </c>
      <c r="J5065">
        <v>8</v>
      </c>
      <c r="K5065">
        <v>6.9</v>
      </c>
      <c r="L5065">
        <v>22</v>
      </c>
      <c r="M5065">
        <v>0</v>
      </c>
      <c r="N5065">
        <v>0.03</v>
      </c>
      <c r="O5065" t="s">
        <v>339</v>
      </c>
      <c r="P5065" t="s">
        <v>112</v>
      </c>
    </row>
    <row r="5066" spans="1:16" hidden="1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0.37</v>
      </c>
      <c r="G5066">
        <v>7.0000000000000007E-2</v>
      </c>
      <c r="H5066">
        <v>0.22</v>
      </c>
      <c r="I5066">
        <v>82</v>
      </c>
      <c r="J5066">
        <v>20</v>
      </c>
      <c r="K5066">
        <v>6.6</v>
      </c>
      <c r="L5066">
        <v>173</v>
      </c>
      <c r="M5066">
        <v>0.01</v>
      </c>
      <c r="N5066">
        <v>0.08</v>
      </c>
      <c r="O5066" t="s">
        <v>648</v>
      </c>
      <c r="P5066" t="s">
        <v>20</v>
      </c>
    </row>
    <row r="5067" spans="1:16" hidden="1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0.37</v>
      </c>
      <c r="G5067">
        <v>0.35</v>
      </c>
      <c r="H5067">
        <v>0.02</v>
      </c>
      <c r="M5067">
        <v>0</v>
      </c>
      <c r="N5067">
        <v>0</v>
      </c>
    </row>
    <row r="5068" spans="1:16" hidden="1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0.37</v>
      </c>
      <c r="G5068">
        <v>0.1</v>
      </c>
      <c r="H5068">
        <v>0.17</v>
      </c>
      <c r="M5068">
        <v>0.05</v>
      </c>
      <c r="N5068">
        <v>0.05</v>
      </c>
    </row>
    <row r="5069" spans="1:16" hidden="1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0.37</v>
      </c>
      <c r="G5069">
        <v>0.09</v>
      </c>
      <c r="H5069">
        <v>7.0000000000000007E-2</v>
      </c>
      <c r="I5069">
        <v>72</v>
      </c>
      <c r="J5069">
        <v>31</v>
      </c>
      <c r="K5069">
        <v>5.8</v>
      </c>
      <c r="L5069">
        <v>21</v>
      </c>
      <c r="M5069">
        <v>0.19</v>
      </c>
      <c r="N5069">
        <v>0.02</v>
      </c>
      <c r="O5069" t="s">
        <v>4516</v>
      </c>
      <c r="P5069" t="s">
        <v>88</v>
      </c>
    </row>
    <row r="5070" spans="1:16" ht="29" hidden="1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0.37</v>
      </c>
      <c r="G5070">
        <v>0.25</v>
      </c>
      <c r="H5070">
        <v>0.09</v>
      </c>
      <c r="M5070">
        <v>0</v>
      </c>
      <c r="N5070">
        <v>0.03</v>
      </c>
    </row>
    <row r="5071" spans="1:16" hidden="1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0.37</v>
      </c>
      <c r="G5071">
        <v>0.35</v>
      </c>
      <c r="H5071">
        <v>0</v>
      </c>
      <c r="K5071" t="s">
        <v>203</v>
      </c>
      <c r="M5071">
        <v>0</v>
      </c>
      <c r="N5071">
        <v>0.03</v>
      </c>
      <c r="O5071" t="s">
        <v>1196</v>
      </c>
      <c r="P5071" t="s">
        <v>20</v>
      </c>
    </row>
    <row r="5072" spans="1:16" hidden="1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0.37</v>
      </c>
      <c r="G5072">
        <v>0.11</v>
      </c>
      <c r="H5072">
        <v>0.16</v>
      </c>
      <c r="I5072">
        <v>28</v>
      </c>
      <c r="J5072">
        <v>4</v>
      </c>
      <c r="K5072">
        <v>4.0999999999999996</v>
      </c>
      <c r="L5072">
        <v>7</v>
      </c>
      <c r="M5072">
        <v>0</v>
      </c>
      <c r="N5072">
        <v>0.1</v>
      </c>
      <c r="O5072" t="s">
        <v>558</v>
      </c>
      <c r="P5072" t="s">
        <v>112</v>
      </c>
    </row>
    <row r="5073" spans="1:16" hidden="1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0.37</v>
      </c>
      <c r="G5073">
        <v>0</v>
      </c>
      <c r="H5073">
        <v>0</v>
      </c>
      <c r="M5073">
        <v>0.35</v>
      </c>
      <c r="N5073">
        <v>0.02</v>
      </c>
    </row>
    <row r="5074" spans="1:16" hidden="1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0.37</v>
      </c>
      <c r="G5074">
        <v>0.11</v>
      </c>
      <c r="H5074">
        <v>0.2</v>
      </c>
      <c r="M5074">
        <v>0</v>
      </c>
      <c r="N5074">
        <v>0.06</v>
      </c>
    </row>
    <row r="5075" spans="1:16" hidden="1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0.37</v>
      </c>
      <c r="G5075">
        <v>0.34</v>
      </c>
      <c r="H5075">
        <v>0</v>
      </c>
      <c r="K5075">
        <v>8.6</v>
      </c>
      <c r="L5075">
        <v>11</v>
      </c>
      <c r="M5075">
        <v>0</v>
      </c>
      <c r="N5075">
        <v>0.03</v>
      </c>
      <c r="O5075" t="s">
        <v>426</v>
      </c>
      <c r="P5075" t="s">
        <v>20</v>
      </c>
    </row>
    <row r="5076" spans="1:16" hidden="1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0.37</v>
      </c>
      <c r="G5076">
        <v>0</v>
      </c>
      <c r="H5076">
        <v>0</v>
      </c>
      <c r="M5076">
        <v>0.37</v>
      </c>
      <c r="N5076">
        <v>0</v>
      </c>
      <c r="O5076" t="s">
        <v>1921</v>
      </c>
    </row>
    <row r="5077" spans="1:16" hidden="1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0.37</v>
      </c>
      <c r="G5077">
        <v>0.28000000000000003</v>
      </c>
      <c r="H5077">
        <v>0.06</v>
      </c>
      <c r="I5077">
        <v>54</v>
      </c>
      <c r="J5077">
        <v>11</v>
      </c>
      <c r="K5077">
        <v>3.5</v>
      </c>
      <c r="L5077">
        <v>6</v>
      </c>
      <c r="M5077">
        <v>0</v>
      </c>
      <c r="N5077">
        <v>0.04</v>
      </c>
      <c r="O5077" t="s">
        <v>1430</v>
      </c>
      <c r="P5077" t="s">
        <v>20</v>
      </c>
    </row>
    <row r="5078" spans="1:16" hidden="1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0.37</v>
      </c>
      <c r="G5078">
        <v>0.16</v>
      </c>
      <c r="H5078">
        <v>0</v>
      </c>
      <c r="K5078">
        <v>4.3</v>
      </c>
      <c r="L5078">
        <v>11</v>
      </c>
      <c r="M5078">
        <v>0</v>
      </c>
      <c r="N5078">
        <v>0.21</v>
      </c>
      <c r="O5078" t="s">
        <v>287</v>
      </c>
      <c r="P5078" t="s">
        <v>20</v>
      </c>
    </row>
    <row r="5079" spans="1:16" hidden="1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0.37</v>
      </c>
      <c r="G5079">
        <v>0.28999999999999998</v>
      </c>
      <c r="H5079">
        <v>7.0000000000000007E-2</v>
      </c>
      <c r="I5079">
        <v>76</v>
      </c>
      <c r="J5079">
        <v>36</v>
      </c>
      <c r="K5079">
        <v>7.2</v>
      </c>
      <c r="L5079">
        <v>21</v>
      </c>
      <c r="M5079">
        <v>0</v>
      </c>
      <c r="N5079">
        <v>0.01</v>
      </c>
      <c r="O5079" t="s">
        <v>77</v>
      </c>
      <c r="P5079" t="s">
        <v>88</v>
      </c>
    </row>
    <row r="5080" spans="1:16" hidden="1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0.37</v>
      </c>
      <c r="G5080">
        <v>0.28000000000000003</v>
      </c>
      <c r="H5080">
        <v>0.08</v>
      </c>
      <c r="I5080">
        <v>76</v>
      </c>
      <c r="J5080">
        <v>26</v>
      </c>
      <c r="K5080" t="s">
        <v>203</v>
      </c>
      <c r="M5080">
        <v>0</v>
      </c>
      <c r="N5080">
        <v>0.01</v>
      </c>
      <c r="O5080" t="s">
        <v>1746</v>
      </c>
      <c r="P5080" t="s">
        <v>20</v>
      </c>
    </row>
    <row r="5081" spans="1:16" hidden="1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0.37</v>
      </c>
      <c r="G5081">
        <v>0.34</v>
      </c>
      <c r="H5081">
        <v>0</v>
      </c>
      <c r="I5081">
        <v>66</v>
      </c>
      <c r="J5081">
        <v>22</v>
      </c>
      <c r="K5081">
        <v>3.9</v>
      </c>
      <c r="L5081">
        <v>37</v>
      </c>
      <c r="M5081">
        <v>0</v>
      </c>
      <c r="N5081">
        <v>0.03</v>
      </c>
      <c r="O5081" t="s">
        <v>1433</v>
      </c>
      <c r="P5081" t="s">
        <v>20</v>
      </c>
    </row>
    <row r="5082" spans="1:16" hidden="1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0.37</v>
      </c>
      <c r="G5082">
        <v>0.33</v>
      </c>
      <c r="H5082">
        <v>0.02</v>
      </c>
      <c r="K5082">
        <v>6.1</v>
      </c>
      <c r="L5082">
        <v>18</v>
      </c>
      <c r="M5082">
        <v>0</v>
      </c>
      <c r="N5082">
        <v>0.03</v>
      </c>
      <c r="O5082" t="s">
        <v>111</v>
      </c>
      <c r="P5082" t="s">
        <v>20</v>
      </c>
    </row>
    <row r="5083" spans="1:16" hidden="1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0.37</v>
      </c>
      <c r="G5083">
        <v>0.14000000000000001</v>
      </c>
      <c r="H5083">
        <v>0.15</v>
      </c>
      <c r="I5083">
        <v>63</v>
      </c>
      <c r="J5083">
        <v>4</v>
      </c>
      <c r="K5083" t="s">
        <v>203</v>
      </c>
      <c r="M5083">
        <v>0</v>
      </c>
      <c r="N5083">
        <v>0.08</v>
      </c>
      <c r="O5083" t="s">
        <v>255</v>
      </c>
      <c r="P5083" t="s">
        <v>112</v>
      </c>
    </row>
    <row r="5084" spans="1:16" hidden="1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0.37</v>
      </c>
      <c r="G5084">
        <v>0.3</v>
      </c>
      <c r="H5084">
        <v>0.04</v>
      </c>
      <c r="I5084">
        <v>80</v>
      </c>
      <c r="J5084">
        <v>20</v>
      </c>
      <c r="K5084">
        <v>7.4</v>
      </c>
      <c r="L5084">
        <v>8</v>
      </c>
      <c r="M5084">
        <v>0</v>
      </c>
      <c r="N5084">
        <v>0.03</v>
      </c>
      <c r="O5084" t="s">
        <v>426</v>
      </c>
      <c r="P5084" t="s">
        <v>20</v>
      </c>
    </row>
    <row r="5085" spans="1:16" hidden="1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0.37</v>
      </c>
      <c r="G5085">
        <v>0.08</v>
      </c>
      <c r="H5085">
        <v>0.06</v>
      </c>
      <c r="M5085">
        <v>0.21</v>
      </c>
      <c r="N5085">
        <v>0.02</v>
      </c>
    </row>
    <row r="5086" spans="1:16" hidden="1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0.37</v>
      </c>
      <c r="G5086">
        <v>0.18</v>
      </c>
      <c r="H5086">
        <v>0.14000000000000001</v>
      </c>
      <c r="K5086" t="s">
        <v>203</v>
      </c>
      <c r="M5086">
        <v>0</v>
      </c>
      <c r="N5086">
        <v>0.05</v>
      </c>
      <c r="O5086" t="s">
        <v>111</v>
      </c>
      <c r="P5086" t="s">
        <v>20</v>
      </c>
    </row>
    <row r="5087" spans="1:16" hidden="1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0.37</v>
      </c>
      <c r="G5087">
        <v>0.21</v>
      </c>
      <c r="H5087">
        <v>0.13</v>
      </c>
      <c r="I5087">
        <v>66</v>
      </c>
      <c r="J5087">
        <v>14</v>
      </c>
      <c r="K5087">
        <v>7.8</v>
      </c>
      <c r="L5087">
        <v>37</v>
      </c>
      <c r="M5087">
        <v>0</v>
      </c>
      <c r="N5087">
        <v>0.03</v>
      </c>
      <c r="O5087" t="s">
        <v>178</v>
      </c>
      <c r="P5087" t="s">
        <v>112</v>
      </c>
    </row>
    <row r="5088" spans="1:16" hidden="1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0.37</v>
      </c>
      <c r="G5088">
        <v>0</v>
      </c>
      <c r="H5088">
        <v>0</v>
      </c>
      <c r="M5088">
        <v>0.37</v>
      </c>
      <c r="N5088">
        <v>0</v>
      </c>
    </row>
    <row r="5089" spans="1:16" hidden="1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0.37</v>
      </c>
      <c r="G5089">
        <v>0.28999999999999998</v>
      </c>
      <c r="H5089">
        <v>7.0000000000000007E-2</v>
      </c>
      <c r="I5089">
        <v>39</v>
      </c>
      <c r="J5089">
        <v>7</v>
      </c>
      <c r="K5089">
        <v>4.7</v>
      </c>
      <c r="L5089">
        <v>14</v>
      </c>
      <c r="M5089">
        <v>0</v>
      </c>
      <c r="N5089">
        <v>0.01</v>
      </c>
      <c r="O5089" t="s">
        <v>1620</v>
      </c>
      <c r="P5089" t="s">
        <v>20</v>
      </c>
    </row>
    <row r="5090" spans="1:16" hidden="1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0.37</v>
      </c>
      <c r="G5090">
        <v>0.18</v>
      </c>
      <c r="H5090">
        <v>0.14000000000000001</v>
      </c>
      <c r="K5090">
        <v>7.8</v>
      </c>
      <c r="L5090">
        <v>19</v>
      </c>
      <c r="M5090">
        <v>0</v>
      </c>
      <c r="N5090">
        <v>0.05</v>
      </c>
      <c r="O5090" t="s">
        <v>4526</v>
      </c>
      <c r="P5090" t="s">
        <v>20</v>
      </c>
    </row>
    <row r="5091" spans="1:16" hidden="1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0.37</v>
      </c>
      <c r="G5091">
        <v>0.18</v>
      </c>
      <c r="H5091">
        <v>0.14000000000000001</v>
      </c>
      <c r="K5091">
        <v>8.6999999999999993</v>
      </c>
      <c r="L5091">
        <v>15</v>
      </c>
      <c r="M5091">
        <v>0</v>
      </c>
      <c r="N5091">
        <v>0.05</v>
      </c>
      <c r="O5091" t="s">
        <v>1493</v>
      </c>
      <c r="P5091" t="s">
        <v>88</v>
      </c>
    </row>
    <row r="5092" spans="1:16" hidden="1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0.37</v>
      </c>
      <c r="G5092">
        <v>0.34</v>
      </c>
      <c r="H5092">
        <v>0</v>
      </c>
      <c r="K5092" t="s">
        <v>203</v>
      </c>
      <c r="M5092">
        <v>0</v>
      </c>
      <c r="N5092">
        <v>0.03</v>
      </c>
      <c r="O5092" t="s">
        <v>1689</v>
      </c>
      <c r="P5092" t="s">
        <v>20</v>
      </c>
    </row>
    <row r="5093" spans="1:16" hidden="1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0.37</v>
      </c>
      <c r="G5093">
        <v>0.12</v>
      </c>
      <c r="H5093">
        <v>0.2</v>
      </c>
      <c r="I5093">
        <v>86</v>
      </c>
      <c r="J5093">
        <v>14</v>
      </c>
      <c r="K5093">
        <v>6.7</v>
      </c>
      <c r="L5093">
        <v>556</v>
      </c>
      <c r="M5093">
        <v>0</v>
      </c>
      <c r="N5093">
        <v>0.05</v>
      </c>
      <c r="O5093" t="s">
        <v>684</v>
      </c>
      <c r="P5093" t="s">
        <v>112</v>
      </c>
    </row>
    <row r="5094" spans="1:16" hidden="1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0.37</v>
      </c>
      <c r="G5094">
        <v>0.18</v>
      </c>
      <c r="H5094">
        <v>0.14000000000000001</v>
      </c>
      <c r="I5094">
        <v>51</v>
      </c>
      <c r="J5094">
        <v>34</v>
      </c>
      <c r="K5094">
        <v>7</v>
      </c>
      <c r="L5094">
        <v>15</v>
      </c>
      <c r="M5094">
        <v>0</v>
      </c>
      <c r="N5094">
        <v>0.05</v>
      </c>
      <c r="O5094" t="s">
        <v>204</v>
      </c>
      <c r="P5094" t="s">
        <v>112</v>
      </c>
    </row>
    <row r="5095" spans="1:16" ht="29" hidden="1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0.37</v>
      </c>
      <c r="G5095">
        <v>0.18</v>
      </c>
      <c r="H5095">
        <v>0.14000000000000001</v>
      </c>
      <c r="I5095">
        <v>84</v>
      </c>
      <c r="J5095">
        <v>23</v>
      </c>
      <c r="K5095">
        <v>7.9</v>
      </c>
      <c r="L5095">
        <v>7</v>
      </c>
      <c r="M5095">
        <v>0</v>
      </c>
      <c r="N5095">
        <v>0.05</v>
      </c>
      <c r="O5095" t="s">
        <v>1656</v>
      </c>
      <c r="P5095" t="s">
        <v>20</v>
      </c>
    </row>
    <row r="5096" spans="1:16" hidden="1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0.37</v>
      </c>
      <c r="G5096">
        <v>0.12</v>
      </c>
      <c r="H5096">
        <v>0.21</v>
      </c>
      <c r="I5096">
        <v>66</v>
      </c>
      <c r="J5096">
        <v>19</v>
      </c>
      <c r="K5096">
        <v>6.4</v>
      </c>
      <c r="L5096">
        <v>9</v>
      </c>
      <c r="M5096">
        <v>0</v>
      </c>
      <c r="N5096">
        <v>0.04</v>
      </c>
      <c r="O5096" t="s">
        <v>1489</v>
      </c>
      <c r="P5096" t="s">
        <v>20</v>
      </c>
    </row>
    <row r="5097" spans="1:16" hidden="1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0.37</v>
      </c>
      <c r="G5097">
        <v>0</v>
      </c>
      <c r="H5097">
        <v>0</v>
      </c>
      <c r="M5097">
        <v>0.37</v>
      </c>
      <c r="N5097">
        <v>0</v>
      </c>
    </row>
    <row r="5098" spans="1:16" ht="29" hidden="1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0.37</v>
      </c>
      <c r="G5098">
        <v>0.18</v>
      </c>
      <c r="H5098">
        <v>0.12</v>
      </c>
      <c r="I5098">
        <v>55</v>
      </c>
      <c r="J5098">
        <v>44</v>
      </c>
      <c r="K5098">
        <v>5.9</v>
      </c>
      <c r="L5098">
        <v>49</v>
      </c>
      <c r="M5098">
        <v>0.04</v>
      </c>
      <c r="N5098">
        <v>0.03</v>
      </c>
      <c r="O5098" t="s">
        <v>4531</v>
      </c>
      <c r="P5098" t="s">
        <v>53</v>
      </c>
    </row>
    <row r="5099" spans="1:16" hidden="1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0.37</v>
      </c>
      <c r="G5099">
        <v>0</v>
      </c>
      <c r="H5099">
        <v>0</v>
      </c>
      <c r="M5099">
        <v>0.37</v>
      </c>
      <c r="N5099">
        <v>0</v>
      </c>
    </row>
    <row r="5100" spans="1:16" hidden="1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0.37</v>
      </c>
      <c r="G5100">
        <v>0.31</v>
      </c>
      <c r="H5100">
        <v>0.01</v>
      </c>
      <c r="I5100">
        <v>62</v>
      </c>
      <c r="J5100">
        <v>15</v>
      </c>
      <c r="K5100">
        <v>8.3000000000000007</v>
      </c>
      <c r="L5100">
        <v>19</v>
      </c>
      <c r="M5100">
        <v>0</v>
      </c>
      <c r="N5100">
        <v>0.05</v>
      </c>
      <c r="O5100" t="s">
        <v>341</v>
      </c>
      <c r="P5100" t="s">
        <v>112</v>
      </c>
    </row>
    <row r="5101" spans="1:16" hidden="1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0.37</v>
      </c>
      <c r="G5101">
        <v>0</v>
      </c>
      <c r="H5101">
        <v>0</v>
      </c>
      <c r="M5101">
        <v>0.35</v>
      </c>
      <c r="N5101">
        <v>0.02</v>
      </c>
    </row>
    <row r="5102" spans="1:16" hidden="1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0.37</v>
      </c>
      <c r="G5102">
        <v>0.35</v>
      </c>
      <c r="H5102">
        <v>0</v>
      </c>
      <c r="K5102" t="s">
        <v>203</v>
      </c>
      <c r="M5102">
        <v>0</v>
      </c>
      <c r="N5102">
        <v>0.03</v>
      </c>
      <c r="O5102" t="s">
        <v>4535</v>
      </c>
      <c r="P5102" t="s">
        <v>20</v>
      </c>
    </row>
    <row r="5103" spans="1:16" hidden="1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0.37</v>
      </c>
      <c r="G5103">
        <v>0.16</v>
      </c>
      <c r="H5103">
        <v>0.14000000000000001</v>
      </c>
      <c r="I5103">
        <v>77</v>
      </c>
      <c r="J5103">
        <v>47</v>
      </c>
      <c r="K5103">
        <v>6.9</v>
      </c>
      <c r="L5103">
        <v>38</v>
      </c>
      <c r="M5103">
        <v>0.01</v>
      </c>
      <c r="N5103">
        <v>0.06</v>
      </c>
      <c r="O5103" t="s">
        <v>287</v>
      </c>
      <c r="P5103" t="s">
        <v>88</v>
      </c>
    </row>
    <row r="5104" spans="1:16" hidden="1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0.37</v>
      </c>
      <c r="G5104">
        <v>0.13</v>
      </c>
      <c r="H5104">
        <v>0.2</v>
      </c>
      <c r="I5104">
        <v>70</v>
      </c>
      <c r="J5104">
        <v>30</v>
      </c>
      <c r="K5104">
        <v>6.3</v>
      </c>
      <c r="L5104">
        <v>7</v>
      </c>
      <c r="M5104">
        <v>0</v>
      </c>
      <c r="N5104">
        <v>0.04</v>
      </c>
      <c r="O5104" t="s">
        <v>71</v>
      </c>
      <c r="P5104" t="s">
        <v>112</v>
      </c>
    </row>
    <row r="5105" spans="1:16" hidden="1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0.37</v>
      </c>
      <c r="G5105">
        <v>0.32</v>
      </c>
      <c r="H5105">
        <v>0.02</v>
      </c>
      <c r="I5105">
        <v>75</v>
      </c>
      <c r="J5105">
        <v>52</v>
      </c>
      <c r="K5105">
        <v>6.7</v>
      </c>
      <c r="L5105">
        <v>80</v>
      </c>
      <c r="M5105">
        <v>0</v>
      </c>
      <c r="N5105">
        <v>0.03</v>
      </c>
      <c r="O5105" t="s">
        <v>773</v>
      </c>
      <c r="P5105" t="s">
        <v>53</v>
      </c>
    </row>
    <row r="5106" spans="1:16" hidden="1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0.37</v>
      </c>
      <c r="G5106">
        <v>0.16</v>
      </c>
      <c r="H5106">
        <v>0.14000000000000001</v>
      </c>
      <c r="I5106">
        <v>74</v>
      </c>
      <c r="J5106">
        <v>28</v>
      </c>
      <c r="K5106">
        <v>3.8</v>
      </c>
      <c r="L5106">
        <v>26</v>
      </c>
      <c r="M5106">
        <v>0</v>
      </c>
      <c r="N5106">
        <v>7.0000000000000007E-2</v>
      </c>
      <c r="O5106" t="s">
        <v>287</v>
      </c>
      <c r="P5106" t="s">
        <v>20</v>
      </c>
    </row>
    <row r="5107" spans="1:16" hidden="1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0.37</v>
      </c>
      <c r="G5107">
        <v>0.28999999999999998</v>
      </c>
      <c r="H5107">
        <v>0.04</v>
      </c>
      <c r="I5107">
        <v>85</v>
      </c>
      <c r="J5107">
        <v>31</v>
      </c>
      <c r="K5107">
        <v>8.1999999999999993</v>
      </c>
      <c r="L5107">
        <v>57</v>
      </c>
      <c r="M5107">
        <v>0</v>
      </c>
      <c r="N5107">
        <v>0.03</v>
      </c>
      <c r="O5107" t="s">
        <v>176</v>
      </c>
      <c r="P5107" t="s">
        <v>88</v>
      </c>
    </row>
    <row r="5108" spans="1:16" hidden="1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0.37</v>
      </c>
      <c r="G5108">
        <v>0.33</v>
      </c>
      <c r="H5108">
        <v>0.02</v>
      </c>
      <c r="K5108" t="s">
        <v>203</v>
      </c>
      <c r="M5108">
        <v>0</v>
      </c>
      <c r="N5108">
        <v>0.02</v>
      </c>
      <c r="O5108" t="s">
        <v>71</v>
      </c>
      <c r="P5108" t="s">
        <v>88</v>
      </c>
    </row>
    <row r="5109" spans="1:16" ht="43.5" hidden="1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0.37</v>
      </c>
      <c r="G5109">
        <v>0</v>
      </c>
      <c r="H5109">
        <v>0</v>
      </c>
      <c r="M5109">
        <v>0.32</v>
      </c>
      <c r="N5109">
        <v>0.05</v>
      </c>
    </row>
    <row r="5110" spans="1:16" hidden="1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0.37</v>
      </c>
      <c r="G5110">
        <v>0.3</v>
      </c>
      <c r="H5110">
        <v>0.06</v>
      </c>
      <c r="M5110">
        <v>0</v>
      </c>
      <c r="N5110">
        <v>0</v>
      </c>
    </row>
    <row r="5111" spans="1:16" hidden="1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0.37</v>
      </c>
      <c r="G5111">
        <v>0.3</v>
      </c>
      <c r="H5111">
        <v>0.06</v>
      </c>
      <c r="M5111">
        <v>0</v>
      </c>
      <c r="N5111">
        <v>0</v>
      </c>
    </row>
    <row r="5112" spans="1:16" hidden="1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0.37</v>
      </c>
      <c r="G5112">
        <v>0.14000000000000001</v>
      </c>
      <c r="H5112">
        <v>0.18</v>
      </c>
      <c r="I5112">
        <v>79</v>
      </c>
      <c r="J5112">
        <v>32</v>
      </c>
      <c r="K5112">
        <v>5.2</v>
      </c>
      <c r="L5112">
        <v>1618</v>
      </c>
      <c r="M5112">
        <v>0</v>
      </c>
      <c r="N5112">
        <v>0.06</v>
      </c>
      <c r="O5112" t="s">
        <v>1298</v>
      </c>
      <c r="P5112" t="s">
        <v>53</v>
      </c>
    </row>
    <row r="5113" spans="1:16" hidden="1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0.37</v>
      </c>
      <c r="G5113">
        <v>0.35</v>
      </c>
      <c r="H5113">
        <v>0.02</v>
      </c>
      <c r="M5113">
        <v>0</v>
      </c>
      <c r="N5113">
        <v>0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0.37</v>
      </c>
      <c r="G5114">
        <v>0.28999999999999998</v>
      </c>
      <c r="H5114">
        <v>7.0000000000000007E-2</v>
      </c>
      <c r="I5114">
        <v>65</v>
      </c>
      <c r="J5114">
        <v>31</v>
      </c>
      <c r="K5114">
        <v>8.1</v>
      </c>
      <c r="L5114">
        <v>27</v>
      </c>
      <c r="M5114">
        <v>0</v>
      </c>
      <c r="N5114">
        <v>0.01</v>
      </c>
      <c r="O5114" t="s">
        <v>4546</v>
      </c>
      <c r="P5114" t="s">
        <v>88</v>
      </c>
    </row>
    <row r="5115" spans="1:16" ht="29" hidden="1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0.37</v>
      </c>
      <c r="G5115">
        <v>0.09</v>
      </c>
      <c r="H5115">
        <v>0.18</v>
      </c>
      <c r="I5115">
        <v>65</v>
      </c>
      <c r="J5115">
        <v>10</v>
      </c>
      <c r="K5115">
        <v>7.4</v>
      </c>
      <c r="L5115">
        <v>14</v>
      </c>
      <c r="M5115">
        <v>0.01</v>
      </c>
      <c r="N5115">
        <v>0.1</v>
      </c>
      <c r="O5115" t="s">
        <v>520</v>
      </c>
      <c r="P5115" t="s">
        <v>88</v>
      </c>
    </row>
    <row r="5116" spans="1:16" hidden="1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0.37</v>
      </c>
      <c r="G5116">
        <v>0.1</v>
      </c>
      <c r="H5116">
        <v>0.19</v>
      </c>
      <c r="I5116">
        <v>84</v>
      </c>
      <c r="J5116">
        <v>39</v>
      </c>
      <c r="K5116">
        <v>8.5</v>
      </c>
      <c r="L5116">
        <v>210</v>
      </c>
      <c r="M5116">
        <v>0.02</v>
      </c>
      <c r="N5116">
        <v>0.06</v>
      </c>
      <c r="O5116" t="s">
        <v>4548</v>
      </c>
      <c r="P5116" t="s">
        <v>53</v>
      </c>
    </row>
    <row r="5117" spans="1:16" ht="29" hidden="1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0.37</v>
      </c>
      <c r="G5117">
        <v>0.13</v>
      </c>
      <c r="H5117">
        <v>0.08</v>
      </c>
      <c r="I5117">
        <v>83</v>
      </c>
      <c r="J5117">
        <v>52</v>
      </c>
      <c r="K5117">
        <v>8.1999999999999993</v>
      </c>
      <c r="L5117">
        <v>66</v>
      </c>
      <c r="M5117">
        <v>0.15</v>
      </c>
      <c r="N5117">
        <v>0.02</v>
      </c>
      <c r="O5117" t="s">
        <v>579</v>
      </c>
      <c r="P5117" t="s">
        <v>88</v>
      </c>
    </row>
    <row r="5118" spans="1:16" hidden="1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0.37</v>
      </c>
      <c r="G5118">
        <v>0.1</v>
      </c>
      <c r="H5118">
        <v>0.22</v>
      </c>
      <c r="I5118">
        <v>51</v>
      </c>
      <c r="J5118">
        <v>10</v>
      </c>
      <c r="K5118">
        <v>5.5</v>
      </c>
      <c r="L5118">
        <v>22</v>
      </c>
      <c r="M5118">
        <v>0</v>
      </c>
      <c r="N5118">
        <v>0.04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0.37</v>
      </c>
      <c r="G5119">
        <v>0.28000000000000003</v>
      </c>
      <c r="H5119">
        <v>7.0000000000000007E-2</v>
      </c>
      <c r="I5119">
        <v>74</v>
      </c>
      <c r="J5119">
        <v>18</v>
      </c>
      <c r="K5119">
        <v>8.3000000000000007</v>
      </c>
      <c r="L5119">
        <v>19</v>
      </c>
      <c r="M5119">
        <v>0</v>
      </c>
      <c r="N5119">
        <v>0.01</v>
      </c>
      <c r="O5119" t="s">
        <v>181</v>
      </c>
      <c r="P5119" t="s">
        <v>20</v>
      </c>
    </row>
    <row r="5120" spans="1:16" hidden="1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0.37</v>
      </c>
      <c r="G5120">
        <v>0</v>
      </c>
      <c r="H5120">
        <v>0</v>
      </c>
      <c r="M5120">
        <v>0.37</v>
      </c>
      <c r="N5120">
        <v>0</v>
      </c>
    </row>
    <row r="5121" spans="1:16" hidden="1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0.37</v>
      </c>
      <c r="G5121">
        <v>0.27</v>
      </c>
      <c r="H5121">
        <v>7.0000000000000007E-2</v>
      </c>
      <c r="I5121">
        <v>80</v>
      </c>
      <c r="J5121">
        <v>54</v>
      </c>
      <c r="K5121">
        <v>7.3</v>
      </c>
      <c r="L5121">
        <v>84</v>
      </c>
      <c r="M5121">
        <v>0.01</v>
      </c>
      <c r="N5121">
        <v>0.03</v>
      </c>
      <c r="O5121" t="s">
        <v>1538</v>
      </c>
      <c r="P5121" t="s">
        <v>88</v>
      </c>
    </row>
    <row r="5122" spans="1:16" hidden="1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0.37</v>
      </c>
      <c r="G5122">
        <v>0.03</v>
      </c>
      <c r="H5122">
        <v>0.28000000000000003</v>
      </c>
      <c r="I5122">
        <v>85</v>
      </c>
      <c r="J5122">
        <v>50</v>
      </c>
      <c r="K5122">
        <v>8.6999999999999993</v>
      </c>
      <c r="L5122">
        <v>1290</v>
      </c>
      <c r="M5122">
        <v>0</v>
      </c>
      <c r="N5122">
        <v>0.05</v>
      </c>
      <c r="O5122" t="s">
        <v>4552</v>
      </c>
      <c r="P5122" t="s">
        <v>20</v>
      </c>
    </row>
    <row r="5123" spans="1:16" hidden="1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0.37</v>
      </c>
      <c r="G5123">
        <v>0.34</v>
      </c>
      <c r="H5123">
        <v>0</v>
      </c>
      <c r="I5123">
        <v>66</v>
      </c>
      <c r="J5123">
        <v>15</v>
      </c>
      <c r="K5123">
        <v>7.1</v>
      </c>
      <c r="L5123">
        <v>14</v>
      </c>
      <c r="M5123">
        <v>0</v>
      </c>
      <c r="N5123">
        <v>0.03</v>
      </c>
      <c r="O5123" t="s">
        <v>1416</v>
      </c>
      <c r="P5123" t="s">
        <v>20</v>
      </c>
    </row>
    <row r="5124" spans="1:16" ht="29" hidden="1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0.37</v>
      </c>
      <c r="G5124">
        <v>0.26</v>
      </c>
      <c r="H5124">
        <v>0.1</v>
      </c>
      <c r="M5124">
        <v>0</v>
      </c>
      <c r="N5124">
        <v>0.01</v>
      </c>
    </row>
    <row r="5125" spans="1:16" hidden="1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0.37</v>
      </c>
      <c r="G5125">
        <v>0.17</v>
      </c>
      <c r="H5125">
        <v>0.11</v>
      </c>
      <c r="K5125">
        <v>5.5</v>
      </c>
      <c r="L5125">
        <v>81</v>
      </c>
      <c r="M5125">
        <v>0.02</v>
      </c>
      <c r="N5125">
        <v>0.06</v>
      </c>
      <c r="O5125" t="s">
        <v>116</v>
      </c>
      <c r="P5125" t="s">
        <v>88</v>
      </c>
    </row>
    <row r="5126" spans="1:16" hidden="1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0.37</v>
      </c>
      <c r="G5126">
        <v>0.16</v>
      </c>
      <c r="H5126">
        <v>0.15</v>
      </c>
      <c r="K5126">
        <v>4.2</v>
      </c>
      <c r="L5126">
        <v>6</v>
      </c>
      <c r="M5126">
        <v>0</v>
      </c>
      <c r="N5126">
        <v>0.06</v>
      </c>
      <c r="O5126" t="s">
        <v>339</v>
      </c>
      <c r="P5126" t="s">
        <v>112</v>
      </c>
    </row>
    <row r="5127" spans="1:16" ht="29" hidden="1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0.37</v>
      </c>
      <c r="G5127">
        <v>0.33</v>
      </c>
      <c r="H5127">
        <v>0.01</v>
      </c>
      <c r="I5127">
        <v>68</v>
      </c>
      <c r="J5127">
        <v>10</v>
      </c>
      <c r="K5127">
        <v>6.8</v>
      </c>
      <c r="L5127">
        <v>8</v>
      </c>
      <c r="M5127">
        <v>0</v>
      </c>
      <c r="N5127">
        <v>0.03</v>
      </c>
      <c r="O5127" t="s">
        <v>925</v>
      </c>
      <c r="P5127" t="s">
        <v>20</v>
      </c>
    </row>
    <row r="5128" spans="1:16" hidden="1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0.37</v>
      </c>
      <c r="G5128">
        <v>0.23</v>
      </c>
      <c r="H5128">
        <v>0.1</v>
      </c>
      <c r="K5128" t="s">
        <v>203</v>
      </c>
      <c r="M5128">
        <v>0</v>
      </c>
      <c r="N5128">
        <v>0.03</v>
      </c>
      <c r="O5128" t="s">
        <v>4556</v>
      </c>
      <c r="P5128" t="s">
        <v>20</v>
      </c>
    </row>
    <row r="5129" spans="1:16" hidden="1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0.37</v>
      </c>
      <c r="G5129">
        <v>0.06</v>
      </c>
      <c r="H5129">
        <v>0.2</v>
      </c>
      <c r="I5129">
        <v>73</v>
      </c>
      <c r="J5129">
        <v>6</v>
      </c>
      <c r="K5129">
        <v>7.8</v>
      </c>
      <c r="L5129">
        <v>11</v>
      </c>
      <c r="M5129">
        <v>0</v>
      </c>
      <c r="N5129">
        <v>0.11</v>
      </c>
      <c r="O5129" t="s">
        <v>3073</v>
      </c>
      <c r="P5129" t="s">
        <v>88</v>
      </c>
    </row>
    <row r="5130" spans="1:16" ht="29" hidden="1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0.37</v>
      </c>
      <c r="G5130">
        <v>0</v>
      </c>
      <c r="H5130">
        <v>0</v>
      </c>
      <c r="M5130">
        <v>0.36</v>
      </c>
      <c r="N5130">
        <v>0.01</v>
      </c>
    </row>
    <row r="5131" spans="1:16" hidden="1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0.37</v>
      </c>
      <c r="G5131">
        <v>0.21</v>
      </c>
      <c r="H5131">
        <v>0.12</v>
      </c>
      <c r="I5131">
        <v>72</v>
      </c>
      <c r="J5131">
        <v>55</v>
      </c>
      <c r="K5131">
        <v>5.9</v>
      </c>
      <c r="L5131">
        <v>102</v>
      </c>
      <c r="M5131">
        <v>0.01</v>
      </c>
      <c r="N5131">
        <v>0.03</v>
      </c>
      <c r="O5131" t="s">
        <v>401</v>
      </c>
      <c r="P5131" t="s">
        <v>88</v>
      </c>
    </row>
    <row r="5132" spans="1:16" hidden="1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0.37</v>
      </c>
      <c r="G5132">
        <v>0.34</v>
      </c>
      <c r="H5132">
        <v>0</v>
      </c>
      <c r="M5132">
        <v>0</v>
      </c>
      <c r="N5132">
        <v>0.03</v>
      </c>
    </row>
    <row r="5133" spans="1:16" hidden="1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0.37</v>
      </c>
      <c r="G5133">
        <v>0.04</v>
      </c>
      <c r="H5133">
        <v>0.27</v>
      </c>
      <c r="I5133">
        <v>85</v>
      </c>
      <c r="J5133">
        <v>46</v>
      </c>
      <c r="K5133">
        <v>8.1</v>
      </c>
      <c r="L5133">
        <v>196</v>
      </c>
      <c r="M5133">
        <v>0</v>
      </c>
      <c r="N5133">
        <v>0.05</v>
      </c>
      <c r="O5133" t="s">
        <v>648</v>
      </c>
      <c r="P5133" t="s">
        <v>20</v>
      </c>
    </row>
    <row r="5134" spans="1:16" hidden="1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0.37</v>
      </c>
      <c r="G5134">
        <v>0.34</v>
      </c>
      <c r="H5134">
        <v>0</v>
      </c>
      <c r="I5134">
        <v>73</v>
      </c>
      <c r="J5134">
        <v>23</v>
      </c>
      <c r="K5134">
        <v>7.4</v>
      </c>
      <c r="L5134">
        <v>14</v>
      </c>
      <c r="M5134">
        <v>0</v>
      </c>
      <c r="N5134">
        <v>0.03</v>
      </c>
      <c r="O5134" t="s">
        <v>287</v>
      </c>
      <c r="P5134" t="s">
        <v>20</v>
      </c>
    </row>
    <row r="5135" spans="1:16" hidden="1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0.37</v>
      </c>
      <c r="G5135">
        <v>0</v>
      </c>
      <c r="H5135">
        <v>0</v>
      </c>
      <c r="M5135">
        <v>0.37</v>
      </c>
      <c r="N5135">
        <v>0</v>
      </c>
    </row>
    <row r="5136" spans="1:16" hidden="1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0.37</v>
      </c>
      <c r="G5136">
        <v>0.17</v>
      </c>
      <c r="H5136">
        <v>0.13</v>
      </c>
      <c r="I5136">
        <v>59</v>
      </c>
      <c r="J5136">
        <v>27</v>
      </c>
      <c r="K5136">
        <v>7.7</v>
      </c>
      <c r="L5136">
        <v>42</v>
      </c>
      <c r="M5136">
        <v>0.02</v>
      </c>
      <c r="N5136">
        <v>0.04</v>
      </c>
      <c r="O5136" t="s">
        <v>193</v>
      </c>
      <c r="P5136" t="s">
        <v>20</v>
      </c>
    </row>
    <row r="5137" spans="1:16" hidden="1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0.37</v>
      </c>
      <c r="G5137">
        <v>0.12</v>
      </c>
      <c r="H5137">
        <v>0.21</v>
      </c>
      <c r="I5137">
        <v>73</v>
      </c>
      <c r="J5137">
        <v>33</v>
      </c>
      <c r="K5137">
        <v>7.7</v>
      </c>
      <c r="L5137">
        <v>21</v>
      </c>
      <c r="M5137">
        <v>0</v>
      </c>
      <c r="N5137">
        <v>0.04</v>
      </c>
      <c r="O5137" t="s">
        <v>637</v>
      </c>
      <c r="P5137" t="s">
        <v>20</v>
      </c>
    </row>
    <row r="5138" spans="1:16" hidden="1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0.37</v>
      </c>
      <c r="G5138">
        <v>0.11</v>
      </c>
      <c r="H5138">
        <v>0.22</v>
      </c>
      <c r="I5138">
        <v>68</v>
      </c>
      <c r="J5138">
        <v>30</v>
      </c>
      <c r="K5138">
        <v>7.9</v>
      </c>
      <c r="L5138">
        <v>15</v>
      </c>
      <c r="M5138">
        <v>0</v>
      </c>
      <c r="N5138">
        <v>0.04</v>
      </c>
      <c r="O5138" t="s">
        <v>1788</v>
      </c>
      <c r="P5138" t="s">
        <v>88</v>
      </c>
    </row>
    <row r="5139" spans="1:16" hidden="1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0.37</v>
      </c>
      <c r="H5139">
        <v>0</v>
      </c>
      <c r="M5139">
        <v>0</v>
      </c>
      <c r="N5139">
        <v>0</v>
      </c>
    </row>
    <row r="5140" spans="1:16" ht="29" hidden="1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0.37</v>
      </c>
      <c r="G5140">
        <v>0.32</v>
      </c>
      <c r="H5140">
        <v>0.02</v>
      </c>
      <c r="I5140">
        <v>56</v>
      </c>
      <c r="J5140">
        <v>4</v>
      </c>
      <c r="K5140">
        <v>2.7</v>
      </c>
      <c r="L5140">
        <v>6</v>
      </c>
      <c r="M5140">
        <v>0</v>
      </c>
      <c r="N5140">
        <v>0.03</v>
      </c>
      <c r="O5140" t="s">
        <v>925</v>
      </c>
      <c r="P5140" t="s">
        <v>20</v>
      </c>
    </row>
    <row r="5141" spans="1:16" hidden="1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0.37</v>
      </c>
      <c r="G5141">
        <v>0</v>
      </c>
      <c r="H5141">
        <v>0</v>
      </c>
      <c r="M5141">
        <v>0.37</v>
      </c>
      <c r="N5141">
        <v>0</v>
      </c>
    </row>
    <row r="5142" spans="1:16" ht="29" hidden="1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0.37</v>
      </c>
      <c r="G5142">
        <v>0.1</v>
      </c>
      <c r="H5142">
        <v>0.17</v>
      </c>
      <c r="I5142">
        <v>52</v>
      </c>
      <c r="J5142">
        <v>11</v>
      </c>
      <c r="K5142">
        <v>7.6</v>
      </c>
      <c r="L5142">
        <v>20</v>
      </c>
      <c r="M5142">
        <v>0</v>
      </c>
      <c r="N5142">
        <v>0.1</v>
      </c>
      <c r="O5142" t="s">
        <v>537</v>
      </c>
      <c r="P5142" t="s">
        <v>112</v>
      </c>
    </row>
    <row r="5143" spans="1:16" hidden="1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0.37</v>
      </c>
      <c r="G5143">
        <v>0.17</v>
      </c>
      <c r="H5143">
        <v>0.15</v>
      </c>
      <c r="I5143">
        <v>62</v>
      </c>
      <c r="J5143">
        <v>61</v>
      </c>
      <c r="K5143">
        <v>7.5</v>
      </c>
      <c r="L5143">
        <v>26</v>
      </c>
      <c r="M5143">
        <v>0</v>
      </c>
      <c r="N5143">
        <v>0.04</v>
      </c>
      <c r="O5143" t="s">
        <v>3567</v>
      </c>
      <c r="P5143" t="s">
        <v>53</v>
      </c>
    </row>
    <row r="5144" spans="1:16" ht="29" hidden="1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0.37</v>
      </c>
      <c r="G5144">
        <v>0.09</v>
      </c>
      <c r="H5144">
        <v>7.0000000000000007E-2</v>
      </c>
      <c r="I5144">
        <v>81</v>
      </c>
      <c r="J5144">
        <v>34</v>
      </c>
      <c r="K5144">
        <v>9</v>
      </c>
      <c r="L5144">
        <v>59</v>
      </c>
      <c r="M5144">
        <v>0.18</v>
      </c>
      <c r="N5144">
        <v>0.02</v>
      </c>
      <c r="O5144" t="s">
        <v>1168</v>
      </c>
      <c r="P5144" t="s">
        <v>88</v>
      </c>
    </row>
    <row r="5145" spans="1:16" hidden="1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0.37</v>
      </c>
      <c r="G5145">
        <v>0.26</v>
      </c>
      <c r="H5145">
        <v>7.0000000000000007E-2</v>
      </c>
      <c r="M5145">
        <v>0</v>
      </c>
      <c r="N5145">
        <v>0.04</v>
      </c>
    </row>
    <row r="5146" spans="1:16" hidden="1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0.37</v>
      </c>
      <c r="G5146">
        <v>0.16</v>
      </c>
      <c r="H5146">
        <v>0.13</v>
      </c>
      <c r="I5146">
        <v>79</v>
      </c>
      <c r="J5146">
        <v>34</v>
      </c>
      <c r="K5146">
        <v>8.5</v>
      </c>
      <c r="L5146">
        <v>39</v>
      </c>
      <c r="M5146">
        <v>0.04</v>
      </c>
      <c r="N5146">
        <v>0.03</v>
      </c>
      <c r="O5146" t="s">
        <v>3340</v>
      </c>
      <c r="P5146" t="s">
        <v>112</v>
      </c>
    </row>
    <row r="5147" spans="1:16" hidden="1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0.37</v>
      </c>
      <c r="G5147">
        <v>0</v>
      </c>
      <c r="H5147">
        <v>0</v>
      </c>
      <c r="M5147">
        <v>0.37</v>
      </c>
      <c r="N5147">
        <v>0</v>
      </c>
    </row>
    <row r="5148" spans="1:16" hidden="1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0.37</v>
      </c>
      <c r="G5148">
        <v>0</v>
      </c>
      <c r="H5148">
        <v>0.34</v>
      </c>
      <c r="K5148">
        <v>8</v>
      </c>
      <c r="L5148">
        <v>9</v>
      </c>
      <c r="M5148">
        <v>0</v>
      </c>
      <c r="N5148">
        <v>0.03</v>
      </c>
      <c r="O5148" t="s">
        <v>151</v>
      </c>
      <c r="P5148" t="s">
        <v>88</v>
      </c>
    </row>
    <row r="5149" spans="1:16" hidden="1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0.37</v>
      </c>
      <c r="G5149">
        <v>0.16</v>
      </c>
      <c r="H5149">
        <v>0.16</v>
      </c>
      <c r="I5149">
        <v>79</v>
      </c>
      <c r="J5149">
        <v>9</v>
      </c>
      <c r="K5149">
        <v>8.3000000000000007</v>
      </c>
      <c r="L5149">
        <v>12</v>
      </c>
      <c r="M5149">
        <v>0</v>
      </c>
      <c r="N5149">
        <v>0.04</v>
      </c>
      <c r="O5149" t="s">
        <v>623</v>
      </c>
      <c r="P5149" t="s">
        <v>112</v>
      </c>
    </row>
    <row r="5150" spans="1:16" hidden="1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0.37</v>
      </c>
      <c r="G5150">
        <v>0.19</v>
      </c>
      <c r="H5150">
        <v>0.02</v>
      </c>
      <c r="I5150">
        <v>55</v>
      </c>
      <c r="J5150">
        <v>12</v>
      </c>
      <c r="K5150">
        <v>5.7</v>
      </c>
      <c r="L5150">
        <v>11</v>
      </c>
      <c r="M5150">
        <v>0.13</v>
      </c>
      <c r="N5150">
        <v>0.02</v>
      </c>
      <c r="O5150" t="s">
        <v>4573</v>
      </c>
      <c r="P5150" t="s">
        <v>88</v>
      </c>
    </row>
    <row r="5151" spans="1:16" hidden="1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0.37</v>
      </c>
      <c r="G5151">
        <v>0</v>
      </c>
      <c r="H5151">
        <v>0</v>
      </c>
      <c r="M5151">
        <v>0.37</v>
      </c>
      <c r="N5151">
        <v>0</v>
      </c>
    </row>
    <row r="5152" spans="1:16" hidden="1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0.37</v>
      </c>
      <c r="G5152">
        <v>0.25</v>
      </c>
      <c r="H5152">
        <v>0.09</v>
      </c>
      <c r="I5152">
        <v>73</v>
      </c>
      <c r="J5152">
        <v>42</v>
      </c>
      <c r="K5152">
        <v>7.4</v>
      </c>
      <c r="L5152">
        <v>109</v>
      </c>
      <c r="M5152">
        <v>0</v>
      </c>
      <c r="N5152">
        <v>0.03</v>
      </c>
      <c r="O5152" t="s">
        <v>909</v>
      </c>
      <c r="P5152" t="s">
        <v>112</v>
      </c>
    </row>
    <row r="5153" spans="1:16" ht="29" hidden="1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0.37</v>
      </c>
      <c r="G5153">
        <v>0.15</v>
      </c>
      <c r="H5153">
        <v>0.16</v>
      </c>
      <c r="M5153">
        <v>0</v>
      </c>
      <c r="N5153">
        <v>0.06</v>
      </c>
    </row>
    <row r="5154" spans="1:16" hidden="1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0.37</v>
      </c>
      <c r="G5154">
        <v>0.33</v>
      </c>
      <c r="H5154">
        <v>0</v>
      </c>
      <c r="I5154">
        <v>81</v>
      </c>
      <c r="J5154">
        <v>19</v>
      </c>
      <c r="K5154">
        <v>7.5</v>
      </c>
      <c r="L5154">
        <v>14</v>
      </c>
      <c r="M5154">
        <v>0</v>
      </c>
      <c r="N5154">
        <v>0.03</v>
      </c>
      <c r="O5154" t="s">
        <v>339</v>
      </c>
      <c r="P5154" t="s">
        <v>88</v>
      </c>
    </row>
    <row r="5155" spans="1:16" hidden="1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0.37</v>
      </c>
      <c r="G5155">
        <v>0.3</v>
      </c>
      <c r="H5155">
        <v>0.01</v>
      </c>
      <c r="I5155">
        <v>71</v>
      </c>
      <c r="J5155">
        <v>17</v>
      </c>
      <c r="K5155">
        <v>8</v>
      </c>
      <c r="L5155">
        <v>15</v>
      </c>
      <c r="M5155">
        <v>0</v>
      </c>
      <c r="N5155">
        <v>0.05</v>
      </c>
      <c r="O5155" t="s">
        <v>490</v>
      </c>
      <c r="P5155" t="s">
        <v>88</v>
      </c>
    </row>
    <row r="5156" spans="1:16" hidden="1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0.37</v>
      </c>
      <c r="G5156">
        <v>0.34</v>
      </c>
      <c r="H5156">
        <v>0</v>
      </c>
      <c r="I5156">
        <v>75</v>
      </c>
      <c r="J5156">
        <v>16</v>
      </c>
      <c r="K5156">
        <v>7.9</v>
      </c>
      <c r="L5156">
        <v>11</v>
      </c>
      <c r="M5156">
        <v>0</v>
      </c>
      <c r="N5156">
        <v>0.03</v>
      </c>
      <c r="O5156" t="s">
        <v>135</v>
      </c>
      <c r="P5156" t="s">
        <v>20</v>
      </c>
    </row>
    <row r="5157" spans="1:16" hidden="1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0.36</v>
      </c>
      <c r="G5157">
        <v>0.16</v>
      </c>
      <c r="H5157">
        <v>0.18</v>
      </c>
      <c r="M5157">
        <v>0</v>
      </c>
      <c r="N5157">
        <v>0.03</v>
      </c>
    </row>
    <row r="5158" spans="1:16" hidden="1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0.36</v>
      </c>
      <c r="G5158">
        <v>0.31</v>
      </c>
      <c r="H5158">
        <v>0.04</v>
      </c>
      <c r="I5158">
        <v>82</v>
      </c>
      <c r="J5158">
        <v>17</v>
      </c>
      <c r="K5158">
        <v>8.8000000000000007</v>
      </c>
      <c r="L5158">
        <v>6</v>
      </c>
      <c r="M5158">
        <v>0</v>
      </c>
      <c r="N5158">
        <v>0.01</v>
      </c>
      <c r="O5158" t="s">
        <v>193</v>
      </c>
      <c r="P5158" t="s">
        <v>20</v>
      </c>
    </row>
    <row r="5159" spans="1:16" ht="29" hidden="1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0.36</v>
      </c>
      <c r="G5159">
        <v>0.16</v>
      </c>
      <c r="H5159">
        <v>0.12</v>
      </c>
      <c r="I5159">
        <v>67</v>
      </c>
      <c r="J5159">
        <v>41</v>
      </c>
      <c r="K5159">
        <v>8.3000000000000007</v>
      </c>
      <c r="L5159">
        <v>63</v>
      </c>
      <c r="M5159">
        <v>0.06</v>
      </c>
      <c r="N5159">
        <v>0.03</v>
      </c>
      <c r="O5159" t="s">
        <v>4069</v>
      </c>
      <c r="P5159" t="s">
        <v>88</v>
      </c>
    </row>
    <row r="5160" spans="1:16" hidden="1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0.36</v>
      </c>
      <c r="G5160">
        <v>0.28000000000000003</v>
      </c>
      <c r="H5160">
        <v>7.0000000000000007E-2</v>
      </c>
      <c r="I5160">
        <v>60</v>
      </c>
      <c r="J5160">
        <v>35</v>
      </c>
      <c r="K5160">
        <v>6.7</v>
      </c>
      <c r="L5160">
        <v>14</v>
      </c>
      <c r="M5160">
        <v>0</v>
      </c>
      <c r="N5160">
        <v>0.01</v>
      </c>
      <c r="O5160" t="s">
        <v>195</v>
      </c>
      <c r="P5160" t="s">
        <v>88</v>
      </c>
    </row>
    <row r="5161" spans="1:16" hidden="1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0.36</v>
      </c>
      <c r="G5161">
        <v>0.09</v>
      </c>
      <c r="H5161">
        <v>0.21</v>
      </c>
      <c r="I5161">
        <v>69</v>
      </c>
      <c r="J5161">
        <v>18</v>
      </c>
      <c r="K5161">
        <v>5.8</v>
      </c>
      <c r="L5161">
        <v>338</v>
      </c>
      <c r="M5161">
        <v>0</v>
      </c>
      <c r="N5161">
        <v>7.0000000000000007E-2</v>
      </c>
      <c r="O5161" t="s">
        <v>810</v>
      </c>
      <c r="P5161" t="s">
        <v>88</v>
      </c>
    </row>
    <row r="5162" spans="1:16" hidden="1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0.36</v>
      </c>
      <c r="G5162">
        <v>0</v>
      </c>
      <c r="H5162">
        <v>0</v>
      </c>
      <c r="M5162">
        <v>0.36</v>
      </c>
      <c r="N5162">
        <v>0</v>
      </c>
    </row>
    <row r="5163" spans="1:16" hidden="1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0.36</v>
      </c>
      <c r="G5163">
        <v>0.08</v>
      </c>
      <c r="H5163">
        <v>0.06</v>
      </c>
      <c r="I5163">
        <v>48</v>
      </c>
      <c r="J5163">
        <v>17</v>
      </c>
      <c r="K5163">
        <v>7.9</v>
      </c>
      <c r="L5163">
        <v>37</v>
      </c>
      <c r="M5163">
        <v>0.21</v>
      </c>
      <c r="N5163">
        <v>0.02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0.36</v>
      </c>
      <c r="G5164">
        <v>0.3</v>
      </c>
      <c r="H5164">
        <v>0.03</v>
      </c>
      <c r="I5164">
        <v>87</v>
      </c>
      <c r="J5164">
        <v>51</v>
      </c>
      <c r="K5164">
        <v>8.6</v>
      </c>
      <c r="L5164">
        <v>105</v>
      </c>
      <c r="M5164">
        <v>0</v>
      </c>
      <c r="N5164">
        <v>0.03</v>
      </c>
      <c r="O5164" t="s">
        <v>2620</v>
      </c>
      <c r="P5164" t="s">
        <v>112</v>
      </c>
    </row>
    <row r="5165" spans="1:16" hidden="1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0.36</v>
      </c>
      <c r="G5165">
        <v>0</v>
      </c>
      <c r="H5165">
        <v>0</v>
      </c>
      <c r="M5165">
        <v>0.36</v>
      </c>
      <c r="N5165">
        <v>0</v>
      </c>
    </row>
    <row r="5166" spans="1:16" hidden="1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0.36</v>
      </c>
      <c r="G5166">
        <v>0.18</v>
      </c>
      <c r="H5166">
        <v>0.14000000000000001</v>
      </c>
      <c r="I5166">
        <v>58</v>
      </c>
      <c r="J5166">
        <v>15</v>
      </c>
      <c r="K5166">
        <v>7.8</v>
      </c>
      <c r="L5166">
        <v>14</v>
      </c>
      <c r="M5166">
        <v>0</v>
      </c>
      <c r="N5166">
        <v>0.05</v>
      </c>
      <c r="O5166" t="s">
        <v>4584</v>
      </c>
      <c r="P5166" t="s">
        <v>20</v>
      </c>
    </row>
    <row r="5167" spans="1:16" ht="29" hidden="1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0.36</v>
      </c>
      <c r="G5167">
        <v>0.11</v>
      </c>
      <c r="H5167">
        <v>0.22</v>
      </c>
      <c r="I5167">
        <v>81</v>
      </c>
      <c r="J5167">
        <v>78</v>
      </c>
      <c r="K5167">
        <v>5.5</v>
      </c>
      <c r="L5167">
        <v>1027</v>
      </c>
      <c r="M5167">
        <v>0</v>
      </c>
      <c r="N5167">
        <v>0.03</v>
      </c>
      <c r="O5167" t="s">
        <v>1228</v>
      </c>
      <c r="P5167" t="s">
        <v>112</v>
      </c>
    </row>
    <row r="5168" spans="1:16" hidden="1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0.36</v>
      </c>
      <c r="G5168">
        <v>0.21</v>
      </c>
      <c r="H5168">
        <v>0.09</v>
      </c>
      <c r="K5168">
        <v>1.6</v>
      </c>
      <c r="L5168">
        <v>45</v>
      </c>
      <c r="M5168">
        <v>0</v>
      </c>
      <c r="N5168">
        <v>0.06</v>
      </c>
      <c r="O5168" t="s">
        <v>135</v>
      </c>
      <c r="P5168" t="s">
        <v>112</v>
      </c>
    </row>
    <row r="5169" spans="1:16" hidden="1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0.36</v>
      </c>
      <c r="G5169">
        <v>0.27</v>
      </c>
      <c r="H5169">
        <v>0.02</v>
      </c>
      <c r="I5169">
        <v>85</v>
      </c>
      <c r="J5169">
        <v>46</v>
      </c>
      <c r="K5169">
        <v>8.6999999999999993</v>
      </c>
      <c r="L5169">
        <v>111</v>
      </c>
      <c r="M5169">
        <v>0.04</v>
      </c>
      <c r="N5169">
        <v>0.03</v>
      </c>
      <c r="O5169" t="s">
        <v>357</v>
      </c>
      <c r="P5169" t="s">
        <v>88</v>
      </c>
    </row>
    <row r="5170" spans="1:16" ht="29" hidden="1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0.36</v>
      </c>
      <c r="G5170">
        <v>0.33</v>
      </c>
      <c r="H5170">
        <v>0</v>
      </c>
      <c r="K5170" t="s">
        <v>203</v>
      </c>
      <c r="M5170">
        <v>0</v>
      </c>
      <c r="N5170">
        <v>0.03</v>
      </c>
      <c r="O5170" t="s">
        <v>2270</v>
      </c>
      <c r="P5170" t="s">
        <v>20</v>
      </c>
    </row>
    <row r="5171" spans="1:16" hidden="1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0.36</v>
      </c>
      <c r="G5171">
        <v>0.25</v>
      </c>
      <c r="H5171">
        <v>0.08</v>
      </c>
      <c r="K5171" t="s">
        <v>203</v>
      </c>
      <c r="M5171">
        <v>0</v>
      </c>
      <c r="N5171">
        <v>0.03</v>
      </c>
      <c r="O5171" t="s">
        <v>1689</v>
      </c>
      <c r="P5171" t="s">
        <v>20</v>
      </c>
    </row>
    <row r="5172" spans="1:16" hidden="1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0.36</v>
      </c>
      <c r="G5172">
        <v>0</v>
      </c>
      <c r="H5172">
        <v>0.32</v>
      </c>
      <c r="I5172">
        <v>89</v>
      </c>
      <c r="J5172">
        <v>55</v>
      </c>
      <c r="K5172">
        <v>8.5</v>
      </c>
      <c r="L5172">
        <v>2530</v>
      </c>
      <c r="M5172">
        <v>0</v>
      </c>
      <c r="N5172">
        <v>0.04</v>
      </c>
      <c r="O5172" t="s">
        <v>392</v>
      </c>
      <c r="P5172" t="s">
        <v>53</v>
      </c>
    </row>
    <row r="5173" spans="1:16" hidden="1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0.36</v>
      </c>
      <c r="G5173">
        <v>0.22</v>
      </c>
      <c r="H5173">
        <v>0.11</v>
      </c>
      <c r="I5173">
        <v>76</v>
      </c>
      <c r="J5173">
        <v>12</v>
      </c>
      <c r="K5173">
        <v>8.8000000000000007</v>
      </c>
      <c r="L5173">
        <v>11</v>
      </c>
      <c r="M5173">
        <v>0</v>
      </c>
      <c r="N5173">
        <v>0.03</v>
      </c>
      <c r="O5173" t="s">
        <v>300</v>
      </c>
      <c r="P5173" t="s">
        <v>88</v>
      </c>
    </row>
    <row r="5174" spans="1:16" ht="29" hidden="1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0.36</v>
      </c>
      <c r="G5174">
        <v>0.31</v>
      </c>
      <c r="H5174">
        <v>0</v>
      </c>
      <c r="M5174">
        <v>0.03</v>
      </c>
      <c r="N5174">
        <v>0.02</v>
      </c>
    </row>
    <row r="5175" spans="1:16" hidden="1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0.36</v>
      </c>
      <c r="G5175">
        <v>0</v>
      </c>
      <c r="H5175">
        <v>0</v>
      </c>
      <c r="M5175">
        <v>0.36</v>
      </c>
      <c r="N5175">
        <v>0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0.36</v>
      </c>
      <c r="G5176">
        <v>0.17</v>
      </c>
      <c r="H5176">
        <v>0.1</v>
      </c>
      <c r="I5176">
        <v>69</v>
      </c>
      <c r="J5176">
        <v>82</v>
      </c>
      <c r="K5176">
        <v>7.4</v>
      </c>
      <c r="L5176">
        <v>662</v>
      </c>
      <c r="M5176">
        <v>7.0000000000000007E-2</v>
      </c>
      <c r="N5176">
        <v>0.03</v>
      </c>
      <c r="O5176" t="s">
        <v>1503</v>
      </c>
      <c r="P5176" t="s">
        <v>112</v>
      </c>
    </row>
    <row r="5177" spans="1:16" hidden="1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0.36</v>
      </c>
      <c r="G5177">
        <v>0.13</v>
      </c>
      <c r="H5177">
        <v>0.17</v>
      </c>
      <c r="I5177">
        <v>59</v>
      </c>
      <c r="J5177">
        <v>41</v>
      </c>
      <c r="K5177">
        <v>6.4</v>
      </c>
      <c r="L5177">
        <v>28</v>
      </c>
      <c r="M5177">
        <v>0</v>
      </c>
      <c r="N5177">
        <v>0.06</v>
      </c>
      <c r="O5177" t="s">
        <v>4592</v>
      </c>
      <c r="P5177" t="s">
        <v>53</v>
      </c>
    </row>
    <row r="5178" spans="1:16" hidden="1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0.36</v>
      </c>
      <c r="G5178">
        <v>0</v>
      </c>
      <c r="H5178">
        <v>0</v>
      </c>
      <c r="M5178">
        <v>0.36</v>
      </c>
      <c r="N5178">
        <v>0</v>
      </c>
    </row>
    <row r="5179" spans="1:16" hidden="1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0.36</v>
      </c>
      <c r="G5179">
        <v>0.24</v>
      </c>
      <c r="H5179">
        <v>0.09</v>
      </c>
      <c r="I5179">
        <v>68</v>
      </c>
      <c r="J5179">
        <v>57</v>
      </c>
      <c r="K5179">
        <v>6.3</v>
      </c>
      <c r="L5179">
        <v>29</v>
      </c>
      <c r="M5179">
        <v>0.01</v>
      </c>
      <c r="N5179">
        <v>0.03</v>
      </c>
      <c r="O5179" t="s">
        <v>111</v>
      </c>
      <c r="P5179" t="s">
        <v>88</v>
      </c>
    </row>
    <row r="5180" spans="1:16" hidden="1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0.36</v>
      </c>
      <c r="G5180">
        <v>0</v>
      </c>
      <c r="H5180">
        <v>0</v>
      </c>
      <c r="M5180">
        <v>0.36</v>
      </c>
      <c r="N5180">
        <v>0</v>
      </c>
    </row>
    <row r="5181" spans="1:16" ht="29" hidden="1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0.36</v>
      </c>
      <c r="G5181">
        <v>0.18</v>
      </c>
      <c r="H5181">
        <v>0.14000000000000001</v>
      </c>
      <c r="I5181">
        <v>83</v>
      </c>
      <c r="J5181">
        <v>17</v>
      </c>
      <c r="K5181">
        <v>8.1</v>
      </c>
      <c r="L5181">
        <v>12</v>
      </c>
      <c r="M5181">
        <v>0</v>
      </c>
      <c r="N5181">
        <v>0.05</v>
      </c>
      <c r="O5181" t="s">
        <v>1656</v>
      </c>
      <c r="P5181" t="s">
        <v>20</v>
      </c>
    </row>
    <row r="5182" spans="1:16" hidden="1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0.36</v>
      </c>
      <c r="G5182">
        <v>0.18</v>
      </c>
      <c r="H5182">
        <v>0.14000000000000001</v>
      </c>
      <c r="I5182">
        <v>53</v>
      </c>
      <c r="J5182">
        <v>6</v>
      </c>
      <c r="K5182">
        <v>6</v>
      </c>
      <c r="L5182">
        <v>8</v>
      </c>
      <c r="M5182">
        <v>0</v>
      </c>
      <c r="N5182">
        <v>0.05</v>
      </c>
      <c r="O5182" t="s">
        <v>518</v>
      </c>
      <c r="P5182" t="s">
        <v>20</v>
      </c>
    </row>
    <row r="5183" spans="1:16" hidden="1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0.36</v>
      </c>
      <c r="G5183">
        <v>0.18</v>
      </c>
      <c r="H5183">
        <v>0.14000000000000001</v>
      </c>
      <c r="I5183">
        <v>50</v>
      </c>
      <c r="J5183">
        <v>24</v>
      </c>
      <c r="K5183">
        <v>7</v>
      </c>
      <c r="L5183">
        <v>21</v>
      </c>
      <c r="M5183">
        <v>0</v>
      </c>
      <c r="N5183">
        <v>0.05</v>
      </c>
      <c r="O5183" t="s">
        <v>3594</v>
      </c>
      <c r="P5183" t="s">
        <v>53</v>
      </c>
    </row>
    <row r="5184" spans="1:16" hidden="1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0.36</v>
      </c>
      <c r="G5184">
        <v>0</v>
      </c>
      <c r="H5184">
        <v>0</v>
      </c>
      <c r="M5184">
        <v>0.36</v>
      </c>
      <c r="N5184">
        <v>0</v>
      </c>
    </row>
    <row r="5185" spans="1:16" hidden="1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0.36</v>
      </c>
      <c r="G5185">
        <v>0.12</v>
      </c>
      <c r="H5185">
        <v>0.02</v>
      </c>
      <c r="I5185">
        <v>73</v>
      </c>
      <c r="J5185">
        <v>21</v>
      </c>
      <c r="K5185">
        <v>7.9</v>
      </c>
      <c r="L5185">
        <v>24</v>
      </c>
      <c r="M5185">
        <v>0.21</v>
      </c>
      <c r="N5185">
        <v>0.01</v>
      </c>
      <c r="O5185" t="s">
        <v>1168</v>
      </c>
      <c r="P5185" t="s">
        <v>112</v>
      </c>
    </row>
    <row r="5186" spans="1:16" hidden="1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0.36</v>
      </c>
      <c r="G5186">
        <v>0.33</v>
      </c>
      <c r="H5186">
        <v>0</v>
      </c>
      <c r="M5186">
        <v>0</v>
      </c>
      <c r="N5186">
        <v>0.03</v>
      </c>
    </row>
    <row r="5187" spans="1:16" hidden="1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0.36</v>
      </c>
      <c r="G5187">
        <v>0.12</v>
      </c>
      <c r="H5187">
        <v>0.17</v>
      </c>
      <c r="I5187">
        <v>71</v>
      </c>
      <c r="J5187">
        <v>48</v>
      </c>
      <c r="K5187">
        <v>7.4</v>
      </c>
      <c r="L5187">
        <v>62</v>
      </c>
      <c r="M5187">
        <v>0.01</v>
      </c>
      <c r="N5187">
        <v>0.06</v>
      </c>
      <c r="O5187" t="s">
        <v>3567</v>
      </c>
      <c r="P5187" t="s">
        <v>53</v>
      </c>
    </row>
    <row r="5188" spans="1:16" hidden="1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0.36</v>
      </c>
      <c r="G5188">
        <v>0.11</v>
      </c>
      <c r="H5188">
        <v>0.09</v>
      </c>
      <c r="I5188">
        <v>77</v>
      </c>
      <c r="J5188">
        <v>13</v>
      </c>
      <c r="K5188">
        <v>8.5</v>
      </c>
      <c r="L5188">
        <v>23</v>
      </c>
      <c r="M5188">
        <v>0.14000000000000001</v>
      </c>
      <c r="N5188">
        <v>0.03</v>
      </c>
      <c r="O5188" t="s">
        <v>2061</v>
      </c>
      <c r="P5188" t="s">
        <v>20</v>
      </c>
    </row>
    <row r="5189" spans="1:16" ht="29" hidden="1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0.36</v>
      </c>
      <c r="G5189">
        <v>0.18</v>
      </c>
      <c r="H5189">
        <v>0.14000000000000001</v>
      </c>
      <c r="I5189">
        <v>60</v>
      </c>
      <c r="J5189">
        <v>12</v>
      </c>
      <c r="K5189">
        <v>7.1</v>
      </c>
      <c r="L5189">
        <v>8</v>
      </c>
      <c r="M5189">
        <v>0</v>
      </c>
      <c r="N5189">
        <v>0.05</v>
      </c>
      <c r="O5189" t="s">
        <v>829</v>
      </c>
      <c r="P5189" t="s">
        <v>112</v>
      </c>
    </row>
    <row r="5190" spans="1:16" hidden="1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0.36</v>
      </c>
      <c r="G5190">
        <v>0.06</v>
      </c>
      <c r="H5190">
        <v>0.04</v>
      </c>
      <c r="I5190">
        <v>70</v>
      </c>
      <c r="J5190">
        <v>4</v>
      </c>
      <c r="K5190">
        <v>7.1</v>
      </c>
      <c r="L5190">
        <v>27</v>
      </c>
      <c r="M5190">
        <v>0.23</v>
      </c>
      <c r="N5190">
        <v>0.03</v>
      </c>
      <c r="O5190" t="s">
        <v>4604</v>
      </c>
      <c r="P5190" t="s">
        <v>88</v>
      </c>
    </row>
    <row r="5191" spans="1:16" ht="29" hidden="1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0.36</v>
      </c>
      <c r="G5191">
        <v>0.2</v>
      </c>
      <c r="H5191">
        <v>0.14000000000000001</v>
      </c>
      <c r="M5191">
        <v>0</v>
      </c>
      <c r="N5191">
        <v>0.02</v>
      </c>
    </row>
    <row r="5192" spans="1:16" hidden="1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0.36</v>
      </c>
      <c r="G5192">
        <v>0.18</v>
      </c>
      <c r="H5192">
        <v>0.15</v>
      </c>
      <c r="M5192">
        <v>0</v>
      </c>
      <c r="N5192">
        <v>0.03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0.36</v>
      </c>
      <c r="G5193">
        <v>0.26</v>
      </c>
      <c r="H5193">
        <v>0.1</v>
      </c>
      <c r="I5193">
        <v>72</v>
      </c>
      <c r="J5193">
        <v>7</v>
      </c>
      <c r="K5193">
        <v>9.3000000000000007</v>
      </c>
      <c r="L5193">
        <v>18</v>
      </c>
      <c r="M5193">
        <v>0</v>
      </c>
      <c r="N5193">
        <v>0.01</v>
      </c>
      <c r="O5193" t="s">
        <v>4608</v>
      </c>
      <c r="P5193" t="s">
        <v>20</v>
      </c>
    </row>
    <row r="5194" spans="1:16" hidden="1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0.36</v>
      </c>
      <c r="G5194">
        <v>0.14000000000000001</v>
      </c>
      <c r="H5194">
        <v>0.11</v>
      </c>
      <c r="I5194">
        <v>70</v>
      </c>
      <c r="J5194">
        <v>23</v>
      </c>
      <c r="K5194">
        <v>8.5</v>
      </c>
      <c r="L5194">
        <v>14</v>
      </c>
      <c r="M5194">
        <v>0.08</v>
      </c>
      <c r="N5194">
        <v>0.04</v>
      </c>
      <c r="O5194" t="s">
        <v>4610</v>
      </c>
      <c r="P5194" t="s">
        <v>88</v>
      </c>
    </row>
    <row r="5195" spans="1:16" hidden="1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0.36</v>
      </c>
      <c r="G5195">
        <v>0</v>
      </c>
      <c r="H5195">
        <v>0</v>
      </c>
      <c r="M5195">
        <v>0.34</v>
      </c>
      <c r="N5195">
        <v>0.02</v>
      </c>
    </row>
    <row r="5196" spans="1:16" ht="29" hidden="1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0.36</v>
      </c>
      <c r="G5196">
        <v>0.26</v>
      </c>
      <c r="H5196">
        <v>0.1</v>
      </c>
      <c r="M5196">
        <v>0</v>
      </c>
      <c r="N5196">
        <v>0.01</v>
      </c>
    </row>
    <row r="5197" spans="1:16" hidden="1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0.36</v>
      </c>
      <c r="G5197">
        <v>0.21</v>
      </c>
      <c r="H5197">
        <v>0.08</v>
      </c>
      <c r="I5197">
        <v>86</v>
      </c>
      <c r="J5197">
        <v>51</v>
      </c>
      <c r="K5197">
        <v>8.5</v>
      </c>
      <c r="L5197">
        <v>70</v>
      </c>
      <c r="M5197">
        <v>0.04</v>
      </c>
      <c r="N5197">
        <v>0.03</v>
      </c>
      <c r="O5197" t="s">
        <v>2748</v>
      </c>
      <c r="P5197" t="s">
        <v>88</v>
      </c>
    </row>
    <row r="5198" spans="1:16" hidden="1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0.36</v>
      </c>
      <c r="G5198">
        <v>0</v>
      </c>
      <c r="H5198">
        <v>0</v>
      </c>
      <c r="M5198">
        <v>0.36</v>
      </c>
      <c r="N5198">
        <v>0</v>
      </c>
    </row>
    <row r="5199" spans="1:16" hidden="1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0.36</v>
      </c>
      <c r="G5199">
        <v>0.2</v>
      </c>
      <c r="H5199">
        <v>0.14000000000000001</v>
      </c>
      <c r="M5199">
        <v>0</v>
      </c>
      <c r="N5199">
        <v>0.02</v>
      </c>
    </row>
    <row r="5200" spans="1:16" hidden="1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0.36</v>
      </c>
      <c r="G5200">
        <v>0.18</v>
      </c>
      <c r="H5200">
        <v>0.14000000000000001</v>
      </c>
      <c r="I5200">
        <v>51</v>
      </c>
      <c r="J5200">
        <v>16</v>
      </c>
      <c r="K5200" t="s">
        <v>203</v>
      </c>
      <c r="M5200">
        <v>0</v>
      </c>
      <c r="N5200">
        <v>0.05</v>
      </c>
      <c r="O5200" t="s">
        <v>1626</v>
      </c>
      <c r="P5200" t="s">
        <v>20</v>
      </c>
    </row>
    <row r="5201" spans="1:16" hidden="1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0.36</v>
      </c>
      <c r="G5201">
        <v>0.27</v>
      </c>
      <c r="H5201">
        <v>0.08</v>
      </c>
      <c r="I5201">
        <v>84</v>
      </c>
      <c r="J5201">
        <v>27</v>
      </c>
      <c r="K5201">
        <v>8.6999999999999993</v>
      </c>
      <c r="L5201">
        <v>15</v>
      </c>
      <c r="M5201">
        <v>0</v>
      </c>
      <c r="N5201">
        <v>0.01</v>
      </c>
      <c r="O5201" t="s">
        <v>426</v>
      </c>
      <c r="P5201" t="s">
        <v>20</v>
      </c>
    </row>
    <row r="5202" spans="1:16" ht="29" hidden="1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0.36</v>
      </c>
      <c r="G5202">
        <v>0.28999999999999998</v>
      </c>
      <c r="H5202">
        <v>0.06</v>
      </c>
      <c r="M5202">
        <v>0</v>
      </c>
      <c r="N5202">
        <v>0</v>
      </c>
    </row>
    <row r="5203" spans="1:16" hidden="1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0.36</v>
      </c>
      <c r="G5203">
        <v>0.28999999999999998</v>
      </c>
      <c r="H5203">
        <v>0.06</v>
      </c>
      <c r="M5203">
        <v>0</v>
      </c>
      <c r="N5203">
        <v>0</v>
      </c>
    </row>
    <row r="5204" spans="1:16" hidden="1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0.36</v>
      </c>
      <c r="G5204">
        <v>0.25</v>
      </c>
      <c r="H5204">
        <v>0.1</v>
      </c>
      <c r="M5204">
        <v>0</v>
      </c>
      <c r="N5204">
        <v>0.01</v>
      </c>
    </row>
    <row r="5205" spans="1:16" hidden="1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0.36</v>
      </c>
      <c r="G5205">
        <v>7.0000000000000007E-2</v>
      </c>
      <c r="H5205">
        <v>0.02</v>
      </c>
      <c r="M5205">
        <v>0.23</v>
      </c>
      <c r="N5205">
        <v>0.04</v>
      </c>
    </row>
    <row r="5206" spans="1:16" hidden="1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0.36</v>
      </c>
      <c r="G5206">
        <v>0.3</v>
      </c>
      <c r="H5206">
        <v>0.03</v>
      </c>
      <c r="I5206">
        <v>49</v>
      </c>
      <c r="J5206">
        <v>16</v>
      </c>
      <c r="K5206">
        <v>6.2</v>
      </c>
      <c r="L5206">
        <v>14</v>
      </c>
      <c r="M5206">
        <v>0</v>
      </c>
      <c r="N5206">
        <v>0.03</v>
      </c>
      <c r="O5206" t="s">
        <v>2205</v>
      </c>
      <c r="P5206" t="s">
        <v>112</v>
      </c>
    </row>
    <row r="5207" spans="1:16" ht="29" hidden="1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0.36</v>
      </c>
      <c r="G5207">
        <v>0.31</v>
      </c>
      <c r="H5207">
        <v>0.02</v>
      </c>
      <c r="I5207">
        <v>63</v>
      </c>
      <c r="J5207">
        <v>5</v>
      </c>
      <c r="K5207">
        <v>7.1</v>
      </c>
      <c r="L5207">
        <v>12</v>
      </c>
      <c r="M5207">
        <v>0</v>
      </c>
      <c r="N5207">
        <v>0.03</v>
      </c>
      <c r="O5207" t="s">
        <v>255</v>
      </c>
      <c r="P5207" t="s">
        <v>88</v>
      </c>
    </row>
    <row r="5208" spans="1:16" hidden="1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0.36</v>
      </c>
      <c r="G5208">
        <v>0.2</v>
      </c>
      <c r="H5208">
        <v>0.14000000000000001</v>
      </c>
      <c r="I5208">
        <v>54</v>
      </c>
      <c r="J5208">
        <v>16</v>
      </c>
      <c r="K5208">
        <v>6.3</v>
      </c>
      <c r="L5208">
        <v>4</v>
      </c>
      <c r="M5208">
        <v>0</v>
      </c>
      <c r="N5208">
        <v>0.02</v>
      </c>
      <c r="O5208" t="s">
        <v>2278</v>
      </c>
      <c r="P5208" t="s">
        <v>88</v>
      </c>
    </row>
    <row r="5209" spans="1:16" hidden="1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0.36</v>
      </c>
      <c r="G5209">
        <v>0.26</v>
      </c>
      <c r="H5209">
        <v>0.1</v>
      </c>
      <c r="I5209">
        <v>58</v>
      </c>
      <c r="J5209">
        <v>7</v>
      </c>
      <c r="K5209" t="s">
        <v>203</v>
      </c>
      <c r="M5209">
        <v>0</v>
      </c>
      <c r="N5209">
        <v>0.01</v>
      </c>
      <c r="O5209" t="s">
        <v>1708</v>
      </c>
      <c r="P5209" t="s">
        <v>20</v>
      </c>
    </row>
    <row r="5210" spans="1:16" ht="29" hidden="1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0.36</v>
      </c>
      <c r="G5210">
        <v>0.33</v>
      </c>
      <c r="H5210">
        <v>0</v>
      </c>
      <c r="K5210" t="s">
        <v>203</v>
      </c>
      <c r="M5210">
        <v>0</v>
      </c>
      <c r="N5210">
        <v>0.03</v>
      </c>
      <c r="O5210" t="s">
        <v>4535</v>
      </c>
      <c r="P5210" t="s">
        <v>88</v>
      </c>
    </row>
    <row r="5211" spans="1:16" ht="29" hidden="1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0.36</v>
      </c>
      <c r="G5211">
        <v>0.3</v>
      </c>
      <c r="H5211">
        <v>0.03</v>
      </c>
      <c r="K5211" t="s">
        <v>203</v>
      </c>
      <c r="M5211">
        <v>0</v>
      </c>
      <c r="N5211">
        <v>0.03</v>
      </c>
      <c r="O5211" t="s">
        <v>71</v>
      </c>
      <c r="P5211" t="s">
        <v>20</v>
      </c>
    </row>
    <row r="5212" spans="1:16" hidden="1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0.36</v>
      </c>
      <c r="G5212">
        <v>0.27</v>
      </c>
      <c r="H5212">
        <v>0.08</v>
      </c>
      <c r="I5212">
        <v>81</v>
      </c>
      <c r="J5212">
        <v>66</v>
      </c>
      <c r="K5212">
        <v>7.5</v>
      </c>
      <c r="L5212">
        <v>23</v>
      </c>
      <c r="M5212">
        <v>0</v>
      </c>
      <c r="N5212">
        <v>0.01</v>
      </c>
      <c r="O5212" t="s">
        <v>1897</v>
      </c>
      <c r="P5212" t="s">
        <v>88</v>
      </c>
    </row>
    <row r="5213" spans="1:16" hidden="1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0.36</v>
      </c>
      <c r="G5213">
        <v>0.17</v>
      </c>
      <c r="H5213">
        <v>0.01</v>
      </c>
      <c r="I5213">
        <v>80</v>
      </c>
      <c r="J5213">
        <v>39</v>
      </c>
      <c r="K5213">
        <v>8.4</v>
      </c>
      <c r="L5213">
        <v>57</v>
      </c>
      <c r="M5213">
        <v>0.16</v>
      </c>
      <c r="N5213">
        <v>0.02</v>
      </c>
      <c r="O5213" t="s">
        <v>461</v>
      </c>
      <c r="P5213" t="s">
        <v>88</v>
      </c>
    </row>
    <row r="5214" spans="1:16" hidden="1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0.36</v>
      </c>
      <c r="G5214">
        <v>0</v>
      </c>
      <c r="H5214">
        <v>0</v>
      </c>
      <c r="M5214">
        <v>0.35</v>
      </c>
      <c r="N5214">
        <v>0.01</v>
      </c>
    </row>
    <row r="5215" spans="1:16" hidden="1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0.36</v>
      </c>
      <c r="G5215">
        <v>0</v>
      </c>
      <c r="H5215">
        <v>0</v>
      </c>
      <c r="M5215">
        <v>0.36</v>
      </c>
      <c r="N5215">
        <v>0</v>
      </c>
    </row>
    <row r="5216" spans="1:16" hidden="1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0.36</v>
      </c>
      <c r="G5216">
        <v>0.2</v>
      </c>
      <c r="H5216">
        <v>0.14000000000000001</v>
      </c>
      <c r="M5216">
        <v>0</v>
      </c>
      <c r="N5216">
        <v>0.02</v>
      </c>
    </row>
    <row r="5217" spans="1:16" hidden="1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0.36</v>
      </c>
      <c r="G5217">
        <v>0.17</v>
      </c>
      <c r="H5217">
        <v>0.13</v>
      </c>
      <c r="I5217">
        <v>73</v>
      </c>
      <c r="J5217">
        <v>10</v>
      </c>
      <c r="K5217">
        <v>6.8</v>
      </c>
      <c r="L5217">
        <v>20</v>
      </c>
      <c r="M5217">
        <v>0</v>
      </c>
      <c r="N5217">
        <v>0.06</v>
      </c>
      <c r="O5217" t="s">
        <v>111</v>
      </c>
      <c r="P5217" t="s">
        <v>112</v>
      </c>
    </row>
    <row r="5218" spans="1:16" hidden="1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0.36</v>
      </c>
      <c r="G5218">
        <v>0.27</v>
      </c>
      <c r="H5218">
        <v>0.08</v>
      </c>
      <c r="I5218">
        <v>91</v>
      </c>
      <c r="J5218">
        <v>25</v>
      </c>
      <c r="K5218">
        <v>8.9</v>
      </c>
      <c r="L5218">
        <v>45</v>
      </c>
      <c r="M5218">
        <v>0</v>
      </c>
      <c r="N5218">
        <v>0.01</v>
      </c>
      <c r="O5218" t="s">
        <v>426</v>
      </c>
      <c r="P5218" t="s">
        <v>20</v>
      </c>
    </row>
    <row r="5219" spans="1:16" hidden="1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0.36</v>
      </c>
      <c r="G5219">
        <v>0</v>
      </c>
      <c r="H5219">
        <v>0</v>
      </c>
      <c r="M5219">
        <v>0.36</v>
      </c>
      <c r="N5219">
        <v>0</v>
      </c>
    </row>
    <row r="5220" spans="1:16" hidden="1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0.36</v>
      </c>
      <c r="G5220">
        <v>0.18</v>
      </c>
      <c r="H5220">
        <v>0.14000000000000001</v>
      </c>
      <c r="I5220">
        <v>59</v>
      </c>
      <c r="J5220">
        <v>6</v>
      </c>
      <c r="K5220">
        <v>8.6999999999999993</v>
      </c>
      <c r="L5220">
        <v>32</v>
      </c>
      <c r="M5220">
        <v>0</v>
      </c>
      <c r="N5220">
        <v>0.05</v>
      </c>
      <c r="O5220" t="s">
        <v>71</v>
      </c>
      <c r="P5220" t="s">
        <v>20</v>
      </c>
    </row>
    <row r="5221" spans="1:16" hidden="1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0.36</v>
      </c>
      <c r="G5221">
        <v>0.33</v>
      </c>
      <c r="H5221">
        <v>0</v>
      </c>
      <c r="M5221">
        <v>0</v>
      </c>
      <c r="N5221">
        <v>0.02</v>
      </c>
    </row>
    <row r="5222" spans="1:16" ht="29" hidden="1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0.36</v>
      </c>
      <c r="G5222">
        <v>0</v>
      </c>
      <c r="H5222">
        <v>0</v>
      </c>
      <c r="M5222">
        <v>0.36</v>
      </c>
      <c r="N5222">
        <v>0</v>
      </c>
    </row>
    <row r="5223" spans="1:16" hidden="1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0.36</v>
      </c>
      <c r="G5223">
        <v>0.24</v>
      </c>
      <c r="H5223">
        <v>0.08</v>
      </c>
      <c r="I5223">
        <v>76</v>
      </c>
      <c r="J5223">
        <v>68</v>
      </c>
      <c r="K5223">
        <v>7.6</v>
      </c>
      <c r="L5223">
        <v>96</v>
      </c>
      <c r="M5223">
        <v>0</v>
      </c>
      <c r="N5223">
        <v>0.03</v>
      </c>
      <c r="O5223" t="s">
        <v>915</v>
      </c>
      <c r="P5223" t="s">
        <v>88</v>
      </c>
    </row>
    <row r="5224" spans="1:16" ht="29" hidden="1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0.36</v>
      </c>
      <c r="G5224">
        <v>0</v>
      </c>
      <c r="H5224">
        <v>0</v>
      </c>
      <c r="M5224">
        <v>0.36</v>
      </c>
      <c r="N5224">
        <v>0</v>
      </c>
    </row>
    <row r="5225" spans="1:16" hidden="1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0.36</v>
      </c>
      <c r="G5225">
        <v>0.3</v>
      </c>
      <c r="H5225">
        <v>0.03</v>
      </c>
      <c r="I5225">
        <v>60</v>
      </c>
      <c r="J5225">
        <v>17</v>
      </c>
      <c r="K5225">
        <v>5.9</v>
      </c>
      <c r="L5225">
        <v>11</v>
      </c>
      <c r="M5225">
        <v>0</v>
      </c>
      <c r="N5225">
        <v>0.03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0.36</v>
      </c>
      <c r="G5226">
        <v>0.08</v>
      </c>
      <c r="H5226">
        <v>0.04</v>
      </c>
      <c r="I5226">
        <v>57</v>
      </c>
      <c r="J5226">
        <v>25</v>
      </c>
      <c r="K5226">
        <v>4.8</v>
      </c>
      <c r="L5226">
        <v>19</v>
      </c>
      <c r="M5226">
        <v>0.23</v>
      </c>
      <c r="N5226">
        <v>0.01</v>
      </c>
      <c r="O5226" t="s">
        <v>4636</v>
      </c>
      <c r="P5226" t="s">
        <v>112</v>
      </c>
    </row>
    <row r="5227" spans="1:16" hidden="1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0.36</v>
      </c>
      <c r="G5227">
        <v>0.18</v>
      </c>
      <c r="H5227">
        <v>0.14000000000000001</v>
      </c>
      <c r="M5227">
        <v>0</v>
      </c>
      <c r="N5227">
        <v>0.05</v>
      </c>
    </row>
    <row r="5228" spans="1:16" hidden="1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0.36</v>
      </c>
      <c r="G5228">
        <v>0.18</v>
      </c>
      <c r="H5228">
        <v>0.14000000000000001</v>
      </c>
      <c r="I5228">
        <v>72</v>
      </c>
      <c r="J5228">
        <v>39</v>
      </c>
      <c r="K5228">
        <v>8.1999999999999993</v>
      </c>
      <c r="L5228">
        <v>33</v>
      </c>
      <c r="M5228">
        <v>0</v>
      </c>
      <c r="N5228">
        <v>0.05</v>
      </c>
      <c r="O5228" t="s">
        <v>4639</v>
      </c>
      <c r="P5228" t="s">
        <v>88</v>
      </c>
    </row>
    <row r="5229" spans="1:16" hidden="1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0.36</v>
      </c>
      <c r="G5229">
        <v>0</v>
      </c>
      <c r="H5229">
        <v>0</v>
      </c>
      <c r="M5229">
        <v>0.33</v>
      </c>
      <c r="N5229">
        <v>0.02</v>
      </c>
    </row>
    <row r="5230" spans="1:16" hidden="1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0.36</v>
      </c>
      <c r="G5230">
        <v>0</v>
      </c>
      <c r="H5230">
        <v>0</v>
      </c>
      <c r="M5230">
        <v>0.36</v>
      </c>
      <c r="N5230">
        <v>0</v>
      </c>
    </row>
    <row r="5231" spans="1:16" hidden="1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0.36</v>
      </c>
      <c r="G5231">
        <v>0</v>
      </c>
      <c r="H5231">
        <v>0</v>
      </c>
      <c r="M5231">
        <v>0.35</v>
      </c>
      <c r="N5231">
        <v>0.01</v>
      </c>
    </row>
    <row r="5232" spans="1:16" hidden="1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0.36</v>
      </c>
      <c r="G5232">
        <v>0.17</v>
      </c>
      <c r="H5232">
        <v>0.16</v>
      </c>
      <c r="I5232">
        <v>83</v>
      </c>
      <c r="J5232">
        <v>9</v>
      </c>
      <c r="K5232">
        <v>7.7</v>
      </c>
      <c r="L5232">
        <v>131</v>
      </c>
      <c r="M5232">
        <v>0</v>
      </c>
      <c r="N5232">
        <v>0.03</v>
      </c>
      <c r="O5232" t="s">
        <v>260</v>
      </c>
      <c r="P5232" t="s">
        <v>53</v>
      </c>
    </row>
    <row r="5233" spans="1:16" hidden="1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0.36</v>
      </c>
      <c r="G5233">
        <v>7.0000000000000007E-2</v>
      </c>
      <c r="H5233">
        <v>0.18</v>
      </c>
      <c r="I5233">
        <v>53</v>
      </c>
      <c r="J5233">
        <v>4</v>
      </c>
      <c r="K5233">
        <v>5.5</v>
      </c>
      <c r="L5233">
        <v>6</v>
      </c>
      <c r="M5233">
        <v>0</v>
      </c>
      <c r="N5233">
        <v>0.1</v>
      </c>
      <c r="O5233" t="s">
        <v>1518</v>
      </c>
      <c r="P5233" t="s">
        <v>20</v>
      </c>
    </row>
    <row r="5234" spans="1:16" hidden="1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0.36</v>
      </c>
      <c r="G5234">
        <v>0</v>
      </c>
      <c r="H5234">
        <v>0</v>
      </c>
      <c r="M5234">
        <v>0.33</v>
      </c>
      <c r="N5234">
        <v>0.02</v>
      </c>
    </row>
    <row r="5235" spans="1:16" hidden="1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0.36</v>
      </c>
      <c r="G5235">
        <v>0.33</v>
      </c>
      <c r="H5235">
        <v>0.02</v>
      </c>
      <c r="M5235">
        <v>0</v>
      </c>
      <c r="N5235">
        <v>0</v>
      </c>
    </row>
    <row r="5236" spans="1:16" ht="29" hidden="1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0.36</v>
      </c>
      <c r="G5236">
        <v>0.27</v>
      </c>
      <c r="H5236">
        <v>0.08</v>
      </c>
      <c r="I5236">
        <v>77</v>
      </c>
      <c r="J5236">
        <v>13</v>
      </c>
      <c r="K5236">
        <v>7.2</v>
      </c>
      <c r="L5236">
        <v>12</v>
      </c>
      <c r="M5236">
        <v>0</v>
      </c>
      <c r="N5236">
        <v>0.01</v>
      </c>
      <c r="O5236" t="s">
        <v>518</v>
      </c>
      <c r="P5236" t="s">
        <v>20</v>
      </c>
    </row>
    <row r="5237" spans="1:16" hidden="1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0.36</v>
      </c>
      <c r="G5237">
        <v>0</v>
      </c>
      <c r="H5237">
        <v>0</v>
      </c>
      <c r="M5237">
        <v>0.36</v>
      </c>
      <c r="N5237">
        <v>0</v>
      </c>
    </row>
    <row r="5238" spans="1:16" hidden="1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0.36</v>
      </c>
      <c r="G5238">
        <v>0.2</v>
      </c>
      <c r="H5238">
        <v>0.13</v>
      </c>
      <c r="M5238">
        <v>0</v>
      </c>
      <c r="N5238">
        <v>0.02</v>
      </c>
    </row>
    <row r="5239" spans="1:16" ht="43.5" hidden="1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0.36</v>
      </c>
      <c r="G5239">
        <v>0</v>
      </c>
      <c r="H5239">
        <v>0</v>
      </c>
      <c r="M5239">
        <v>0.36</v>
      </c>
      <c r="N5239">
        <v>0</v>
      </c>
    </row>
    <row r="5240" spans="1:16" hidden="1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0.36</v>
      </c>
      <c r="G5240">
        <v>0.17</v>
      </c>
      <c r="H5240">
        <v>0.14000000000000001</v>
      </c>
      <c r="I5240">
        <v>45</v>
      </c>
      <c r="J5240">
        <v>23</v>
      </c>
      <c r="K5240">
        <v>5.3</v>
      </c>
      <c r="L5240">
        <v>10</v>
      </c>
      <c r="M5240">
        <v>0</v>
      </c>
      <c r="N5240">
        <v>0.05</v>
      </c>
      <c r="O5240" t="s">
        <v>4649</v>
      </c>
      <c r="P5240" t="s">
        <v>88</v>
      </c>
    </row>
    <row r="5241" spans="1:16" hidden="1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0.36</v>
      </c>
      <c r="G5241">
        <v>0.17</v>
      </c>
      <c r="H5241">
        <v>0.14000000000000001</v>
      </c>
      <c r="K5241">
        <v>8.5</v>
      </c>
      <c r="L5241">
        <v>4</v>
      </c>
      <c r="M5241">
        <v>0</v>
      </c>
      <c r="N5241">
        <v>0.05</v>
      </c>
      <c r="O5241" t="s">
        <v>51</v>
      </c>
      <c r="P5241" t="s">
        <v>112</v>
      </c>
    </row>
    <row r="5242" spans="1:16" ht="29" hidden="1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0.36</v>
      </c>
      <c r="G5242">
        <v>0</v>
      </c>
      <c r="H5242">
        <v>0</v>
      </c>
      <c r="M5242">
        <v>0.36</v>
      </c>
      <c r="N5242">
        <v>0</v>
      </c>
    </row>
    <row r="5243" spans="1:16" hidden="1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0.36</v>
      </c>
      <c r="G5243">
        <v>0.2</v>
      </c>
      <c r="H5243">
        <v>0.12</v>
      </c>
      <c r="I5243">
        <v>31</v>
      </c>
      <c r="J5243">
        <v>13</v>
      </c>
      <c r="K5243">
        <v>2.7</v>
      </c>
      <c r="L5243">
        <v>18</v>
      </c>
      <c r="M5243">
        <v>0</v>
      </c>
      <c r="N5243">
        <v>0.03</v>
      </c>
      <c r="O5243" t="s">
        <v>111</v>
      </c>
      <c r="P5243" t="s">
        <v>20</v>
      </c>
    </row>
    <row r="5244" spans="1:16" hidden="1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0.36</v>
      </c>
      <c r="G5244">
        <v>0.33</v>
      </c>
      <c r="H5244">
        <v>0</v>
      </c>
      <c r="K5244" t="s">
        <v>203</v>
      </c>
      <c r="M5244">
        <v>0</v>
      </c>
      <c r="N5244">
        <v>0.02</v>
      </c>
      <c r="O5244" t="s">
        <v>4654</v>
      </c>
      <c r="P5244" t="s">
        <v>20</v>
      </c>
    </row>
    <row r="5245" spans="1:16" hidden="1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0.36</v>
      </c>
      <c r="G5245">
        <v>0.06</v>
      </c>
      <c r="H5245">
        <v>0.04</v>
      </c>
      <c r="M5245">
        <v>0.23</v>
      </c>
      <c r="N5245">
        <v>0.02</v>
      </c>
    </row>
    <row r="5246" spans="1:16" hidden="1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0.36</v>
      </c>
      <c r="G5246">
        <v>0.25</v>
      </c>
      <c r="H5246">
        <v>0.1</v>
      </c>
      <c r="I5246">
        <v>49</v>
      </c>
      <c r="J5246">
        <v>19</v>
      </c>
      <c r="K5246">
        <v>5.4</v>
      </c>
      <c r="L5246">
        <v>9</v>
      </c>
      <c r="M5246">
        <v>0</v>
      </c>
      <c r="N5246">
        <v>0.01</v>
      </c>
      <c r="O5246" t="s">
        <v>2599</v>
      </c>
      <c r="P5246" t="s">
        <v>88</v>
      </c>
    </row>
    <row r="5247" spans="1:16" hidden="1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0.35</v>
      </c>
      <c r="G5247">
        <v>0.14000000000000001</v>
      </c>
      <c r="H5247">
        <v>0.05</v>
      </c>
      <c r="I5247">
        <v>78</v>
      </c>
      <c r="J5247">
        <v>15</v>
      </c>
      <c r="K5247">
        <v>8.4</v>
      </c>
      <c r="L5247">
        <v>198</v>
      </c>
      <c r="M5247">
        <v>0.12</v>
      </c>
      <c r="N5247">
        <v>0.05</v>
      </c>
      <c r="O5247" t="s">
        <v>3203</v>
      </c>
      <c r="P5247" t="s">
        <v>88</v>
      </c>
    </row>
    <row r="5248" spans="1:16" hidden="1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0.35</v>
      </c>
      <c r="G5248">
        <v>0.1</v>
      </c>
      <c r="H5248">
        <v>0.17</v>
      </c>
      <c r="M5248">
        <v>0.02</v>
      </c>
      <c r="N5248">
        <v>0.05</v>
      </c>
    </row>
    <row r="5249" spans="1:16" hidden="1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0.35</v>
      </c>
      <c r="G5249">
        <v>0.2</v>
      </c>
      <c r="H5249">
        <v>0.13</v>
      </c>
      <c r="M5249">
        <v>0</v>
      </c>
      <c r="N5249">
        <v>0.02</v>
      </c>
    </row>
    <row r="5250" spans="1:16" hidden="1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0.35</v>
      </c>
      <c r="G5250">
        <v>0.13</v>
      </c>
      <c r="H5250">
        <v>0.17</v>
      </c>
      <c r="I5250">
        <v>79</v>
      </c>
      <c r="J5250">
        <v>63</v>
      </c>
      <c r="K5250">
        <v>8.1999999999999993</v>
      </c>
      <c r="L5250">
        <v>191</v>
      </c>
      <c r="M5250">
        <v>0</v>
      </c>
      <c r="N5250">
        <v>0.05</v>
      </c>
      <c r="O5250" t="s">
        <v>2081</v>
      </c>
      <c r="P5250" t="s">
        <v>112</v>
      </c>
    </row>
    <row r="5251" spans="1:16" hidden="1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0.35</v>
      </c>
      <c r="G5251">
        <v>0.33</v>
      </c>
      <c r="H5251">
        <v>0</v>
      </c>
      <c r="M5251">
        <v>0</v>
      </c>
      <c r="N5251">
        <v>0.02</v>
      </c>
    </row>
    <row r="5252" spans="1:16" hidden="1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0.35</v>
      </c>
      <c r="G5252">
        <v>0.25</v>
      </c>
      <c r="H5252">
        <v>0.09</v>
      </c>
      <c r="M5252">
        <v>0</v>
      </c>
      <c r="N5252">
        <v>0.01</v>
      </c>
    </row>
    <row r="5253" spans="1:16" ht="29" hidden="1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0.35</v>
      </c>
      <c r="G5253">
        <v>0.17</v>
      </c>
      <c r="H5253">
        <v>0.14000000000000001</v>
      </c>
      <c r="K5253">
        <v>8.9</v>
      </c>
      <c r="L5253">
        <v>17</v>
      </c>
      <c r="M5253">
        <v>0</v>
      </c>
      <c r="N5253">
        <v>0.05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0.35</v>
      </c>
      <c r="G5254">
        <v>0.3</v>
      </c>
      <c r="H5254">
        <v>0.01</v>
      </c>
      <c r="I5254">
        <v>81</v>
      </c>
      <c r="J5254">
        <v>45</v>
      </c>
      <c r="K5254">
        <v>8.6999999999999993</v>
      </c>
      <c r="L5254">
        <v>45</v>
      </c>
      <c r="M5254">
        <v>0.02</v>
      </c>
      <c r="N5254">
        <v>0.03</v>
      </c>
      <c r="O5254" t="s">
        <v>4663</v>
      </c>
      <c r="P5254" t="s">
        <v>88</v>
      </c>
    </row>
    <row r="5255" spans="1:16" hidden="1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0.35</v>
      </c>
      <c r="G5255">
        <v>0.33</v>
      </c>
      <c r="H5255">
        <v>0</v>
      </c>
      <c r="K5255" t="s">
        <v>203</v>
      </c>
      <c r="M5255">
        <v>0</v>
      </c>
      <c r="N5255">
        <v>0.03</v>
      </c>
      <c r="O5255" t="s">
        <v>2513</v>
      </c>
      <c r="P5255" t="s">
        <v>20</v>
      </c>
    </row>
    <row r="5256" spans="1:16" hidden="1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0.35</v>
      </c>
      <c r="G5256">
        <v>0.27</v>
      </c>
      <c r="H5256">
        <v>7.0000000000000007E-2</v>
      </c>
      <c r="M5256">
        <v>0</v>
      </c>
      <c r="N5256">
        <v>0.01</v>
      </c>
    </row>
    <row r="5257" spans="1:16" hidden="1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0.35</v>
      </c>
      <c r="G5257">
        <v>0.1</v>
      </c>
      <c r="H5257">
        <v>0.2</v>
      </c>
      <c r="M5257">
        <v>0</v>
      </c>
      <c r="N5257">
        <v>0.06</v>
      </c>
    </row>
    <row r="5258" spans="1:16" hidden="1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0.35</v>
      </c>
      <c r="G5258">
        <v>0.04</v>
      </c>
      <c r="H5258">
        <v>0.02</v>
      </c>
      <c r="I5258">
        <v>69</v>
      </c>
      <c r="J5258">
        <v>28</v>
      </c>
      <c r="K5258">
        <v>7.5</v>
      </c>
      <c r="L5258">
        <v>52</v>
      </c>
      <c r="M5258">
        <v>0.27</v>
      </c>
      <c r="N5258">
        <v>0.01</v>
      </c>
      <c r="O5258" t="s">
        <v>4666</v>
      </c>
      <c r="P5258" t="s">
        <v>53</v>
      </c>
    </row>
    <row r="5259" spans="1:16" hidden="1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0.35</v>
      </c>
      <c r="G5259">
        <v>0.12</v>
      </c>
      <c r="H5259">
        <v>0.2</v>
      </c>
      <c r="I5259">
        <v>84</v>
      </c>
      <c r="J5259">
        <v>17</v>
      </c>
      <c r="K5259">
        <v>8</v>
      </c>
      <c r="L5259">
        <v>1671</v>
      </c>
      <c r="M5259">
        <v>0</v>
      </c>
      <c r="N5259">
        <v>0.03</v>
      </c>
      <c r="O5259" t="s">
        <v>619</v>
      </c>
      <c r="P5259" t="s">
        <v>53</v>
      </c>
    </row>
    <row r="5260" spans="1:16" hidden="1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0.35</v>
      </c>
      <c r="G5260">
        <v>0.08</v>
      </c>
      <c r="H5260">
        <v>0.06</v>
      </c>
      <c r="I5260">
        <v>76</v>
      </c>
      <c r="J5260">
        <v>43</v>
      </c>
      <c r="K5260">
        <v>7.6</v>
      </c>
      <c r="L5260">
        <v>109</v>
      </c>
      <c r="M5260">
        <v>0.19</v>
      </c>
      <c r="N5260">
        <v>0.02</v>
      </c>
      <c r="O5260" t="s">
        <v>357</v>
      </c>
      <c r="P5260" t="s">
        <v>88</v>
      </c>
    </row>
    <row r="5261" spans="1:16" hidden="1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0.35</v>
      </c>
      <c r="G5261">
        <v>0</v>
      </c>
      <c r="H5261">
        <v>0</v>
      </c>
      <c r="M5261">
        <v>0.35</v>
      </c>
      <c r="N5261">
        <v>0</v>
      </c>
    </row>
    <row r="5262" spans="1:16" hidden="1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0.35</v>
      </c>
      <c r="G5262">
        <v>0.32</v>
      </c>
      <c r="H5262">
        <v>0.01</v>
      </c>
      <c r="M5262">
        <v>0</v>
      </c>
      <c r="N5262">
        <v>0.03</v>
      </c>
    </row>
    <row r="5263" spans="1:16" hidden="1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0.35</v>
      </c>
      <c r="G5263">
        <v>0.22</v>
      </c>
      <c r="H5263">
        <v>0.11</v>
      </c>
      <c r="M5263">
        <v>0</v>
      </c>
      <c r="N5263">
        <v>0.03</v>
      </c>
    </row>
    <row r="5264" spans="1:16" hidden="1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0.35</v>
      </c>
      <c r="G5264">
        <v>0.21</v>
      </c>
      <c r="H5264">
        <v>0.12</v>
      </c>
      <c r="I5264">
        <v>77</v>
      </c>
      <c r="J5264">
        <v>28</v>
      </c>
      <c r="K5264">
        <v>6.2</v>
      </c>
      <c r="L5264">
        <v>26</v>
      </c>
      <c r="M5264">
        <v>0</v>
      </c>
      <c r="N5264">
        <v>0.03</v>
      </c>
      <c r="O5264" t="s">
        <v>287</v>
      </c>
      <c r="P5264" t="s">
        <v>20</v>
      </c>
    </row>
    <row r="5265" spans="1:16" ht="29" hidden="1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0.35</v>
      </c>
      <c r="G5265">
        <v>0</v>
      </c>
      <c r="H5265">
        <v>0</v>
      </c>
      <c r="M5265">
        <v>0.35</v>
      </c>
      <c r="N5265">
        <v>0</v>
      </c>
    </row>
    <row r="5266" spans="1:16" hidden="1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0.35</v>
      </c>
      <c r="G5266">
        <v>0</v>
      </c>
      <c r="H5266">
        <v>0.32</v>
      </c>
      <c r="M5266">
        <v>0</v>
      </c>
      <c r="N5266">
        <v>0.03</v>
      </c>
    </row>
    <row r="5267" spans="1:16" hidden="1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0.35</v>
      </c>
      <c r="G5267">
        <v>0.17</v>
      </c>
      <c r="H5267">
        <v>0.14000000000000001</v>
      </c>
      <c r="I5267">
        <v>63</v>
      </c>
      <c r="J5267">
        <v>20</v>
      </c>
      <c r="K5267" t="s">
        <v>203</v>
      </c>
      <c r="M5267">
        <v>0</v>
      </c>
      <c r="N5267">
        <v>0.05</v>
      </c>
      <c r="O5267" t="s">
        <v>4673</v>
      </c>
      <c r="P5267" t="s">
        <v>53</v>
      </c>
    </row>
    <row r="5268" spans="1:16" hidden="1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0.35</v>
      </c>
      <c r="G5268">
        <v>0</v>
      </c>
      <c r="H5268">
        <v>0</v>
      </c>
      <c r="M5268">
        <v>0.35</v>
      </c>
      <c r="N5268">
        <v>0</v>
      </c>
    </row>
    <row r="5269" spans="1:16" hidden="1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0.35</v>
      </c>
      <c r="G5269">
        <v>0.21</v>
      </c>
      <c r="H5269">
        <v>0.09</v>
      </c>
      <c r="I5269">
        <v>85</v>
      </c>
      <c r="J5269">
        <v>55</v>
      </c>
      <c r="K5269">
        <v>8.4</v>
      </c>
      <c r="L5269">
        <v>44</v>
      </c>
      <c r="M5269">
        <v>0.01</v>
      </c>
      <c r="N5269">
        <v>0.04</v>
      </c>
      <c r="O5269" t="s">
        <v>1178</v>
      </c>
      <c r="P5269" t="s">
        <v>20</v>
      </c>
    </row>
    <row r="5270" spans="1:16" hidden="1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0.35</v>
      </c>
      <c r="G5270">
        <v>0</v>
      </c>
      <c r="H5270">
        <v>0.26</v>
      </c>
      <c r="I5270">
        <v>69</v>
      </c>
      <c r="J5270">
        <v>10</v>
      </c>
      <c r="K5270">
        <v>6.9</v>
      </c>
      <c r="L5270">
        <v>7</v>
      </c>
      <c r="M5270">
        <v>0</v>
      </c>
      <c r="N5270">
        <v>0.09</v>
      </c>
      <c r="O5270" t="s">
        <v>1400</v>
      </c>
      <c r="P5270" t="s">
        <v>20</v>
      </c>
    </row>
    <row r="5271" spans="1:16" ht="29" hidden="1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0.35</v>
      </c>
      <c r="G5271">
        <v>0.25</v>
      </c>
      <c r="H5271">
        <v>0.09</v>
      </c>
      <c r="I5271">
        <v>68</v>
      </c>
      <c r="J5271">
        <v>8</v>
      </c>
      <c r="K5271" t="s">
        <v>203</v>
      </c>
      <c r="M5271">
        <v>0</v>
      </c>
      <c r="N5271">
        <v>0.01</v>
      </c>
      <c r="O5271" t="s">
        <v>412</v>
      </c>
      <c r="P5271" t="s">
        <v>20</v>
      </c>
    </row>
    <row r="5272" spans="1:16" hidden="1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0.35</v>
      </c>
      <c r="G5272">
        <v>0.17</v>
      </c>
      <c r="H5272">
        <v>0.13</v>
      </c>
      <c r="I5272">
        <v>63</v>
      </c>
      <c r="J5272">
        <v>21</v>
      </c>
      <c r="K5272">
        <v>8.3000000000000007</v>
      </c>
      <c r="L5272">
        <v>14</v>
      </c>
      <c r="M5272">
        <v>0</v>
      </c>
      <c r="N5272">
        <v>0.05</v>
      </c>
      <c r="O5272" t="s">
        <v>260</v>
      </c>
      <c r="P5272" t="s">
        <v>88</v>
      </c>
    </row>
    <row r="5273" spans="1:16" hidden="1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0.35</v>
      </c>
      <c r="G5273">
        <v>0.26</v>
      </c>
      <c r="H5273">
        <v>0.08</v>
      </c>
      <c r="K5273">
        <v>9.1</v>
      </c>
      <c r="L5273">
        <v>22</v>
      </c>
      <c r="M5273">
        <v>0</v>
      </c>
      <c r="N5273">
        <v>0.01</v>
      </c>
      <c r="O5273" t="s">
        <v>3181</v>
      </c>
      <c r="P5273" t="s">
        <v>88</v>
      </c>
    </row>
    <row r="5274" spans="1:16" hidden="1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0.35</v>
      </c>
      <c r="G5274">
        <v>0.33</v>
      </c>
      <c r="H5274">
        <v>0</v>
      </c>
      <c r="K5274">
        <v>1.1000000000000001</v>
      </c>
      <c r="L5274">
        <v>10</v>
      </c>
      <c r="M5274">
        <v>0</v>
      </c>
      <c r="N5274">
        <v>0.03</v>
      </c>
      <c r="O5274" t="s">
        <v>4680</v>
      </c>
      <c r="P5274" t="s">
        <v>20</v>
      </c>
    </row>
    <row r="5275" spans="1:16" hidden="1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0.35</v>
      </c>
      <c r="G5275">
        <v>0.27</v>
      </c>
      <c r="H5275">
        <v>0.06</v>
      </c>
      <c r="M5275">
        <v>0</v>
      </c>
      <c r="N5275">
        <v>0.03</v>
      </c>
    </row>
    <row r="5276" spans="1:16" hidden="1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0.35</v>
      </c>
      <c r="G5276">
        <v>0.24</v>
      </c>
      <c r="H5276">
        <v>0.06</v>
      </c>
      <c r="K5276">
        <v>8.8000000000000007</v>
      </c>
      <c r="L5276">
        <v>4</v>
      </c>
      <c r="M5276">
        <v>0</v>
      </c>
      <c r="N5276">
        <v>0.05</v>
      </c>
      <c r="O5276" t="s">
        <v>3557</v>
      </c>
      <c r="P5276" t="s">
        <v>112</v>
      </c>
    </row>
    <row r="5277" spans="1:16" hidden="1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0.35</v>
      </c>
      <c r="G5277">
        <v>7.0000000000000007E-2</v>
      </c>
      <c r="H5277">
        <v>0.24</v>
      </c>
      <c r="I5277">
        <v>81</v>
      </c>
      <c r="J5277">
        <v>25</v>
      </c>
      <c r="K5277">
        <v>9.1</v>
      </c>
      <c r="L5277">
        <v>22</v>
      </c>
      <c r="M5277">
        <v>0</v>
      </c>
      <c r="N5277">
        <v>0.04</v>
      </c>
      <c r="O5277" t="s">
        <v>4016</v>
      </c>
      <c r="P5277" t="s">
        <v>112</v>
      </c>
    </row>
    <row r="5278" spans="1:16" hidden="1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0.35</v>
      </c>
      <c r="G5278">
        <v>0</v>
      </c>
      <c r="H5278">
        <v>0</v>
      </c>
      <c r="M5278">
        <v>0.35</v>
      </c>
      <c r="N5278">
        <v>0</v>
      </c>
    </row>
    <row r="5279" spans="1:16" hidden="1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0.35</v>
      </c>
      <c r="G5279">
        <v>0.18</v>
      </c>
      <c r="H5279">
        <v>0.12</v>
      </c>
      <c r="I5279">
        <v>59</v>
      </c>
      <c r="J5279">
        <v>50</v>
      </c>
      <c r="K5279">
        <v>6</v>
      </c>
      <c r="L5279">
        <v>36</v>
      </c>
      <c r="M5279">
        <v>0</v>
      </c>
      <c r="N5279">
        <v>0.05</v>
      </c>
      <c r="O5279" t="s">
        <v>4684</v>
      </c>
      <c r="P5279" t="s">
        <v>88</v>
      </c>
    </row>
    <row r="5280" spans="1:16" hidden="1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0.35</v>
      </c>
      <c r="G5280">
        <v>0.2</v>
      </c>
      <c r="H5280">
        <v>0.11</v>
      </c>
      <c r="I5280">
        <v>73</v>
      </c>
      <c r="J5280">
        <v>34</v>
      </c>
      <c r="K5280">
        <v>7.2</v>
      </c>
      <c r="L5280">
        <v>9</v>
      </c>
      <c r="M5280">
        <v>0</v>
      </c>
      <c r="N5280">
        <v>0.05</v>
      </c>
      <c r="O5280" t="s">
        <v>915</v>
      </c>
      <c r="P5280" t="s">
        <v>88</v>
      </c>
    </row>
    <row r="5281" spans="1:16" hidden="1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0.35</v>
      </c>
      <c r="G5281">
        <v>0.04</v>
      </c>
      <c r="H5281">
        <v>0.01</v>
      </c>
      <c r="M5281">
        <v>0.3</v>
      </c>
      <c r="N5281">
        <v>0</v>
      </c>
    </row>
    <row r="5282" spans="1:16" hidden="1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0.35</v>
      </c>
      <c r="G5282">
        <v>0</v>
      </c>
      <c r="H5282">
        <v>0</v>
      </c>
      <c r="M5282">
        <v>0.35</v>
      </c>
      <c r="N5282">
        <v>0</v>
      </c>
    </row>
    <row r="5283" spans="1:16" hidden="1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0.35</v>
      </c>
      <c r="G5283">
        <v>0.32</v>
      </c>
      <c r="H5283">
        <v>0.01</v>
      </c>
      <c r="I5283">
        <v>79</v>
      </c>
      <c r="J5283">
        <v>8</v>
      </c>
      <c r="K5283">
        <v>6.8</v>
      </c>
      <c r="L5283">
        <v>16</v>
      </c>
      <c r="M5283">
        <v>0</v>
      </c>
      <c r="N5283">
        <v>0.03</v>
      </c>
      <c r="O5283" t="s">
        <v>51</v>
      </c>
      <c r="P5283" t="s">
        <v>112</v>
      </c>
    </row>
    <row r="5284" spans="1:16" hidden="1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0.35</v>
      </c>
      <c r="G5284">
        <v>0.15</v>
      </c>
      <c r="H5284">
        <v>0.11</v>
      </c>
      <c r="I5284">
        <v>71</v>
      </c>
      <c r="J5284">
        <v>20</v>
      </c>
      <c r="K5284">
        <v>8.6</v>
      </c>
      <c r="L5284">
        <v>34</v>
      </c>
      <c r="M5284">
        <v>0.05</v>
      </c>
      <c r="N5284">
        <v>0.04</v>
      </c>
      <c r="O5284" t="s">
        <v>3970</v>
      </c>
      <c r="P5284" t="s">
        <v>88</v>
      </c>
    </row>
    <row r="5285" spans="1:16" hidden="1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0.35</v>
      </c>
      <c r="G5285">
        <v>0.17</v>
      </c>
      <c r="H5285">
        <v>0.13</v>
      </c>
      <c r="I5285">
        <v>56</v>
      </c>
      <c r="J5285">
        <v>13</v>
      </c>
      <c r="K5285">
        <v>5.3</v>
      </c>
      <c r="L5285">
        <v>8</v>
      </c>
      <c r="M5285">
        <v>0</v>
      </c>
      <c r="N5285">
        <v>0.04</v>
      </c>
      <c r="O5285" t="s">
        <v>2816</v>
      </c>
      <c r="P5285" t="s">
        <v>88</v>
      </c>
    </row>
    <row r="5286" spans="1:16" hidden="1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0.35</v>
      </c>
      <c r="G5286">
        <v>0.03</v>
      </c>
      <c r="H5286">
        <v>0.02</v>
      </c>
      <c r="I5286">
        <v>83</v>
      </c>
      <c r="J5286">
        <v>11</v>
      </c>
      <c r="K5286">
        <v>8.4</v>
      </c>
      <c r="L5286">
        <v>25</v>
      </c>
      <c r="M5286">
        <v>0.28000000000000003</v>
      </c>
      <c r="N5286">
        <v>0.02</v>
      </c>
      <c r="O5286" t="s">
        <v>2520</v>
      </c>
      <c r="P5286" t="s">
        <v>88</v>
      </c>
    </row>
    <row r="5287" spans="1:16" hidden="1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0.35</v>
      </c>
      <c r="G5287">
        <v>0.06</v>
      </c>
      <c r="H5287">
        <v>0.21</v>
      </c>
      <c r="I5287">
        <v>48</v>
      </c>
      <c r="J5287">
        <v>43</v>
      </c>
      <c r="K5287">
        <v>3.8</v>
      </c>
      <c r="L5287">
        <v>212</v>
      </c>
      <c r="M5287">
        <v>0.03</v>
      </c>
      <c r="N5287">
        <v>0.05</v>
      </c>
      <c r="O5287" t="s">
        <v>4691</v>
      </c>
      <c r="P5287" t="s">
        <v>53</v>
      </c>
    </row>
    <row r="5288" spans="1:16" hidden="1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0.35</v>
      </c>
      <c r="G5288">
        <v>0.19</v>
      </c>
      <c r="H5288">
        <v>0.13</v>
      </c>
      <c r="I5288">
        <v>85</v>
      </c>
      <c r="J5288">
        <v>26</v>
      </c>
      <c r="K5288">
        <v>7.1</v>
      </c>
      <c r="L5288">
        <v>216</v>
      </c>
      <c r="M5288">
        <v>0</v>
      </c>
      <c r="N5288">
        <v>0.03</v>
      </c>
      <c r="O5288" t="s">
        <v>520</v>
      </c>
      <c r="P5288" t="s">
        <v>53</v>
      </c>
    </row>
    <row r="5289" spans="1:16" hidden="1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0.35</v>
      </c>
      <c r="G5289">
        <v>0.11</v>
      </c>
      <c r="H5289">
        <v>0.13</v>
      </c>
      <c r="I5289">
        <v>66</v>
      </c>
      <c r="J5289">
        <v>45</v>
      </c>
      <c r="K5289">
        <v>7.8</v>
      </c>
      <c r="L5289">
        <v>49</v>
      </c>
      <c r="M5289">
        <v>7.0000000000000007E-2</v>
      </c>
      <c r="N5289">
        <v>0.05</v>
      </c>
      <c r="O5289" t="s">
        <v>4215</v>
      </c>
      <c r="P5289" t="s">
        <v>88</v>
      </c>
    </row>
    <row r="5290" spans="1:16" hidden="1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0.35</v>
      </c>
      <c r="G5290">
        <v>0.25</v>
      </c>
      <c r="H5290">
        <v>0.09</v>
      </c>
      <c r="I5290">
        <v>39</v>
      </c>
      <c r="J5290">
        <v>13</v>
      </c>
      <c r="K5290">
        <v>5.8</v>
      </c>
      <c r="L5290">
        <v>11</v>
      </c>
      <c r="M5290">
        <v>0</v>
      </c>
      <c r="N5290">
        <v>0.01</v>
      </c>
      <c r="O5290" t="s">
        <v>1638</v>
      </c>
      <c r="P5290" t="s">
        <v>20</v>
      </c>
    </row>
    <row r="5291" spans="1:16" ht="29" hidden="1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0.35</v>
      </c>
      <c r="G5291">
        <v>0</v>
      </c>
      <c r="H5291">
        <v>0</v>
      </c>
      <c r="M5291">
        <v>0.35</v>
      </c>
      <c r="N5291">
        <v>0</v>
      </c>
    </row>
    <row r="5292" spans="1:16" ht="29" hidden="1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0.35</v>
      </c>
      <c r="G5292">
        <v>0.33</v>
      </c>
      <c r="H5292">
        <v>0</v>
      </c>
      <c r="I5292">
        <v>67</v>
      </c>
      <c r="J5292">
        <v>34</v>
      </c>
      <c r="K5292">
        <v>8.1999999999999993</v>
      </c>
      <c r="L5292">
        <v>21</v>
      </c>
      <c r="M5292">
        <v>0</v>
      </c>
      <c r="N5292">
        <v>0.03</v>
      </c>
      <c r="O5292" t="s">
        <v>87</v>
      </c>
      <c r="P5292" t="s">
        <v>112</v>
      </c>
    </row>
    <row r="5293" spans="1:16" hidden="1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0.35</v>
      </c>
      <c r="G5293">
        <v>0.04</v>
      </c>
      <c r="H5293">
        <v>0.04</v>
      </c>
      <c r="I5293">
        <v>71</v>
      </c>
      <c r="J5293">
        <v>44</v>
      </c>
      <c r="K5293">
        <v>8</v>
      </c>
      <c r="L5293">
        <v>136</v>
      </c>
      <c r="M5293">
        <v>0.25</v>
      </c>
      <c r="N5293">
        <v>0.02</v>
      </c>
      <c r="O5293" t="s">
        <v>934</v>
      </c>
      <c r="P5293" t="s">
        <v>88</v>
      </c>
    </row>
    <row r="5294" spans="1:16" hidden="1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0.35</v>
      </c>
      <c r="G5294">
        <v>0.17</v>
      </c>
      <c r="H5294">
        <v>0.15</v>
      </c>
      <c r="I5294">
        <v>80</v>
      </c>
      <c r="J5294">
        <v>20</v>
      </c>
      <c r="K5294">
        <v>8.4</v>
      </c>
      <c r="L5294">
        <v>440</v>
      </c>
      <c r="M5294">
        <v>0</v>
      </c>
      <c r="N5294">
        <v>0.03</v>
      </c>
      <c r="O5294" t="s">
        <v>3492</v>
      </c>
    </row>
    <row r="5295" spans="1:16" hidden="1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0.35</v>
      </c>
      <c r="G5295">
        <v>0</v>
      </c>
      <c r="H5295">
        <v>0</v>
      </c>
      <c r="M5295">
        <v>0.28999999999999998</v>
      </c>
      <c r="N5295">
        <v>0.06</v>
      </c>
    </row>
    <row r="5296" spans="1:16" ht="29" hidden="1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0.35</v>
      </c>
      <c r="G5296">
        <v>0.15</v>
      </c>
      <c r="H5296">
        <v>0.05</v>
      </c>
      <c r="M5296">
        <v>0.14000000000000001</v>
      </c>
      <c r="N5296">
        <v>0.01</v>
      </c>
    </row>
    <row r="5297" spans="1:16" hidden="1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0.35</v>
      </c>
      <c r="G5297">
        <v>0</v>
      </c>
      <c r="H5297">
        <v>0.33</v>
      </c>
      <c r="I5297">
        <v>81</v>
      </c>
      <c r="J5297">
        <v>34</v>
      </c>
      <c r="K5297">
        <v>6.9</v>
      </c>
      <c r="L5297">
        <v>97</v>
      </c>
      <c r="M5297">
        <v>0</v>
      </c>
      <c r="N5297">
        <v>0.02</v>
      </c>
      <c r="O5297" t="s">
        <v>151</v>
      </c>
      <c r="P5297" t="s">
        <v>20</v>
      </c>
    </row>
    <row r="5298" spans="1:16" hidden="1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0.35</v>
      </c>
      <c r="G5298">
        <v>0.17</v>
      </c>
      <c r="H5298">
        <v>0.13</v>
      </c>
      <c r="I5298">
        <v>65</v>
      </c>
      <c r="J5298">
        <v>28</v>
      </c>
      <c r="K5298">
        <v>6.6</v>
      </c>
      <c r="L5298">
        <v>48</v>
      </c>
      <c r="M5298">
        <v>0</v>
      </c>
      <c r="N5298">
        <v>0.04</v>
      </c>
      <c r="O5298" t="s">
        <v>1374</v>
      </c>
      <c r="P5298" t="s">
        <v>53</v>
      </c>
    </row>
    <row r="5299" spans="1:16" ht="29" hidden="1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0.35</v>
      </c>
      <c r="G5299">
        <v>0.14000000000000001</v>
      </c>
      <c r="H5299">
        <v>0.15</v>
      </c>
      <c r="M5299">
        <v>0</v>
      </c>
      <c r="N5299">
        <v>0.06</v>
      </c>
    </row>
    <row r="5300" spans="1:16" hidden="1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0.35</v>
      </c>
      <c r="G5300">
        <v>0.27</v>
      </c>
      <c r="H5300">
        <v>7.0000000000000007E-2</v>
      </c>
      <c r="I5300">
        <v>75</v>
      </c>
      <c r="J5300">
        <v>12</v>
      </c>
      <c r="K5300">
        <v>7.8</v>
      </c>
      <c r="L5300">
        <v>14</v>
      </c>
      <c r="M5300">
        <v>0</v>
      </c>
      <c r="N5300">
        <v>0.01</v>
      </c>
      <c r="O5300" t="s">
        <v>193</v>
      </c>
      <c r="P5300" t="s">
        <v>112</v>
      </c>
    </row>
    <row r="5301" spans="1:16" ht="29" hidden="1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0.35</v>
      </c>
      <c r="G5301">
        <v>0.25</v>
      </c>
      <c r="H5301">
        <v>0.09</v>
      </c>
      <c r="K5301" t="s">
        <v>203</v>
      </c>
      <c r="M5301">
        <v>0</v>
      </c>
      <c r="N5301">
        <v>0.01</v>
      </c>
      <c r="O5301" t="s">
        <v>971</v>
      </c>
      <c r="P5301" t="s">
        <v>20</v>
      </c>
    </row>
    <row r="5302" spans="1:16" hidden="1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0.35</v>
      </c>
      <c r="G5302">
        <v>0.05</v>
      </c>
      <c r="H5302">
        <v>0.18</v>
      </c>
      <c r="K5302">
        <v>3.2</v>
      </c>
      <c r="L5302">
        <v>19</v>
      </c>
      <c r="M5302">
        <v>0.02</v>
      </c>
      <c r="N5302">
        <v>0.09</v>
      </c>
      <c r="O5302" t="s">
        <v>134</v>
      </c>
      <c r="P5302" t="s">
        <v>20</v>
      </c>
    </row>
    <row r="5303" spans="1:16" ht="29" hidden="1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0.35</v>
      </c>
      <c r="G5303">
        <v>0.17</v>
      </c>
      <c r="H5303">
        <v>0.13</v>
      </c>
      <c r="M5303">
        <v>0</v>
      </c>
      <c r="N5303">
        <v>0.04</v>
      </c>
    </row>
    <row r="5304" spans="1:16" hidden="1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0.35</v>
      </c>
      <c r="G5304">
        <v>0.23</v>
      </c>
      <c r="H5304">
        <v>0.09</v>
      </c>
      <c r="I5304">
        <v>79</v>
      </c>
      <c r="J5304">
        <v>63</v>
      </c>
      <c r="K5304">
        <v>7</v>
      </c>
      <c r="L5304">
        <v>55</v>
      </c>
      <c r="M5304">
        <v>0</v>
      </c>
      <c r="N5304">
        <v>0.02</v>
      </c>
      <c r="O5304" t="s">
        <v>287</v>
      </c>
      <c r="P5304" t="s">
        <v>88</v>
      </c>
    </row>
    <row r="5305" spans="1:16" ht="29" hidden="1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0.35</v>
      </c>
      <c r="G5305">
        <v>0.19</v>
      </c>
      <c r="H5305">
        <v>0.13</v>
      </c>
      <c r="M5305">
        <v>0</v>
      </c>
      <c r="N5305">
        <v>0.02</v>
      </c>
    </row>
    <row r="5306" spans="1:16" hidden="1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0.35</v>
      </c>
      <c r="G5306">
        <v>0.26</v>
      </c>
      <c r="H5306">
        <v>0.08</v>
      </c>
      <c r="I5306">
        <v>49</v>
      </c>
      <c r="J5306">
        <v>12</v>
      </c>
      <c r="K5306" t="s">
        <v>203</v>
      </c>
      <c r="M5306">
        <v>0</v>
      </c>
      <c r="N5306">
        <v>0.01</v>
      </c>
      <c r="O5306" t="s">
        <v>4704</v>
      </c>
      <c r="P5306" t="s">
        <v>20</v>
      </c>
    </row>
    <row r="5307" spans="1:16" hidden="1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0.35</v>
      </c>
      <c r="G5307">
        <v>0.19</v>
      </c>
      <c r="H5307">
        <v>0.1</v>
      </c>
      <c r="I5307">
        <v>59</v>
      </c>
      <c r="J5307">
        <v>21</v>
      </c>
      <c r="K5307">
        <v>6.9</v>
      </c>
      <c r="L5307">
        <v>145</v>
      </c>
      <c r="M5307">
        <v>0</v>
      </c>
      <c r="N5307">
        <v>0.06</v>
      </c>
      <c r="O5307" t="s">
        <v>2920</v>
      </c>
      <c r="P5307" t="s">
        <v>53</v>
      </c>
    </row>
    <row r="5308" spans="1:16" hidden="1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0.35</v>
      </c>
      <c r="G5308">
        <v>0.13</v>
      </c>
      <c r="H5308">
        <v>0.18</v>
      </c>
      <c r="I5308">
        <v>48</v>
      </c>
      <c r="J5308">
        <v>50</v>
      </c>
      <c r="K5308">
        <v>5</v>
      </c>
      <c r="L5308">
        <v>53</v>
      </c>
      <c r="M5308">
        <v>0</v>
      </c>
      <c r="N5308">
        <v>0.04</v>
      </c>
      <c r="O5308" t="s">
        <v>3567</v>
      </c>
      <c r="P5308" t="s">
        <v>88</v>
      </c>
    </row>
    <row r="5309" spans="1:16" ht="29" hidden="1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0.35</v>
      </c>
      <c r="G5309">
        <v>0.16</v>
      </c>
      <c r="H5309">
        <v>0.15</v>
      </c>
      <c r="M5309">
        <v>0</v>
      </c>
      <c r="N5309">
        <v>0.04</v>
      </c>
    </row>
    <row r="5310" spans="1:16" hidden="1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0.35</v>
      </c>
      <c r="G5310">
        <v>0.17</v>
      </c>
      <c r="H5310">
        <v>0.13</v>
      </c>
      <c r="I5310">
        <v>66</v>
      </c>
      <c r="J5310">
        <v>4</v>
      </c>
      <c r="K5310" t="s">
        <v>203</v>
      </c>
      <c r="M5310">
        <v>0</v>
      </c>
      <c r="N5310">
        <v>0.04</v>
      </c>
      <c r="O5310" t="s">
        <v>426</v>
      </c>
      <c r="P5310" t="s">
        <v>20</v>
      </c>
    </row>
    <row r="5311" spans="1:16" hidden="1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0.35</v>
      </c>
      <c r="G5311">
        <v>0.24</v>
      </c>
      <c r="H5311">
        <v>0.08</v>
      </c>
      <c r="K5311">
        <v>4.4000000000000004</v>
      </c>
      <c r="L5311">
        <v>59</v>
      </c>
      <c r="M5311">
        <v>0</v>
      </c>
      <c r="N5311">
        <v>0.03</v>
      </c>
      <c r="O5311" t="s">
        <v>93</v>
      </c>
      <c r="P5311" t="s">
        <v>88</v>
      </c>
    </row>
    <row r="5312" spans="1:16" hidden="1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0.35</v>
      </c>
      <c r="G5312">
        <v>0.2</v>
      </c>
      <c r="H5312">
        <v>7.0000000000000007E-2</v>
      </c>
      <c r="M5312">
        <v>0.04</v>
      </c>
      <c r="N5312">
        <v>0.04</v>
      </c>
    </row>
    <row r="5313" spans="1:16" hidden="1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0.35</v>
      </c>
      <c r="G5313">
        <v>0.17</v>
      </c>
      <c r="H5313">
        <v>0.13</v>
      </c>
      <c r="K5313">
        <v>7.6</v>
      </c>
      <c r="L5313">
        <v>9</v>
      </c>
      <c r="M5313">
        <v>0</v>
      </c>
      <c r="N5313">
        <v>0.04</v>
      </c>
      <c r="O5313" t="s">
        <v>309</v>
      </c>
      <c r="P5313" t="s">
        <v>88</v>
      </c>
    </row>
    <row r="5314" spans="1:16" hidden="1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0.35</v>
      </c>
      <c r="G5314">
        <v>0.09</v>
      </c>
      <c r="H5314">
        <v>7.0000000000000007E-2</v>
      </c>
      <c r="I5314">
        <v>87</v>
      </c>
      <c r="J5314">
        <v>31</v>
      </c>
      <c r="K5314">
        <v>8.6999999999999993</v>
      </c>
      <c r="L5314">
        <v>34</v>
      </c>
      <c r="M5314">
        <v>0.16</v>
      </c>
      <c r="N5314">
        <v>0.02</v>
      </c>
      <c r="O5314" t="s">
        <v>2748</v>
      </c>
      <c r="P5314" t="s">
        <v>88</v>
      </c>
    </row>
    <row r="5315" spans="1:16" hidden="1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0.35</v>
      </c>
      <c r="G5315">
        <v>0.32</v>
      </c>
      <c r="H5315">
        <v>0</v>
      </c>
      <c r="I5315">
        <v>27</v>
      </c>
      <c r="J5315">
        <v>9</v>
      </c>
      <c r="K5315">
        <v>4.8</v>
      </c>
      <c r="L5315">
        <v>26</v>
      </c>
      <c r="M5315">
        <v>0</v>
      </c>
      <c r="N5315">
        <v>0.02</v>
      </c>
      <c r="O5315" t="s">
        <v>4710</v>
      </c>
      <c r="P5315" t="s">
        <v>112</v>
      </c>
    </row>
    <row r="5316" spans="1:16" ht="29" hidden="1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0.35</v>
      </c>
      <c r="G5316">
        <v>0.17</v>
      </c>
      <c r="H5316">
        <v>0.13</v>
      </c>
      <c r="I5316">
        <v>70</v>
      </c>
      <c r="J5316">
        <v>15</v>
      </c>
      <c r="K5316">
        <v>6.9</v>
      </c>
      <c r="L5316">
        <v>9</v>
      </c>
      <c r="M5316">
        <v>0</v>
      </c>
      <c r="N5316">
        <v>0.04</v>
      </c>
      <c r="O5316" t="s">
        <v>4230</v>
      </c>
      <c r="P5316" t="s">
        <v>53</v>
      </c>
    </row>
    <row r="5317" spans="1:16" ht="29" hidden="1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0.35</v>
      </c>
      <c r="G5317">
        <v>0</v>
      </c>
      <c r="H5317">
        <v>0</v>
      </c>
      <c r="M5317">
        <v>0.32</v>
      </c>
      <c r="N5317">
        <v>0.02</v>
      </c>
    </row>
    <row r="5318" spans="1:16" hidden="1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0.35</v>
      </c>
      <c r="G5318">
        <v>0.11</v>
      </c>
      <c r="H5318">
        <v>0.2</v>
      </c>
      <c r="I5318">
        <v>68</v>
      </c>
      <c r="J5318">
        <v>20</v>
      </c>
      <c r="K5318">
        <v>5.6</v>
      </c>
      <c r="L5318">
        <v>12</v>
      </c>
      <c r="M5318">
        <v>0</v>
      </c>
      <c r="N5318">
        <v>0.04</v>
      </c>
      <c r="O5318" t="s">
        <v>4433</v>
      </c>
      <c r="P5318" t="s">
        <v>20</v>
      </c>
    </row>
    <row r="5319" spans="1:16" hidden="1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0.35</v>
      </c>
      <c r="G5319">
        <v>0.19</v>
      </c>
      <c r="H5319">
        <v>0.12</v>
      </c>
      <c r="I5319">
        <v>71</v>
      </c>
      <c r="J5319">
        <v>18</v>
      </c>
      <c r="K5319">
        <v>5.0999999999999996</v>
      </c>
      <c r="L5319">
        <v>15</v>
      </c>
      <c r="M5319">
        <v>0</v>
      </c>
      <c r="N5319">
        <v>0.03</v>
      </c>
      <c r="O5319" t="s">
        <v>885</v>
      </c>
      <c r="P5319" t="s">
        <v>112</v>
      </c>
    </row>
    <row r="5320" spans="1:16" hidden="1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0.35</v>
      </c>
      <c r="G5320">
        <v>0.17</v>
      </c>
      <c r="H5320">
        <v>0.13</v>
      </c>
      <c r="K5320" t="s">
        <v>203</v>
      </c>
      <c r="M5320">
        <v>0</v>
      </c>
      <c r="N5320">
        <v>0.04</v>
      </c>
      <c r="O5320" t="s">
        <v>4713</v>
      </c>
      <c r="P5320" t="s">
        <v>112</v>
      </c>
    </row>
    <row r="5321" spans="1:16" hidden="1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0.35</v>
      </c>
      <c r="G5321">
        <v>0.17</v>
      </c>
      <c r="H5321">
        <v>0.13</v>
      </c>
      <c r="I5321">
        <v>85</v>
      </c>
      <c r="J5321">
        <v>31</v>
      </c>
      <c r="K5321">
        <v>8.6999999999999993</v>
      </c>
      <c r="L5321">
        <v>14</v>
      </c>
      <c r="M5321">
        <v>0</v>
      </c>
      <c r="N5321">
        <v>0.04</v>
      </c>
      <c r="O5321" t="s">
        <v>1542</v>
      </c>
      <c r="P5321" t="s">
        <v>88</v>
      </c>
    </row>
    <row r="5322" spans="1:16" hidden="1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0.35</v>
      </c>
      <c r="G5322">
        <v>0.11</v>
      </c>
      <c r="H5322">
        <v>0.16</v>
      </c>
      <c r="I5322">
        <v>69</v>
      </c>
      <c r="J5322">
        <v>50</v>
      </c>
      <c r="K5322">
        <v>4.7</v>
      </c>
      <c r="L5322">
        <v>578</v>
      </c>
      <c r="M5322">
        <v>0.02</v>
      </c>
      <c r="N5322">
        <v>0.05</v>
      </c>
      <c r="O5322" t="s">
        <v>174</v>
      </c>
      <c r="P5322" t="s">
        <v>88</v>
      </c>
    </row>
    <row r="5323" spans="1:16" hidden="1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0.35</v>
      </c>
      <c r="G5323">
        <v>0.2</v>
      </c>
      <c r="H5323">
        <v>0.11</v>
      </c>
      <c r="I5323">
        <v>63</v>
      </c>
      <c r="J5323">
        <v>12</v>
      </c>
      <c r="K5323">
        <v>6.6</v>
      </c>
      <c r="L5323">
        <v>68</v>
      </c>
      <c r="M5323">
        <v>0</v>
      </c>
      <c r="N5323">
        <v>0.03</v>
      </c>
      <c r="O5323" t="s">
        <v>1235</v>
      </c>
      <c r="P5323" t="s">
        <v>53</v>
      </c>
    </row>
    <row r="5324" spans="1:16" hidden="1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0.35</v>
      </c>
      <c r="G5324">
        <v>0.32</v>
      </c>
      <c r="H5324">
        <v>0</v>
      </c>
      <c r="M5324">
        <v>0</v>
      </c>
      <c r="N5324">
        <v>0.03</v>
      </c>
    </row>
    <row r="5325" spans="1:16" hidden="1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0.35</v>
      </c>
      <c r="G5325">
        <v>0.27</v>
      </c>
      <c r="H5325">
        <v>7.0000000000000007E-2</v>
      </c>
      <c r="I5325">
        <v>81</v>
      </c>
      <c r="J5325">
        <v>30</v>
      </c>
      <c r="K5325">
        <v>8</v>
      </c>
      <c r="L5325">
        <v>4</v>
      </c>
      <c r="M5325">
        <v>0</v>
      </c>
      <c r="N5325">
        <v>0.01</v>
      </c>
      <c r="O5325" t="s">
        <v>287</v>
      </c>
      <c r="P5325" t="s">
        <v>20</v>
      </c>
    </row>
    <row r="5326" spans="1:16" hidden="1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0.35</v>
      </c>
      <c r="G5326">
        <v>0.17</v>
      </c>
      <c r="H5326">
        <v>0.13</v>
      </c>
      <c r="I5326">
        <v>83</v>
      </c>
      <c r="J5326">
        <v>29</v>
      </c>
      <c r="K5326">
        <v>9.1</v>
      </c>
      <c r="L5326">
        <v>17</v>
      </c>
      <c r="M5326">
        <v>0</v>
      </c>
      <c r="N5326">
        <v>0.04</v>
      </c>
      <c r="O5326" t="s">
        <v>300</v>
      </c>
      <c r="P5326" t="s">
        <v>20</v>
      </c>
    </row>
    <row r="5327" spans="1:16" hidden="1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0.35</v>
      </c>
      <c r="G5327">
        <v>0.17</v>
      </c>
      <c r="H5327">
        <v>0.13</v>
      </c>
      <c r="I5327">
        <v>81</v>
      </c>
      <c r="J5327">
        <v>28</v>
      </c>
      <c r="K5327">
        <v>8.9</v>
      </c>
      <c r="L5327">
        <v>17</v>
      </c>
      <c r="M5327">
        <v>0</v>
      </c>
      <c r="N5327">
        <v>0.04</v>
      </c>
      <c r="O5327" t="s">
        <v>373</v>
      </c>
      <c r="P5327" t="s">
        <v>88</v>
      </c>
    </row>
    <row r="5328" spans="1:16" hidden="1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0.35</v>
      </c>
      <c r="G5328">
        <v>0.2</v>
      </c>
      <c r="H5328">
        <v>0.12</v>
      </c>
      <c r="I5328">
        <v>77</v>
      </c>
      <c r="J5328">
        <v>18</v>
      </c>
      <c r="K5328">
        <v>7.5</v>
      </c>
      <c r="L5328">
        <v>37</v>
      </c>
      <c r="M5328">
        <v>0</v>
      </c>
      <c r="N5328">
        <v>0.03</v>
      </c>
      <c r="O5328" t="s">
        <v>4720</v>
      </c>
      <c r="P5328" t="s">
        <v>88</v>
      </c>
    </row>
    <row r="5329" spans="1:16" hidden="1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0.35</v>
      </c>
      <c r="G5329">
        <v>0</v>
      </c>
      <c r="H5329">
        <v>0</v>
      </c>
      <c r="M5329">
        <v>0.35</v>
      </c>
      <c r="N5329">
        <v>0</v>
      </c>
    </row>
    <row r="5330" spans="1:16" hidden="1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0.35</v>
      </c>
      <c r="G5330">
        <v>0.19</v>
      </c>
      <c r="H5330">
        <v>0.13</v>
      </c>
      <c r="M5330">
        <v>0</v>
      </c>
      <c r="N5330">
        <v>0.02</v>
      </c>
    </row>
    <row r="5331" spans="1:16" hidden="1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0.35</v>
      </c>
      <c r="G5331">
        <v>0.1</v>
      </c>
      <c r="H5331">
        <v>0.08</v>
      </c>
      <c r="I5331">
        <v>59</v>
      </c>
      <c r="J5331">
        <v>12</v>
      </c>
      <c r="K5331">
        <v>7.8</v>
      </c>
      <c r="L5331">
        <v>4</v>
      </c>
      <c r="M5331">
        <v>0.15</v>
      </c>
      <c r="N5331">
        <v>0.03</v>
      </c>
      <c r="O5331" t="s">
        <v>780</v>
      </c>
      <c r="P5331" t="s">
        <v>88</v>
      </c>
    </row>
    <row r="5332" spans="1:16" hidden="1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0.35</v>
      </c>
      <c r="G5332">
        <v>0.23</v>
      </c>
      <c r="H5332">
        <v>7.0000000000000007E-2</v>
      </c>
      <c r="I5332">
        <v>60</v>
      </c>
      <c r="J5332">
        <v>30</v>
      </c>
      <c r="K5332">
        <v>6.4</v>
      </c>
      <c r="L5332">
        <v>14</v>
      </c>
      <c r="M5332">
        <v>0</v>
      </c>
      <c r="N5332">
        <v>0.04</v>
      </c>
      <c r="O5332" t="s">
        <v>1542</v>
      </c>
      <c r="P5332" t="s">
        <v>88</v>
      </c>
    </row>
    <row r="5333" spans="1:16" hidden="1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0.35</v>
      </c>
      <c r="G5333">
        <v>0.19</v>
      </c>
      <c r="H5333">
        <v>0.13</v>
      </c>
      <c r="I5333">
        <v>86</v>
      </c>
      <c r="J5333">
        <v>12</v>
      </c>
      <c r="K5333">
        <v>8.9</v>
      </c>
      <c r="L5333">
        <v>37</v>
      </c>
      <c r="M5333">
        <v>0</v>
      </c>
      <c r="N5333">
        <v>0.02</v>
      </c>
      <c r="O5333" t="s">
        <v>87</v>
      </c>
      <c r="P5333" t="s">
        <v>88</v>
      </c>
    </row>
    <row r="5334" spans="1:16" ht="29" hidden="1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0.35</v>
      </c>
      <c r="G5334">
        <v>0</v>
      </c>
      <c r="H5334">
        <v>0</v>
      </c>
      <c r="M5334">
        <v>0.35</v>
      </c>
      <c r="N5334">
        <v>0</v>
      </c>
    </row>
    <row r="5335" spans="1:16" hidden="1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0.35</v>
      </c>
      <c r="G5335">
        <v>0.17</v>
      </c>
      <c r="H5335">
        <v>0.13</v>
      </c>
      <c r="K5335" t="s">
        <v>203</v>
      </c>
      <c r="M5335">
        <v>0</v>
      </c>
      <c r="N5335">
        <v>0.04</v>
      </c>
      <c r="O5335" t="s">
        <v>1307</v>
      </c>
      <c r="P5335" t="s">
        <v>20</v>
      </c>
    </row>
    <row r="5336" spans="1:16" hidden="1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0.35</v>
      </c>
      <c r="G5336">
        <v>0.32</v>
      </c>
      <c r="H5336">
        <v>0</v>
      </c>
      <c r="I5336">
        <v>83</v>
      </c>
      <c r="J5336">
        <v>30</v>
      </c>
      <c r="K5336">
        <v>8.5</v>
      </c>
      <c r="L5336">
        <v>32</v>
      </c>
      <c r="M5336">
        <v>0</v>
      </c>
      <c r="N5336">
        <v>0.03</v>
      </c>
      <c r="O5336" t="s">
        <v>2256</v>
      </c>
      <c r="P5336" t="s">
        <v>20</v>
      </c>
    </row>
    <row r="5337" spans="1:16" hidden="1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0.35</v>
      </c>
      <c r="G5337">
        <v>0.27</v>
      </c>
      <c r="H5337">
        <v>7.0000000000000007E-2</v>
      </c>
      <c r="I5337">
        <v>61</v>
      </c>
      <c r="J5337">
        <v>21</v>
      </c>
      <c r="K5337">
        <v>9.3000000000000007</v>
      </c>
      <c r="L5337">
        <v>6</v>
      </c>
      <c r="M5337">
        <v>0</v>
      </c>
      <c r="N5337">
        <v>0.01</v>
      </c>
      <c r="O5337" t="s">
        <v>690</v>
      </c>
      <c r="P5337" t="s">
        <v>112</v>
      </c>
    </row>
    <row r="5338" spans="1:16" hidden="1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0.35</v>
      </c>
      <c r="G5338">
        <v>0.06</v>
      </c>
      <c r="H5338">
        <v>0.25</v>
      </c>
      <c r="I5338">
        <v>86</v>
      </c>
      <c r="J5338">
        <v>18</v>
      </c>
      <c r="K5338">
        <v>8.5</v>
      </c>
      <c r="L5338">
        <v>3552</v>
      </c>
      <c r="M5338">
        <v>0</v>
      </c>
      <c r="N5338">
        <v>0.04</v>
      </c>
      <c r="O5338" t="s">
        <v>2092</v>
      </c>
      <c r="P5338" t="s">
        <v>53</v>
      </c>
    </row>
    <row r="5339" spans="1:16" hidden="1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0.35</v>
      </c>
      <c r="G5339">
        <v>0.17</v>
      </c>
      <c r="H5339">
        <v>0.13</v>
      </c>
      <c r="I5339">
        <v>35</v>
      </c>
      <c r="J5339">
        <v>21</v>
      </c>
      <c r="K5339">
        <v>4.0999999999999996</v>
      </c>
      <c r="L5339">
        <v>28</v>
      </c>
      <c r="M5339">
        <v>0</v>
      </c>
      <c r="N5339">
        <v>0.04</v>
      </c>
      <c r="O5339" t="s">
        <v>4727</v>
      </c>
      <c r="P5339" t="s">
        <v>20</v>
      </c>
    </row>
    <row r="5340" spans="1:16" hidden="1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0.35</v>
      </c>
      <c r="G5340">
        <v>0.03</v>
      </c>
      <c r="H5340">
        <v>0.26</v>
      </c>
      <c r="I5340">
        <v>81</v>
      </c>
      <c r="J5340">
        <v>52</v>
      </c>
      <c r="K5340">
        <v>7.9</v>
      </c>
      <c r="L5340">
        <v>110</v>
      </c>
      <c r="M5340">
        <v>0</v>
      </c>
      <c r="N5340">
        <v>0.05</v>
      </c>
      <c r="O5340" t="s">
        <v>4729</v>
      </c>
      <c r="P5340" t="s">
        <v>20</v>
      </c>
    </row>
    <row r="5341" spans="1:16" hidden="1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0.34</v>
      </c>
      <c r="G5341">
        <v>0</v>
      </c>
      <c r="H5341">
        <v>0</v>
      </c>
      <c r="M5341">
        <v>0.32</v>
      </c>
      <c r="N5341">
        <v>0.02</v>
      </c>
    </row>
    <row r="5342" spans="1:16" hidden="1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0.34</v>
      </c>
      <c r="G5342">
        <v>0.25</v>
      </c>
      <c r="H5342">
        <v>0.09</v>
      </c>
      <c r="M5342">
        <v>0</v>
      </c>
      <c r="N5342">
        <v>0.01</v>
      </c>
    </row>
    <row r="5343" spans="1:16" ht="29" hidden="1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0.34</v>
      </c>
      <c r="G5343">
        <v>0.2</v>
      </c>
      <c r="H5343">
        <v>0.11</v>
      </c>
      <c r="I5343">
        <v>85</v>
      </c>
      <c r="J5343">
        <v>14</v>
      </c>
      <c r="K5343">
        <v>6.7</v>
      </c>
      <c r="L5343">
        <v>7</v>
      </c>
      <c r="M5343">
        <v>0</v>
      </c>
      <c r="N5343">
        <v>0.03</v>
      </c>
      <c r="O5343" t="s">
        <v>134</v>
      </c>
      <c r="P5343" t="s">
        <v>20</v>
      </c>
    </row>
    <row r="5344" spans="1:16" hidden="1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0.34</v>
      </c>
      <c r="G5344">
        <v>0.3</v>
      </c>
      <c r="H5344">
        <v>0.01</v>
      </c>
      <c r="I5344">
        <v>69</v>
      </c>
      <c r="J5344">
        <v>48</v>
      </c>
      <c r="K5344">
        <v>6.3</v>
      </c>
      <c r="L5344">
        <v>108</v>
      </c>
      <c r="M5344">
        <v>0</v>
      </c>
      <c r="N5344">
        <v>0.03</v>
      </c>
      <c r="O5344" t="s">
        <v>1247</v>
      </c>
      <c r="P5344" t="s">
        <v>53</v>
      </c>
    </row>
    <row r="5345" spans="1:16" hidden="1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0.34</v>
      </c>
      <c r="G5345">
        <v>0</v>
      </c>
      <c r="H5345">
        <v>0</v>
      </c>
      <c r="M5345">
        <v>0.34</v>
      </c>
      <c r="N5345">
        <v>0</v>
      </c>
    </row>
    <row r="5346" spans="1:16" hidden="1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0.34</v>
      </c>
      <c r="G5346">
        <v>0.25</v>
      </c>
      <c r="H5346">
        <v>0.09</v>
      </c>
      <c r="K5346" t="s">
        <v>203</v>
      </c>
      <c r="M5346">
        <v>0</v>
      </c>
      <c r="N5346">
        <v>0.01</v>
      </c>
      <c r="O5346" t="s">
        <v>2801</v>
      </c>
      <c r="P5346" t="s">
        <v>20</v>
      </c>
    </row>
    <row r="5347" spans="1:16" ht="29" hidden="1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0.34</v>
      </c>
      <c r="G5347">
        <v>0.17</v>
      </c>
      <c r="H5347">
        <v>0.13</v>
      </c>
      <c r="M5347">
        <v>0</v>
      </c>
      <c r="N5347">
        <v>0.04</v>
      </c>
    </row>
    <row r="5348" spans="1:16" hidden="1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0.34</v>
      </c>
      <c r="G5348">
        <v>0.13</v>
      </c>
      <c r="H5348">
        <v>0.18</v>
      </c>
      <c r="K5348" t="s">
        <v>203</v>
      </c>
      <c r="M5348">
        <v>0</v>
      </c>
      <c r="N5348">
        <v>0.04</v>
      </c>
      <c r="O5348" t="s">
        <v>2043</v>
      </c>
      <c r="P5348" t="s">
        <v>20</v>
      </c>
    </row>
    <row r="5349" spans="1:16" hidden="1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0.34</v>
      </c>
      <c r="G5349">
        <v>0.11</v>
      </c>
      <c r="H5349">
        <v>0.09</v>
      </c>
      <c r="I5349">
        <v>62</v>
      </c>
      <c r="J5349">
        <v>23</v>
      </c>
      <c r="K5349">
        <v>9.1</v>
      </c>
      <c r="L5349">
        <v>24</v>
      </c>
      <c r="M5349">
        <v>0.12</v>
      </c>
      <c r="N5349">
        <v>0.03</v>
      </c>
      <c r="O5349" t="s">
        <v>934</v>
      </c>
      <c r="P5349" t="s">
        <v>88</v>
      </c>
    </row>
    <row r="5350" spans="1:16" hidden="1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0.34</v>
      </c>
      <c r="G5350">
        <v>0.22</v>
      </c>
      <c r="H5350">
        <v>0.09</v>
      </c>
      <c r="I5350">
        <v>69</v>
      </c>
      <c r="J5350">
        <v>6</v>
      </c>
      <c r="K5350">
        <v>3.4</v>
      </c>
      <c r="L5350">
        <v>256</v>
      </c>
      <c r="M5350">
        <v>0.01</v>
      </c>
      <c r="N5350">
        <v>0.03</v>
      </c>
      <c r="O5350" t="s">
        <v>77</v>
      </c>
      <c r="P5350" t="s">
        <v>53</v>
      </c>
    </row>
    <row r="5351" spans="1:16" hidden="1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0.34</v>
      </c>
      <c r="G5351">
        <v>0.11</v>
      </c>
      <c r="H5351">
        <v>0.18</v>
      </c>
      <c r="I5351">
        <v>57</v>
      </c>
      <c r="J5351">
        <v>41</v>
      </c>
      <c r="K5351">
        <v>5.6</v>
      </c>
      <c r="L5351">
        <v>27</v>
      </c>
      <c r="M5351">
        <v>0</v>
      </c>
      <c r="N5351">
        <v>0.06</v>
      </c>
      <c r="O5351" t="s">
        <v>363</v>
      </c>
      <c r="P5351" t="s">
        <v>88</v>
      </c>
    </row>
    <row r="5352" spans="1:16" hidden="1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0.34</v>
      </c>
      <c r="G5352">
        <v>0</v>
      </c>
      <c r="H5352">
        <v>0</v>
      </c>
      <c r="I5352">
        <v>98</v>
      </c>
      <c r="J5352">
        <v>24</v>
      </c>
      <c r="K5352">
        <v>8.8000000000000007</v>
      </c>
      <c r="L5352">
        <v>200</v>
      </c>
      <c r="M5352">
        <v>0.34</v>
      </c>
      <c r="N5352">
        <v>0</v>
      </c>
      <c r="O5352" t="s">
        <v>181</v>
      </c>
      <c r="P5352" t="s">
        <v>88</v>
      </c>
    </row>
    <row r="5353" spans="1:16" hidden="1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0.34</v>
      </c>
      <c r="G5353">
        <v>0.19</v>
      </c>
      <c r="H5353">
        <v>0.13</v>
      </c>
      <c r="I5353">
        <v>89</v>
      </c>
      <c r="J5353">
        <v>14</v>
      </c>
      <c r="K5353">
        <v>8.5</v>
      </c>
      <c r="L5353">
        <v>15</v>
      </c>
      <c r="M5353">
        <v>0</v>
      </c>
      <c r="N5353">
        <v>0.02</v>
      </c>
      <c r="O5353" t="s">
        <v>1836</v>
      </c>
      <c r="P5353" t="s">
        <v>20</v>
      </c>
    </row>
    <row r="5354" spans="1:16" ht="29" hidden="1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0.34</v>
      </c>
      <c r="G5354">
        <v>0.08</v>
      </c>
      <c r="H5354">
        <v>0.23</v>
      </c>
      <c r="M5354">
        <v>0</v>
      </c>
      <c r="N5354">
        <v>0.03</v>
      </c>
    </row>
    <row r="5355" spans="1:16" hidden="1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0.34</v>
      </c>
      <c r="G5355">
        <v>0.24</v>
      </c>
      <c r="H5355">
        <v>7.0000000000000007E-2</v>
      </c>
      <c r="K5355">
        <v>7.6</v>
      </c>
      <c r="L5355">
        <v>5</v>
      </c>
      <c r="M5355">
        <v>0</v>
      </c>
      <c r="N5355">
        <v>0.03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0.34</v>
      </c>
      <c r="G5356">
        <v>0.1</v>
      </c>
      <c r="H5356">
        <v>0.04</v>
      </c>
      <c r="I5356">
        <v>66</v>
      </c>
      <c r="J5356">
        <v>12</v>
      </c>
      <c r="K5356" t="s">
        <v>203</v>
      </c>
      <c r="M5356">
        <v>0.2</v>
      </c>
      <c r="N5356">
        <v>0.01</v>
      </c>
      <c r="O5356" t="s">
        <v>19</v>
      </c>
      <c r="P5356" t="s">
        <v>20</v>
      </c>
    </row>
    <row r="5357" spans="1:16" ht="29" hidden="1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0.34</v>
      </c>
      <c r="G5357">
        <v>0.3</v>
      </c>
      <c r="H5357">
        <v>0.01</v>
      </c>
      <c r="I5357">
        <v>66</v>
      </c>
      <c r="J5357">
        <v>14</v>
      </c>
      <c r="K5357" t="s">
        <v>203</v>
      </c>
      <c r="M5357">
        <v>0.01</v>
      </c>
      <c r="N5357">
        <v>0.03</v>
      </c>
      <c r="O5357" t="s">
        <v>925</v>
      </c>
      <c r="P5357" t="s">
        <v>112</v>
      </c>
    </row>
    <row r="5358" spans="1:16" hidden="1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0.34</v>
      </c>
      <c r="G5358">
        <v>0.23</v>
      </c>
      <c r="H5358">
        <v>0.08</v>
      </c>
      <c r="I5358">
        <v>74</v>
      </c>
      <c r="J5358">
        <v>6</v>
      </c>
      <c r="K5358">
        <v>5.2</v>
      </c>
      <c r="L5358">
        <v>9</v>
      </c>
      <c r="M5358">
        <v>0</v>
      </c>
      <c r="N5358">
        <v>0.03</v>
      </c>
      <c r="O5358" t="s">
        <v>746</v>
      </c>
      <c r="P5358" t="s">
        <v>88</v>
      </c>
    </row>
    <row r="5359" spans="1:16" hidden="1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0.34</v>
      </c>
      <c r="G5359">
        <v>0.18</v>
      </c>
      <c r="H5359">
        <v>0.14000000000000001</v>
      </c>
      <c r="I5359">
        <v>75</v>
      </c>
      <c r="J5359">
        <v>64</v>
      </c>
      <c r="K5359">
        <v>7.2</v>
      </c>
      <c r="L5359">
        <v>45</v>
      </c>
      <c r="M5359">
        <v>0</v>
      </c>
      <c r="N5359">
        <v>0.03</v>
      </c>
      <c r="O5359" t="s">
        <v>484</v>
      </c>
      <c r="P5359" t="s">
        <v>88</v>
      </c>
    </row>
    <row r="5360" spans="1:16" hidden="1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0.34</v>
      </c>
      <c r="G5360">
        <v>0.14000000000000001</v>
      </c>
      <c r="H5360">
        <v>0.15</v>
      </c>
      <c r="I5360">
        <v>73</v>
      </c>
      <c r="J5360">
        <v>37</v>
      </c>
      <c r="K5360">
        <v>8.6999999999999993</v>
      </c>
      <c r="L5360">
        <v>62</v>
      </c>
      <c r="M5360">
        <v>0</v>
      </c>
      <c r="N5360">
        <v>0.06</v>
      </c>
      <c r="O5360" t="s">
        <v>623</v>
      </c>
      <c r="P5360" t="s">
        <v>112</v>
      </c>
    </row>
    <row r="5361" spans="1:16" hidden="1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0.34</v>
      </c>
      <c r="G5361">
        <v>0.19</v>
      </c>
      <c r="H5361">
        <v>0.11</v>
      </c>
      <c r="I5361">
        <v>83</v>
      </c>
      <c r="J5361">
        <v>35</v>
      </c>
      <c r="K5361">
        <v>7.5</v>
      </c>
      <c r="L5361">
        <v>90</v>
      </c>
      <c r="M5361">
        <v>0.01</v>
      </c>
      <c r="N5361">
        <v>0.03</v>
      </c>
      <c r="O5361" t="s">
        <v>372</v>
      </c>
      <c r="P5361" t="s">
        <v>88</v>
      </c>
    </row>
    <row r="5362" spans="1:16" hidden="1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0.34</v>
      </c>
      <c r="G5362">
        <v>0.32</v>
      </c>
      <c r="H5362">
        <v>0.02</v>
      </c>
      <c r="M5362">
        <v>0</v>
      </c>
      <c r="N5362">
        <v>0</v>
      </c>
    </row>
    <row r="5363" spans="1:16" hidden="1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0.34</v>
      </c>
      <c r="G5363">
        <v>0.25</v>
      </c>
      <c r="H5363">
        <v>0.09</v>
      </c>
      <c r="I5363">
        <v>73</v>
      </c>
      <c r="J5363">
        <v>9</v>
      </c>
      <c r="K5363">
        <v>6.6</v>
      </c>
      <c r="L5363">
        <v>14</v>
      </c>
      <c r="M5363">
        <v>0</v>
      </c>
      <c r="N5363">
        <v>0.01</v>
      </c>
      <c r="O5363" t="s">
        <v>4743</v>
      </c>
      <c r="P5363" t="s">
        <v>88</v>
      </c>
    </row>
    <row r="5364" spans="1:16" hidden="1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0.34</v>
      </c>
      <c r="G5364">
        <v>0.08</v>
      </c>
      <c r="H5364">
        <v>0.06</v>
      </c>
      <c r="I5364">
        <v>77</v>
      </c>
      <c r="J5364">
        <v>21</v>
      </c>
      <c r="K5364">
        <v>9.1</v>
      </c>
      <c r="L5364">
        <v>18</v>
      </c>
      <c r="M5364">
        <v>0.19</v>
      </c>
      <c r="N5364">
        <v>0.02</v>
      </c>
      <c r="O5364" t="s">
        <v>2061</v>
      </c>
      <c r="P5364" t="s">
        <v>20</v>
      </c>
    </row>
    <row r="5365" spans="1:16" hidden="1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0.34</v>
      </c>
      <c r="G5365">
        <v>0.16</v>
      </c>
      <c r="H5365">
        <v>0.15</v>
      </c>
      <c r="I5365">
        <v>61</v>
      </c>
      <c r="J5365">
        <v>10</v>
      </c>
      <c r="K5365">
        <v>5.8</v>
      </c>
      <c r="L5365">
        <v>4</v>
      </c>
      <c r="M5365">
        <v>0</v>
      </c>
      <c r="N5365">
        <v>0.04</v>
      </c>
      <c r="O5365" t="s">
        <v>1196</v>
      </c>
      <c r="P5365" t="s">
        <v>112</v>
      </c>
    </row>
    <row r="5366" spans="1:16" ht="29" hidden="1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0.34</v>
      </c>
      <c r="G5366">
        <v>0.17</v>
      </c>
      <c r="H5366">
        <v>0.13</v>
      </c>
      <c r="I5366">
        <v>65</v>
      </c>
      <c r="J5366">
        <v>34</v>
      </c>
      <c r="K5366">
        <v>8.6</v>
      </c>
      <c r="L5366">
        <v>20</v>
      </c>
      <c r="M5366">
        <v>0</v>
      </c>
      <c r="N5366">
        <v>0.04</v>
      </c>
      <c r="O5366" t="s">
        <v>222</v>
      </c>
      <c r="P5366" t="s">
        <v>112</v>
      </c>
    </row>
    <row r="5367" spans="1:16" hidden="1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0.34</v>
      </c>
      <c r="G5367">
        <v>0</v>
      </c>
      <c r="H5367">
        <v>0</v>
      </c>
      <c r="M5367">
        <v>0.34</v>
      </c>
      <c r="N5367">
        <v>0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0.34</v>
      </c>
      <c r="G5368">
        <v>0.22</v>
      </c>
      <c r="H5368">
        <v>0.02</v>
      </c>
      <c r="I5368">
        <v>75</v>
      </c>
      <c r="J5368">
        <v>38</v>
      </c>
      <c r="K5368">
        <v>7.6</v>
      </c>
      <c r="L5368">
        <v>45</v>
      </c>
      <c r="M5368">
        <v>0.08</v>
      </c>
      <c r="N5368">
        <v>0.02</v>
      </c>
      <c r="O5368" t="s">
        <v>4031</v>
      </c>
      <c r="P5368" t="s">
        <v>88</v>
      </c>
    </row>
    <row r="5369" spans="1:16" hidden="1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0.34</v>
      </c>
      <c r="G5369">
        <v>7.0000000000000007E-2</v>
      </c>
      <c r="H5369">
        <v>0.03</v>
      </c>
      <c r="I5369">
        <v>72</v>
      </c>
      <c r="J5369">
        <v>10</v>
      </c>
      <c r="K5369">
        <v>8.3000000000000007</v>
      </c>
      <c r="L5369">
        <v>6</v>
      </c>
      <c r="M5369">
        <v>0</v>
      </c>
      <c r="N5369">
        <v>0.25</v>
      </c>
      <c r="O5369" t="s">
        <v>1689</v>
      </c>
      <c r="P5369" t="s">
        <v>88</v>
      </c>
    </row>
    <row r="5370" spans="1:16" ht="29" hidden="1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0.34</v>
      </c>
      <c r="G5370">
        <v>0.25</v>
      </c>
      <c r="H5370">
        <v>0.09</v>
      </c>
      <c r="M5370">
        <v>0</v>
      </c>
      <c r="N5370">
        <v>0.01</v>
      </c>
    </row>
    <row r="5371" spans="1:16" hidden="1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0.34</v>
      </c>
      <c r="G5371">
        <v>0.19</v>
      </c>
      <c r="H5371">
        <v>0.13</v>
      </c>
      <c r="M5371">
        <v>0</v>
      </c>
      <c r="N5371">
        <v>0.02</v>
      </c>
    </row>
    <row r="5372" spans="1:16" hidden="1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0.34</v>
      </c>
      <c r="G5372">
        <v>0.17</v>
      </c>
      <c r="H5372">
        <v>0.13</v>
      </c>
      <c r="I5372">
        <v>75</v>
      </c>
      <c r="J5372">
        <v>11</v>
      </c>
      <c r="K5372" t="s">
        <v>203</v>
      </c>
      <c r="M5372">
        <v>0</v>
      </c>
      <c r="N5372">
        <v>0.04</v>
      </c>
      <c r="O5372" t="s">
        <v>257</v>
      </c>
      <c r="P5372" t="s">
        <v>20</v>
      </c>
    </row>
    <row r="5373" spans="1:16" hidden="1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0.34</v>
      </c>
      <c r="G5373">
        <v>0.26</v>
      </c>
      <c r="H5373">
        <v>7.0000000000000007E-2</v>
      </c>
      <c r="I5373">
        <v>78</v>
      </c>
      <c r="J5373">
        <v>44</v>
      </c>
      <c r="K5373">
        <v>8.8000000000000007</v>
      </c>
      <c r="L5373">
        <v>15</v>
      </c>
      <c r="M5373">
        <v>0</v>
      </c>
      <c r="N5373">
        <v>0.01</v>
      </c>
      <c r="O5373" t="s">
        <v>623</v>
      </c>
      <c r="P5373" t="s">
        <v>53</v>
      </c>
    </row>
    <row r="5374" spans="1:16" hidden="1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0.34</v>
      </c>
      <c r="G5374">
        <v>0.23</v>
      </c>
      <c r="H5374">
        <v>0.09</v>
      </c>
      <c r="I5374">
        <v>75</v>
      </c>
      <c r="J5374">
        <v>28</v>
      </c>
      <c r="K5374">
        <v>7.1</v>
      </c>
      <c r="L5374">
        <v>23</v>
      </c>
      <c r="M5374">
        <v>0</v>
      </c>
      <c r="N5374">
        <v>0.03</v>
      </c>
      <c r="O5374" t="s">
        <v>4751</v>
      </c>
      <c r="P5374" t="s">
        <v>112</v>
      </c>
    </row>
    <row r="5375" spans="1:16" hidden="1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0.34</v>
      </c>
      <c r="G5375">
        <v>0.17</v>
      </c>
      <c r="H5375">
        <v>0.13</v>
      </c>
      <c r="I5375">
        <v>65</v>
      </c>
      <c r="J5375">
        <v>15</v>
      </c>
      <c r="K5375">
        <v>8.1</v>
      </c>
      <c r="L5375">
        <v>7</v>
      </c>
      <c r="M5375">
        <v>0</v>
      </c>
      <c r="N5375">
        <v>0.04</v>
      </c>
      <c r="O5375" t="s">
        <v>284</v>
      </c>
      <c r="P5375" t="s">
        <v>88</v>
      </c>
    </row>
    <row r="5376" spans="1:16" hidden="1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0.34</v>
      </c>
      <c r="G5376">
        <v>0.32</v>
      </c>
      <c r="H5376">
        <v>0.02</v>
      </c>
      <c r="M5376">
        <v>0</v>
      </c>
      <c r="N5376">
        <v>0</v>
      </c>
    </row>
    <row r="5377" spans="1:16" hidden="1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0.34</v>
      </c>
      <c r="G5377">
        <v>0.32</v>
      </c>
      <c r="H5377">
        <v>0.02</v>
      </c>
      <c r="M5377">
        <v>0</v>
      </c>
      <c r="N5377">
        <v>0</v>
      </c>
    </row>
    <row r="5378" spans="1:16" ht="29" hidden="1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0.34</v>
      </c>
      <c r="G5378">
        <v>7.0000000000000007E-2</v>
      </c>
      <c r="H5378">
        <v>0.14000000000000001</v>
      </c>
      <c r="M5378">
        <v>0.11</v>
      </c>
      <c r="N5378">
        <v>0.02</v>
      </c>
    </row>
    <row r="5379" spans="1:16" ht="29" hidden="1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0.34</v>
      </c>
      <c r="G5379">
        <v>0.31</v>
      </c>
      <c r="H5379">
        <v>0</v>
      </c>
      <c r="M5379">
        <v>0</v>
      </c>
      <c r="N5379">
        <v>0.03</v>
      </c>
    </row>
    <row r="5380" spans="1:16" hidden="1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0.34</v>
      </c>
      <c r="G5380">
        <v>0.11</v>
      </c>
      <c r="H5380">
        <v>0.17</v>
      </c>
      <c r="I5380">
        <v>45</v>
      </c>
      <c r="J5380">
        <v>17</v>
      </c>
      <c r="K5380">
        <v>4.3</v>
      </c>
      <c r="L5380">
        <v>8</v>
      </c>
      <c r="M5380">
        <v>0</v>
      </c>
      <c r="N5380">
        <v>0.06</v>
      </c>
      <c r="O5380" t="s">
        <v>2451</v>
      </c>
      <c r="P5380" t="s">
        <v>20</v>
      </c>
    </row>
    <row r="5381" spans="1:16" hidden="1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0.34</v>
      </c>
      <c r="G5381">
        <v>0.06</v>
      </c>
      <c r="H5381">
        <v>0.25</v>
      </c>
      <c r="I5381">
        <v>80</v>
      </c>
      <c r="J5381">
        <v>82</v>
      </c>
      <c r="K5381">
        <v>2.1</v>
      </c>
      <c r="L5381">
        <v>6157</v>
      </c>
      <c r="M5381">
        <v>0</v>
      </c>
      <c r="N5381">
        <v>0.04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0.34</v>
      </c>
      <c r="G5382">
        <v>0.28000000000000003</v>
      </c>
      <c r="H5382">
        <v>0.01</v>
      </c>
      <c r="I5382">
        <v>80</v>
      </c>
      <c r="J5382">
        <v>49</v>
      </c>
      <c r="K5382">
        <v>8</v>
      </c>
      <c r="L5382">
        <v>47</v>
      </c>
      <c r="M5382">
        <v>0.03</v>
      </c>
      <c r="N5382">
        <v>0.03</v>
      </c>
      <c r="O5382" t="s">
        <v>1921</v>
      </c>
      <c r="P5382" t="s">
        <v>88</v>
      </c>
    </row>
    <row r="5383" spans="1:16" hidden="1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0.34</v>
      </c>
      <c r="G5383">
        <v>0.28000000000000003</v>
      </c>
      <c r="H5383">
        <v>0.04</v>
      </c>
      <c r="K5383" t="s">
        <v>203</v>
      </c>
      <c r="M5383">
        <v>0</v>
      </c>
      <c r="N5383">
        <v>0.02</v>
      </c>
      <c r="O5383" t="s">
        <v>357</v>
      </c>
      <c r="P5383" t="s">
        <v>20</v>
      </c>
    </row>
    <row r="5384" spans="1:16" hidden="1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0.34</v>
      </c>
      <c r="G5384">
        <v>0.26</v>
      </c>
      <c r="H5384">
        <v>7.0000000000000007E-2</v>
      </c>
      <c r="I5384">
        <v>76</v>
      </c>
      <c r="J5384">
        <v>36</v>
      </c>
      <c r="K5384">
        <v>6</v>
      </c>
      <c r="L5384">
        <v>263</v>
      </c>
      <c r="M5384">
        <v>0</v>
      </c>
      <c r="N5384">
        <v>0.01</v>
      </c>
      <c r="O5384" t="s">
        <v>746</v>
      </c>
      <c r="P5384" t="s">
        <v>88</v>
      </c>
    </row>
    <row r="5385" spans="1:16" hidden="1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0.34</v>
      </c>
      <c r="G5385">
        <v>0.28999999999999998</v>
      </c>
      <c r="H5385">
        <v>0.03</v>
      </c>
      <c r="K5385">
        <v>6.8</v>
      </c>
      <c r="L5385">
        <v>6</v>
      </c>
      <c r="M5385">
        <v>0</v>
      </c>
      <c r="N5385">
        <v>0.02</v>
      </c>
      <c r="O5385" t="s">
        <v>426</v>
      </c>
      <c r="P5385" t="s">
        <v>20</v>
      </c>
    </row>
    <row r="5386" spans="1:16" hidden="1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0.34</v>
      </c>
      <c r="G5386">
        <v>0.22</v>
      </c>
      <c r="H5386">
        <v>0.11</v>
      </c>
      <c r="I5386">
        <v>70</v>
      </c>
      <c r="J5386">
        <v>28</v>
      </c>
      <c r="K5386">
        <v>6.5</v>
      </c>
      <c r="L5386">
        <v>10</v>
      </c>
      <c r="M5386">
        <v>0</v>
      </c>
      <c r="N5386">
        <v>0.01</v>
      </c>
      <c r="O5386" t="s">
        <v>447</v>
      </c>
      <c r="P5386" t="s">
        <v>88</v>
      </c>
    </row>
    <row r="5387" spans="1:16" hidden="1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0.34</v>
      </c>
      <c r="G5387">
        <v>0.32</v>
      </c>
      <c r="H5387">
        <v>0.02</v>
      </c>
      <c r="M5387">
        <v>0</v>
      </c>
      <c r="N5387">
        <v>0</v>
      </c>
    </row>
    <row r="5388" spans="1:16" ht="43.5" hidden="1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0.34</v>
      </c>
      <c r="G5388">
        <v>0.09</v>
      </c>
      <c r="H5388">
        <v>0.19</v>
      </c>
      <c r="M5388">
        <v>0</v>
      </c>
      <c r="N5388">
        <v>7.0000000000000007E-2</v>
      </c>
    </row>
    <row r="5389" spans="1:16" ht="29" hidden="1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0.34</v>
      </c>
      <c r="G5389">
        <v>0</v>
      </c>
      <c r="H5389">
        <v>0</v>
      </c>
      <c r="M5389">
        <v>0.34</v>
      </c>
      <c r="N5389">
        <v>0</v>
      </c>
    </row>
    <row r="5390" spans="1:16" hidden="1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0.34</v>
      </c>
      <c r="G5390">
        <v>0.13</v>
      </c>
      <c r="H5390">
        <v>0.18</v>
      </c>
      <c r="I5390">
        <v>91</v>
      </c>
      <c r="J5390">
        <v>6</v>
      </c>
      <c r="K5390">
        <v>7.9</v>
      </c>
      <c r="L5390">
        <v>218</v>
      </c>
      <c r="M5390">
        <v>0</v>
      </c>
      <c r="N5390">
        <v>0.03</v>
      </c>
      <c r="O5390" t="s">
        <v>984</v>
      </c>
      <c r="P5390" t="s">
        <v>112</v>
      </c>
    </row>
    <row r="5391" spans="1:16" ht="29" hidden="1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0.34</v>
      </c>
      <c r="G5391">
        <v>0.31</v>
      </c>
      <c r="H5391">
        <v>0</v>
      </c>
      <c r="I5391">
        <v>67</v>
      </c>
      <c r="J5391">
        <v>5</v>
      </c>
      <c r="K5391">
        <v>7.6</v>
      </c>
      <c r="L5391">
        <v>10</v>
      </c>
      <c r="M5391">
        <v>0</v>
      </c>
      <c r="N5391">
        <v>0.02</v>
      </c>
      <c r="O5391" t="s">
        <v>4764</v>
      </c>
      <c r="P5391" t="s">
        <v>20</v>
      </c>
    </row>
    <row r="5392" spans="1:16" hidden="1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0.34</v>
      </c>
      <c r="G5392">
        <v>0.25</v>
      </c>
      <c r="H5392">
        <v>0.05</v>
      </c>
      <c r="I5392">
        <v>54</v>
      </c>
      <c r="J5392">
        <v>4</v>
      </c>
      <c r="K5392">
        <v>6.7</v>
      </c>
      <c r="L5392">
        <v>13</v>
      </c>
      <c r="M5392">
        <v>0</v>
      </c>
      <c r="N5392">
        <v>0.04</v>
      </c>
      <c r="O5392" t="s">
        <v>134</v>
      </c>
      <c r="P5392" t="s">
        <v>20</v>
      </c>
    </row>
    <row r="5393" spans="1:16" hidden="1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0.34</v>
      </c>
      <c r="G5393">
        <v>0.28999999999999998</v>
      </c>
      <c r="H5393">
        <v>0.02</v>
      </c>
      <c r="I5393">
        <v>69</v>
      </c>
      <c r="J5393">
        <v>16</v>
      </c>
      <c r="K5393">
        <v>7.3</v>
      </c>
      <c r="L5393">
        <v>8</v>
      </c>
      <c r="M5393">
        <v>0</v>
      </c>
      <c r="N5393">
        <v>0.03</v>
      </c>
      <c r="O5393" t="s">
        <v>134</v>
      </c>
      <c r="P5393" t="s">
        <v>20</v>
      </c>
    </row>
    <row r="5394" spans="1:16" hidden="1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0.34</v>
      </c>
      <c r="G5394">
        <v>0.27</v>
      </c>
      <c r="H5394">
        <v>0.06</v>
      </c>
      <c r="M5394">
        <v>0</v>
      </c>
      <c r="N5394">
        <v>0</v>
      </c>
    </row>
    <row r="5395" spans="1:16" hidden="1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0.34</v>
      </c>
      <c r="G5395">
        <v>0.27</v>
      </c>
      <c r="H5395">
        <v>0.02</v>
      </c>
      <c r="I5395">
        <v>56</v>
      </c>
      <c r="J5395">
        <v>51</v>
      </c>
      <c r="K5395">
        <v>7.3</v>
      </c>
      <c r="L5395">
        <v>58</v>
      </c>
      <c r="M5395">
        <v>0.02</v>
      </c>
      <c r="N5395">
        <v>0.03</v>
      </c>
      <c r="O5395" t="s">
        <v>1876</v>
      </c>
      <c r="P5395" t="s">
        <v>53</v>
      </c>
    </row>
    <row r="5396" spans="1:16" hidden="1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0.34</v>
      </c>
      <c r="G5396">
        <v>0.32</v>
      </c>
      <c r="H5396">
        <v>0.02</v>
      </c>
      <c r="M5396">
        <v>0</v>
      </c>
      <c r="N5396">
        <v>0</v>
      </c>
    </row>
    <row r="5397" spans="1:16" hidden="1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0.34</v>
      </c>
      <c r="G5397">
        <v>0.13</v>
      </c>
      <c r="H5397">
        <v>0.15</v>
      </c>
      <c r="I5397">
        <v>69</v>
      </c>
      <c r="J5397">
        <v>35</v>
      </c>
      <c r="K5397">
        <v>7.2</v>
      </c>
      <c r="L5397">
        <v>40</v>
      </c>
      <c r="M5397">
        <v>0</v>
      </c>
      <c r="N5397">
        <v>0.05</v>
      </c>
      <c r="O5397" t="s">
        <v>1441</v>
      </c>
      <c r="P5397" t="s">
        <v>53</v>
      </c>
    </row>
    <row r="5398" spans="1:16" hidden="1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0.34</v>
      </c>
      <c r="G5398">
        <v>0.19</v>
      </c>
      <c r="H5398">
        <v>0.13</v>
      </c>
      <c r="M5398">
        <v>0</v>
      </c>
      <c r="N5398">
        <v>0.02</v>
      </c>
    </row>
    <row r="5399" spans="1:16" hidden="1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0.34</v>
      </c>
      <c r="G5399">
        <v>0.32</v>
      </c>
      <c r="H5399">
        <v>0.02</v>
      </c>
      <c r="M5399">
        <v>0</v>
      </c>
      <c r="N5399">
        <v>0</v>
      </c>
    </row>
    <row r="5400" spans="1:16" ht="29" hidden="1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0.34</v>
      </c>
      <c r="G5400">
        <v>0.17</v>
      </c>
      <c r="H5400">
        <v>0.13</v>
      </c>
      <c r="I5400">
        <v>60</v>
      </c>
      <c r="J5400">
        <v>44</v>
      </c>
      <c r="K5400">
        <v>6.3</v>
      </c>
      <c r="L5400">
        <v>18</v>
      </c>
      <c r="M5400">
        <v>0</v>
      </c>
      <c r="N5400">
        <v>0.04</v>
      </c>
      <c r="O5400" t="s">
        <v>1746</v>
      </c>
      <c r="P5400" t="s">
        <v>53</v>
      </c>
    </row>
    <row r="5401" spans="1:16" hidden="1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0.34</v>
      </c>
      <c r="G5401">
        <v>0.25</v>
      </c>
      <c r="H5401">
        <v>7.0000000000000007E-2</v>
      </c>
      <c r="I5401">
        <v>75</v>
      </c>
      <c r="J5401">
        <v>29</v>
      </c>
      <c r="K5401">
        <v>8.6</v>
      </c>
      <c r="L5401">
        <v>17</v>
      </c>
      <c r="M5401">
        <v>0</v>
      </c>
      <c r="N5401">
        <v>0.01</v>
      </c>
      <c r="O5401" t="s">
        <v>193</v>
      </c>
      <c r="P5401" t="s">
        <v>20</v>
      </c>
    </row>
    <row r="5402" spans="1:16" ht="29" hidden="1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0.34</v>
      </c>
      <c r="G5402">
        <v>0.09</v>
      </c>
      <c r="H5402">
        <v>7.0000000000000007E-2</v>
      </c>
      <c r="I5402">
        <v>59</v>
      </c>
      <c r="J5402">
        <v>16</v>
      </c>
      <c r="K5402">
        <v>7.2</v>
      </c>
      <c r="L5402">
        <v>26</v>
      </c>
      <c r="M5402">
        <v>0.15</v>
      </c>
      <c r="N5402">
        <v>0.04</v>
      </c>
      <c r="O5402" t="s">
        <v>3377</v>
      </c>
      <c r="P5402" t="s">
        <v>88</v>
      </c>
    </row>
    <row r="5403" spans="1:16" ht="29" hidden="1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0.34</v>
      </c>
      <c r="G5403">
        <v>0</v>
      </c>
      <c r="H5403">
        <v>0</v>
      </c>
      <c r="M5403">
        <v>0.34</v>
      </c>
      <c r="N5403">
        <v>0</v>
      </c>
    </row>
    <row r="5404" spans="1:16" hidden="1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0.34</v>
      </c>
      <c r="G5404">
        <v>0.05</v>
      </c>
      <c r="H5404">
        <v>0.03</v>
      </c>
      <c r="M5404">
        <v>0.23</v>
      </c>
      <c r="N5404">
        <v>0.02</v>
      </c>
    </row>
    <row r="5405" spans="1:16" hidden="1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0.34</v>
      </c>
      <c r="G5405">
        <v>0.2</v>
      </c>
      <c r="H5405">
        <v>0.11</v>
      </c>
      <c r="M5405">
        <v>0</v>
      </c>
      <c r="N5405">
        <v>0.03</v>
      </c>
    </row>
    <row r="5406" spans="1:16" hidden="1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0.34</v>
      </c>
      <c r="G5406">
        <v>0.28000000000000003</v>
      </c>
      <c r="H5406">
        <v>0.04</v>
      </c>
      <c r="M5406">
        <v>0</v>
      </c>
      <c r="N5406">
        <v>0.03</v>
      </c>
    </row>
    <row r="5407" spans="1:16" hidden="1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0.34</v>
      </c>
      <c r="G5407">
        <v>0.28000000000000003</v>
      </c>
      <c r="H5407">
        <v>0.03</v>
      </c>
      <c r="I5407">
        <v>85</v>
      </c>
      <c r="J5407">
        <v>44</v>
      </c>
      <c r="K5407">
        <v>7.3</v>
      </c>
      <c r="L5407">
        <v>131</v>
      </c>
      <c r="M5407">
        <v>0</v>
      </c>
      <c r="N5407">
        <v>0.03</v>
      </c>
      <c r="O5407" t="s">
        <v>1897</v>
      </c>
      <c r="P5407" t="s">
        <v>53</v>
      </c>
    </row>
    <row r="5408" spans="1:16" hidden="1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0.34</v>
      </c>
      <c r="G5408">
        <v>0.19</v>
      </c>
      <c r="H5408">
        <v>0.13</v>
      </c>
      <c r="M5408">
        <v>0</v>
      </c>
      <c r="N5408">
        <v>0.02</v>
      </c>
    </row>
    <row r="5409" spans="1:16" hidden="1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0.34</v>
      </c>
      <c r="G5409">
        <v>0.13</v>
      </c>
      <c r="H5409">
        <v>0.04</v>
      </c>
      <c r="M5409">
        <v>0.14000000000000001</v>
      </c>
      <c r="N5409">
        <v>0.03</v>
      </c>
    </row>
    <row r="5410" spans="1:16" ht="29" hidden="1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0.34</v>
      </c>
      <c r="G5410">
        <v>0.22</v>
      </c>
      <c r="H5410">
        <v>0.09</v>
      </c>
      <c r="I5410">
        <v>77</v>
      </c>
      <c r="J5410">
        <v>49</v>
      </c>
      <c r="K5410">
        <v>7.9</v>
      </c>
      <c r="L5410">
        <v>78</v>
      </c>
      <c r="M5410">
        <v>0</v>
      </c>
      <c r="N5410">
        <v>0.03</v>
      </c>
      <c r="O5410" t="s">
        <v>111</v>
      </c>
      <c r="P5410" t="s">
        <v>88</v>
      </c>
    </row>
    <row r="5411" spans="1:16" hidden="1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0.34</v>
      </c>
      <c r="G5411">
        <v>0.31</v>
      </c>
      <c r="H5411">
        <v>0</v>
      </c>
      <c r="K5411" t="s">
        <v>203</v>
      </c>
      <c r="M5411">
        <v>0</v>
      </c>
      <c r="N5411">
        <v>0.02</v>
      </c>
      <c r="O5411" t="s">
        <v>4615</v>
      </c>
      <c r="P5411" t="s">
        <v>20</v>
      </c>
    </row>
    <row r="5412" spans="1:16" hidden="1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0.34</v>
      </c>
      <c r="G5412">
        <v>0.25</v>
      </c>
      <c r="H5412">
        <v>7.0000000000000007E-2</v>
      </c>
      <c r="I5412">
        <v>71</v>
      </c>
      <c r="J5412">
        <v>19</v>
      </c>
      <c r="K5412" t="s">
        <v>203</v>
      </c>
      <c r="M5412">
        <v>0</v>
      </c>
      <c r="N5412">
        <v>0.01</v>
      </c>
      <c r="O5412" t="s">
        <v>3594</v>
      </c>
      <c r="P5412" t="s">
        <v>88</v>
      </c>
    </row>
    <row r="5413" spans="1:16" hidden="1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0.34</v>
      </c>
      <c r="G5413">
        <v>0.11</v>
      </c>
      <c r="H5413">
        <v>0.16</v>
      </c>
      <c r="M5413">
        <v>0</v>
      </c>
      <c r="N5413">
        <v>7.0000000000000007E-2</v>
      </c>
    </row>
    <row r="5414" spans="1:16" hidden="1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0.34</v>
      </c>
      <c r="G5414">
        <v>0.11</v>
      </c>
      <c r="H5414">
        <v>0.17</v>
      </c>
      <c r="K5414">
        <v>6.3</v>
      </c>
      <c r="L5414">
        <v>14</v>
      </c>
      <c r="M5414">
        <v>0</v>
      </c>
      <c r="N5414">
        <v>0.05</v>
      </c>
      <c r="O5414" t="s">
        <v>149</v>
      </c>
      <c r="P5414" t="s">
        <v>88</v>
      </c>
    </row>
    <row r="5415" spans="1:16" hidden="1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0.34</v>
      </c>
      <c r="G5415">
        <v>0.24</v>
      </c>
      <c r="H5415">
        <v>0.09</v>
      </c>
      <c r="I5415">
        <v>47</v>
      </c>
      <c r="J5415">
        <v>9</v>
      </c>
      <c r="K5415">
        <v>6.8</v>
      </c>
      <c r="L5415">
        <v>4</v>
      </c>
      <c r="M5415">
        <v>0</v>
      </c>
      <c r="N5415">
        <v>0.01</v>
      </c>
      <c r="O5415" t="s">
        <v>4782</v>
      </c>
      <c r="P5415" t="s">
        <v>20</v>
      </c>
    </row>
    <row r="5416" spans="1:16" hidden="1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0.34</v>
      </c>
      <c r="G5416">
        <v>0.26</v>
      </c>
      <c r="H5416">
        <v>7.0000000000000007E-2</v>
      </c>
      <c r="I5416">
        <v>57</v>
      </c>
      <c r="J5416">
        <v>25</v>
      </c>
      <c r="K5416">
        <v>8</v>
      </c>
      <c r="L5416">
        <v>8</v>
      </c>
      <c r="M5416">
        <v>0</v>
      </c>
      <c r="N5416">
        <v>0.01</v>
      </c>
      <c r="O5416" t="s">
        <v>357</v>
      </c>
      <c r="P5416" t="s">
        <v>20</v>
      </c>
    </row>
    <row r="5417" spans="1:16" hidden="1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0.34</v>
      </c>
      <c r="G5417">
        <v>0.28000000000000003</v>
      </c>
      <c r="H5417">
        <v>0.03</v>
      </c>
      <c r="I5417">
        <v>79</v>
      </c>
      <c r="J5417">
        <v>76</v>
      </c>
      <c r="K5417">
        <v>8.1</v>
      </c>
      <c r="L5417">
        <v>107</v>
      </c>
      <c r="M5417">
        <v>0</v>
      </c>
      <c r="N5417">
        <v>0.03</v>
      </c>
      <c r="O5417" t="s">
        <v>230</v>
      </c>
      <c r="P5417" t="s">
        <v>88</v>
      </c>
    </row>
    <row r="5418" spans="1:16" hidden="1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0.34</v>
      </c>
      <c r="G5418">
        <v>0</v>
      </c>
      <c r="H5418">
        <v>0.33</v>
      </c>
      <c r="M5418">
        <v>0</v>
      </c>
      <c r="N5418">
        <v>0</v>
      </c>
    </row>
    <row r="5419" spans="1:16" hidden="1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0.34</v>
      </c>
      <c r="G5419">
        <v>0.14000000000000001</v>
      </c>
      <c r="H5419">
        <v>0.03</v>
      </c>
      <c r="I5419">
        <v>62</v>
      </c>
      <c r="J5419">
        <v>22</v>
      </c>
      <c r="K5419">
        <v>7</v>
      </c>
      <c r="L5419">
        <v>26</v>
      </c>
      <c r="M5419">
        <v>0.15</v>
      </c>
      <c r="N5419">
        <v>0.02</v>
      </c>
      <c r="O5419" t="s">
        <v>934</v>
      </c>
      <c r="P5419" t="s">
        <v>88</v>
      </c>
    </row>
    <row r="5420" spans="1:16" hidden="1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0.34</v>
      </c>
      <c r="G5420">
        <v>0.13</v>
      </c>
      <c r="H5420">
        <v>0.15</v>
      </c>
      <c r="I5420">
        <v>60</v>
      </c>
      <c r="J5420">
        <v>39</v>
      </c>
      <c r="K5420">
        <v>6.2</v>
      </c>
      <c r="L5420">
        <v>11</v>
      </c>
      <c r="M5420">
        <v>0.01</v>
      </c>
      <c r="N5420">
        <v>0.05</v>
      </c>
      <c r="O5420" t="s">
        <v>4787</v>
      </c>
      <c r="P5420" t="s">
        <v>88</v>
      </c>
    </row>
    <row r="5421" spans="1:16" hidden="1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0.34</v>
      </c>
      <c r="G5421">
        <v>0.1</v>
      </c>
      <c r="H5421">
        <v>0.02</v>
      </c>
      <c r="M5421">
        <v>0</v>
      </c>
      <c r="N5421">
        <v>0.22</v>
      </c>
    </row>
    <row r="5422" spans="1:16" hidden="1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0.34</v>
      </c>
      <c r="G5422">
        <v>0.09</v>
      </c>
      <c r="H5422">
        <v>0.13</v>
      </c>
      <c r="M5422">
        <v>0.08</v>
      </c>
      <c r="N5422">
        <v>0.04</v>
      </c>
    </row>
    <row r="5423" spans="1:16" hidden="1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0.34</v>
      </c>
      <c r="G5423">
        <v>0.3</v>
      </c>
      <c r="H5423">
        <v>0.01</v>
      </c>
      <c r="K5423" t="s">
        <v>203</v>
      </c>
      <c r="M5423">
        <v>0</v>
      </c>
      <c r="N5423">
        <v>0.03</v>
      </c>
      <c r="O5423" t="s">
        <v>2660</v>
      </c>
      <c r="P5423" t="s">
        <v>20</v>
      </c>
    </row>
    <row r="5424" spans="1:16" ht="29" hidden="1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0.34</v>
      </c>
      <c r="G5424">
        <v>0.28000000000000003</v>
      </c>
      <c r="H5424">
        <v>0</v>
      </c>
      <c r="I5424">
        <v>82</v>
      </c>
      <c r="J5424">
        <v>41</v>
      </c>
      <c r="K5424">
        <v>8.6999999999999993</v>
      </c>
      <c r="L5424">
        <v>32</v>
      </c>
      <c r="M5424">
        <v>0.03</v>
      </c>
      <c r="N5424">
        <v>0.02</v>
      </c>
      <c r="O5424" t="s">
        <v>569</v>
      </c>
      <c r="P5424" t="s">
        <v>112</v>
      </c>
    </row>
    <row r="5425" spans="1:16" hidden="1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0.34</v>
      </c>
      <c r="G5425">
        <v>0.04</v>
      </c>
      <c r="H5425">
        <v>0.03</v>
      </c>
      <c r="I5425">
        <v>52</v>
      </c>
      <c r="J5425">
        <v>8</v>
      </c>
      <c r="K5425">
        <v>6.5</v>
      </c>
      <c r="L5425">
        <v>8</v>
      </c>
      <c r="M5425">
        <v>0.25</v>
      </c>
      <c r="N5425">
        <v>0.01</v>
      </c>
      <c r="O5425" t="s">
        <v>934</v>
      </c>
      <c r="P5425" t="s">
        <v>88</v>
      </c>
    </row>
    <row r="5426" spans="1:16" hidden="1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0.34</v>
      </c>
      <c r="G5426">
        <v>0.14000000000000001</v>
      </c>
      <c r="H5426">
        <v>0.01</v>
      </c>
      <c r="I5426">
        <v>75</v>
      </c>
      <c r="J5426">
        <v>37</v>
      </c>
      <c r="K5426">
        <v>7.1</v>
      </c>
      <c r="L5426">
        <v>26</v>
      </c>
      <c r="M5426">
        <v>0.16</v>
      </c>
      <c r="N5426">
        <v>0.02</v>
      </c>
      <c r="O5426" t="s">
        <v>461</v>
      </c>
      <c r="P5426" t="s">
        <v>88</v>
      </c>
    </row>
    <row r="5427" spans="1:16" hidden="1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0.34</v>
      </c>
      <c r="G5427">
        <v>0.31</v>
      </c>
      <c r="H5427">
        <v>0</v>
      </c>
      <c r="K5427" t="s">
        <v>203</v>
      </c>
      <c r="M5427">
        <v>0</v>
      </c>
      <c r="N5427">
        <v>0.03</v>
      </c>
      <c r="O5427" t="s">
        <v>4792</v>
      </c>
      <c r="P5427" t="s">
        <v>20</v>
      </c>
    </row>
    <row r="5428" spans="1:16" hidden="1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0.34</v>
      </c>
      <c r="G5428">
        <v>0.19</v>
      </c>
      <c r="H5428">
        <v>0.13</v>
      </c>
      <c r="M5428">
        <v>0</v>
      </c>
      <c r="N5428">
        <v>0.02</v>
      </c>
    </row>
    <row r="5429" spans="1:16" hidden="1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0.34</v>
      </c>
      <c r="G5429">
        <v>0.16</v>
      </c>
      <c r="H5429">
        <v>0.13</v>
      </c>
      <c r="I5429">
        <v>69</v>
      </c>
      <c r="J5429">
        <v>16</v>
      </c>
      <c r="K5429">
        <v>6.8</v>
      </c>
      <c r="L5429">
        <v>6</v>
      </c>
      <c r="M5429">
        <v>0</v>
      </c>
      <c r="N5429">
        <v>0.04</v>
      </c>
      <c r="O5429" t="s">
        <v>1244</v>
      </c>
      <c r="P5429" t="s">
        <v>20</v>
      </c>
    </row>
    <row r="5430" spans="1:16" hidden="1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0.34</v>
      </c>
      <c r="G5430">
        <v>0.02</v>
      </c>
      <c r="H5430">
        <v>0.11</v>
      </c>
      <c r="M5430">
        <v>0.19</v>
      </c>
      <c r="N5430">
        <v>0.01</v>
      </c>
    </row>
    <row r="5431" spans="1:16" hidden="1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0.34</v>
      </c>
      <c r="G5431">
        <v>0.25</v>
      </c>
      <c r="H5431">
        <v>7.0000000000000007E-2</v>
      </c>
      <c r="I5431">
        <v>61</v>
      </c>
      <c r="J5431">
        <v>37</v>
      </c>
      <c r="K5431">
        <v>6.6</v>
      </c>
      <c r="L5431">
        <v>19</v>
      </c>
      <c r="M5431">
        <v>0</v>
      </c>
      <c r="N5431">
        <v>0.01</v>
      </c>
      <c r="O5431" t="s">
        <v>1788</v>
      </c>
      <c r="P5431" t="s">
        <v>88</v>
      </c>
    </row>
    <row r="5432" spans="1:16" ht="29" hidden="1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0.34</v>
      </c>
      <c r="G5432">
        <v>0.28999999999999998</v>
      </c>
      <c r="H5432">
        <v>0.02</v>
      </c>
      <c r="I5432">
        <v>58</v>
      </c>
      <c r="J5432">
        <v>42</v>
      </c>
      <c r="K5432">
        <v>5.3</v>
      </c>
      <c r="L5432">
        <v>21</v>
      </c>
      <c r="M5432">
        <v>0</v>
      </c>
      <c r="N5432">
        <v>0.03</v>
      </c>
      <c r="O5432" t="s">
        <v>518</v>
      </c>
      <c r="P5432" t="s">
        <v>88</v>
      </c>
    </row>
    <row r="5433" spans="1:16" hidden="1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0.34</v>
      </c>
      <c r="G5433">
        <v>0.15</v>
      </c>
      <c r="H5433">
        <v>0.15</v>
      </c>
      <c r="K5433">
        <v>3</v>
      </c>
      <c r="L5433">
        <v>8</v>
      </c>
      <c r="M5433">
        <v>0</v>
      </c>
      <c r="N5433">
        <v>0.03</v>
      </c>
      <c r="O5433" t="s">
        <v>1518</v>
      </c>
      <c r="P5433" t="s">
        <v>20</v>
      </c>
    </row>
    <row r="5434" spans="1:16" ht="29" hidden="1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0.34</v>
      </c>
      <c r="G5434">
        <v>0.16</v>
      </c>
      <c r="H5434">
        <v>0.13</v>
      </c>
      <c r="I5434">
        <v>67</v>
      </c>
      <c r="J5434">
        <v>20</v>
      </c>
      <c r="K5434" t="s">
        <v>203</v>
      </c>
      <c r="M5434">
        <v>0</v>
      </c>
      <c r="N5434">
        <v>0.04</v>
      </c>
      <c r="O5434" t="s">
        <v>3594</v>
      </c>
      <c r="P5434" t="s">
        <v>88</v>
      </c>
    </row>
    <row r="5435" spans="1:16" hidden="1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0.33</v>
      </c>
      <c r="G5435">
        <v>0.28000000000000003</v>
      </c>
      <c r="H5435">
        <v>0</v>
      </c>
      <c r="I5435">
        <v>75</v>
      </c>
      <c r="J5435">
        <v>43</v>
      </c>
      <c r="K5435">
        <v>8.1999999999999993</v>
      </c>
      <c r="L5435">
        <v>51</v>
      </c>
      <c r="M5435">
        <v>0.02</v>
      </c>
      <c r="N5435">
        <v>0.03</v>
      </c>
      <c r="O5435" t="s">
        <v>3810</v>
      </c>
      <c r="P5435" t="s">
        <v>88</v>
      </c>
    </row>
    <row r="5436" spans="1:16" hidden="1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0.33</v>
      </c>
      <c r="G5436">
        <v>0</v>
      </c>
      <c r="H5436">
        <v>0</v>
      </c>
      <c r="M5436">
        <v>0.33</v>
      </c>
      <c r="N5436">
        <v>0</v>
      </c>
    </row>
    <row r="5437" spans="1:16" ht="29" hidden="1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0.33</v>
      </c>
      <c r="G5437">
        <v>0.21</v>
      </c>
      <c r="H5437">
        <v>0.11</v>
      </c>
      <c r="I5437">
        <v>66</v>
      </c>
      <c r="J5437">
        <v>14</v>
      </c>
      <c r="K5437">
        <v>6</v>
      </c>
      <c r="L5437">
        <v>27</v>
      </c>
      <c r="M5437">
        <v>0</v>
      </c>
      <c r="N5437">
        <v>0.01</v>
      </c>
      <c r="O5437" t="s">
        <v>720</v>
      </c>
      <c r="P5437" t="s">
        <v>88</v>
      </c>
    </row>
    <row r="5438" spans="1:16" hidden="1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0.33</v>
      </c>
      <c r="G5438">
        <v>0.14000000000000001</v>
      </c>
      <c r="H5438">
        <v>0.16</v>
      </c>
      <c r="I5438">
        <v>54</v>
      </c>
      <c r="J5438">
        <v>7</v>
      </c>
      <c r="K5438" t="s">
        <v>203</v>
      </c>
      <c r="M5438">
        <v>0</v>
      </c>
      <c r="N5438">
        <v>0.03</v>
      </c>
      <c r="O5438" t="s">
        <v>4405</v>
      </c>
      <c r="P5438" t="s">
        <v>112</v>
      </c>
    </row>
    <row r="5439" spans="1:16" hidden="1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0.33</v>
      </c>
      <c r="G5439">
        <v>0.06</v>
      </c>
      <c r="H5439">
        <v>0.04</v>
      </c>
      <c r="M5439">
        <v>0.21</v>
      </c>
      <c r="N5439">
        <v>0.02</v>
      </c>
    </row>
    <row r="5440" spans="1:16" hidden="1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0.33</v>
      </c>
      <c r="G5440">
        <v>0.28999999999999998</v>
      </c>
      <c r="H5440">
        <v>0.02</v>
      </c>
      <c r="I5440">
        <v>88</v>
      </c>
      <c r="J5440">
        <v>25</v>
      </c>
      <c r="K5440">
        <v>7.7</v>
      </c>
      <c r="L5440">
        <v>41</v>
      </c>
      <c r="M5440">
        <v>0</v>
      </c>
      <c r="N5440">
        <v>0.03</v>
      </c>
      <c r="O5440" t="s">
        <v>193</v>
      </c>
      <c r="P5440" t="s">
        <v>112</v>
      </c>
    </row>
    <row r="5441" spans="1:16" hidden="1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0.33</v>
      </c>
      <c r="G5441">
        <v>0.08</v>
      </c>
      <c r="H5441">
        <v>0.14000000000000001</v>
      </c>
      <c r="I5441">
        <v>77</v>
      </c>
      <c r="J5441">
        <v>74</v>
      </c>
      <c r="K5441">
        <v>8.3000000000000007</v>
      </c>
      <c r="L5441">
        <v>222</v>
      </c>
      <c r="M5441">
        <v>0.08</v>
      </c>
      <c r="N5441">
        <v>0.04</v>
      </c>
      <c r="O5441" t="s">
        <v>242</v>
      </c>
      <c r="P5441" t="s">
        <v>112</v>
      </c>
    </row>
    <row r="5442" spans="1:16" hidden="1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0.33</v>
      </c>
      <c r="G5442">
        <v>0.16</v>
      </c>
      <c r="H5442">
        <v>0.13</v>
      </c>
      <c r="M5442">
        <v>0</v>
      </c>
      <c r="N5442">
        <v>0.04</v>
      </c>
    </row>
    <row r="5443" spans="1:16" hidden="1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0.33</v>
      </c>
      <c r="G5443">
        <v>0.24</v>
      </c>
      <c r="H5443">
        <v>0.09</v>
      </c>
      <c r="I5443">
        <v>72</v>
      </c>
      <c r="J5443">
        <v>21</v>
      </c>
      <c r="K5443">
        <v>8.1</v>
      </c>
      <c r="L5443">
        <v>18</v>
      </c>
      <c r="M5443">
        <v>0</v>
      </c>
      <c r="N5443">
        <v>0.01</v>
      </c>
      <c r="O5443" t="s">
        <v>230</v>
      </c>
      <c r="P5443" t="s">
        <v>20</v>
      </c>
    </row>
    <row r="5444" spans="1:16" hidden="1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0.33</v>
      </c>
      <c r="G5444">
        <v>0.06</v>
      </c>
      <c r="H5444">
        <v>0.04</v>
      </c>
      <c r="M5444">
        <v>0.22</v>
      </c>
      <c r="N5444">
        <v>0.02</v>
      </c>
    </row>
    <row r="5445" spans="1:16" hidden="1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0.33</v>
      </c>
      <c r="G5445">
        <v>0.28999999999999998</v>
      </c>
      <c r="H5445">
        <v>0.02</v>
      </c>
      <c r="I5445">
        <v>75</v>
      </c>
      <c r="J5445">
        <v>9</v>
      </c>
      <c r="K5445" t="s">
        <v>203</v>
      </c>
      <c r="M5445">
        <v>0</v>
      </c>
      <c r="N5445">
        <v>0.02</v>
      </c>
      <c r="O5445" t="s">
        <v>1996</v>
      </c>
      <c r="P5445" t="s">
        <v>20</v>
      </c>
    </row>
    <row r="5446" spans="1:16" hidden="1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0.33</v>
      </c>
      <c r="G5446">
        <v>0.19</v>
      </c>
      <c r="H5446">
        <v>0.08</v>
      </c>
      <c r="I5446">
        <v>78</v>
      </c>
      <c r="J5446">
        <v>26</v>
      </c>
      <c r="K5446">
        <v>5.8</v>
      </c>
      <c r="L5446">
        <v>67</v>
      </c>
      <c r="M5446">
        <v>0</v>
      </c>
      <c r="N5446">
        <v>0.06</v>
      </c>
      <c r="O5446" t="s">
        <v>4808</v>
      </c>
      <c r="P5446" t="s">
        <v>112</v>
      </c>
    </row>
    <row r="5447" spans="1:16" hidden="1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0.33</v>
      </c>
      <c r="G5447">
        <v>0.22</v>
      </c>
      <c r="H5447">
        <v>0</v>
      </c>
      <c r="I5447">
        <v>78</v>
      </c>
      <c r="J5447">
        <v>27</v>
      </c>
      <c r="K5447">
        <v>8.6</v>
      </c>
      <c r="L5447">
        <v>32</v>
      </c>
      <c r="M5447">
        <v>0.09</v>
      </c>
      <c r="N5447">
        <v>0.02</v>
      </c>
      <c r="O5447" t="s">
        <v>4810</v>
      </c>
      <c r="P5447" t="s">
        <v>112</v>
      </c>
    </row>
    <row r="5448" spans="1:16" ht="29" hidden="1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0.33</v>
      </c>
      <c r="G5448">
        <v>0.17</v>
      </c>
      <c r="H5448">
        <v>0.13</v>
      </c>
      <c r="M5448">
        <v>0</v>
      </c>
      <c r="N5448">
        <v>0.03</v>
      </c>
    </row>
    <row r="5449" spans="1:16" hidden="1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0.33</v>
      </c>
      <c r="G5449">
        <v>0.31</v>
      </c>
      <c r="H5449">
        <v>0</v>
      </c>
      <c r="I5449">
        <v>75</v>
      </c>
      <c r="J5449">
        <v>17</v>
      </c>
      <c r="K5449">
        <v>7.8</v>
      </c>
      <c r="L5449">
        <v>6</v>
      </c>
      <c r="M5449">
        <v>0</v>
      </c>
      <c r="N5449">
        <v>0.03</v>
      </c>
      <c r="O5449" t="s">
        <v>193</v>
      </c>
      <c r="P5449" t="s">
        <v>20</v>
      </c>
    </row>
    <row r="5450" spans="1:16" ht="29" hidden="1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0.33</v>
      </c>
      <c r="G5450">
        <v>7.0000000000000007E-2</v>
      </c>
      <c r="H5450">
        <v>0.09</v>
      </c>
      <c r="M5450">
        <v>0.15</v>
      </c>
      <c r="N5450">
        <v>0.03</v>
      </c>
    </row>
    <row r="5451" spans="1:16" hidden="1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0.33</v>
      </c>
      <c r="G5451">
        <v>0.21</v>
      </c>
      <c r="H5451">
        <v>0</v>
      </c>
      <c r="I5451">
        <v>87</v>
      </c>
      <c r="J5451">
        <v>45</v>
      </c>
      <c r="K5451">
        <v>8.1999999999999993</v>
      </c>
      <c r="L5451">
        <v>74</v>
      </c>
      <c r="M5451">
        <v>0.1</v>
      </c>
      <c r="N5451">
        <v>0.02</v>
      </c>
      <c r="O5451" t="s">
        <v>250</v>
      </c>
      <c r="P5451" t="s">
        <v>88</v>
      </c>
    </row>
    <row r="5452" spans="1:16" hidden="1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0.33</v>
      </c>
      <c r="G5452">
        <v>0.19</v>
      </c>
      <c r="H5452">
        <v>0.13</v>
      </c>
      <c r="M5452">
        <v>0</v>
      </c>
      <c r="N5452">
        <v>0.02</v>
      </c>
    </row>
    <row r="5453" spans="1:16" ht="29" hidden="1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0.33</v>
      </c>
      <c r="G5453">
        <v>0</v>
      </c>
      <c r="H5453">
        <v>0</v>
      </c>
      <c r="M5453">
        <v>0.33</v>
      </c>
      <c r="N5453">
        <v>0</v>
      </c>
    </row>
    <row r="5454" spans="1:16" ht="29" hidden="1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0.33</v>
      </c>
      <c r="G5454">
        <v>0.12</v>
      </c>
      <c r="H5454">
        <v>0.18</v>
      </c>
      <c r="K5454" t="s">
        <v>203</v>
      </c>
      <c r="M5454">
        <v>0</v>
      </c>
      <c r="N5454">
        <v>0.04</v>
      </c>
      <c r="O5454" t="s">
        <v>4818</v>
      </c>
      <c r="P5454" t="s">
        <v>20</v>
      </c>
    </row>
    <row r="5455" spans="1:16" ht="29" hidden="1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0.33</v>
      </c>
      <c r="G5455">
        <v>0.19</v>
      </c>
      <c r="H5455">
        <v>0.11</v>
      </c>
      <c r="I5455">
        <v>44</v>
      </c>
      <c r="J5455">
        <v>31</v>
      </c>
      <c r="K5455">
        <v>5.4</v>
      </c>
      <c r="L5455">
        <v>24</v>
      </c>
      <c r="M5455">
        <v>0</v>
      </c>
      <c r="N5455">
        <v>0.03</v>
      </c>
      <c r="O5455" t="s">
        <v>1489</v>
      </c>
      <c r="P5455" t="s">
        <v>88</v>
      </c>
    </row>
    <row r="5456" spans="1:16" hidden="1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0.33</v>
      </c>
      <c r="G5456">
        <v>0.3</v>
      </c>
      <c r="H5456">
        <v>0.01</v>
      </c>
      <c r="I5456">
        <v>64</v>
      </c>
      <c r="J5456">
        <v>9</v>
      </c>
      <c r="K5456">
        <v>6.4</v>
      </c>
      <c r="L5456">
        <v>7</v>
      </c>
      <c r="M5456">
        <v>0</v>
      </c>
      <c r="N5456">
        <v>0.03</v>
      </c>
      <c r="O5456" t="s">
        <v>461</v>
      </c>
      <c r="P5456" t="s">
        <v>20</v>
      </c>
    </row>
    <row r="5457" spans="1:16" hidden="1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0.33</v>
      </c>
      <c r="G5457">
        <v>0.13</v>
      </c>
      <c r="H5457">
        <v>0.15</v>
      </c>
      <c r="I5457">
        <v>51</v>
      </c>
      <c r="J5457">
        <v>48</v>
      </c>
      <c r="K5457">
        <v>5.8</v>
      </c>
      <c r="L5457">
        <v>4</v>
      </c>
      <c r="M5457">
        <v>0</v>
      </c>
      <c r="N5457">
        <v>0.05</v>
      </c>
      <c r="O5457" t="s">
        <v>4270</v>
      </c>
      <c r="P5457" t="s">
        <v>112</v>
      </c>
    </row>
    <row r="5458" spans="1:16" hidden="1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0.33</v>
      </c>
      <c r="G5458">
        <v>0.26</v>
      </c>
      <c r="H5458">
        <v>7.0000000000000007E-2</v>
      </c>
      <c r="I5458">
        <v>76</v>
      </c>
      <c r="J5458">
        <v>26</v>
      </c>
      <c r="K5458">
        <v>8.6999999999999993</v>
      </c>
      <c r="L5458">
        <v>47</v>
      </c>
      <c r="M5458">
        <v>0</v>
      </c>
      <c r="N5458">
        <v>0.01</v>
      </c>
      <c r="O5458" t="s">
        <v>746</v>
      </c>
      <c r="P5458" t="s">
        <v>88</v>
      </c>
    </row>
    <row r="5459" spans="1:16" hidden="1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0.33</v>
      </c>
      <c r="G5459">
        <v>0.26</v>
      </c>
      <c r="H5459">
        <v>7.0000000000000007E-2</v>
      </c>
      <c r="I5459">
        <v>73</v>
      </c>
      <c r="J5459">
        <v>22</v>
      </c>
      <c r="K5459">
        <v>8.3000000000000007</v>
      </c>
      <c r="L5459">
        <v>8</v>
      </c>
      <c r="M5459">
        <v>0</v>
      </c>
      <c r="N5459">
        <v>0.01</v>
      </c>
      <c r="O5459" t="s">
        <v>447</v>
      </c>
      <c r="P5459" t="s">
        <v>88</v>
      </c>
    </row>
    <row r="5460" spans="1:16" hidden="1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0.33</v>
      </c>
      <c r="G5460">
        <v>0.25</v>
      </c>
      <c r="H5460">
        <v>7.0000000000000007E-2</v>
      </c>
      <c r="I5460">
        <v>69</v>
      </c>
      <c r="J5460">
        <v>25</v>
      </c>
      <c r="K5460">
        <v>7.7</v>
      </c>
      <c r="L5460">
        <v>9</v>
      </c>
      <c r="M5460">
        <v>0</v>
      </c>
      <c r="N5460">
        <v>0.01</v>
      </c>
      <c r="O5460" t="s">
        <v>1620</v>
      </c>
      <c r="P5460" t="s">
        <v>88</v>
      </c>
    </row>
    <row r="5461" spans="1:16" hidden="1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0.33</v>
      </c>
      <c r="G5461">
        <v>0.14000000000000001</v>
      </c>
      <c r="H5461">
        <v>0.12</v>
      </c>
      <c r="I5461">
        <v>65</v>
      </c>
      <c r="J5461">
        <v>46</v>
      </c>
      <c r="K5461">
        <v>8.3000000000000007</v>
      </c>
      <c r="L5461">
        <v>28</v>
      </c>
      <c r="M5461">
        <v>0</v>
      </c>
      <c r="N5461">
        <v>0.08</v>
      </c>
      <c r="O5461" t="s">
        <v>1652</v>
      </c>
      <c r="P5461" t="s">
        <v>88</v>
      </c>
    </row>
    <row r="5462" spans="1:16" hidden="1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0.33</v>
      </c>
      <c r="G5462">
        <v>0.12</v>
      </c>
      <c r="H5462">
        <v>0.1</v>
      </c>
      <c r="I5462">
        <v>91</v>
      </c>
      <c r="J5462">
        <v>18</v>
      </c>
      <c r="K5462">
        <v>9.1</v>
      </c>
      <c r="L5462">
        <v>72</v>
      </c>
      <c r="M5462">
        <v>0.08</v>
      </c>
      <c r="N5462">
        <v>0.03</v>
      </c>
      <c r="O5462" t="s">
        <v>181</v>
      </c>
      <c r="P5462" t="s">
        <v>20</v>
      </c>
    </row>
    <row r="5463" spans="1:16" hidden="1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0.33</v>
      </c>
      <c r="G5463">
        <v>0.25</v>
      </c>
      <c r="H5463">
        <v>7.0000000000000007E-2</v>
      </c>
      <c r="I5463">
        <v>84</v>
      </c>
      <c r="J5463">
        <v>50</v>
      </c>
      <c r="K5463">
        <v>7.6</v>
      </c>
      <c r="L5463">
        <v>37</v>
      </c>
      <c r="M5463">
        <v>0</v>
      </c>
      <c r="N5463">
        <v>0.01</v>
      </c>
      <c r="O5463" t="s">
        <v>4825</v>
      </c>
      <c r="P5463" t="s">
        <v>53</v>
      </c>
    </row>
    <row r="5464" spans="1:16" hidden="1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0.33</v>
      </c>
      <c r="G5464">
        <v>0.16</v>
      </c>
      <c r="H5464">
        <v>0.13</v>
      </c>
      <c r="K5464" t="s">
        <v>203</v>
      </c>
      <c r="M5464">
        <v>0</v>
      </c>
      <c r="N5464">
        <v>0.04</v>
      </c>
      <c r="O5464" t="s">
        <v>930</v>
      </c>
      <c r="P5464" t="s">
        <v>20</v>
      </c>
    </row>
    <row r="5465" spans="1:16" hidden="1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0.33</v>
      </c>
      <c r="G5465">
        <v>0.25</v>
      </c>
      <c r="H5465">
        <v>7.0000000000000007E-2</v>
      </c>
      <c r="I5465">
        <v>82</v>
      </c>
      <c r="J5465">
        <v>17</v>
      </c>
      <c r="K5465" t="s">
        <v>203</v>
      </c>
      <c r="M5465">
        <v>0</v>
      </c>
      <c r="N5465">
        <v>0.01</v>
      </c>
      <c r="O5465" t="s">
        <v>287</v>
      </c>
      <c r="P5465" t="s">
        <v>20</v>
      </c>
    </row>
    <row r="5466" spans="1:16" hidden="1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0.33</v>
      </c>
      <c r="G5466">
        <v>0.23</v>
      </c>
      <c r="H5466">
        <v>0.06</v>
      </c>
      <c r="I5466">
        <v>79</v>
      </c>
      <c r="J5466">
        <v>31</v>
      </c>
      <c r="K5466">
        <v>8.1999999999999993</v>
      </c>
      <c r="L5466">
        <v>51</v>
      </c>
      <c r="M5466">
        <v>0.01</v>
      </c>
      <c r="N5466">
        <v>0.03</v>
      </c>
      <c r="O5466" t="s">
        <v>4828</v>
      </c>
      <c r="P5466" t="s">
        <v>88</v>
      </c>
    </row>
    <row r="5467" spans="1:16" hidden="1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0.33</v>
      </c>
      <c r="G5467">
        <v>0</v>
      </c>
      <c r="H5467">
        <v>0</v>
      </c>
      <c r="M5467">
        <v>0.31</v>
      </c>
      <c r="N5467">
        <v>0.02</v>
      </c>
    </row>
    <row r="5468" spans="1:16" hidden="1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0.33</v>
      </c>
      <c r="G5468">
        <v>0.26</v>
      </c>
      <c r="H5468">
        <v>7.0000000000000007E-2</v>
      </c>
      <c r="I5468">
        <v>75</v>
      </c>
      <c r="J5468">
        <v>22</v>
      </c>
      <c r="K5468">
        <v>8.6</v>
      </c>
      <c r="L5468">
        <v>8</v>
      </c>
      <c r="M5468">
        <v>0</v>
      </c>
      <c r="N5468">
        <v>0.01</v>
      </c>
      <c r="O5468" t="s">
        <v>1307</v>
      </c>
      <c r="P5468" t="s">
        <v>20</v>
      </c>
    </row>
    <row r="5469" spans="1:16" hidden="1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0.33</v>
      </c>
      <c r="G5469">
        <v>0.15</v>
      </c>
      <c r="H5469">
        <v>0.14000000000000001</v>
      </c>
      <c r="I5469">
        <v>63</v>
      </c>
      <c r="J5469">
        <v>60</v>
      </c>
      <c r="K5469">
        <v>6.2</v>
      </c>
      <c r="L5469">
        <v>45</v>
      </c>
      <c r="M5469">
        <v>0</v>
      </c>
      <c r="N5469">
        <v>0.04</v>
      </c>
      <c r="O5469" t="s">
        <v>1897</v>
      </c>
      <c r="P5469" t="s">
        <v>88</v>
      </c>
    </row>
    <row r="5470" spans="1:16" hidden="1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0.33</v>
      </c>
      <c r="G5470">
        <v>0.14000000000000001</v>
      </c>
      <c r="H5470">
        <v>0.14000000000000001</v>
      </c>
      <c r="I5470">
        <v>68</v>
      </c>
      <c r="J5470">
        <v>65</v>
      </c>
      <c r="K5470">
        <v>6.8</v>
      </c>
      <c r="L5470">
        <v>55</v>
      </c>
      <c r="M5470">
        <v>0.02</v>
      </c>
      <c r="N5470">
        <v>0.03</v>
      </c>
      <c r="O5470" t="s">
        <v>780</v>
      </c>
      <c r="P5470" t="s">
        <v>53</v>
      </c>
    </row>
    <row r="5471" spans="1:16" hidden="1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0.33</v>
      </c>
      <c r="G5471">
        <v>0.3</v>
      </c>
      <c r="H5471">
        <v>0.01</v>
      </c>
      <c r="I5471">
        <v>80</v>
      </c>
      <c r="J5471">
        <v>5</v>
      </c>
      <c r="K5471" t="s">
        <v>203</v>
      </c>
      <c r="M5471">
        <v>0</v>
      </c>
      <c r="N5471">
        <v>0.02</v>
      </c>
      <c r="O5471" t="s">
        <v>1996</v>
      </c>
      <c r="P5471" t="s">
        <v>20</v>
      </c>
    </row>
    <row r="5472" spans="1:16" hidden="1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0.33</v>
      </c>
      <c r="G5472">
        <v>0.16</v>
      </c>
      <c r="H5472">
        <v>0.11</v>
      </c>
      <c r="I5472">
        <v>62</v>
      </c>
      <c r="J5472">
        <v>9</v>
      </c>
      <c r="K5472">
        <v>6.7</v>
      </c>
      <c r="L5472">
        <v>46</v>
      </c>
      <c r="M5472">
        <v>0</v>
      </c>
      <c r="N5472">
        <v>0.06</v>
      </c>
      <c r="O5472" t="s">
        <v>885</v>
      </c>
      <c r="P5472" t="s">
        <v>112</v>
      </c>
    </row>
    <row r="5473" spans="1:16" hidden="1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0.33</v>
      </c>
      <c r="G5473">
        <v>0.3</v>
      </c>
      <c r="H5473">
        <v>0.01</v>
      </c>
      <c r="I5473">
        <v>62</v>
      </c>
      <c r="J5473">
        <v>16</v>
      </c>
      <c r="K5473">
        <v>7.6</v>
      </c>
      <c r="L5473">
        <v>7</v>
      </c>
      <c r="M5473">
        <v>0</v>
      </c>
      <c r="N5473">
        <v>0.03</v>
      </c>
      <c r="O5473" t="s">
        <v>4834</v>
      </c>
      <c r="P5473" t="s">
        <v>20</v>
      </c>
    </row>
    <row r="5474" spans="1:16" hidden="1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0.33</v>
      </c>
      <c r="G5474">
        <v>0.16</v>
      </c>
      <c r="H5474">
        <v>0.13</v>
      </c>
      <c r="I5474">
        <v>77</v>
      </c>
      <c r="J5474">
        <v>19</v>
      </c>
      <c r="K5474">
        <v>8.4</v>
      </c>
      <c r="L5474">
        <v>15</v>
      </c>
      <c r="M5474">
        <v>0</v>
      </c>
      <c r="N5474">
        <v>0.04</v>
      </c>
      <c r="O5474" t="s">
        <v>77</v>
      </c>
      <c r="P5474" t="s">
        <v>20</v>
      </c>
    </row>
    <row r="5475" spans="1:16" hidden="1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0.33</v>
      </c>
      <c r="G5475">
        <v>0.05</v>
      </c>
      <c r="H5475">
        <v>0.18</v>
      </c>
      <c r="I5475">
        <v>52</v>
      </c>
      <c r="J5475">
        <v>15</v>
      </c>
      <c r="K5475">
        <v>6</v>
      </c>
      <c r="L5475">
        <v>82</v>
      </c>
      <c r="M5475">
        <v>0.03</v>
      </c>
      <c r="N5475">
        <v>7.0000000000000007E-2</v>
      </c>
      <c r="O5475" t="s">
        <v>1852</v>
      </c>
      <c r="P5475" t="s">
        <v>53</v>
      </c>
    </row>
    <row r="5476" spans="1:16" hidden="1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0.33</v>
      </c>
      <c r="G5476">
        <v>0.24</v>
      </c>
      <c r="H5476">
        <v>0.09</v>
      </c>
      <c r="I5476">
        <v>58</v>
      </c>
      <c r="J5476">
        <v>4</v>
      </c>
      <c r="K5476" t="s">
        <v>203</v>
      </c>
      <c r="M5476">
        <v>0</v>
      </c>
      <c r="N5476">
        <v>0.01</v>
      </c>
      <c r="O5476" t="s">
        <v>4837</v>
      </c>
      <c r="P5476" t="s">
        <v>112</v>
      </c>
    </row>
    <row r="5477" spans="1:16" hidden="1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0.33</v>
      </c>
      <c r="G5477">
        <v>0.16</v>
      </c>
      <c r="H5477">
        <v>0.13</v>
      </c>
      <c r="I5477">
        <v>59</v>
      </c>
      <c r="J5477">
        <v>15</v>
      </c>
      <c r="K5477">
        <v>6.7</v>
      </c>
      <c r="L5477">
        <v>6</v>
      </c>
      <c r="M5477">
        <v>0</v>
      </c>
      <c r="N5477">
        <v>0.04</v>
      </c>
      <c r="O5477" t="s">
        <v>1618</v>
      </c>
      <c r="P5477" t="s">
        <v>88</v>
      </c>
    </row>
    <row r="5478" spans="1:16" hidden="1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0.33</v>
      </c>
      <c r="G5478">
        <v>0</v>
      </c>
      <c r="H5478">
        <v>0</v>
      </c>
      <c r="M5478">
        <v>0.31</v>
      </c>
      <c r="N5478">
        <v>0.02</v>
      </c>
    </row>
    <row r="5479" spans="1:16" ht="29" hidden="1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0.33</v>
      </c>
      <c r="G5479">
        <v>0.12</v>
      </c>
      <c r="H5479">
        <v>0.13</v>
      </c>
      <c r="I5479">
        <v>67</v>
      </c>
      <c r="J5479">
        <v>5</v>
      </c>
      <c r="K5479" t="s">
        <v>203</v>
      </c>
      <c r="M5479">
        <v>0</v>
      </c>
      <c r="N5479">
        <v>0.08</v>
      </c>
      <c r="O5479" t="s">
        <v>255</v>
      </c>
      <c r="P5479" t="s">
        <v>112</v>
      </c>
    </row>
    <row r="5480" spans="1:16" hidden="1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0.33</v>
      </c>
      <c r="G5480">
        <v>0</v>
      </c>
      <c r="H5480">
        <v>0</v>
      </c>
      <c r="M5480">
        <v>0.33</v>
      </c>
      <c r="N5480">
        <v>0</v>
      </c>
    </row>
    <row r="5481" spans="1:16" hidden="1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0.33</v>
      </c>
      <c r="G5481">
        <v>0</v>
      </c>
      <c r="H5481">
        <v>0</v>
      </c>
      <c r="M5481">
        <v>0.33</v>
      </c>
      <c r="N5481">
        <v>0</v>
      </c>
    </row>
    <row r="5482" spans="1:16" hidden="1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0.33</v>
      </c>
      <c r="G5482">
        <v>0.12</v>
      </c>
      <c r="H5482">
        <v>0.18</v>
      </c>
      <c r="I5482">
        <v>70</v>
      </c>
      <c r="J5482">
        <v>43</v>
      </c>
      <c r="K5482">
        <v>6.2</v>
      </c>
      <c r="L5482">
        <v>15</v>
      </c>
      <c r="M5482">
        <v>0</v>
      </c>
      <c r="N5482">
        <v>0.03</v>
      </c>
      <c r="O5482" t="s">
        <v>637</v>
      </c>
      <c r="P5482" t="s">
        <v>20</v>
      </c>
    </row>
    <row r="5483" spans="1:16" hidden="1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0.33</v>
      </c>
      <c r="G5483">
        <v>0.27</v>
      </c>
      <c r="H5483">
        <v>0.01</v>
      </c>
      <c r="I5483">
        <v>80</v>
      </c>
      <c r="J5483">
        <v>35</v>
      </c>
      <c r="K5483">
        <v>8</v>
      </c>
      <c r="L5483">
        <v>27</v>
      </c>
      <c r="M5483">
        <v>0.02</v>
      </c>
      <c r="N5483">
        <v>0.03</v>
      </c>
      <c r="O5483" t="s">
        <v>222</v>
      </c>
      <c r="P5483" t="s">
        <v>88</v>
      </c>
    </row>
    <row r="5484" spans="1:16" hidden="1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0.33</v>
      </c>
      <c r="G5484">
        <v>0.16</v>
      </c>
      <c r="H5484">
        <v>0.13</v>
      </c>
      <c r="I5484">
        <v>79</v>
      </c>
      <c r="J5484">
        <v>7</v>
      </c>
      <c r="K5484">
        <v>7.5</v>
      </c>
      <c r="L5484">
        <v>12</v>
      </c>
      <c r="M5484">
        <v>0</v>
      </c>
      <c r="N5484">
        <v>0.04</v>
      </c>
      <c r="O5484" t="s">
        <v>2256</v>
      </c>
      <c r="P5484" t="s">
        <v>20</v>
      </c>
    </row>
    <row r="5485" spans="1:16" hidden="1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0.33</v>
      </c>
      <c r="G5485">
        <v>0.16</v>
      </c>
      <c r="H5485">
        <v>0.13</v>
      </c>
      <c r="I5485">
        <v>78</v>
      </c>
      <c r="J5485">
        <v>16</v>
      </c>
      <c r="K5485" t="s">
        <v>203</v>
      </c>
      <c r="M5485">
        <v>0</v>
      </c>
      <c r="N5485">
        <v>0.04</v>
      </c>
      <c r="O5485" t="s">
        <v>4235</v>
      </c>
      <c r="P5485" t="s">
        <v>20</v>
      </c>
    </row>
    <row r="5486" spans="1:16" hidden="1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0.33</v>
      </c>
      <c r="G5486">
        <v>0.3</v>
      </c>
      <c r="H5486">
        <v>0</v>
      </c>
      <c r="M5486">
        <v>0</v>
      </c>
      <c r="N5486">
        <v>0.03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0.33</v>
      </c>
      <c r="G5487">
        <v>0.17</v>
      </c>
      <c r="H5487">
        <v>0.06</v>
      </c>
      <c r="I5487">
        <v>74</v>
      </c>
      <c r="J5487">
        <v>10</v>
      </c>
      <c r="K5487">
        <v>8.6</v>
      </c>
      <c r="L5487">
        <v>12</v>
      </c>
      <c r="M5487">
        <v>0.09</v>
      </c>
      <c r="N5487">
        <v>0.01</v>
      </c>
      <c r="O5487" t="s">
        <v>357</v>
      </c>
      <c r="P5487" t="s">
        <v>20</v>
      </c>
    </row>
    <row r="5488" spans="1:16" hidden="1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0.33</v>
      </c>
      <c r="G5488">
        <v>0.14000000000000001</v>
      </c>
      <c r="H5488">
        <v>0.03</v>
      </c>
      <c r="M5488">
        <v>0</v>
      </c>
      <c r="N5488">
        <v>0.16</v>
      </c>
    </row>
    <row r="5489" spans="1:16" hidden="1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0.33</v>
      </c>
      <c r="G5489">
        <v>0.26</v>
      </c>
      <c r="H5489">
        <v>0.06</v>
      </c>
      <c r="I5489">
        <v>83</v>
      </c>
      <c r="J5489">
        <v>32</v>
      </c>
      <c r="K5489">
        <v>9</v>
      </c>
      <c r="L5489">
        <v>21</v>
      </c>
      <c r="M5489">
        <v>0</v>
      </c>
      <c r="N5489">
        <v>0.01</v>
      </c>
      <c r="O5489" t="s">
        <v>1247</v>
      </c>
      <c r="P5489" t="s">
        <v>88</v>
      </c>
    </row>
    <row r="5490" spans="1:16" hidden="1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0.33</v>
      </c>
      <c r="G5490">
        <v>0.24</v>
      </c>
      <c r="H5490">
        <v>0.09</v>
      </c>
      <c r="I5490">
        <v>82</v>
      </c>
      <c r="J5490">
        <v>10</v>
      </c>
      <c r="K5490" t="s">
        <v>203</v>
      </c>
      <c r="M5490">
        <v>0</v>
      </c>
      <c r="N5490">
        <v>0.01</v>
      </c>
      <c r="O5490" t="s">
        <v>1957</v>
      </c>
      <c r="P5490" t="s">
        <v>20</v>
      </c>
    </row>
    <row r="5491" spans="1:16" hidden="1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0.33</v>
      </c>
      <c r="G5491">
        <v>0.05</v>
      </c>
      <c r="H5491">
        <v>0.04</v>
      </c>
      <c r="I5491">
        <v>59</v>
      </c>
      <c r="J5491">
        <v>32</v>
      </c>
      <c r="K5491">
        <v>9</v>
      </c>
      <c r="L5491">
        <v>24</v>
      </c>
      <c r="M5491">
        <v>0.23</v>
      </c>
      <c r="N5491">
        <v>0.01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0.33</v>
      </c>
      <c r="G5492">
        <v>0.14000000000000001</v>
      </c>
      <c r="H5492">
        <v>0.01</v>
      </c>
      <c r="I5492">
        <v>86</v>
      </c>
      <c r="J5492">
        <v>25</v>
      </c>
      <c r="K5492">
        <v>8.1999999999999993</v>
      </c>
      <c r="L5492">
        <v>15</v>
      </c>
      <c r="M5492">
        <v>0.16</v>
      </c>
      <c r="N5492">
        <v>0.01</v>
      </c>
      <c r="O5492" t="s">
        <v>270</v>
      </c>
      <c r="P5492" t="s">
        <v>20</v>
      </c>
    </row>
    <row r="5493" spans="1:16" hidden="1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0.33</v>
      </c>
      <c r="G5493">
        <v>0.26</v>
      </c>
      <c r="H5493">
        <v>0.06</v>
      </c>
      <c r="M5493">
        <v>0</v>
      </c>
      <c r="N5493">
        <v>0</v>
      </c>
    </row>
    <row r="5494" spans="1:16" hidden="1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0.33</v>
      </c>
      <c r="G5494">
        <v>0</v>
      </c>
      <c r="H5494">
        <v>0</v>
      </c>
      <c r="M5494">
        <v>0.28999999999999998</v>
      </c>
      <c r="N5494">
        <v>0.04</v>
      </c>
    </row>
    <row r="5495" spans="1:16" hidden="1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0.33</v>
      </c>
      <c r="G5495">
        <v>0.28999999999999998</v>
      </c>
      <c r="H5495">
        <v>0.01</v>
      </c>
      <c r="I5495">
        <v>78</v>
      </c>
      <c r="J5495">
        <v>35</v>
      </c>
      <c r="K5495">
        <v>8.6</v>
      </c>
      <c r="L5495">
        <v>84</v>
      </c>
      <c r="M5495">
        <v>0</v>
      </c>
      <c r="N5495">
        <v>0.03</v>
      </c>
      <c r="O5495" t="s">
        <v>260</v>
      </c>
      <c r="P5495" t="s">
        <v>88</v>
      </c>
    </row>
    <row r="5496" spans="1:16" hidden="1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0.33</v>
      </c>
      <c r="G5496">
        <v>0.26</v>
      </c>
      <c r="H5496">
        <v>0.04</v>
      </c>
      <c r="I5496">
        <v>60</v>
      </c>
      <c r="J5496">
        <v>4</v>
      </c>
      <c r="K5496">
        <v>5.4</v>
      </c>
      <c r="L5496">
        <v>9</v>
      </c>
      <c r="M5496">
        <v>0</v>
      </c>
      <c r="N5496">
        <v>0.03</v>
      </c>
      <c r="O5496" t="s">
        <v>71</v>
      </c>
      <c r="P5496" t="s">
        <v>88</v>
      </c>
    </row>
    <row r="5497" spans="1:16" hidden="1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0.33</v>
      </c>
      <c r="G5497">
        <v>0</v>
      </c>
      <c r="H5497">
        <v>0</v>
      </c>
      <c r="M5497">
        <v>0.33</v>
      </c>
      <c r="N5497">
        <v>0</v>
      </c>
    </row>
    <row r="5498" spans="1:16" hidden="1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0.33</v>
      </c>
      <c r="G5498">
        <v>0.18</v>
      </c>
      <c r="H5498">
        <v>0.12</v>
      </c>
      <c r="M5498">
        <v>0</v>
      </c>
      <c r="N5498">
        <v>0.02</v>
      </c>
    </row>
    <row r="5499" spans="1:16" hidden="1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0.33</v>
      </c>
      <c r="G5499">
        <v>0.09</v>
      </c>
      <c r="H5499">
        <v>7.0000000000000007E-2</v>
      </c>
      <c r="I5499">
        <v>84</v>
      </c>
      <c r="J5499">
        <v>54</v>
      </c>
      <c r="K5499">
        <v>6.4</v>
      </c>
      <c r="L5499">
        <v>42</v>
      </c>
      <c r="M5499">
        <v>0.15</v>
      </c>
      <c r="N5499">
        <v>0.02</v>
      </c>
      <c r="O5499" t="s">
        <v>2780</v>
      </c>
      <c r="P5499" t="s">
        <v>88</v>
      </c>
    </row>
    <row r="5500" spans="1:16" hidden="1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0.33</v>
      </c>
      <c r="G5500">
        <v>0.1</v>
      </c>
      <c r="H5500">
        <v>0.08</v>
      </c>
      <c r="I5500">
        <v>69</v>
      </c>
      <c r="J5500">
        <v>28</v>
      </c>
      <c r="K5500">
        <v>7.6</v>
      </c>
      <c r="L5500">
        <v>38</v>
      </c>
      <c r="M5500">
        <v>0.12</v>
      </c>
      <c r="N5500">
        <v>0.03</v>
      </c>
      <c r="O5500" t="s">
        <v>4853</v>
      </c>
      <c r="P5500" t="s">
        <v>53</v>
      </c>
    </row>
    <row r="5501" spans="1:16" hidden="1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0.33</v>
      </c>
      <c r="G5501">
        <v>0</v>
      </c>
      <c r="H5501">
        <v>0</v>
      </c>
      <c r="M5501">
        <v>0.33</v>
      </c>
      <c r="N5501">
        <v>0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0.33</v>
      </c>
      <c r="G5502">
        <v>0.19</v>
      </c>
      <c r="H5502">
        <v>0.02</v>
      </c>
      <c r="I5502">
        <v>75</v>
      </c>
      <c r="J5502">
        <v>30</v>
      </c>
      <c r="K5502">
        <v>8.5</v>
      </c>
      <c r="L5502">
        <v>37</v>
      </c>
      <c r="M5502">
        <v>0.09</v>
      </c>
      <c r="N5502">
        <v>0.02</v>
      </c>
      <c r="O5502" t="s">
        <v>4856</v>
      </c>
      <c r="P5502" t="s">
        <v>88</v>
      </c>
    </row>
    <row r="5503" spans="1:16" hidden="1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0.33</v>
      </c>
      <c r="G5503">
        <v>0.25</v>
      </c>
      <c r="H5503">
        <v>7.0000000000000007E-2</v>
      </c>
      <c r="I5503">
        <v>76</v>
      </c>
      <c r="J5503">
        <v>28</v>
      </c>
      <c r="K5503">
        <v>7.9</v>
      </c>
      <c r="L5503">
        <v>14</v>
      </c>
      <c r="M5503">
        <v>0</v>
      </c>
      <c r="N5503">
        <v>0.01</v>
      </c>
      <c r="O5503" t="s">
        <v>77</v>
      </c>
      <c r="P5503" t="s">
        <v>88</v>
      </c>
    </row>
    <row r="5504" spans="1:16" hidden="1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0.33</v>
      </c>
      <c r="G5504">
        <v>0.12</v>
      </c>
      <c r="H5504">
        <v>0.03</v>
      </c>
      <c r="I5504">
        <v>61</v>
      </c>
      <c r="J5504">
        <v>32</v>
      </c>
      <c r="K5504">
        <v>6.6</v>
      </c>
      <c r="L5504">
        <v>32</v>
      </c>
      <c r="M5504">
        <v>0.16</v>
      </c>
      <c r="N5504">
        <v>0.02</v>
      </c>
      <c r="O5504" t="s">
        <v>2748</v>
      </c>
      <c r="P5504" t="s">
        <v>88</v>
      </c>
    </row>
    <row r="5505" spans="1:16" ht="29" hidden="1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0.33</v>
      </c>
      <c r="G5505">
        <v>0.17</v>
      </c>
      <c r="H5505">
        <v>0.13</v>
      </c>
      <c r="I5505">
        <v>54</v>
      </c>
      <c r="J5505">
        <v>8</v>
      </c>
      <c r="K5505" t="s">
        <v>203</v>
      </c>
      <c r="M5505">
        <v>0</v>
      </c>
      <c r="N5505">
        <v>0.03</v>
      </c>
      <c r="O5505" t="s">
        <v>204</v>
      </c>
      <c r="P5505" t="s">
        <v>112</v>
      </c>
    </row>
    <row r="5506" spans="1:16" hidden="1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0.33</v>
      </c>
      <c r="G5506">
        <v>0.16</v>
      </c>
      <c r="H5506">
        <v>0.13</v>
      </c>
      <c r="I5506">
        <v>84</v>
      </c>
      <c r="J5506">
        <v>42</v>
      </c>
      <c r="K5506">
        <v>8.9</v>
      </c>
      <c r="L5506">
        <v>74</v>
      </c>
      <c r="M5506">
        <v>0</v>
      </c>
      <c r="N5506">
        <v>0.04</v>
      </c>
      <c r="O5506" t="s">
        <v>2780</v>
      </c>
      <c r="P5506" t="s">
        <v>88</v>
      </c>
    </row>
    <row r="5507" spans="1:16" hidden="1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0.33</v>
      </c>
      <c r="G5507">
        <v>0.16</v>
      </c>
      <c r="H5507">
        <v>0.13</v>
      </c>
      <c r="I5507">
        <v>66</v>
      </c>
      <c r="J5507">
        <v>21</v>
      </c>
      <c r="K5507">
        <v>8.8000000000000007</v>
      </c>
      <c r="L5507">
        <v>6</v>
      </c>
      <c r="M5507">
        <v>0</v>
      </c>
      <c r="N5507">
        <v>0.04</v>
      </c>
      <c r="O5507" t="s">
        <v>4828</v>
      </c>
      <c r="P5507" t="s">
        <v>88</v>
      </c>
    </row>
    <row r="5508" spans="1:16" hidden="1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0.33</v>
      </c>
      <c r="G5508">
        <v>0.12</v>
      </c>
      <c r="H5508">
        <v>0.13</v>
      </c>
      <c r="I5508">
        <v>74</v>
      </c>
      <c r="J5508">
        <v>43</v>
      </c>
      <c r="K5508">
        <v>7.7</v>
      </c>
      <c r="L5508">
        <v>96</v>
      </c>
      <c r="M5508">
        <v>0.06</v>
      </c>
      <c r="N5508">
        <v>0.03</v>
      </c>
      <c r="O5508" t="s">
        <v>1187</v>
      </c>
      <c r="P5508" t="s">
        <v>88</v>
      </c>
    </row>
    <row r="5509" spans="1:16" ht="29" hidden="1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0.33</v>
      </c>
      <c r="G5509">
        <v>0.17</v>
      </c>
      <c r="H5509">
        <v>0.13</v>
      </c>
      <c r="I5509">
        <v>47</v>
      </c>
      <c r="J5509">
        <v>6</v>
      </c>
      <c r="K5509">
        <v>6.6</v>
      </c>
      <c r="L5509">
        <v>5</v>
      </c>
      <c r="M5509">
        <v>0</v>
      </c>
      <c r="N5509">
        <v>0.03</v>
      </c>
      <c r="O5509" t="s">
        <v>1489</v>
      </c>
      <c r="P5509" t="s">
        <v>88</v>
      </c>
    </row>
    <row r="5510" spans="1:16" hidden="1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0.33</v>
      </c>
      <c r="G5510">
        <v>0</v>
      </c>
      <c r="H5510">
        <v>0.28999999999999998</v>
      </c>
      <c r="M5510">
        <v>0</v>
      </c>
      <c r="N5510">
        <v>0.04</v>
      </c>
    </row>
    <row r="5511" spans="1:16" ht="29" hidden="1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0.33</v>
      </c>
      <c r="G5511">
        <v>0.25</v>
      </c>
      <c r="H5511">
        <v>7.0000000000000007E-2</v>
      </c>
      <c r="I5511">
        <v>74</v>
      </c>
      <c r="J5511">
        <v>5</v>
      </c>
      <c r="K5511">
        <v>7.7</v>
      </c>
      <c r="L5511">
        <v>12</v>
      </c>
      <c r="M5511">
        <v>0</v>
      </c>
      <c r="N5511">
        <v>0.01</v>
      </c>
      <c r="O5511" t="s">
        <v>1477</v>
      </c>
      <c r="P5511" t="s">
        <v>20</v>
      </c>
    </row>
    <row r="5512" spans="1:16" hidden="1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0.33</v>
      </c>
      <c r="G5512">
        <v>0.3</v>
      </c>
      <c r="H5512">
        <v>0</v>
      </c>
      <c r="I5512">
        <v>83</v>
      </c>
      <c r="J5512">
        <v>14</v>
      </c>
      <c r="K5512">
        <v>8.4</v>
      </c>
      <c r="L5512">
        <v>12</v>
      </c>
      <c r="M5512">
        <v>0</v>
      </c>
      <c r="N5512">
        <v>0.02</v>
      </c>
      <c r="O5512" t="s">
        <v>2256</v>
      </c>
      <c r="P5512" t="s">
        <v>20</v>
      </c>
    </row>
    <row r="5513" spans="1:16" hidden="1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0.33</v>
      </c>
      <c r="G5513">
        <v>0</v>
      </c>
      <c r="H5513">
        <v>0</v>
      </c>
      <c r="M5513">
        <v>0.31</v>
      </c>
      <c r="N5513">
        <v>0.02</v>
      </c>
    </row>
    <row r="5514" spans="1:16" hidden="1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0.33</v>
      </c>
      <c r="G5514">
        <v>0</v>
      </c>
      <c r="H5514">
        <v>0.28000000000000003</v>
      </c>
      <c r="M5514">
        <v>0</v>
      </c>
      <c r="N5514">
        <v>0.04</v>
      </c>
    </row>
    <row r="5515" spans="1:16" hidden="1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0.33</v>
      </c>
      <c r="G5515">
        <v>0.24</v>
      </c>
      <c r="H5515">
        <v>0.09</v>
      </c>
      <c r="I5515">
        <v>62</v>
      </c>
      <c r="J5515">
        <v>4</v>
      </c>
      <c r="K5515">
        <v>7.7</v>
      </c>
      <c r="L5515">
        <v>6</v>
      </c>
      <c r="M5515">
        <v>0</v>
      </c>
      <c r="N5515">
        <v>0.01</v>
      </c>
      <c r="O5515" t="s">
        <v>412</v>
      </c>
      <c r="P5515" t="s">
        <v>20</v>
      </c>
    </row>
    <row r="5516" spans="1:16" ht="29" hidden="1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0.33</v>
      </c>
      <c r="G5516">
        <v>0</v>
      </c>
      <c r="H5516">
        <v>0</v>
      </c>
      <c r="M5516">
        <v>0.33</v>
      </c>
      <c r="N5516">
        <v>0</v>
      </c>
    </row>
    <row r="5517" spans="1:16" ht="29" hidden="1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0.33</v>
      </c>
      <c r="G5517">
        <v>0.26</v>
      </c>
      <c r="H5517">
        <v>0</v>
      </c>
      <c r="I5517">
        <v>75</v>
      </c>
      <c r="J5517">
        <v>27</v>
      </c>
      <c r="K5517" t="s">
        <v>203</v>
      </c>
      <c r="M5517">
        <v>0.03</v>
      </c>
      <c r="N5517">
        <v>0.03</v>
      </c>
      <c r="O5517" t="s">
        <v>4866</v>
      </c>
      <c r="P5517" t="s">
        <v>88</v>
      </c>
    </row>
    <row r="5518" spans="1:16" hidden="1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0.33</v>
      </c>
      <c r="G5518">
        <v>0.18</v>
      </c>
      <c r="H5518">
        <v>0.12</v>
      </c>
      <c r="I5518">
        <v>69</v>
      </c>
      <c r="J5518">
        <v>9</v>
      </c>
      <c r="K5518" t="s">
        <v>203</v>
      </c>
      <c r="M5518">
        <v>0</v>
      </c>
      <c r="N5518">
        <v>0.02</v>
      </c>
      <c r="O5518" t="s">
        <v>2144</v>
      </c>
      <c r="P5518" t="s">
        <v>20</v>
      </c>
    </row>
    <row r="5519" spans="1:16" hidden="1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0.33</v>
      </c>
      <c r="G5519">
        <v>0.24</v>
      </c>
      <c r="H5519">
        <v>0.09</v>
      </c>
      <c r="I5519">
        <v>55</v>
      </c>
      <c r="J5519">
        <v>4</v>
      </c>
      <c r="K5519">
        <v>7.8</v>
      </c>
      <c r="L5519">
        <v>6</v>
      </c>
      <c r="M5519">
        <v>0</v>
      </c>
      <c r="N5519">
        <v>0.01</v>
      </c>
      <c r="O5519" t="s">
        <v>1708</v>
      </c>
      <c r="P5519" t="s">
        <v>20</v>
      </c>
    </row>
    <row r="5520" spans="1:16" hidden="1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0.33</v>
      </c>
      <c r="G5520">
        <v>0</v>
      </c>
      <c r="H5520">
        <v>0</v>
      </c>
      <c r="M5520">
        <v>0.32</v>
      </c>
      <c r="N5520">
        <v>0.01</v>
      </c>
    </row>
    <row r="5521" spans="1:16" hidden="1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0.33</v>
      </c>
      <c r="G5521">
        <v>0.14000000000000001</v>
      </c>
      <c r="H5521">
        <v>0.15</v>
      </c>
      <c r="I5521">
        <v>55</v>
      </c>
      <c r="J5521">
        <v>30</v>
      </c>
      <c r="K5521">
        <v>5.4</v>
      </c>
      <c r="L5521">
        <v>599</v>
      </c>
      <c r="M5521">
        <v>0</v>
      </c>
      <c r="N5521">
        <v>0.04</v>
      </c>
      <c r="O5521" t="s">
        <v>1509</v>
      </c>
      <c r="P5521" t="s">
        <v>53</v>
      </c>
    </row>
    <row r="5522" spans="1:16" ht="29" hidden="1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0.33</v>
      </c>
      <c r="G5522">
        <v>0</v>
      </c>
      <c r="H5522">
        <v>0</v>
      </c>
      <c r="M5522">
        <v>0.33</v>
      </c>
      <c r="N5522">
        <v>0</v>
      </c>
    </row>
    <row r="5523" spans="1:16" hidden="1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0.33</v>
      </c>
      <c r="G5523">
        <v>0.25</v>
      </c>
      <c r="H5523">
        <v>7.0000000000000007E-2</v>
      </c>
      <c r="I5523">
        <v>88</v>
      </c>
      <c r="J5523">
        <v>20</v>
      </c>
      <c r="K5523">
        <v>8.6999999999999993</v>
      </c>
      <c r="L5523">
        <v>16</v>
      </c>
      <c r="M5523">
        <v>0</v>
      </c>
      <c r="N5523">
        <v>0.01</v>
      </c>
      <c r="O5523" t="s">
        <v>135</v>
      </c>
      <c r="P5523" t="s">
        <v>20</v>
      </c>
    </row>
    <row r="5524" spans="1:16" ht="43.5" hidden="1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0.33</v>
      </c>
      <c r="G5524">
        <v>0</v>
      </c>
      <c r="H5524">
        <v>0</v>
      </c>
      <c r="M5524">
        <v>0.33</v>
      </c>
      <c r="N5524">
        <v>0</v>
      </c>
    </row>
    <row r="5525" spans="1:16" hidden="1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0.33</v>
      </c>
      <c r="G5525">
        <v>0.28999999999999998</v>
      </c>
      <c r="H5525">
        <v>0.01</v>
      </c>
      <c r="I5525">
        <v>74</v>
      </c>
      <c r="J5525">
        <v>52</v>
      </c>
      <c r="K5525">
        <v>8.1</v>
      </c>
      <c r="L5525">
        <v>60</v>
      </c>
      <c r="M5525">
        <v>0</v>
      </c>
      <c r="N5525">
        <v>0.03</v>
      </c>
      <c r="O5525" t="s">
        <v>1275</v>
      </c>
      <c r="P5525" t="s">
        <v>20</v>
      </c>
    </row>
    <row r="5526" spans="1:16" hidden="1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0.33</v>
      </c>
      <c r="G5526">
        <v>0</v>
      </c>
      <c r="H5526">
        <v>0</v>
      </c>
      <c r="M5526">
        <v>0.31</v>
      </c>
      <c r="N5526">
        <v>0.02</v>
      </c>
    </row>
    <row r="5527" spans="1:16" hidden="1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0.33</v>
      </c>
      <c r="G5527">
        <v>0.09</v>
      </c>
      <c r="H5527">
        <v>0.05</v>
      </c>
      <c r="I5527">
        <v>80</v>
      </c>
      <c r="J5527">
        <v>55</v>
      </c>
      <c r="K5527">
        <v>8.1</v>
      </c>
      <c r="L5527">
        <v>235</v>
      </c>
      <c r="M5527">
        <v>0.15</v>
      </c>
      <c r="N5527">
        <v>0.04</v>
      </c>
      <c r="O5527" t="s">
        <v>4215</v>
      </c>
      <c r="P5527" t="s">
        <v>53</v>
      </c>
    </row>
    <row r="5528" spans="1:16" hidden="1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0.33</v>
      </c>
      <c r="G5528">
        <v>0.16</v>
      </c>
      <c r="H5528">
        <v>0.11</v>
      </c>
      <c r="M5528">
        <v>0.04</v>
      </c>
      <c r="N5528">
        <v>0.02</v>
      </c>
    </row>
    <row r="5529" spans="1:16" ht="29" hidden="1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0.33</v>
      </c>
      <c r="G5529">
        <v>0.15</v>
      </c>
      <c r="H5529">
        <v>0.12</v>
      </c>
      <c r="I5529">
        <v>66</v>
      </c>
      <c r="J5529">
        <v>35</v>
      </c>
      <c r="K5529">
        <v>7.1</v>
      </c>
      <c r="L5529">
        <v>17</v>
      </c>
      <c r="M5529">
        <v>0</v>
      </c>
      <c r="N5529">
        <v>0.05</v>
      </c>
      <c r="O5529" t="s">
        <v>1489</v>
      </c>
      <c r="P5529" t="s">
        <v>112</v>
      </c>
    </row>
    <row r="5530" spans="1:16" hidden="1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0.33</v>
      </c>
      <c r="G5530">
        <v>0.12</v>
      </c>
      <c r="H5530">
        <v>0.16</v>
      </c>
      <c r="K5530">
        <v>8.3000000000000007</v>
      </c>
      <c r="L5530">
        <v>111</v>
      </c>
      <c r="M5530">
        <v>0</v>
      </c>
      <c r="N5530">
        <v>0.05</v>
      </c>
      <c r="O5530" t="s">
        <v>1103</v>
      </c>
      <c r="P5530" t="s">
        <v>53</v>
      </c>
    </row>
    <row r="5531" spans="1:16" ht="29" hidden="1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0.33</v>
      </c>
      <c r="G5531">
        <v>0</v>
      </c>
      <c r="H5531">
        <v>0</v>
      </c>
      <c r="M5531">
        <v>0.33</v>
      </c>
      <c r="N5531">
        <v>0</v>
      </c>
    </row>
    <row r="5532" spans="1:16" hidden="1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0.33</v>
      </c>
      <c r="G5532">
        <v>0.25</v>
      </c>
      <c r="H5532">
        <v>7.0000000000000007E-2</v>
      </c>
      <c r="I5532">
        <v>63</v>
      </c>
      <c r="J5532">
        <v>11</v>
      </c>
      <c r="K5532">
        <v>6.9</v>
      </c>
      <c r="L5532">
        <v>11</v>
      </c>
      <c r="M5532">
        <v>0</v>
      </c>
      <c r="N5532">
        <v>0.01</v>
      </c>
      <c r="O5532" t="s">
        <v>1241</v>
      </c>
      <c r="P5532" t="s">
        <v>112</v>
      </c>
    </row>
    <row r="5533" spans="1:16" hidden="1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0.33</v>
      </c>
      <c r="G5533">
        <v>0.28999999999999998</v>
      </c>
      <c r="H5533">
        <v>0.02</v>
      </c>
      <c r="I5533">
        <v>65</v>
      </c>
      <c r="J5533">
        <v>5</v>
      </c>
      <c r="K5533" t="s">
        <v>203</v>
      </c>
      <c r="M5533">
        <v>0</v>
      </c>
      <c r="N5533">
        <v>0.02</v>
      </c>
      <c r="O5533" t="s">
        <v>4879</v>
      </c>
      <c r="P5533" t="s">
        <v>88</v>
      </c>
    </row>
    <row r="5534" spans="1:16" hidden="1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0.33</v>
      </c>
      <c r="G5534">
        <v>0.28000000000000003</v>
      </c>
      <c r="H5534">
        <v>0.02</v>
      </c>
      <c r="I5534">
        <v>70</v>
      </c>
      <c r="J5534">
        <v>7</v>
      </c>
      <c r="K5534">
        <v>8.3000000000000007</v>
      </c>
      <c r="L5534">
        <v>9</v>
      </c>
      <c r="M5534">
        <v>0</v>
      </c>
      <c r="N5534">
        <v>0.02</v>
      </c>
      <c r="O5534" t="s">
        <v>807</v>
      </c>
      <c r="P5534" t="s">
        <v>20</v>
      </c>
    </row>
    <row r="5535" spans="1:16" hidden="1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0.33</v>
      </c>
      <c r="G5535">
        <v>0.31</v>
      </c>
      <c r="H5535">
        <v>0.02</v>
      </c>
      <c r="M5535">
        <v>0</v>
      </c>
      <c r="N5535">
        <v>0</v>
      </c>
    </row>
    <row r="5536" spans="1:16" hidden="1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0.33</v>
      </c>
      <c r="G5536">
        <v>0.09</v>
      </c>
      <c r="H5536">
        <v>7.0000000000000007E-2</v>
      </c>
      <c r="I5536">
        <v>72</v>
      </c>
      <c r="J5536">
        <v>33</v>
      </c>
      <c r="K5536">
        <v>8.1999999999999993</v>
      </c>
      <c r="L5536">
        <v>179</v>
      </c>
      <c r="M5536">
        <v>0.14000000000000001</v>
      </c>
      <c r="N5536">
        <v>0.03</v>
      </c>
      <c r="O5536" t="s">
        <v>151</v>
      </c>
      <c r="P5536" t="s">
        <v>53</v>
      </c>
    </row>
    <row r="5537" spans="1:16" hidden="1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0.33</v>
      </c>
      <c r="G5537">
        <v>0.25</v>
      </c>
      <c r="H5537">
        <v>7.0000000000000007E-2</v>
      </c>
      <c r="I5537">
        <v>76</v>
      </c>
      <c r="J5537">
        <v>14</v>
      </c>
      <c r="K5537" t="s">
        <v>203</v>
      </c>
      <c r="M5537">
        <v>0</v>
      </c>
      <c r="N5537">
        <v>0.01</v>
      </c>
      <c r="O5537" t="s">
        <v>193</v>
      </c>
      <c r="P5537" t="s">
        <v>20</v>
      </c>
    </row>
    <row r="5538" spans="1:16" hidden="1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0.33</v>
      </c>
      <c r="G5538">
        <v>0.3</v>
      </c>
      <c r="H5538">
        <v>0.02</v>
      </c>
      <c r="M5538">
        <v>0</v>
      </c>
      <c r="N5538">
        <v>0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0.33</v>
      </c>
      <c r="G5539">
        <v>0.12</v>
      </c>
      <c r="H5539">
        <v>0.04</v>
      </c>
      <c r="I5539">
        <v>74</v>
      </c>
      <c r="J5539">
        <v>14</v>
      </c>
      <c r="K5539" t="s">
        <v>203</v>
      </c>
      <c r="M5539">
        <v>0.16</v>
      </c>
      <c r="N5539">
        <v>0.01</v>
      </c>
      <c r="O5539" t="s">
        <v>270</v>
      </c>
      <c r="P5539" t="s">
        <v>20</v>
      </c>
    </row>
    <row r="5540" spans="1:16" ht="29" hidden="1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0.33</v>
      </c>
      <c r="G5540">
        <v>0.31</v>
      </c>
      <c r="H5540">
        <v>0</v>
      </c>
      <c r="K5540" t="s">
        <v>203</v>
      </c>
      <c r="M5540">
        <v>0</v>
      </c>
      <c r="N5540">
        <v>0.02</v>
      </c>
      <c r="O5540" t="s">
        <v>1207</v>
      </c>
      <c r="P5540" t="s">
        <v>112</v>
      </c>
    </row>
    <row r="5541" spans="1:16" hidden="1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0.33</v>
      </c>
      <c r="G5541">
        <v>0.27</v>
      </c>
      <c r="H5541">
        <v>0.04</v>
      </c>
      <c r="I5541">
        <v>26</v>
      </c>
      <c r="J5541">
        <v>16</v>
      </c>
      <c r="K5541">
        <v>3.7</v>
      </c>
      <c r="L5541">
        <v>9</v>
      </c>
      <c r="M5541">
        <v>0</v>
      </c>
      <c r="N5541">
        <v>0.02</v>
      </c>
      <c r="O5541" t="s">
        <v>4887</v>
      </c>
      <c r="P5541" t="s">
        <v>112</v>
      </c>
    </row>
    <row r="5542" spans="1:16" ht="29" hidden="1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0.33</v>
      </c>
      <c r="G5542">
        <v>0</v>
      </c>
      <c r="H5542">
        <v>0</v>
      </c>
      <c r="M5542">
        <v>0.3</v>
      </c>
      <c r="N5542">
        <v>0.02</v>
      </c>
    </row>
    <row r="5543" spans="1:16" hidden="1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0.33</v>
      </c>
      <c r="G5543">
        <v>0.3</v>
      </c>
      <c r="H5543">
        <v>0</v>
      </c>
      <c r="K5543">
        <v>8.1</v>
      </c>
      <c r="L5543">
        <v>13</v>
      </c>
      <c r="M5543">
        <v>0</v>
      </c>
      <c r="N5543">
        <v>0.03</v>
      </c>
      <c r="O5543" t="s">
        <v>426</v>
      </c>
      <c r="P5543" t="s">
        <v>20</v>
      </c>
    </row>
    <row r="5544" spans="1:16" hidden="1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0.33</v>
      </c>
      <c r="G5544">
        <v>0.24</v>
      </c>
      <c r="H5544">
        <v>7.0000000000000007E-2</v>
      </c>
      <c r="I5544">
        <v>71</v>
      </c>
      <c r="J5544">
        <v>21</v>
      </c>
      <c r="K5544">
        <v>5.7</v>
      </c>
      <c r="L5544">
        <v>12</v>
      </c>
      <c r="M5544">
        <v>0</v>
      </c>
      <c r="N5544">
        <v>0.01</v>
      </c>
      <c r="O5544" t="s">
        <v>1433</v>
      </c>
      <c r="P5544" t="s">
        <v>20</v>
      </c>
    </row>
    <row r="5545" spans="1:16" hidden="1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0.33</v>
      </c>
      <c r="G5545">
        <v>0.19</v>
      </c>
      <c r="H5545">
        <v>0.11</v>
      </c>
      <c r="I5545">
        <v>45</v>
      </c>
      <c r="J5545">
        <v>33</v>
      </c>
      <c r="K5545">
        <v>5.8</v>
      </c>
      <c r="L5545">
        <v>33</v>
      </c>
      <c r="M5545">
        <v>0</v>
      </c>
      <c r="N5545">
        <v>0.03</v>
      </c>
      <c r="O5545" t="s">
        <v>2911</v>
      </c>
      <c r="P5545" t="s">
        <v>53</v>
      </c>
    </row>
    <row r="5546" spans="1:16" ht="29" hidden="1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0.33</v>
      </c>
      <c r="G5546">
        <v>0.16</v>
      </c>
      <c r="H5546">
        <v>0.12</v>
      </c>
      <c r="M5546">
        <v>0</v>
      </c>
      <c r="N5546">
        <v>0.04</v>
      </c>
    </row>
    <row r="5547" spans="1:16" hidden="1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0.33</v>
      </c>
      <c r="G5547">
        <v>0.28999999999999998</v>
      </c>
      <c r="H5547">
        <v>0.01</v>
      </c>
      <c r="I5547">
        <v>60</v>
      </c>
      <c r="J5547">
        <v>8</v>
      </c>
      <c r="K5547">
        <v>7.6</v>
      </c>
      <c r="L5547">
        <v>13</v>
      </c>
      <c r="M5547">
        <v>0</v>
      </c>
      <c r="N5547">
        <v>0.03</v>
      </c>
      <c r="O5547" t="s">
        <v>2666</v>
      </c>
      <c r="P5547" t="s">
        <v>20</v>
      </c>
    </row>
    <row r="5548" spans="1:16" hidden="1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0.33</v>
      </c>
      <c r="G5548">
        <v>0</v>
      </c>
      <c r="H5548">
        <v>0.25</v>
      </c>
      <c r="M5548">
        <v>0</v>
      </c>
      <c r="N5548">
        <v>0.08</v>
      </c>
    </row>
    <row r="5549" spans="1:16" hidden="1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0.33</v>
      </c>
      <c r="G5549">
        <v>0.3</v>
      </c>
      <c r="H5549">
        <v>0</v>
      </c>
      <c r="K5549" t="s">
        <v>203</v>
      </c>
      <c r="M5549">
        <v>0</v>
      </c>
      <c r="N5549">
        <v>0.02</v>
      </c>
      <c r="O5549" t="s">
        <v>202</v>
      </c>
      <c r="P5549" t="s">
        <v>20</v>
      </c>
    </row>
    <row r="5550" spans="1:16" hidden="1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0.32</v>
      </c>
      <c r="H5550">
        <v>0.01</v>
      </c>
      <c r="I5550">
        <v>86</v>
      </c>
      <c r="J5550">
        <v>30</v>
      </c>
      <c r="K5550">
        <v>8.5</v>
      </c>
      <c r="L5550">
        <v>1660</v>
      </c>
      <c r="M5550">
        <v>0</v>
      </c>
      <c r="N5550">
        <v>0</v>
      </c>
      <c r="O5550" t="s">
        <v>415</v>
      </c>
      <c r="P5550" t="s">
        <v>53</v>
      </c>
    </row>
    <row r="5551" spans="1:16" ht="29" hidden="1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0.32</v>
      </c>
      <c r="G5551">
        <v>0.23</v>
      </c>
      <c r="H5551">
        <v>0.09</v>
      </c>
      <c r="I5551">
        <v>65</v>
      </c>
      <c r="J5551">
        <v>9</v>
      </c>
      <c r="K5551" t="s">
        <v>203</v>
      </c>
      <c r="M5551">
        <v>0</v>
      </c>
      <c r="N5551">
        <v>0.01</v>
      </c>
      <c r="O5551" t="s">
        <v>357</v>
      </c>
      <c r="P5551" t="s">
        <v>20</v>
      </c>
    </row>
    <row r="5552" spans="1:16" hidden="1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0.32</v>
      </c>
      <c r="G5552">
        <v>0.16</v>
      </c>
      <c r="H5552">
        <v>0.12</v>
      </c>
      <c r="K5552" t="s">
        <v>203</v>
      </c>
      <c r="M5552">
        <v>0</v>
      </c>
      <c r="N5552">
        <v>0.04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0.32</v>
      </c>
      <c r="G5553">
        <v>0.17</v>
      </c>
      <c r="H5553">
        <v>0.13</v>
      </c>
      <c r="I5553">
        <v>65</v>
      </c>
      <c r="J5553">
        <v>26</v>
      </c>
      <c r="K5553">
        <v>8.1999999999999993</v>
      </c>
      <c r="L5553">
        <v>5</v>
      </c>
      <c r="M5553">
        <v>0</v>
      </c>
      <c r="N5553">
        <v>0.03</v>
      </c>
      <c r="O5553" t="s">
        <v>2903</v>
      </c>
      <c r="P5553" t="s">
        <v>20</v>
      </c>
    </row>
    <row r="5554" spans="1:16" hidden="1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0.32</v>
      </c>
      <c r="G5554">
        <v>0.14000000000000001</v>
      </c>
      <c r="H5554">
        <v>0.15</v>
      </c>
      <c r="K5554" t="s">
        <v>203</v>
      </c>
      <c r="M5554">
        <v>0</v>
      </c>
      <c r="N5554">
        <v>0.03</v>
      </c>
      <c r="O5554" t="s">
        <v>1852</v>
      </c>
      <c r="P5554" t="s">
        <v>88</v>
      </c>
    </row>
    <row r="5555" spans="1:16" ht="29" hidden="1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0.32</v>
      </c>
      <c r="G5555">
        <v>0</v>
      </c>
      <c r="H5555">
        <v>0</v>
      </c>
      <c r="M5555">
        <v>0.32</v>
      </c>
      <c r="N5555">
        <v>0</v>
      </c>
    </row>
    <row r="5556" spans="1:16" hidden="1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0.32</v>
      </c>
      <c r="G5556">
        <v>0.13</v>
      </c>
      <c r="H5556">
        <v>0.14000000000000001</v>
      </c>
      <c r="M5556">
        <v>0</v>
      </c>
      <c r="N5556">
        <v>0.05</v>
      </c>
    </row>
    <row r="5557" spans="1:16" hidden="1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0.32</v>
      </c>
      <c r="G5557">
        <v>0.15</v>
      </c>
      <c r="H5557">
        <v>0.15</v>
      </c>
      <c r="I5557">
        <v>41</v>
      </c>
      <c r="J5557">
        <v>11</v>
      </c>
      <c r="K5557">
        <v>4.5999999999999996</v>
      </c>
      <c r="L5557">
        <v>12</v>
      </c>
      <c r="M5557">
        <v>0</v>
      </c>
      <c r="N5557">
        <v>0.03</v>
      </c>
      <c r="O5557" t="s">
        <v>1746</v>
      </c>
      <c r="P5557" t="s">
        <v>88</v>
      </c>
    </row>
    <row r="5558" spans="1:16" hidden="1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0.32</v>
      </c>
      <c r="G5558">
        <v>0.16</v>
      </c>
      <c r="H5558">
        <v>0.12</v>
      </c>
      <c r="I5558">
        <v>69</v>
      </c>
      <c r="J5558">
        <v>21</v>
      </c>
      <c r="K5558">
        <v>7.8</v>
      </c>
      <c r="L5558">
        <v>16</v>
      </c>
      <c r="M5558">
        <v>0</v>
      </c>
      <c r="N5558">
        <v>0.04</v>
      </c>
      <c r="O5558" t="s">
        <v>450</v>
      </c>
      <c r="P5558" t="s">
        <v>53</v>
      </c>
    </row>
    <row r="5559" spans="1:16" hidden="1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0.32</v>
      </c>
      <c r="G5559">
        <v>0.3</v>
      </c>
      <c r="H5559">
        <v>0</v>
      </c>
      <c r="I5559">
        <v>75</v>
      </c>
      <c r="J5559">
        <v>22</v>
      </c>
      <c r="K5559" t="s">
        <v>203</v>
      </c>
      <c r="M5559">
        <v>0</v>
      </c>
      <c r="N5559">
        <v>0.02</v>
      </c>
      <c r="O5559" t="s">
        <v>193</v>
      </c>
      <c r="P5559" t="s">
        <v>20</v>
      </c>
    </row>
    <row r="5560" spans="1:16" hidden="1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0.32</v>
      </c>
      <c r="G5560">
        <v>0.18</v>
      </c>
      <c r="H5560">
        <v>0.12</v>
      </c>
      <c r="M5560">
        <v>0</v>
      </c>
      <c r="N5560">
        <v>0.02</v>
      </c>
    </row>
    <row r="5561" spans="1:16" ht="29" hidden="1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0.32</v>
      </c>
      <c r="G5561">
        <v>0.12</v>
      </c>
      <c r="H5561">
        <v>0.16</v>
      </c>
      <c r="K5561">
        <v>5.7</v>
      </c>
      <c r="L5561">
        <v>6</v>
      </c>
      <c r="M5561">
        <v>0</v>
      </c>
      <c r="N5561">
        <v>0.04</v>
      </c>
      <c r="O5561" t="s">
        <v>984</v>
      </c>
      <c r="P5561" t="s">
        <v>112</v>
      </c>
    </row>
    <row r="5562" spans="1:16" hidden="1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0.32</v>
      </c>
      <c r="G5562">
        <v>0.17</v>
      </c>
      <c r="H5562">
        <v>0.11</v>
      </c>
      <c r="I5562">
        <v>76</v>
      </c>
      <c r="J5562">
        <v>48</v>
      </c>
      <c r="K5562">
        <v>7.4</v>
      </c>
      <c r="L5562">
        <v>41</v>
      </c>
      <c r="M5562">
        <v>0.01</v>
      </c>
      <c r="N5562">
        <v>0.03</v>
      </c>
      <c r="O5562" t="s">
        <v>283</v>
      </c>
      <c r="P5562" t="s">
        <v>88</v>
      </c>
    </row>
    <row r="5563" spans="1:16" hidden="1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0.32</v>
      </c>
      <c r="G5563">
        <v>0.22</v>
      </c>
      <c r="H5563">
        <v>0.01</v>
      </c>
      <c r="I5563">
        <v>75</v>
      </c>
      <c r="J5563">
        <v>46</v>
      </c>
      <c r="K5563">
        <v>7.4</v>
      </c>
      <c r="L5563">
        <v>33</v>
      </c>
      <c r="M5563">
        <v>0.08</v>
      </c>
      <c r="N5563">
        <v>0.02</v>
      </c>
      <c r="O5563" t="s">
        <v>357</v>
      </c>
      <c r="P5563" t="s">
        <v>20</v>
      </c>
    </row>
    <row r="5564" spans="1:16" hidden="1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0.32</v>
      </c>
      <c r="G5564">
        <v>0.3</v>
      </c>
      <c r="H5564">
        <v>0</v>
      </c>
      <c r="K5564" t="s">
        <v>203</v>
      </c>
      <c r="M5564">
        <v>0</v>
      </c>
      <c r="N5564">
        <v>0.02</v>
      </c>
      <c r="O5564" t="s">
        <v>111</v>
      </c>
      <c r="P5564" t="s">
        <v>20</v>
      </c>
    </row>
    <row r="5565" spans="1:16" hidden="1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0.32</v>
      </c>
      <c r="G5565">
        <v>0.25</v>
      </c>
      <c r="H5565">
        <v>0.04</v>
      </c>
      <c r="I5565">
        <v>75</v>
      </c>
      <c r="J5565">
        <v>25</v>
      </c>
      <c r="K5565">
        <v>6.3</v>
      </c>
      <c r="L5565">
        <v>4</v>
      </c>
      <c r="M5565">
        <v>0</v>
      </c>
      <c r="N5565">
        <v>0.03</v>
      </c>
      <c r="O5565" t="s">
        <v>4879</v>
      </c>
      <c r="P5565" t="s">
        <v>88</v>
      </c>
    </row>
    <row r="5566" spans="1:16" hidden="1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0.32</v>
      </c>
      <c r="G5566">
        <v>0.16</v>
      </c>
      <c r="H5566">
        <v>0.04</v>
      </c>
      <c r="I5566">
        <v>80</v>
      </c>
      <c r="J5566">
        <v>32</v>
      </c>
      <c r="K5566">
        <v>8.5</v>
      </c>
      <c r="L5566">
        <v>71</v>
      </c>
      <c r="M5566">
        <v>0.1</v>
      </c>
      <c r="N5566">
        <v>0.02</v>
      </c>
      <c r="O5566" t="s">
        <v>151</v>
      </c>
      <c r="P5566" t="s">
        <v>112</v>
      </c>
    </row>
    <row r="5567" spans="1:16" hidden="1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0.32</v>
      </c>
      <c r="G5567">
        <v>0.25</v>
      </c>
      <c r="H5567">
        <v>0.04</v>
      </c>
      <c r="I5567">
        <v>66</v>
      </c>
      <c r="J5567">
        <v>10</v>
      </c>
      <c r="K5567">
        <v>6.1</v>
      </c>
      <c r="L5567">
        <v>18</v>
      </c>
      <c r="M5567">
        <v>0</v>
      </c>
      <c r="N5567">
        <v>0.03</v>
      </c>
      <c r="O5567" t="s">
        <v>111</v>
      </c>
      <c r="P5567" t="s">
        <v>112</v>
      </c>
    </row>
    <row r="5568" spans="1:16" hidden="1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0.32</v>
      </c>
      <c r="G5568">
        <v>0.13</v>
      </c>
      <c r="H5568">
        <v>0.14000000000000001</v>
      </c>
      <c r="I5568">
        <v>44</v>
      </c>
      <c r="J5568">
        <v>30</v>
      </c>
      <c r="K5568">
        <v>5.6</v>
      </c>
      <c r="L5568">
        <v>23</v>
      </c>
      <c r="M5568">
        <v>0</v>
      </c>
      <c r="N5568">
        <v>0.06</v>
      </c>
      <c r="O5568" t="s">
        <v>2911</v>
      </c>
      <c r="P5568" t="s">
        <v>53</v>
      </c>
    </row>
    <row r="5569" spans="1:16" hidden="1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0.32</v>
      </c>
      <c r="G5569">
        <v>0.13</v>
      </c>
      <c r="H5569">
        <v>0.15</v>
      </c>
      <c r="I5569">
        <v>87</v>
      </c>
      <c r="J5569">
        <v>28</v>
      </c>
      <c r="K5569">
        <v>8.3000000000000007</v>
      </c>
      <c r="L5569">
        <v>974</v>
      </c>
      <c r="M5569">
        <v>0</v>
      </c>
      <c r="N5569">
        <v>0.04</v>
      </c>
      <c r="O5569" t="s">
        <v>940</v>
      </c>
      <c r="P5569" t="s">
        <v>53</v>
      </c>
    </row>
    <row r="5570" spans="1:16" hidden="1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0.32</v>
      </c>
      <c r="G5570">
        <v>0.3</v>
      </c>
      <c r="H5570">
        <v>0.02</v>
      </c>
      <c r="M5570">
        <v>0</v>
      </c>
      <c r="N5570">
        <v>0</v>
      </c>
    </row>
    <row r="5571" spans="1:16" hidden="1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0.32</v>
      </c>
      <c r="G5571">
        <v>0</v>
      </c>
      <c r="H5571">
        <v>0</v>
      </c>
      <c r="M5571">
        <v>0.32</v>
      </c>
      <c r="N5571">
        <v>0</v>
      </c>
    </row>
    <row r="5572" spans="1:16" hidden="1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0.32</v>
      </c>
      <c r="G5572">
        <v>0.18</v>
      </c>
      <c r="H5572">
        <v>0.11</v>
      </c>
      <c r="K5572" t="s">
        <v>203</v>
      </c>
      <c r="M5572">
        <v>0</v>
      </c>
      <c r="N5572">
        <v>0.03</v>
      </c>
      <c r="O5572" t="s">
        <v>1477</v>
      </c>
      <c r="P5572" t="s">
        <v>20</v>
      </c>
    </row>
    <row r="5573" spans="1:16" hidden="1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0.32</v>
      </c>
      <c r="G5573">
        <v>0.3</v>
      </c>
      <c r="H5573">
        <v>0</v>
      </c>
      <c r="K5573" t="s">
        <v>203</v>
      </c>
      <c r="M5573">
        <v>0</v>
      </c>
      <c r="N5573">
        <v>0.02</v>
      </c>
      <c r="O5573" t="s">
        <v>4910</v>
      </c>
      <c r="P5573" t="s">
        <v>20</v>
      </c>
    </row>
    <row r="5574" spans="1:16" hidden="1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0.32</v>
      </c>
      <c r="G5574">
        <v>0.16</v>
      </c>
      <c r="H5574">
        <v>0.12</v>
      </c>
      <c r="I5574">
        <v>77</v>
      </c>
      <c r="J5574">
        <v>21</v>
      </c>
      <c r="K5574">
        <v>8.3000000000000007</v>
      </c>
      <c r="L5574">
        <v>21</v>
      </c>
      <c r="M5574">
        <v>0</v>
      </c>
      <c r="N5574">
        <v>0.04</v>
      </c>
      <c r="O5574" t="s">
        <v>324</v>
      </c>
      <c r="P5574" t="s">
        <v>88</v>
      </c>
    </row>
    <row r="5575" spans="1:16" hidden="1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0.32</v>
      </c>
      <c r="G5575">
        <v>0.2</v>
      </c>
      <c r="H5575">
        <v>0.1</v>
      </c>
      <c r="I5575">
        <v>66</v>
      </c>
      <c r="J5575">
        <v>17</v>
      </c>
      <c r="K5575">
        <v>5.8</v>
      </c>
      <c r="L5575">
        <v>8</v>
      </c>
      <c r="M5575">
        <v>0</v>
      </c>
      <c r="N5575">
        <v>0.03</v>
      </c>
      <c r="O5575" t="s">
        <v>2620</v>
      </c>
      <c r="P5575" t="s">
        <v>88</v>
      </c>
    </row>
    <row r="5576" spans="1:16" hidden="1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0.32</v>
      </c>
      <c r="G5576">
        <v>0.28000000000000003</v>
      </c>
      <c r="H5576">
        <v>0.03</v>
      </c>
      <c r="I5576">
        <v>89</v>
      </c>
      <c r="J5576">
        <v>41</v>
      </c>
      <c r="K5576">
        <v>8.9</v>
      </c>
      <c r="L5576">
        <v>10</v>
      </c>
      <c r="M5576">
        <v>0</v>
      </c>
      <c r="N5576">
        <v>0.01</v>
      </c>
      <c r="O5576" t="s">
        <v>193</v>
      </c>
      <c r="P5576" t="s">
        <v>20</v>
      </c>
    </row>
    <row r="5577" spans="1:16" hidden="1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0.32</v>
      </c>
      <c r="G5577">
        <v>0.18</v>
      </c>
      <c r="H5577">
        <v>0.12</v>
      </c>
      <c r="M5577">
        <v>0</v>
      </c>
      <c r="N5577">
        <v>0.02</v>
      </c>
    </row>
    <row r="5578" spans="1:16" hidden="1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0.32</v>
      </c>
      <c r="G5578">
        <v>0</v>
      </c>
      <c r="H5578">
        <v>0</v>
      </c>
      <c r="M5578">
        <v>0.3</v>
      </c>
      <c r="N5578">
        <v>0.02</v>
      </c>
    </row>
    <row r="5579" spans="1:16" hidden="1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0.32</v>
      </c>
      <c r="G5579">
        <v>0.25</v>
      </c>
      <c r="H5579">
        <v>0.05</v>
      </c>
      <c r="I5579">
        <v>50</v>
      </c>
      <c r="J5579">
        <v>8</v>
      </c>
      <c r="K5579">
        <v>5.2</v>
      </c>
      <c r="L5579">
        <v>16</v>
      </c>
      <c r="M5579">
        <v>0</v>
      </c>
      <c r="N5579">
        <v>0.03</v>
      </c>
      <c r="O5579" t="s">
        <v>2043</v>
      </c>
      <c r="P5579" t="s">
        <v>88</v>
      </c>
    </row>
    <row r="5580" spans="1:16" hidden="1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0.32</v>
      </c>
      <c r="G5580">
        <v>0.1</v>
      </c>
      <c r="H5580">
        <v>0.17</v>
      </c>
      <c r="I5580">
        <v>72</v>
      </c>
      <c r="J5580">
        <v>37</v>
      </c>
      <c r="K5580">
        <v>7.4</v>
      </c>
      <c r="L5580">
        <v>424</v>
      </c>
      <c r="M5580">
        <v>0</v>
      </c>
      <c r="N5580">
        <v>0.06</v>
      </c>
      <c r="O5580" t="s">
        <v>4315</v>
      </c>
      <c r="P5580" t="s">
        <v>53</v>
      </c>
    </row>
    <row r="5581" spans="1:16" hidden="1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0.32</v>
      </c>
      <c r="G5581">
        <v>0.22</v>
      </c>
      <c r="H5581">
        <v>0.08</v>
      </c>
      <c r="I5581">
        <v>68</v>
      </c>
      <c r="J5581">
        <v>38</v>
      </c>
      <c r="K5581">
        <v>7.3</v>
      </c>
      <c r="L5581">
        <v>269</v>
      </c>
      <c r="M5581">
        <v>0</v>
      </c>
      <c r="N5581">
        <v>0.02</v>
      </c>
      <c r="O5581" t="s">
        <v>357</v>
      </c>
      <c r="P5581" t="s">
        <v>53</v>
      </c>
    </row>
    <row r="5582" spans="1:16" hidden="1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0.32</v>
      </c>
      <c r="G5582">
        <v>0.05</v>
      </c>
      <c r="H5582">
        <v>0.04</v>
      </c>
      <c r="M5582">
        <v>0.21</v>
      </c>
      <c r="N5582">
        <v>0.02</v>
      </c>
    </row>
    <row r="5583" spans="1:16" hidden="1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0.32</v>
      </c>
      <c r="G5583">
        <v>0.11</v>
      </c>
      <c r="H5583">
        <v>0.08</v>
      </c>
      <c r="I5583">
        <v>72</v>
      </c>
      <c r="J5583">
        <v>31</v>
      </c>
      <c r="K5583">
        <v>7.1</v>
      </c>
      <c r="L5583">
        <v>35</v>
      </c>
      <c r="M5583">
        <v>0.1</v>
      </c>
      <c r="N5583">
        <v>0.03</v>
      </c>
      <c r="O5583" t="s">
        <v>1324</v>
      </c>
      <c r="P5583" t="s">
        <v>53</v>
      </c>
    </row>
    <row r="5584" spans="1:16" hidden="1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0.32</v>
      </c>
      <c r="G5584">
        <v>0.18</v>
      </c>
      <c r="H5584">
        <v>0.12</v>
      </c>
      <c r="M5584">
        <v>0</v>
      </c>
      <c r="N5584">
        <v>0.02</v>
      </c>
    </row>
    <row r="5585" spans="1:16" hidden="1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0.32</v>
      </c>
      <c r="G5585">
        <v>0.18</v>
      </c>
      <c r="H5585">
        <v>0.11</v>
      </c>
      <c r="I5585">
        <v>67</v>
      </c>
      <c r="J5585">
        <v>18</v>
      </c>
      <c r="K5585">
        <v>7.2</v>
      </c>
      <c r="L5585">
        <v>128</v>
      </c>
      <c r="M5585">
        <v>0</v>
      </c>
      <c r="N5585">
        <v>0.03</v>
      </c>
      <c r="O5585" t="s">
        <v>586</v>
      </c>
      <c r="P5585" t="s">
        <v>88</v>
      </c>
    </row>
    <row r="5586" spans="1:16" hidden="1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0.32</v>
      </c>
      <c r="G5586">
        <v>0.19</v>
      </c>
      <c r="H5586">
        <v>0.04</v>
      </c>
      <c r="I5586">
        <v>79</v>
      </c>
      <c r="J5586">
        <v>56</v>
      </c>
      <c r="K5586">
        <v>7.9</v>
      </c>
      <c r="L5586">
        <v>97</v>
      </c>
      <c r="M5586">
        <v>0.08</v>
      </c>
      <c r="N5586">
        <v>0.02</v>
      </c>
      <c r="O5586" t="s">
        <v>4069</v>
      </c>
      <c r="P5586" t="s">
        <v>88</v>
      </c>
    </row>
    <row r="5587" spans="1:16" hidden="1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0.32</v>
      </c>
      <c r="G5587">
        <v>0.11</v>
      </c>
      <c r="H5587">
        <v>7.0000000000000007E-2</v>
      </c>
      <c r="I5587">
        <v>82</v>
      </c>
      <c r="J5587">
        <v>6</v>
      </c>
      <c r="K5587">
        <v>9.3000000000000007</v>
      </c>
      <c r="L5587">
        <v>78</v>
      </c>
      <c r="M5587">
        <v>0.12</v>
      </c>
      <c r="N5587">
        <v>0.02</v>
      </c>
      <c r="O5587" t="s">
        <v>4358</v>
      </c>
      <c r="P5587" t="s">
        <v>20</v>
      </c>
    </row>
    <row r="5588" spans="1:16" hidden="1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0.32</v>
      </c>
      <c r="G5588">
        <v>0.19</v>
      </c>
      <c r="H5588">
        <v>0.08</v>
      </c>
      <c r="I5588">
        <v>76</v>
      </c>
      <c r="J5588">
        <v>39</v>
      </c>
      <c r="K5588">
        <v>7.9</v>
      </c>
      <c r="L5588">
        <v>95</v>
      </c>
      <c r="M5588">
        <v>0.03</v>
      </c>
      <c r="N5588">
        <v>0.03</v>
      </c>
      <c r="O5588" t="s">
        <v>1136</v>
      </c>
      <c r="P5588" t="s">
        <v>53</v>
      </c>
    </row>
    <row r="5589" spans="1:16" hidden="1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0.32</v>
      </c>
      <c r="G5589">
        <v>0</v>
      </c>
      <c r="H5589">
        <v>0</v>
      </c>
      <c r="M5589">
        <v>0.32</v>
      </c>
      <c r="N5589">
        <v>0</v>
      </c>
    </row>
    <row r="5590" spans="1:16" hidden="1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0.32</v>
      </c>
      <c r="G5590">
        <v>0.08</v>
      </c>
      <c r="H5590">
        <v>0.06</v>
      </c>
      <c r="I5590">
        <v>85</v>
      </c>
      <c r="J5590">
        <v>49</v>
      </c>
      <c r="K5590">
        <v>6.9</v>
      </c>
      <c r="L5590">
        <v>66</v>
      </c>
      <c r="M5590">
        <v>0.15</v>
      </c>
      <c r="N5590">
        <v>0.02</v>
      </c>
      <c r="O5590" t="s">
        <v>242</v>
      </c>
      <c r="P5590" t="s">
        <v>88</v>
      </c>
    </row>
    <row r="5591" spans="1:16" ht="29" hidden="1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0.32</v>
      </c>
      <c r="G5591">
        <v>0</v>
      </c>
      <c r="H5591">
        <v>0</v>
      </c>
      <c r="M5591">
        <v>0.32</v>
      </c>
      <c r="N5591">
        <v>0</v>
      </c>
    </row>
    <row r="5592" spans="1:16" hidden="1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0.32</v>
      </c>
      <c r="G5592">
        <v>0.15</v>
      </c>
      <c r="H5592">
        <v>0.14000000000000001</v>
      </c>
      <c r="I5592">
        <v>75</v>
      </c>
      <c r="J5592">
        <v>60</v>
      </c>
      <c r="K5592">
        <v>7.2</v>
      </c>
      <c r="L5592">
        <v>46</v>
      </c>
      <c r="M5592">
        <v>0</v>
      </c>
      <c r="N5592">
        <v>0.03</v>
      </c>
      <c r="O5592" t="s">
        <v>4311</v>
      </c>
      <c r="P5592" t="s">
        <v>88</v>
      </c>
    </row>
    <row r="5593" spans="1:16" hidden="1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0.32</v>
      </c>
      <c r="G5593">
        <v>0.3</v>
      </c>
      <c r="H5593">
        <v>0</v>
      </c>
      <c r="K5593">
        <v>7.8</v>
      </c>
      <c r="L5593">
        <v>4</v>
      </c>
      <c r="M5593">
        <v>0</v>
      </c>
      <c r="N5593">
        <v>0.02</v>
      </c>
      <c r="O5593" t="s">
        <v>1518</v>
      </c>
      <c r="P5593" t="s">
        <v>20</v>
      </c>
    </row>
    <row r="5594" spans="1:16" hidden="1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0.32</v>
      </c>
      <c r="G5594">
        <v>0.3</v>
      </c>
      <c r="H5594">
        <v>0</v>
      </c>
      <c r="I5594">
        <v>74</v>
      </c>
      <c r="J5594">
        <v>26</v>
      </c>
      <c r="K5594">
        <v>8.8000000000000007</v>
      </c>
      <c r="L5594">
        <v>5</v>
      </c>
      <c r="M5594">
        <v>0</v>
      </c>
      <c r="N5594">
        <v>0.02</v>
      </c>
      <c r="O5594" t="s">
        <v>357</v>
      </c>
      <c r="P5594" t="s">
        <v>112</v>
      </c>
    </row>
    <row r="5595" spans="1:16" ht="29" hidden="1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0.32</v>
      </c>
      <c r="G5595">
        <v>0.16</v>
      </c>
      <c r="H5595">
        <v>0.12</v>
      </c>
      <c r="M5595">
        <v>0</v>
      </c>
      <c r="N5595">
        <v>0.04</v>
      </c>
    </row>
    <row r="5596" spans="1:16" hidden="1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0.32</v>
      </c>
      <c r="G5596">
        <v>0</v>
      </c>
      <c r="H5596">
        <v>0.28000000000000003</v>
      </c>
      <c r="I5596">
        <v>91</v>
      </c>
      <c r="J5596">
        <v>29</v>
      </c>
      <c r="K5596">
        <v>8.6999999999999993</v>
      </c>
      <c r="L5596">
        <v>1736</v>
      </c>
      <c r="M5596">
        <v>0</v>
      </c>
      <c r="N5596">
        <v>0.05</v>
      </c>
      <c r="O5596" t="s">
        <v>268</v>
      </c>
      <c r="P5596" t="s">
        <v>88</v>
      </c>
    </row>
    <row r="5597" spans="1:16" ht="29" hidden="1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0.32</v>
      </c>
      <c r="G5597">
        <v>0.11</v>
      </c>
      <c r="H5597">
        <v>0.13</v>
      </c>
      <c r="I5597">
        <v>67</v>
      </c>
      <c r="J5597">
        <v>25</v>
      </c>
      <c r="K5597">
        <v>7.6</v>
      </c>
      <c r="L5597">
        <v>26</v>
      </c>
      <c r="M5597">
        <v>0</v>
      </c>
      <c r="N5597">
        <v>0.08</v>
      </c>
      <c r="O5597" t="s">
        <v>4165</v>
      </c>
      <c r="P5597" t="s">
        <v>88</v>
      </c>
    </row>
    <row r="5598" spans="1:16" hidden="1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0.32</v>
      </c>
      <c r="G5598">
        <v>0.16</v>
      </c>
      <c r="H5598">
        <v>0.12</v>
      </c>
      <c r="I5598">
        <v>74</v>
      </c>
      <c r="J5598">
        <v>37</v>
      </c>
      <c r="K5598">
        <v>8.4</v>
      </c>
      <c r="L5598">
        <v>42</v>
      </c>
      <c r="M5598">
        <v>0</v>
      </c>
      <c r="N5598">
        <v>0.04</v>
      </c>
      <c r="O5598" t="s">
        <v>363</v>
      </c>
      <c r="P5598" t="s">
        <v>53</v>
      </c>
    </row>
    <row r="5599" spans="1:16" hidden="1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0.32</v>
      </c>
      <c r="G5599">
        <v>0.28000000000000003</v>
      </c>
      <c r="H5599">
        <v>0.01</v>
      </c>
      <c r="I5599">
        <v>75</v>
      </c>
      <c r="J5599">
        <v>43</v>
      </c>
      <c r="K5599">
        <v>7.2</v>
      </c>
      <c r="L5599">
        <v>21</v>
      </c>
      <c r="M5599">
        <v>0</v>
      </c>
      <c r="N5599">
        <v>0.03</v>
      </c>
      <c r="O5599" t="s">
        <v>309</v>
      </c>
      <c r="P5599" t="s">
        <v>88</v>
      </c>
    </row>
    <row r="5600" spans="1:16" hidden="1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0.32</v>
      </c>
      <c r="G5600">
        <v>0.14000000000000001</v>
      </c>
      <c r="H5600">
        <v>0.02</v>
      </c>
      <c r="I5600">
        <v>73</v>
      </c>
      <c r="J5600">
        <v>52</v>
      </c>
      <c r="K5600">
        <v>7</v>
      </c>
      <c r="L5600">
        <v>40</v>
      </c>
      <c r="M5600">
        <v>0.15</v>
      </c>
      <c r="N5600">
        <v>0.02</v>
      </c>
      <c r="O5600" t="s">
        <v>1544</v>
      </c>
      <c r="P5600" t="s">
        <v>20</v>
      </c>
    </row>
    <row r="5601" spans="1:16" ht="29" hidden="1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0.32</v>
      </c>
      <c r="G5601">
        <v>0.22</v>
      </c>
      <c r="H5601">
        <v>0.08</v>
      </c>
      <c r="K5601" t="s">
        <v>203</v>
      </c>
      <c r="M5601">
        <v>0</v>
      </c>
      <c r="N5601">
        <v>0.03</v>
      </c>
      <c r="O5601" t="s">
        <v>1214</v>
      </c>
      <c r="P5601" t="s">
        <v>112</v>
      </c>
    </row>
    <row r="5602" spans="1:16" hidden="1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0.32</v>
      </c>
      <c r="G5602">
        <v>0.21</v>
      </c>
      <c r="H5602">
        <v>0.09</v>
      </c>
      <c r="K5602" t="s">
        <v>203</v>
      </c>
      <c r="M5602">
        <v>0</v>
      </c>
      <c r="N5602">
        <v>0.03</v>
      </c>
      <c r="O5602" t="s">
        <v>2297</v>
      </c>
      <c r="P5602" t="s">
        <v>20</v>
      </c>
    </row>
    <row r="5603" spans="1:16" hidden="1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0.32</v>
      </c>
      <c r="G5603">
        <v>0.27</v>
      </c>
      <c r="H5603">
        <v>0.03</v>
      </c>
      <c r="K5603" t="s">
        <v>203</v>
      </c>
      <c r="M5603">
        <v>0</v>
      </c>
      <c r="N5603">
        <v>0.02</v>
      </c>
      <c r="O5603" t="s">
        <v>2659</v>
      </c>
      <c r="P5603" t="s">
        <v>20</v>
      </c>
    </row>
    <row r="5604" spans="1:16" hidden="1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0.32</v>
      </c>
      <c r="G5604">
        <v>0.25</v>
      </c>
      <c r="H5604">
        <v>0.06</v>
      </c>
      <c r="I5604">
        <v>92</v>
      </c>
      <c r="J5604">
        <v>33</v>
      </c>
      <c r="K5604">
        <v>8.4</v>
      </c>
      <c r="L5604">
        <v>41</v>
      </c>
      <c r="M5604">
        <v>0</v>
      </c>
      <c r="N5604">
        <v>0.01</v>
      </c>
      <c r="O5604" t="s">
        <v>111</v>
      </c>
      <c r="P5604" t="s">
        <v>88</v>
      </c>
    </row>
    <row r="5605" spans="1:16" ht="29" hidden="1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0.32</v>
      </c>
      <c r="G5605">
        <v>0.14000000000000001</v>
      </c>
      <c r="H5605">
        <v>0.13</v>
      </c>
      <c r="I5605">
        <v>43</v>
      </c>
      <c r="J5605">
        <v>21</v>
      </c>
      <c r="K5605">
        <v>5.7</v>
      </c>
      <c r="L5605">
        <v>27</v>
      </c>
      <c r="M5605">
        <v>0</v>
      </c>
      <c r="N5605">
        <v>0.05</v>
      </c>
      <c r="O5605" t="s">
        <v>1489</v>
      </c>
      <c r="P5605" t="s">
        <v>88</v>
      </c>
    </row>
    <row r="5606" spans="1:16" hidden="1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0.32</v>
      </c>
      <c r="G5606">
        <v>0.16</v>
      </c>
      <c r="H5606">
        <v>0.12</v>
      </c>
      <c r="I5606">
        <v>79</v>
      </c>
      <c r="J5606">
        <v>18</v>
      </c>
      <c r="K5606">
        <v>8.4</v>
      </c>
      <c r="L5606">
        <v>9</v>
      </c>
      <c r="M5606">
        <v>0</v>
      </c>
      <c r="N5606">
        <v>0.04</v>
      </c>
      <c r="O5606" t="s">
        <v>769</v>
      </c>
      <c r="P5606" t="s">
        <v>20</v>
      </c>
    </row>
    <row r="5607" spans="1:16" hidden="1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0.32</v>
      </c>
      <c r="G5607">
        <v>0.15</v>
      </c>
      <c r="H5607">
        <v>0.04</v>
      </c>
      <c r="M5607">
        <v>0.13</v>
      </c>
      <c r="N5607">
        <v>0</v>
      </c>
    </row>
    <row r="5608" spans="1:16" hidden="1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0.32</v>
      </c>
      <c r="G5608">
        <v>0.18</v>
      </c>
      <c r="H5608">
        <v>0.12</v>
      </c>
      <c r="M5608">
        <v>0</v>
      </c>
      <c r="N5608">
        <v>0.02</v>
      </c>
    </row>
    <row r="5609" spans="1:16" hidden="1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0.32</v>
      </c>
      <c r="G5609">
        <v>0.23</v>
      </c>
      <c r="H5609">
        <v>0.05</v>
      </c>
      <c r="K5609">
        <v>6</v>
      </c>
      <c r="L5609">
        <v>5</v>
      </c>
      <c r="M5609">
        <v>0</v>
      </c>
      <c r="N5609">
        <v>0.03</v>
      </c>
      <c r="O5609" t="s">
        <v>111</v>
      </c>
      <c r="P5609" t="s">
        <v>112</v>
      </c>
    </row>
    <row r="5610" spans="1:16" hidden="1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0.32</v>
      </c>
      <c r="G5610">
        <v>0</v>
      </c>
      <c r="H5610">
        <v>0</v>
      </c>
      <c r="M5610">
        <v>0.32</v>
      </c>
      <c r="N5610">
        <v>0</v>
      </c>
    </row>
    <row r="5611" spans="1:16" hidden="1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0.32</v>
      </c>
      <c r="G5611">
        <v>0.13</v>
      </c>
      <c r="H5611">
        <v>0.16</v>
      </c>
      <c r="I5611">
        <v>88</v>
      </c>
      <c r="J5611">
        <v>62</v>
      </c>
      <c r="K5611">
        <v>7.5</v>
      </c>
      <c r="L5611">
        <v>535</v>
      </c>
      <c r="M5611">
        <v>0</v>
      </c>
      <c r="N5611">
        <v>0.03</v>
      </c>
      <c r="O5611" t="s">
        <v>224</v>
      </c>
      <c r="P5611" t="s">
        <v>88</v>
      </c>
    </row>
    <row r="5612" spans="1:16" hidden="1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0.32</v>
      </c>
      <c r="G5612">
        <v>0.08</v>
      </c>
      <c r="H5612">
        <v>0.05</v>
      </c>
      <c r="I5612">
        <v>81</v>
      </c>
      <c r="J5612">
        <v>8</v>
      </c>
      <c r="K5612">
        <v>8.4</v>
      </c>
      <c r="L5612">
        <v>69</v>
      </c>
      <c r="M5612">
        <v>0.16</v>
      </c>
      <c r="N5612">
        <v>0.04</v>
      </c>
      <c r="O5612" t="s">
        <v>151</v>
      </c>
      <c r="P5612" t="s">
        <v>88</v>
      </c>
    </row>
    <row r="5613" spans="1:16" hidden="1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0.32</v>
      </c>
      <c r="G5613">
        <v>0.21</v>
      </c>
      <c r="H5613">
        <v>0.01</v>
      </c>
      <c r="I5613">
        <v>58</v>
      </c>
      <c r="J5613">
        <v>30</v>
      </c>
      <c r="K5613">
        <v>7.5</v>
      </c>
      <c r="L5613">
        <v>24</v>
      </c>
      <c r="M5613">
        <v>0.08</v>
      </c>
      <c r="N5613">
        <v>0.02</v>
      </c>
      <c r="O5613" t="s">
        <v>4937</v>
      </c>
      <c r="P5613" t="s">
        <v>88</v>
      </c>
    </row>
    <row r="5614" spans="1:16" hidden="1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0.32</v>
      </c>
      <c r="G5614">
        <v>0.08</v>
      </c>
      <c r="H5614">
        <v>0.18</v>
      </c>
      <c r="I5614">
        <v>63</v>
      </c>
      <c r="J5614">
        <v>37</v>
      </c>
      <c r="K5614">
        <v>6.9</v>
      </c>
      <c r="L5614">
        <v>19</v>
      </c>
      <c r="M5614">
        <v>0</v>
      </c>
      <c r="N5614">
        <v>0.06</v>
      </c>
      <c r="O5614" t="s">
        <v>193</v>
      </c>
      <c r="P5614" t="s">
        <v>20</v>
      </c>
    </row>
    <row r="5615" spans="1:16" hidden="1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0.32</v>
      </c>
      <c r="G5615">
        <v>0.23</v>
      </c>
      <c r="H5615">
        <v>0.08</v>
      </c>
      <c r="I5615">
        <v>64</v>
      </c>
      <c r="J5615">
        <v>15</v>
      </c>
      <c r="K5615" t="s">
        <v>203</v>
      </c>
      <c r="M5615">
        <v>0</v>
      </c>
      <c r="N5615">
        <v>0.01</v>
      </c>
      <c r="O5615" t="s">
        <v>3397</v>
      </c>
      <c r="P5615" t="s">
        <v>20</v>
      </c>
    </row>
    <row r="5616" spans="1:16" ht="29" hidden="1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0.32</v>
      </c>
      <c r="G5616">
        <v>0.17</v>
      </c>
      <c r="H5616">
        <v>0.12</v>
      </c>
      <c r="K5616" t="s">
        <v>203</v>
      </c>
      <c r="M5616">
        <v>0</v>
      </c>
      <c r="N5616">
        <v>0.03</v>
      </c>
      <c r="O5616" t="s">
        <v>1489</v>
      </c>
      <c r="P5616" t="s">
        <v>20</v>
      </c>
    </row>
    <row r="5617" spans="1:16" hidden="1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0.32</v>
      </c>
      <c r="G5617">
        <v>0.18</v>
      </c>
      <c r="H5617">
        <v>0.12</v>
      </c>
      <c r="I5617">
        <v>85</v>
      </c>
      <c r="J5617">
        <v>10</v>
      </c>
      <c r="K5617">
        <v>7.8</v>
      </c>
      <c r="L5617">
        <v>5</v>
      </c>
      <c r="M5617">
        <v>0</v>
      </c>
      <c r="N5617">
        <v>0.02</v>
      </c>
      <c r="O5617" t="s">
        <v>135</v>
      </c>
      <c r="P5617" t="s">
        <v>20</v>
      </c>
    </row>
    <row r="5618" spans="1:16" hidden="1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0.32</v>
      </c>
      <c r="G5618">
        <v>0.06</v>
      </c>
      <c r="H5618">
        <v>0.14000000000000001</v>
      </c>
      <c r="I5618">
        <v>67</v>
      </c>
      <c r="J5618">
        <v>36</v>
      </c>
      <c r="K5618">
        <v>6.3</v>
      </c>
      <c r="L5618">
        <v>18</v>
      </c>
      <c r="M5618">
        <v>7.0000000000000007E-2</v>
      </c>
      <c r="N5618">
        <v>0.05</v>
      </c>
      <c r="O5618" t="s">
        <v>648</v>
      </c>
      <c r="P5618" t="s">
        <v>53</v>
      </c>
    </row>
    <row r="5619" spans="1:16" hidden="1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0.32</v>
      </c>
      <c r="G5619">
        <v>0.27</v>
      </c>
      <c r="H5619">
        <v>0.02</v>
      </c>
      <c r="I5619">
        <v>45</v>
      </c>
      <c r="J5619">
        <v>4</v>
      </c>
      <c r="K5619" t="s">
        <v>203</v>
      </c>
      <c r="M5619">
        <v>0</v>
      </c>
      <c r="N5619">
        <v>0.02</v>
      </c>
      <c r="O5619" t="s">
        <v>4810</v>
      </c>
      <c r="P5619" t="s">
        <v>112</v>
      </c>
    </row>
    <row r="5620" spans="1:16" ht="29" hidden="1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0.32</v>
      </c>
      <c r="G5620">
        <v>0.3</v>
      </c>
      <c r="H5620">
        <v>0</v>
      </c>
      <c r="K5620" t="s">
        <v>203</v>
      </c>
      <c r="M5620">
        <v>0</v>
      </c>
      <c r="N5620">
        <v>0.02</v>
      </c>
      <c r="O5620" t="s">
        <v>1477</v>
      </c>
      <c r="P5620" t="s">
        <v>112</v>
      </c>
    </row>
    <row r="5621" spans="1:16" hidden="1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0.32</v>
      </c>
      <c r="G5621">
        <v>0.09</v>
      </c>
      <c r="H5621">
        <v>0.15</v>
      </c>
      <c r="I5621">
        <v>55</v>
      </c>
      <c r="J5621">
        <v>13</v>
      </c>
      <c r="K5621">
        <v>5.7</v>
      </c>
      <c r="L5621">
        <v>10</v>
      </c>
      <c r="M5621">
        <v>0</v>
      </c>
      <c r="N5621">
        <v>0.08</v>
      </c>
      <c r="O5621" t="s">
        <v>648</v>
      </c>
      <c r="P5621" t="s">
        <v>112</v>
      </c>
    </row>
    <row r="5622" spans="1:16" hidden="1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0.32</v>
      </c>
      <c r="G5622">
        <v>0.18</v>
      </c>
      <c r="H5622">
        <v>0.12</v>
      </c>
      <c r="M5622">
        <v>0</v>
      </c>
      <c r="N5622">
        <v>0.02</v>
      </c>
    </row>
    <row r="5623" spans="1:16" hidden="1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0.32</v>
      </c>
      <c r="G5623">
        <v>0.16</v>
      </c>
      <c r="H5623">
        <v>0.12</v>
      </c>
      <c r="I5623">
        <v>59</v>
      </c>
      <c r="J5623">
        <v>12</v>
      </c>
      <c r="K5623">
        <v>8.5</v>
      </c>
      <c r="L5623">
        <v>6</v>
      </c>
      <c r="M5623">
        <v>0</v>
      </c>
      <c r="N5623">
        <v>0.04</v>
      </c>
      <c r="O5623" t="s">
        <v>357</v>
      </c>
      <c r="P5623" t="s">
        <v>20</v>
      </c>
    </row>
    <row r="5624" spans="1:16" hidden="1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0.32</v>
      </c>
      <c r="G5624">
        <v>0.15</v>
      </c>
      <c r="H5624">
        <v>0.1</v>
      </c>
      <c r="I5624">
        <v>70</v>
      </c>
      <c r="J5624">
        <v>33</v>
      </c>
      <c r="K5624">
        <v>4.8</v>
      </c>
      <c r="L5624">
        <v>136</v>
      </c>
      <c r="M5624">
        <v>0.03</v>
      </c>
      <c r="N5624">
        <v>0.04</v>
      </c>
      <c r="O5624" t="s">
        <v>4117</v>
      </c>
      <c r="P5624" t="s">
        <v>53</v>
      </c>
    </row>
    <row r="5625" spans="1:16" hidden="1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0.32</v>
      </c>
      <c r="G5625">
        <v>0.18</v>
      </c>
      <c r="H5625">
        <v>0.12</v>
      </c>
      <c r="M5625">
        <v>0</v>
      </c>
      <c r="N5625">
        <v>0.02</v>
      </c>
    </row>
    <row r="5626" spans="1:16" hidden="1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0.32</v>
      </c>
      <c r="G5626">
        <v>0.24</v>
      </c>
      <c r="H5626">
        <v>0.05</v>
      </c>
      <c r="I5626">
        <v>76</v>
      </c>
      <c r="J5626">
        <v>70</v>
      </c>
      <c r="K5626">
        <v>7.7</v>
      </c>
      <c r="L5626">
        <v>169</v>
      </c>
      <c r="M5626">
        <v>0</v>
      </c>
      <c r="N5626">
        <v>0.02</v>
      </c>
      <c r="O5626" t="s">
        <v>773</v>
      </c>
      <c r="P5626" t="s">
        <v>53</v>
      </c>
    </row>
    <row r="5627" spans="1:16" hidden="1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0.32</v>
      </c>
      <c r="G5627">
        <v>0.16</v>
      </c>
      <c r="H5627">
        <v>0.12</v>
      </c>
      <c r="I5627">
        <v>82</v>
      </c>
      <c r="J5627">
        <v>25</v>
      </c>
      <c r="K5627">
        <v>7.8</v>
      </c>
      <c r="L5627">
        <v>10</v>
      </c>
      <c r="M5627">
        <v>0</v>
      </c>
      <c r="N5627">
        <v>0.04</v>
      </c>
      <c r="O5627" t="s">
        <v>300</v>
      </c>
      <c r="P5627" t="s">
        <v>20</v>
      </c>
    </row>
    <row r="5628" spans="1:16" hidden="1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0.32</v>
      </c>
      <c r="G5628">
        <v>0.12</v>
      </c>
      <c r="H5628">
        <v>0.14000000000000001</v>
      </c>
      <c r="M5628">
        <v>0</v>
      </c>
      <c r="N5628">
        <v>0.05</v>
      </c>
    </row>
    <row r="5629" spans="1:16" hidden="1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0.32</v>
      </c>
      <c r="G5629">
        <v>0.12</v>
      </c>
      <c r="H5629">
        <v>0.13</v>
      </c>
      <c r="I5629">
        <v>49</v>
      </c>
      <c r="J5629">
        <v>11</v>
      </c>
      <c r="K5629">
        <v>6</v>
      </c>
      <c r="L5629">
        <v>32</v>
      </c>
      <c r="M5629">
        <v>0</v>
      </c>
      <c r="N5629">
        <v>0.08</v>
      </c>
      <c r="O5629" t="s">
        <v>4951</v>
      </c>
      <c r="P5629" t="s">
        <v>53</v>
      </c>
    </row>
    <row r="5630" spans="1:16" ht="29" hidden="1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0.32</v>
      </c>
      <c r="G5630">
        <v>0</v>
      </c>
      <c r="H5630">
        <v>0</v>
      </c>
      <c r="M5630">
        <v>0.32</v>
      </c>
      <c r="N5630">
        <v>0</v>
      </c>
    </row>
    <row r="5631" spans="1:16" hidden="1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0.32</v>
      </c>
      <c r="G5631">
        <v>0</v>
      </c>
      <c r="H5631">
        <v>0</v>
      </c>
      <c r="M5631">
        <v>0.32</v>
      </c>
      <c r="N5631">
        <v>0</v>
      </c>
    </row>
    <row r="5632" spans="1:16" hidden="1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0.32</v>
      </c>
      <c r="G5632">
        <v>0.09</v>
      </c>
      <c r="H5632">
        <v>0.04</v>
      </c>
      <c r="I5632">
        <v>76</v>
      </c>
      <c r="J5632">
        <v>51</v>
      </c>
      <c r="K5632">
        <v>8.6</v>
      </c>
      <c r="L5632">
        <v>83</v>
      </c>
      <c r="M5632">
        <v>0.15</v>
      </c>
      <c r="N5632">
        <v>0.04</v>
      </c>
      <c r="O5632" t="s">
        <v>4954</v>
      </c>
      <c r="P5632" t="s">
        <v>88</v>
      </c>
    </row>
    <row r="5633" spans="1:16" ht="29" hidden="1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0.32</v>
      </c>
      <c r="G5633">
        <v>0.14000000000000001</v>
      </c>
      <c r="H5633">
        <v>0.15</v>
      </c>
      <c r="M5633">
        <v>0</v>
      </c>
      <c r="N5633">
        <v>0.03</v>
      </c>
    </row>
    <row r="5634" spans="1:16" ht="43.5" hidden="1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0.32</v>
      </c>
      <c r="G5634">
        <v>0</v>
      </c>
      <c r="H5634">
        <v>0</v>
      </c>
      <c r="M5634">
        <v>0.3</v>
      </c>
      <c r="N5634">
        <v>0.02</v>
      </c>
    </row>
    <row r="5635" spans="1:16" ht="43.5" hidden="1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0.32</v>
      </c>
      <c r="G5635">
        <v>0.23</v>
      </c>
      <c r="H5635">
        <v>0.08</v>
      </c>
      <c r="M5635">
        <v>0</v>
      </c>
      <c r="N5635">
        <v>0.01</v>
      </c>
    </row>
    <row r="5636" spans="1:16" ht="29" hidden="1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0.32</v>
      </c>
      <c r="G5636">
        <v>0.16</v>
      </c>
      <c r="H5636">
        <v>0.12</v>
      </c>
      <c r="I5636">
        <v>68</v>
      </c>
      <c r="J5636">
        <v>19</v>
      </c>
      <c r="K5636">
        <v>8</v>
      </c>
      <c r="L5636">
        <v>8</v>
      </c>
      <c r="M5636">
        <v>0</v>
      </c>
      <c r="N5636">
        <v>0.04</v>
      </c>
      <c r="O5636" t="s">
        <v>4959</v>
      </c>
      <c r="P5636" t="s">
        <v>88</v>
      </c>
    </row>
    <row r="5637" spans="1:16" hidden="1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0.32</v>
      </c>
      <c r="G5637">
        <v>0.3</v>
      </c>
      <c r="H5637">
        <v>0</v>
      </c>
      <c r="K5637" t="s">
        <v>203</v>
      </c>
      <c r="M5637">
        <v>0</v>
      </c>
      <c r="N5637">
        <v>0.02</v>
      </c>
      <c r="O5637" t="s">
        <v>3213</v>
      </c>
      <c r="P5637" t="s">
        <v>112</v>
      </c>
    </row>
    <row r="5638" spans="1:16" ht="29" hidden="1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0.32</v>
      </c>
      <c r="G5638">
        <v>0.23</v>
      </c>
      <c r="H5638">
        <v>0.08</v>
      </c>
      <c r="M5638">
        <v>0</v>
      </c>
      <c r="N5638">
        <v>0.01</v>
      </c>
    </row>
    <row r="5639" spans="1:16" hidden="1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0.32</v>
      </c>
      <c r="G5639">
        <v>0</v>
      </c>
      <c r="H5639">
        <v>0</v>
      </c>
      <c r="M5639">
        <v>0.32</v>
      </c>
      <c r="N5639">
        <v>0</v>
      </c>
    </row>
    <row r="5640" spans="1:16" hidden="1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0.32</v>
      </c>
      <c r="G5640">
        <v>0.16</v>
      </c>
      <c r="H5640">
        <v>0.12</v>
      </c>
      <c r="I5640">
        <v>78</v>
      </c>
      <c r="J5640">
        <v>15</v>
      </c>
      <c r="K5640">
        <v>8.3000000000000007</v>
      </c>
      <c r="L5640">
        <v>12</v>
      </c>
      <c r="M5640">
        <v>0</v>
      </c>
      <c r="N5640">
        <v>0.04</v>
      </c>
      <c r="O5640" t="s">
        <v>686</v>
      </c>
      <c r="P5640" t="s">
        <v>20</v>
      </c>
    </row>
    <row r="5641" spans="1:16" hidden="1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0.32</v>
      </c>
      <c r="G5641">
        <v>0.16</v>
      </c>
      <c r="H5641">
        <v>0.12</v>
      </c>
      <c r="K5641" t="s">
        <v>203</v>
      </c>
      <c r="M5641">
        <v>0</v>
      </c>
      <c r="N5641">
        <v>0.04</v>
      </c>
      <c r="O5641" t="s">
        <v>300</v>
      </c>
      <c r="P5641" t="s">
        <v>112</v>
      </c>
    </row>
    <row r="5642" spans="1:16" hidden="1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0.32</v>
      </c>
      <c r="G5642">
        <v>0.27</v>
      </c>
      <c r="H5642">
        <v>0.03</v>
      </c>
      <c r="I5642">
        <v>79</v>
      </c>
      <c r="J5642">
        <v>80</v>
      </c>
      <c r="K5642">
        <v>7.3</v>
      </c>
      <c r="L5642">
        <v>117</v>
      </c>
      <c r="M5642">
        <v>0</v>
      </c>
      <c r="N5642">
        <v>0.03</v>
      </c>
      <c r="O5642" t="s">
        <v>4966</v>
      </c>
      <c r="P5642" t="s">
        <v>53</v>
      </c>
    </row>
    <row r="5643" spans="1:16" hidden="1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0.32</v>
      </c>
      <c r="G5643">
        <v>0.23</v>
      </c>
      <c r="H5643">
        <v>0.08</v>
      </c>
      <c r="M5643">
        <v>0</v>
      </c>
      <c r="N5643">
        <v>0.01</v>
      </c>
    </row>
    <row r="5644" spans="1:16" hidden="1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0.32</v>
      </c>
      <c r="G5644">
        <v>0.3</v>
      </c>
      <c r="H5644">
        <v>0.02</v>
      </c>
      <c r="M5644">
        <v>0</v>
      </c>
      <c r="N5644">
        <v>0</v>
      </c>
    </row>
    <row r="5645" spans="1:16" hidden="1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0.32</v>
      </c>
      <c r="G5645">
        <v>0.3</v>
      </c>
      <c r="H5645">
        <v>0.02</v>
      </c>
      <c r="M5645">
        <v>0</v>
      </c>
      <c r="N5645">
        <v>0</v>
      </c>
    </row>
    <row r="5646" spans="1:16" hidden="1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0.32</v>
      </c>
      <c r="G5646">
        <v>0.26</v>
      </c>
      <c r="H5646">
        <v>0.03</v>
      </c>
      <c r="I5646">
        <v>70</v>
      </c>
      <c r="J5646">
        <v>5</v>
      </c>
      <c r="K5646">
        <v>7.5</v>
      </c>
      <c r="L5646">
        <v>4</v>
      </c>
      <c r="M5646">
        <v>0</v>
      </c>
      <c r="N5646">
        <v>0.03</v>
      </c>
      <c r="O5646" t="s">
        <v>111</v>
      </c>
      <c r="P5646" t="s">
        <v>112</v>
      </c>
    </row>
    <row r="5647" spans="1:16" hidden="1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0.32</v>
      </c>
      <c r="G5647">
        <v>0.18</v>
      </c>
      <c r="H5647">
        <v>0.12</v>
      </c>
      <c r="M5647">
        <v>0</v>
      </c>
      <c r="N5647">
        <v>0.02</v>
      </c>
    </row>
    <row r="5648" spans="1:16" hidden="1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0.32</v>
      </c>
      <c r="G5648">
        <v>0.2</v>
      </c>
      <c r="H5648">
        <v>0.04</v>
      </c>
      <c r="I5648">
        <v>75</v>
      </c>
      <c r="J5648">
        <v>55</v>
      </c>
      <c r="K5648">
        <v>8.1999999999999993</v>
      </c>
      <c r="L5648">
        <v>145</v>
      </c>
      <c r="M5648">
        <v>0.05</v>
      </c>
      <c r="N5648">
        <v>0.03</v>
      </c>
      <c r="O5648" t="s">
        <v>4971</v>
      </c>
      <c r="P5648" t="s">
        <v>88</v>
      </c>
    </row>
    <row r="5649" spans="1:16" hidden="1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0.32</v>
      </c>
      <c r="G5649">
        <v>0</v>
      </c>
      <c r="H5649">
        <v>0</v>
      </c>
      <c r="M5649">
        <v>0.32</v>
      </c>
      <c r="N5649">
        <v>0</v>
      </c>
    </row>
    <row r="5650" spans="1:16" hidden="1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0.32</v>
      </c>
      <c r="G5650">
        <v>0.09</v>
      </c>
      <c r="H5650">
        <v>0.16</v>
      </c>
      <c r="I5650">
        <v>59</v>
      </c>
      <c r="J5650">
        <v>60</v>
      </c>
      <c r="K5650">
        <v>6.9</v>
      </c>
      <c r="L5650">
        <v>310</v>
      </c>
      <c r="M5650">
        <v>0.02</v>
      </c>
      <c r="N5650">
        <v>0.05</v>
      </c>
      <c r="O5650" t="s">
        <v>4684</v>
      </c>
      <c r="P5650" t="s">
        <v>53</v>
      </c>
    </row>
    <row r="5651" spans="1:16" hidden="1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0.32</v>
      </c>
      <c r="G5651">
        <v>0.14000000000000001</v>
      </c>
      <c r="H5651">
        <v>0.13</v>
      </c>
      <c r="I5651">
        <v>79</v>
      </c>
      <c r="J5651">
        <v>28</v>
      </c>
      <c r="K5651">
        <v>7.6</v>
      </c>
      <c r="L5651">
        <v>127</v>
      </c>
      <c r="M5651">
        <v>0</v>
      </c>
      <c r="N5651">
        <v>0.05</v>
      </c>
      <c r="O5651" t="s">
        <v>2728</v>
      </c>
      <c r="P5651" t="s">
        <v>53</v>
      </c>
    </row>
    <row r="5652" spans="1:16" hidden="1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0.32</v>
      </c>
      <c r="G5652">
        <v>0.24</v>
      </c>
      <c r="H5652">
        <v>7.0000000000000007E-2</v>
      </c>
      <c r="I5652">
        <v>87</v>
      </c>
      <c r="J5652">
        <v>15</v>
      </c>
      <c r="K5652">
        <v>7.9</v>
      </c>
      <c r="L5652">
        <v>9</v>
      </c>
      <c r="M5652">
        <v>0</v>
      </c>
      <c r="N5652">
        <v>0.01</v>
      </c>
      <c r="O5652" t="s">
        <v>426</v>
      </c>
      <c r="P5652" t="s">
        <v>20</v>
      </c>
    </row>
    <row r="5653" spans="1:16" ht="29" hidden="1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0.32</v>
      </c>
      <c r="G5653">
        <v>0</v>
      </c>
      <c r="H5653">
        <v>0</v>
      </c>
      <c r="M5653">
        <v>0.32</v>
      </c>
      <c r="N5653">
        <v>0</v>
      </c>
    </row>
    <row r="5654" spans="1:16" hidden="1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0.32</v>
      </c>
      <c r="G5654">
        <v>0</v>
      </c>
      <c r="H5654">
        <v>0</v>
      </c>
      <c r="M5654">
        <v>0.32</v>
      </c>
      <c r="N5654">
        <v>0</v>
      </c>
    </row>
    <row r="5655" spans="1:16" ht="29" hidden="1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0.32</v>
      </c>
      <c r="G5655">
        <v>0</v>
      </c>
      <c r="H5655">
        <v>0</v>
      </c>
      <c r="M5655">
        <v>0.32</v>
      </c>
      <c r="N5655">
        <v>0</v>
      </c>
    </row>
    <row r="5656" spans="1:16" hidden="1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0.32</v>
      </c>
      <c r="G5656">
        <v>0.23</v>
      </c>
      <c r="H5656">
        <v>0.08</v>
      </c>
      <c r="I5656">
        <v>60</v>
      </c>
      <c r="J5656">
        <v>14</v>
      </c>
      <c r="K5656" t="s">
        <v>203</v>
      </c>
      <c r="M5656">
        <v>0</v>
      </c>
      <c r="N5656">
        <v>0.01</v>
      </c>
      <c r="O5656" t="s">
        <v>4978</v>
      </c>
      <c r="P5656" t="s">
        <v>20</v>
      </c>
    </row>
    <row r="5657" spans="1:16" hidden="1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0.32</v>
      </c>
      <c r="G5657">
        <v>0.16</v>
      </c>
      <c r="H5657">
        <v>0.12</v>
      </c>
      <c r="I5657">
        <v>72</v>
      </c>
      <c r="J5657">
        <v>13</v>
      </c>
      <c r="K5657">
        <v>8.6</v>
      </c>
      <c r="L5657">
        <v>21</v>
      </c>
      <c r="M5657">
        <v>0</v>
      </c>
      <c r="N5657">
        <v>0.04</v>
      </c>
      <c r="O5657" t="s">
        <v>1618</v>
      </c>
      <c r="P5657" t="s">
        <v>20</v>
      </c>
    </row>
    <row r="5658" spans="1:16" ht="29" hidden="1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0.32</v>
      </c>
      <c r="G5658">
        <v>0</v>
      </c>
      <c r="H5658">
        <v>0</v>
      </c>
      <c r="M5658">
        <v>0.3</v>
      </c>
      <c r="N5658">
        <v>0.02</v>
      </c>
    </row>
    <row r="5659" spans="1:16" ht="29" hidden="1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0.32</v>
      </c>
      <c r="G5659">
        <v>0</v>
      </c>
      <c r="H5659">
        <v>0</v>
      </c>
      <c r="M5659">
        <v>0.3</v>
      </c>
      <c r="N5659">
        <v>0.02</v>
      </c>
    </row>
    <row r="5660" spans="1:16" hidden="1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0.32</v>
      </c>
      <c r="G5660">
        <v>0</v>
      </c>
      <c r="H5660">
        <v>0</v>
      </c>
      <c r="M5660">
        <v>0.32</v>
      </c>
      <c r="N5660">
        <v>0</v>
      </c>
    </row>
    <row r="5661" spans="1:16" hidden="1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0.32</v>
      </c>
      <c r="G5661">
        <v>0.24</v>
      </c>
      <c r="H5661">
        <v>7.0000000000000007E-2</v>
      </c>
      <c r="I5661">
        <v>74</v>
      </c>
      <c r="J5661">
        <v>29</v>
      </c>
      <c r="K5661">
        <v>8.8000000000000007</v>
      </c>
      <c r="L5661">
        <v>16</v>
      </c>
      <c r="M5661">
        <v>0</v>
      </c>
      <c r="N5661">
        <v>0.01</v>
      </c>
      <c r="O5661" t="s">
        <v>45</v>
      </c>
      <c r="P5661" t="s">
        <v>20</v>
      </c>
    </row>
    <row r="5662" spans="1:16" hidden="1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0.32</v>
      </c>
      <c r="G5662">
        <v>0.23</v>
      </c>
      <c r="H5662">
        <v>0.08</v>
      </c>
      <c r="K5662" t="s">
        <v>203</v>
      </c>
      <c r="M5662">
        <v>0</v>
      </c>
      <c r="N5662">
        <v>0.01</v>
      </c>
      <c r="O5662" t="s">
        <v>1117</v>
      </c>
      <c r="P5662" t="s">
        <v>20</v>
      </c>
    </row>
    <row r="5663" spans="1:16" hidden="1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0.32</v>
      </c>
      <c r="G5663">
        <v>0.3</v>
      </c>
      <c r="H5663">
        <v>0</v>
      </c>
      <c r="K5663" t="s">
        <v>203</v>
      </c>
      <c r="M5663">
        <v>0</v>
      </c>
      <c r="N5663">
        <v>0.02</v>
      </c>
      <c r="O5663" t="s">
        <v>4710</v>
      </c>
      <c r="P5663" t="s">
        <v>20</v>
      </c>
    </row>
    <row r="5664" spans="1:16" hidden="1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0.32</v>
      </c>
      <c r="G5664">
        <v>0.14000000000000001</v>
      </c>
      <c r="H5664">
        <v>0.14000000000000001</v>
      </c>
      <c r="I5664">
        <v>63</v>
      </c>
      <c r="J5664">
        <v>48</v>
      </c>
      <c r="K5664">
        <v>6.9</v>
      </c>
      <c r="L5664">
        <v>18</v>
      </c>
      <c r="M5664">
        <v>0</v>
      </c>
      <c r="N5664">
        <v>0.03</v>
      </c>
      <c r="O5664" t="s">
        <v>193</v>
      </c>
      <c r="P5664" t="s">
        <v>20</v>
      </c>
    </row>
    <row r="5665" spans="1:16" hidden="1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0.32</v>
      </c>
      <c r="G5665">
        <v>0.28000000000000003</v>
      </c>
      <c r="H5665">
        <v>0.01</v>
      </c>
      <c r="I5665">
        <v>55</v>
      </c>
      <c r="J5665">
        <v>7</v>
      </c>
      <c r="K5665" t="s">
        <v>203</v>
      </c>
      <c r="M5665">
        <v>0</v>
      </c>
      <c r="N5665">
        <v>0.02</v>
      </c>
      <c r="O5665" t="s">
        <v>71</v>
      </c>
      <c r="P5665" t="s">
        <v>88</v>
      </c>
    </row>
    <row r="5666" spans="1:16" ht="29" hidden="1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0.32</v>
      </c>
      <c r="G5666">
        <v>0.03</v>
      </c>
      <c r="H5666">
        <v>0</v>
      </c>
      <c r="M5666">
        <v>0</v>
      </c>
      <c r="N5666">
        <v>0.28000000000000003</v>
      </c>
    </row>
    <row r="5667" spans="1:16" hidden="1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0.32</v>
      </c>
      <c r="G5667">
        <v>0.23</v>
      </c>
      <c r="H5667">
        <v>0.04</v>
      </c>
      <c r="I5667">
        <v>82</v>
      </c>
      <c r="J5667">
        <v>69</v>
      </c>
      <c r="K5667">
        <v>8</v>
      </c>
      <c r="L5667">
        <v>86</v>
      </c>
      <c r="M5667">
        <v>0.02</v>
      </c>
      <c r="N5667">
        <v>0.02</v>
      </c>
      <c r="O5667" t="s">
        <v>2631</v>
      </c>
      <c r="P5667" t="s">
        <v>112</v>
      </c>
    </row>
    <row r="5668" spans="1:16" ht="29" hidden="1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0.32</v>
      </c>
      <c r="G5668">
        <v>0.28999999999999998</v>
      </c>
      <c r="H5668">
        <v>0</v>
      </c>
      <c r="I5668">
        <v>58</v>
      </c>
      <c r="J5668">
        <v>15</v>
      </c>
      <c r="K5668">
        <v>8.6999999999999993</v>
      </c>
      <c r="L5668">
        <v>30</v>
      </c>
      <c r="M5668">
        <v>0</v>
      </c>
      <c r="N5668">
        <v>0.02</v>
      </c>
      <c r="O5668" t="s">
        <v>193</v>
      </c>
      <c r="P5668" t="s">
        <v>88</v>
      </c>
    </row>
    <row r="5669" spans="1:16" hidden="1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0.32</v>
      </c>
      <c r="G5669">
        <v>0.18</v>
      </c>
      <c r="H5669">
        <v>0.11</v>
      </c>
      <c r="I5669">
        <v>63</v>
      </c>
      <c r="J5669">
        <v>5</v>
      </c>
      <c r="K5669" t="s">
        <v>203</v>
      </c>
      <c r="M5669">
        <v>0</v>
      </c>
      <c r="N5669">
        <v>0.03</v>
      </c>
      <c r="O5669" t="s">
        <v>1216</v>
      </c>
      <c r="P5669" t="s">
        <v>20</v>
      </c>
    </row>
    <row r="5670" spans="1:16" hidden="1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0.32</v>
      </c>
      <c r="G5670">
        <v>0.26</v>
      </c>
      <c r="H5670">
        <v>0.04</v>
      </c>
      <c r="K5670" t="s">
        <v>203</v>
      </c>
      <c r="M5670">
        <v>0</v>
      </c>
      <c r="N5670">
        <v>0.02</v>
      </c>
      <c r="O5670" t="s">
        <v>4810</v>
      </c>
      <c r="P5670" t="s">
        <v>112</v>
      </c>
    </row>
    <row r="5671" spans="1:16" hidden="1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0.32</v>
      </c>
      <c r="G5671">
        <v>0.24</v>
      </c>
      <c r="H5671">
        <v>7.0000000000000007E-2</v>
      </c>
      <c r="I5671">
        <v>81</v>
      </c>
      <c r="J5671">
        <v>50</v>
      </c>
      <c r="K5671">
        <v>7.9</v>
      </c>
      <c r="L5671">
        <v>31</v>
      </c>
      <c r="M5671">
        <v>0</v>
      </c>
      <c r="N5671">
        <v>0.01</v>
      </c>
      <c r="O5671" t="s">
        <v>4986</v>
      </c>
      <c r="P5671" t="s">
        <v>53</v>
      </c>
    </row>
    <row r="5672" spans="1:16" hidden="1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0.32</v>
      </c>
      <c r="G5672">
        <v>0.16</v>
      </c>
      <c r="H5672">
        <v>0.12</v>
      </c>
      <c r="I5672">
        <v>64</v>
      </c>
      <c r="J5672">
        <v>11</v>
      </c>
      <c r="K5672" t="s">
        <v>203</v>
      </c>
      <c r="M5672">
        <v>0</v>
      </c>
      <c r="N5672">
        <v>0.04</v>
      </c>
      <c r="O5672" t="s">
        <v>1170</v>
      </c>
      <c r="P5672" t="s">
        <v>20</v>
      </c>
    </row>
    <row r="5673" spans="1:16" hidden="1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0.32</v>
      </c>
      <c r="G5673">
        <v>0.28000000000000003</v>
      </c>
      <c r="H5673">
        <v>0.01</v>
      </c>
      <c r="I5673">
        <v>63</v>
      </c>
      <c r="J5673">
        <v>46</v>
      </c>
      <c r="K5673">
        <v>7.4</v>
      </c>
      <c r="L5673">
        <v>70</v>
      </c>
      <c r="M5673">
        <v>0</v>
      </c>
      <c r="N5673">
        <v>0.02</v>
      </c>
      <c r="O5673" t="s">
        <v>4990</v>
      </c>
      <c r="P5673" t="s">
        <v>53</v>
      </c>
    </row>
    <row r="5674" spans="1:16" hidden="1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0.32</v>
      </c>
      <c r="G5674">
        <v>0.18</v>
      </c>
      <c r="H5674">
        <v>0.11</v>
      </c>
      <c r="K5674">
        <v>7.5</v>
      </c>
      <c r="L5674">
        <v>178</v>
      </c>
      <c r="M5674">
        <v>0</v>
      </c>
      <c r="N5674">
        <v>0.03</v>
      </c>
      <c r="O5674" t="s">
        <v>1699</v>
      </c>
      <c r="P5674" t="s">
        <v>53</v>
      </c>
    </row>
    <row r="5675" spans="1:16" hidden="1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0.32</v>
      </c>
      <c r="G5675">
        <v>0</v>
      </c>
      <c r="H5675">
        <v>0</v>
      </c>
      <c r="M5675">
        <v>0.32</v>
      </c>
      <c r="N5675">
        <v>0</v>
      </c>
    </row>
    <row r="5676" spans="1:16" hidden="1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0.32</v>
      </c>
      <c r="G5676">
        <v>0.18</v>
      </c>
      <c r="H5676">
        <v>0.12</v>
      </c>
      <c r="M5676">
        <v>0</v>
      </c>
      <c r="N5676">
        <v>0.02</v>
      </c>
    </row>
    <row r="5677" spans="1:16" ht="29" hidden="1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0.32</v>
      </c>
      <c r="G5677">
        <v>0.08</v>
      </c>
      <c r="H5677">
        <v>0.06</v>
      </c>
      <c r="I5677">
        <v>72</v>
      </c>
      <c r="J5677">
        <v>10</v>
      </c>
      <c r="K5677">
        <v>8.6999999999999993</v>
      </c>
      <c r="L5677">
        <v>11</v>
      </c>
      <c r="M5677">
        <v>0.16</v>
      </c>
      <c r="N5677">
        <v>0.02</v>
      </c>
      <c r="O5677" t="s">
        <v>2114</v>
      </c>
      <c r="P5677" t="s">
        <v>20</v>
      </c>
    </row>
    <row r="5678" spans="1:16" hidden="1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0.32</v>
      </c>
      <c r="G5678">
        <v>0.28999999999999998</v>
      </c>
      <c r="H5678">
        <v>0</v>
      </c>
      <c r="K5678" t="s">
        <v>203</v>
      </c>
      <c r="M5678">
        <v>0</v>
      </c>
      <c r="N5678">
        <v>0.02</v>
      </c>
      <c r="O5678" t="s">
        <v>4995</v>
      </c>
      <c r="P5678" t="s">
        <v>112</v>
      </c>
    </row>
    <row r="5679" spans="1:16" hidden="1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0.32</v>
      </c>
      <c r="G5679">
        <v>0.1</v>
      </c>
      <c r="H5679">
        <v>0.17</v>
      </c>
      <c r="I5679">
        <v>75</v>
      </c>
      <c r="J5679">
        <v>39</v>
      </c>
      <c r="K5679">
        <v>5.4</v>
      </c>
      <c r="L5679">
        <v>555</v>
      </c>
      <c r="M5679">
        <v>0</v>
      </c>
      <c r="N5679">
        <v>0.05</v>
      </c>
      <c r="O5679" t="s">
        <v>302</v>
      </c>
      <c r="P5679" t="s">
        <v>53</v>
      </c>
    </row>
    <row r="5680" spans="1:16" hidden="1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0.32</v>
      </c>
      <c r="G5680">
        <v>0.28999999999999998</v>
      </c>
      <c r="H5680">
        <v>0</v>
      </c>
      <c r="K5680" t="s">
        <v>203</v>
      </c>
      <c r="M5680">
        <v>0</v>
      </c>
      <c r="N5680">
        <v>0.02</v>
      </c>
      <c r="O5680" t="s">
        <v>134</v>
      </c>
      <c r="P5680" t="s">
        <v>20</v>
      </c>
    </row>
    <row r="5681" spans="1:16" hidden="1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0.32</v>
      </c>
      <c r="G5681">
        <v>0.15</v>
      </c>
      <c r="H5681">
        <v>0.12</v>
      </c>
      <c r="I5681">
        <v>52</v>
      </c>
      <c r="J5681">
        <v>15</v>
      </c>
      <c r="K5681">
        <v>7.2</v>
      </c>
      <c r="L5681">
        <v>10</v>
      </c>
      <c r="M5681">
        <v>0</v>
      </c>
      <c r="N5681">
        <v>0.04</v>
      </c>
      <c r="O5681" t="s">
        <v>1241</v>
      </c>
      <c r="P5681" t="s">
        <v>20</v>
      </c>
    </row>
    <row r="5682" spans="1:16" hidden="1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0.32</v>
      </c>
      <c r="G5682">
        <v>0.1</v>
      </c>
      <c r="H5682">
        <v>0.02</v>
      </c>
      <c r="I5682">
        <v>87</v>
      </c>
      <c r="J5682">
        <v>4</v>
      </c>
      <c r="K5682">
        <v>6.4</v>
      </c>
      <c r="L5682">
        <v>5</v>
      </c>
      <c r="M5682">
        <v>0</v>
      </c>
      <c r="N5682">
        <v>0.2</v>
      </c>
      <c r="O5682" t="s">
        <v>2021</v>
      </c>
      <c r="P5682" t="s">
        <v>88</v>
      </c>
    </row>
    <row r="5683" spans="1:16" hidden="1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0.32</v>
      </c>
      <c r="G5683">
        <v>7.0000000000000007E-2</v>
      </c>
      <c r="H5683">
        <v>0.04</v>
      </c>
      <c r="I5683">
        <v>53</v>
      </c>
      <c r="J5683">
        <v>45</v>
      </c>
      <c r="K5683">
        <v>5.5</v>
      </c>
      <c r="L5683">
        <v>21</v>
      </c>
      <c r="M5683">
        <v>0.17</v>
      </c>
      <c r="N5683">
        <v>0.03</v>
      </c>
      <c r="O5683" t="s">
        <v>4998</v>
      </c>
      <c r="P5683" t="s">
        <v>53</v>
      </c>
    </row>
    <row r="5684" spans="1:16" ht="29" hidden="1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0.32</v>
      </c>
      <c r="G5684">
        <v>0.15</v>
      </c>
      <c r="H5684">
        <v>0.11</v>
      </c>
      <c r="I5684">
        <v>63</v>
      </c>
      <c r="J5684">
        <v>13</v>
      </c>
      <c r="K5684">
        <v>6.6</v>
      </c>
      <c r="L5684">
        <v>9</v>
      </c>
      <c r="M5684">
        <v>0</v>
      </c>
      <c r="N5684">
        <v>0.05</v>
      </c>
      <c r="O5684" t="s">
        <v>3155</v>
      </c>
      <c r="P5684" t="s">
        <v>112</v>
      </c>
    </row>
    <row r="5685" spans="1:16" hidden="1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0.32</v>
      </c>
      <c r="G5685">
        <v>0</v>
      </c>
      <c r="H5685">
        <v>0</v>
      </c>
      <c r="M5685">
        <v>0.32</v>
      </c>
      <c r="N5685">
        <v>0</v>
      </c>
    </row>
    <row r="5686" spans="1:16" hidden="1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0.32</v>
      </c>
      <c r="G5686">
        <v>0.15</v>
      </c>
      <c r="H5686">
        <v>0.03</v>
      </c>
      <c r="I5686">
        <v>82</v>
      </c>
      <c r="J5686">
        <v>39</v>
      </c>
      <c r="K5686">
        <v>8.1999999999999993</v>
      </c>
      <c r="L5686">
        <v>68</v>
      </c>
      <c r="M5686">
        <v>0.1</v>
      </c>
      <c r="N5686">
        <v>0.03</v>
      </c>
      <c r="O5686" t="s">
        <v>1630</v>
      </c>
      <c r="P5686" t="s">
        <v>88</v>
      </c>
    </row>
    <row r="5687" spans="1:16" hidden="1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0.32</v>
      </c>
      <c r="G5687">
        <v>0.28999999999999998</v>
      </c>
      <c r="H5687">
        <v>0</v>
      </c>
      <c r="K5687" t="s">
        <v>203</v>
      </c>
      <c r="M5687">
        <v>0</v>
      </c>
      <c r="N5687">
        <v>0.02</v>
      </c>
      <c r="O5687" t="s">
        <v>1642</v>
      </c>
      <c r="P5687" t="s">
        <v>88</v>
      </c>
    </row>
    <row r="5688" spans="1:16" hidden="1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0.32</v>
      </c>
      <c r="G5688">
        <v>0</v>
      </c>
      <c r="H5688">
        <v>0</v>
      </c>
      <c r="I5688">
        <v>71</v>
      </c>
      <c r="J5688">
        <v>29</v>
      </c>
      <c r="K5688">
        <v>8.8000000000000007</v>
      </c>
      <c r="L5688">
        <v>19</v>
      </c>
      <c r="M5688">
        <v>0.32</v>
      </c>
      <c r="N5688">
        <v>0</v>
      </c>
      <c r="O5688" t="s">
        <v>934</v>
      </c>
      <c r="P5688" t="s">
        <v>88</v>
      </c>
    </row>
    <row r="5689" spans="1:16" hidden="1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0.32</v>
      </c>
      <c r="G5689">
        <v>0.22</v>
      </c>
      <c r="H5689">
        <v>0.08</v>
      </c>
      <c r="I5689">
        <v>80</v>
      </c>
      <c r="J5689">
        <v>31</v>
      </c>
      <c r="K5689">
        <v>9.3000000000000007</v>
      </c>
      <c r="L5689">
        <v>96</v>
      </c>
      <c r="M5689">
        <v>0</v>
      </c>
      <c r="N5689">
        <v>0.01</v>
      </c>
      <c r="O5689" t="s">
        <v>1113</v>
      </c>
      <c r="P5689" t="s">
        <v>88</v>
      </c>
    </row>
    <row r="5690" spans="1:16" hidden="1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0.32</v>
      </c>
      <c r="G5690">
        <v>0.27</v>
      </c>
      <c r="H5690">
        <v>0.02</v>
      </c>
      <c r="I5690">
        <v>65</v>
      </c>
      <c r="J5690">
        <v>25</v>
      </c>
      <c r="K5690">
        <v>6.3</v>
      </c>
      <c r="L5690">
        <v>39</v>
      </c>
      <c r="M5690">
        <v>0</v>
      </c>
      <c r="N5690">
        <v>0.02</v>
      </c>
      <c r="O5690" t="s">
        <v>1620</v>
      </c>
      <c r="P5690" t="s">
        <v>112</v>
      </c>
    </row>
    <row r="5691" spans="1:16" hidden="1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0.32</v>
      </c>
      <c r="G5691">
        <v>0.18</v>
      </c>
      <c r="H5691">
        <v>0.11</v>
      </c>
      <c r="K5691">
        <v>5.7</v>
      </c>
      <c r="L5691">
        <v>6</v>
      </c>
      <c r="M5691">
        <v>0</v>
      </c>
      <c r="N5691">
        <v>0.03</v>
      </c>
      <c r="O5691" t="s">
        <v>885</v>
      </c>
      <c r="P5691" t="s">
        <v>112</v>
      </c>
    </row>
    <row r="5692" spans="1:16" hidden="1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0.32</v>
      </c>
      <c r="G5692">
        <v>0.22</v>
      </c>
      <c r="H5692">
        <v>0.06</v>
      </c>
      <c r="K5692">
        <v>5.5</v>
      </c>
      <c r="L5692">
        <v>43</v>
      </c>
      <c r="M5692">
        <v>0</v>
      </c>
      <c r="N5692">
        <v>0.03</v>
      </c>
      <c r="O5692" t="s">
        <v>339</v>
      </c>
      <c r="P5692" t="s">
        <v>112</v>
      </c>
    </row>
    <row r="5693" spans="1:16" hidden="1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0.32</v>
      </c>
      <c r="G5693">
        <v>0.18</v>
      </c>
      <c r="H5693">
        <v>0.12</v>
      </c>
      <c r="M5693">
        <v>0</v>
      </c>
      <c r="N5693">
        <v>0.02</v>
      </c>
    </row>
    <row r="5694" spans="1:16" hidden="1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0.32</v>
      </c>
      <c r="G5694">
        <v>0</v>
      </c>
      <c r="H5694">
        <v>0.24</v>
      </c>
      <c r="I5694">
        <v>50</v>
      </c>
      <c r="J5694">
        <v>12</v>
      </c>
      <c r="K5694">
        <v>5.6</v>
      </c>
      <c r="L5694">
        <v>7</v>
      </c>
      <c r="M5694">
        <v>0</v>
      </c>
      <c r="N5694">
        <v>7.0000000000000007E-2</v>
      </c>
      <c r="O5694" t="s">
        <v>1253</v>
      </c>
      <c r="P5694" t="s">
        <v>20</v>
      </c>
    </row>
    <row r="5695" spans="1:16" hidden="1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0.32</v>
      </c>
      <c r="G5695">
        <v>0</v>
      </c>
      <c r="H5695">
        <v>0</v>
      </c>
      <c r="M5695">
        <v>0.32</v>
      </c>
      <c r="N5695">
        <v>0</v>
      </c>
    </row>
    <row r="5696" spans="1:16" hidden="1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0.32</v>
      </c>
      <c r="G5696">
        <v>0.06</v>
      </c>
      <c r="H5696">
        <v>0.19</v>
      </c>
      <c r="I5696">
        <v>61</v>
      </c>
      <c r="J5696">
        <v>27</v>
      </c>
      <c r="K5696">
        <v>5.6</v>
      </c>
      <c r="L5696">
        <v>34</v>
      </c>
      <c r="M5696">
        <v>0</v>
      </c>
      <c r="N5696">
        <v>0.06</v>
      </c>
      <c r="O5696" t="s">
        <v>648</v>
      </c>
      <c r="P5696" t="s">
        <v>20</v>
      </c>
    </row>
    <row r="5697" spans="1:16" hidden="1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0.32</v>
      </c>
      <c r="G5697">
        <v>0.11</v>
      </c>
      <c r="H5697">
        <v>0.15</v>
      </c>
      <c r="I5697">
        <v>72</v>
      </c>
      <c r="J5697">
        <v>42</v>
      </c>
      <c r="K5697">
        <v>7.6</v>
      </c>
      <c r="L5697">
        <v>24</v>
      </c>
      <c r="M5697">
        <v>0</v>
      </c>
      <c r="N5697">
        <v>0.06</v>
      </c>
      <c r="O5697" t="s">
        <v>4311</v>
      </c>
      <c r="P5697" t="s">
        <v>88</v>
      </c>
    </row>
    <row r="5698" spans="1:16" hidden="1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0.31</v>
      </c>
      <c r="G5698">
        <v>0.18</v>
      </c>
      <c r="H5698">
        <v>0.12</v>
      </c>
      <c r="M5698">
        <v>0</v>
      </c>
      <c r="N5698">
        <v>0.02</v>
      </c>
    </row>
    <row r="5699" spans="1:16" hidden="1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0.31</v>
      </c>
      <c r="G5699">
        <v>0.08</v>
      </c>
      <c r="H5699">
        <v>0.15</v>
      </c>
      <c r="I5699">
        <v>57</v>
      </c>
      <c r="J5699">
        <v>8</v>
      </c>
      <c r="K5699" t="s">
        <v>203</v>
      </c>
      <c r="M5699">
        <v>0</v>
      </c>
      <c r="N5699">
        <v>0.09</v>
      </c>
      <c r="O5699" t="s">
        <v>925</v>
      </c>
      <c r="P5699" t="s">
        <v>112</v>
      </c>
    </row>
    <row r="5700" spans="1:16" ht="29" hidden="1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0.31</v>
      </c>
      <c r="G5700">
        <v>0</v>
      </c>
      <c r="H5700">
        <v>0</v>
      </c>
      <c r="M5700">
        <v>0.31</v>
      </c>
      <c r="N5700">
        <v>0</v>
      </c>
    </row>
    <row r="5701" spans="1:16" hidden="1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0.31</v>
      </c>
      <c r="G5701">
        <v>0.23</v>
      </c>
      <c r="H5701">
        <v>0.04</v>
      </c>
      <c r="I5701">
        <v>85</v>
      </c>
      <c r="J5701">
        <v>32</v>
      </c>
      <c r="K5701">
        <v>8.6999999999999993</v>
      </c>
      <c r="L5701">
        <v>26</v>
      </c>
      <c r="M5701">
        <v>0.02</v>
      </c>
      <c r="N5701">
        <v>0.02</v>
      </c>
      <c r="O5701" t="s">
        <v>2748</v>
      </c>
      <c r="P5701" t="s">
        <v>88</v>
      </c>
    </row>
    <row r="5702" spans="1:16" hidden="1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0.31</v>
      </c>
      <c r="G5702">
        <v>0.28999999999999998</v>
      </c>
      <c r="H5702">
        <v>0</v>
      </c>
      <c r="I5702">
        <v>77</v>
      </c>
      <c r="J5702">
        <v>30</v>
      </c>
      <c r="K5702">
        <v>7.5</v>
      </c>
      <c r="L5702">
        <v>17</v>
      </c>
      <c r="M5702">
        <v>0</v>
      </c>
      <c r="N5702">
        <v>0.02</v>
      </c>
      <c r="O5702" t="s">
        <v>2256</v>
      </c>
      <c r="P5702" t="s">
        <v>20</v>
      </c>
    </row>
    <row r="5703" spans="1:16" hidden="1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0.31</v>
      </c>
      <c r="G5703">
        <v>0.24</v>
      </c>
      <c r="H5703">
        <v>7.0000000000000007E-2</v>
      </c>
      <c r="I5703">
        <v>70</v>
      </c>
      <c r="J5703">
        <v>14</v>
      </c>
      <c r="K5703">
        <v>8.9</v>
      </c>
      <c r="L5703">
        <v>16</v>
      </c>
      <c r="M5703">
        <v>0</v>
      </c>
      <c r="N5703">
        <v>0.01</v>
      </c>
      <c r="O5703" t="s">
        <v>339</v>
      </c>
      <c r="P5703" t="s">
        <v>20</v>
      </c>
    </row>
    <row r="5704" spans="1:16" ht="29" hidden="1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0.31</v>
      </c>
      <c r="G5704">
        <v>0.12</v>
      </c>
      <c r="H5704">
        <v>0</v>
      </c>
      <c r="I5704">
        <v>77</v>
      </c>
      <c r="J5704">
        <v>23</v>
      </c>
      <c r="K5704">
        <v>8</v>
      </c>
      <c r="L5704">
        <v>21</v>
      </c>
      <c r="M5704">
        <v>0.19</v>
      </c>
      <c r="N5704">
        <v>0.01</v>
      </c>
      <c r="O5704" t="s">
        <v>1921</v>
      </c>
      <c r="P5704" t="s">
        <v>112</v>
      </c>
    </row>
    <row r="5705" spans="1:16" hidden="1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0.31</v>
      </c>
      <c r="G5705">
        <v>0.13</v>
      </c>
      <c r="H5705">
        <v>0.16</v>
      </c>
      <c r="I5705">
        <v>74</v>
      </c>
      <c r="J5705">
        <v>17</v>
      </c>
      <c r="K5705">
        <v>7.5</v>
      </c>
      <c r="L5705">
        <v>1170</v>
      </c>
      <c r="M5705">
        <v>0</v>
      </c>
      <c r="N5705">
        <v>0.02</v>
      </c>
      <c r="O5705" t="s">
        <v>3027</v>
      </c>
      <c r="P5705" t="s">
        <v>88</v>
      </c>
    </row>
    <row r="5706" spans="1:16" hidden="1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0.31</v>
      </c>
      <c r="G5706">
        <v>0.17</v>
      </c>
      <c r="H5706">
        <v>0.12</v>
      </c>
      <c r="M5706">
        <v>0</v>
      </c>
      <c r="N5706">
        <v>0.02</v>
      </c>
    </row>
    <row r="5707" spans="1:16" ht="29" hidden="1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0.31</v>
      </c>
      <c r="G5707">
        <v>0.17</v>
      </c>
      <c r="H5707">
        <v>0.11</v>
      </c>
      <c r="I5707">
        <v>64</v>
      </c>
      <c r="J5707">
        <v>38</v>
      </c>
      <c r="K5707">
        <v>6.8</v>
      </c>
      <c r="L5707">
        <v>11</v>
      </c>
      <c r="M5707">
        <v>0</v>
      </c>
      <c r="N5707">
        <v>0.03</v>
      </c>
      <c r="O5707" t="s">
        <v>1489</v>
      </c>
      <c r="P5707" t="s">
        <v>112</v>
      </c>
    </row>
    <row r="5708" spans="1:16" hidden="1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0.31</v>
      </c>
      <c r="G5708">
        <v>0</v>
      </c>
      <c r="H5708">
        <v>0</v>
      </c>
      <c r="M5708">
        <v>0.31</v>
      </c>
      <c r="N5708">
        <v>0</v>
      </c>
    </row>
    <row r="5709" spans="1:16" hidden="1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0.31</v>
      </c>
      <c r="G5709">
        <v>0.28999999999999998</v>
      </c>
      <c r="H5709">
        <v>0</v>
      </c>
      <c r="I5709">
        <v>58</v>
      </c>
      <c r="J5709">
        <v>9</v>
      </c>
      <c r="K5709">
        <v>8.1</v>
      </c>
      <c r="L5709">
        <v>9</v>
      </c>
      <c r="M5709">
        <v>0</v>
      </c>
      <c r="N5709">
        <v>0.02</v>
      </c>
      <c r="O5709" t="s">
        <v>128</v>
      </c>
      <c r="P5709" t="s">
        <v>20</v>
      </c>
    </row>
    <row r="5710" spans="1:16" hidden="1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0.31</v>
      </c>
      <c r="G5710">
        <v>0.22</v>
      </c>
      <c r="H5710">
        <v>0.08</v>
      </c>
      <c r="I5710">
        <v>70</v>
      </c>
      <c r="J5710">
        <v>9</v>
      </c>
      <c r="K5710">
        <v>6.6</v>
      </c>
      <c r="L5710">
        <v>5</v>
      </c>
      <c r="M5710">
        <v>0</v>
      </c>
      <c r="N5710">
        <v>0.01</v>
      </c>
      <c r="O5710" t="s">
        <v>1117</v>
      </c>
      <c r="P5710" t="s">
        <v>20</v>
      </c>
    </row>
    <row r="5711" spans="1:16" ht="43.5" hidden="1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0.31</v>
      </c>
      <c r="G5711">
        <v>0</v>
      </c>
      <c r="H5711">
        <v>0</v>
      </c>
      <c r="M5711">
        <v>0.31</v>
      </c>
      <c r="N5711">
        <v>0</v>
      </c>
    </row>
    <row r="5712" spans="1:16" ht="29" hidden="1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0.31</v>
      </c>
      <c r="G5712">
        <v>0</v>
      </c>
      <c r="H5712">
        <v>0</v>
      </c>
      <c r="M5712">
        <v>0.31</v>
      </c>
      <c r="N5712">
        <v>0</v>
      </c>
    </row>
    <row r="5713" spans="1:16" hidden="1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0.31</v>
      </c>
      <c r="G5713">
        <v>0</v>
      </c>
      <c r="H5713">
        <v>0</v>
      </c>
      <c r="M5713">
        <v>0.31</v>
      </c>
      <c r="N5713">
        <v>0</v>
      </c>
    </row>
    <row r="5714" spans="1:16" hidden="1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0.31</v>
      </c>
      <c r="G5714">
        <v>0.12</v>
      </c>
      <c r="H5714">
        <v>0</v>
      </c>
      <c r="M5714">
        <v>0.18</v>
      </c>
      <c r="N5714">
        <v>0.01</v>
      </c>
    </row>
    <row r="5715" spans="1:16" ht="29" hidden="1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0.31</v>
      </c>
      <c r="G5715">
        <v>0.17</v>
      </c>
      <c r="H5715">
        <v>0.12</v>
      </c>
      <c r="M5715">
        <v>0</v>
      </c>
      <c r="N5715">
        <v>0.02</v>
      </c>
    </row>
    <row r="5716" spans="1:16" hidden="1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0.31</v>
      </c>
      <c r="G5716">
        <v>0.28999999999999998</v>
      </c>
      <c r="H5716">
        <v>0</v>
      </c>
      <c r="K5716">
        <v>3</v>
      </c>
      <c r="L5716">
        <v>4</v>
      </c>
      <c r="M5716">
        <v>0</v>
      </c>
      <c r="N5716">
        <v>0.02</v>
      </c>
      <c r="O5716" t="s">
        <v>404</v>
      </c>
      <c r="P5716" t="s">
        <v>20</v>
      </c>
    </row>
    <row r="5717" spans="1:16" hidden="1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0.31</v>
      </c>
      <c r="G5717">
        <v>0.23</v>
      </c>
      <c r="H5717">
        <v>7.0000000000000007E-2</v>
      </c>
      <c r="I5717">
        <v>72</v>
      </c>
      <c r="J5717">
        <v>21</v>
      </c>
      <c r="K5717">
        <v>7.8</v>
      </c>
      <c r="L5717">
        <v>12</v>
      </c>
      <c r="M5717">
        <v>0</v>
      </c>
      <c r="N5717">
        <v>0.01</v>
      </c>
      <c r="O5717" t="s">
        <v>1746</v>
      </c>
      <c r="P5717" t="s">
        <v>20</v>
      </c>
    </row>
    <row r="5718" spans="1:16" hidden="1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0.31</v>
      </c>
      <c r="G5718">
        <v>0.15</v>
      </c>
      <c r="H5718">
        <v>0.12</v>
      </c>
      <c r="I5718">
        <v>59</v>
      </c>
      <c r="J5718">
        <v>29</v>
      </c>
      <c r="K5718">
        <v>7.9</v>
      </c>
      <c r="L5718">
        <v>52</v>
      </c>
      <c r="M5718">
        <v>0</v>
      </c>
      <c r="N5718">
        <v>0.04</v>
      </c>
      <c r="O5718" t="s">
        <v>193</v>
      </c>
      <c r="P5718" t="s">
        <v>20</v>
      </c>
    </row>
    <row r="5719" spans="1:16" hidden="1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0.31</v>
      </c>
      <c r="G5719">
        <v>0.27</v>
      </c>
      <c r="H5719">
        <v>0.02</v>
      </c>
      <c r="I5719">
        <v>73</v>
      </c>
      <c r="J5719">
        <v>11</v>
      </c>
      <c r="K5719">
        <v>8.4</v>
      </c>
      <c r="L5719">
        <v>14</v>
      </c>
      <c r="M5719">
        <v>0</v>
      </c>
      <c r="N5719">
        <v>0.02</v>
      </c>
      <c r="O5719" t="s">
        <v>866</v>
      </c>
      <c r="P5719" t="s">
        <v>112</v>
      </c>
    </row>
    <row r="5720" spans="1:16" hidden="1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0.31</v>
      </c>
      <c r="G5720">
        <v>0.18</v>
      </c>
      <c r="H5720">
        <v>0.01</v>
      </c>
      <c r="I5720">
        <v>58</v>
      </c>
      <c r="J5720">
        <v>10</v>
      </c>
      <c r="K5720">
        <v>8.1</v>
      </c>
      <c r="L5720">
        <v>39</v>
      </c>
      <c r="M5720">
        <v>0.1</v>
      </c>
      <c r="N5720">
        <v>0.03</v>
      </c>
      <c r="O5720" t="s">
        <v>5023</v>
      </c>
      <c r="P5720" t="s">
        <v>88</v>
      </c>
    </row>
    <row r="5721" spans="1:16" hidden="1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0.31</v>
      </c>
      <c r="G5721">
        <v>0.1</v>
      </c>
      <c r="H5721">
        <v>0</v>
      </c>
      <c r="I5721">
        <v>61</v>
      </c>
      <c r="J5721">
        <v>33</v>
      </c>
      <c r="K5721">
        <v>7.7</v>
      </c>
      <c r="L5721">
        <v>237</v>
      </c>
      <c r="M5721">
        <v>0.19</v>
      </c>
      <c r="N5721">
        <v>0.02</v>
      </c>
      <c r="O5721" t="s">
        <v>4998</v>
      </c>
      <c r="P5721" t="s">
        <v>53</v>
      </c>
    </row>
    <row r="5722" spans="1:16" hidden="1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0.31</v>
      </c>
      <c r="G5722">
        <v>0.2</v>
      </c>
      <c r="H5722">
        <v>0.06</v>
      </c>
      <c r="I5722">
        <v>82</v>
      </c>
      <c r="J5722">
        <v>39</v>
      </c>
      <c r="K5722">
        <v>7.9</v>
      </c>
      <c r="L5722">
        <v>153</v>
      </c>
      <c r="M5722">
        <v>0.03</v>
      </c>
      <c r="N5722">
        <v>0.02</v>
      </c>
      <c r="O5722" t="s">
        <v>1921</v>
      </c>
      <c r="P5722" t="s">
        <v>53</v>
      </c>
    </row>
    <row r="5723" spans="1:16" hidden="1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0.31</v>
      </c>
      <c r="G5723">
        <v>0.05</v>
      </c>
      <c r="H5723">
        <v>0.05</v>
      </c>
      <c r="K5723">
        <v>7.9</v>
      </c>
      <c r="L5723">
        <v>11</v>
      </c>
      <c r="M5723">
        <v>0.2</v>
      </c>
      <c r="N5723">
        <v>0.02</v>
      </c>
      <c r="O5723" t="s">
        <v>1233</v>
      </c>
    </row>
    <row r="5724" spans="1:16" hidden="1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0.31</v>
      </c>
      <c r="G5724">
        <v>0.15</v>
      </c>
      <c r="H5724">
        <v>0.12</v>
      </c>
      <c r="M5724">
        <v>0</v>
      </c>
      <c r="N5724">
        <v>0.04</v>
      </c>
    </row>
    <row r="5725" spans="1:16" ht="29" hidden="1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0.31</v>
      </c>
      <c r="G5725">
        <v>0.17</v>
      </c>
      <c r="H5725">
        <v>0.12</v>
      </c>
      <c r="M5725">
        <v>0</v>
      </c>
      <c r="N5725">
        <v>0.02</v>
      </c>
    </row>
    <row r="5726" spans="1:16" hidden="1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0.31</v>
      </c>
      <c r="G5726">
        <v>0.23</v>
      </c>
      <c r="H5726">
        <v>7.0000000000000007E-2</v>
      </c>
      <c r="M5726">
        <v>0</v>
      </c>
      <c r="N5726">
        <v>0.01</v>
      </c>
    </row>
    <row r="5727" spans="1:16" hidden="1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0.31</v>
      </c>
      <c r="G5727">
        <v>0.11</v>
      </c>
      <c r="H5727">
        <v>0.16</v>
      </c>
      <c r="K5727" t="s">
        <v>203</v>
      </c>
      <c r="M5727">
        <v>0</v>
      </c>
      <c r="N5727">
        <v>0.04</v>
      </c>
      <c r="O5727" t="s">
        <v>2096</v>
      </c>
      <c r="P5727" t="s">
        <v>20</v>
      </c>
    </row>
    <row r="5728" spans="1:16" hidden="1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0.31</v>
      </c>
      <c r="G5728">
        <v>0.23</v>
      </c>
      <c r="H5728">
        <v>7.0000000000000007E-2</v>
      </c>
      <c r="I5728">
        <v>73</v>
      </c>
      <c r="J5728">
        <v>39</v>
      </c>
      <c r="K5728">
        <v>7.3</v>
      </c>
      <c r="L5728">
        <v>20</v>
      </c>
      <c r="M5728">
        <v>0</v>
      </c>
      <c r="N5728">
        <v>0.01</v>
      </c>
      <c r="O5728" t="s">
        <v>558</v>
      </c>
      <c r="P5728" t="s">
        <v>88</v>
      </c>
    </row>
    <row r="5729" spans="1:16" hidden="1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0.31</v>
      </c>
      <c r="G5729">
        <v>0.27</v>
      </c>
      <c r="H5729">
        <v>0.01</v>
      </c>
      <c r="I5729">
        <v>63</v>
      </c>
      <c r="J5729">
        <v>16</v>
      </c>
      <c r="K5729" t="s">
        <v>203</v>
      </c>
      <c r="M5729">
        <v>0.01</v>
      </c>
      <c r="N5729">
        <v>0.02</v>
      </c>
      <c r="O5729" t="s">
        <v>372</v>
      </c>
      <c r="P5729" t="s">
        <v>112</v>
      </c>
    </row>
    <row r="5730" spans="1:16" hidden="1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0.31</v>
      </c>
      <c r="G5730">
        <v>0.08</v>
      </c>
      <c r="H5730">
        <v>0.15</v>
      </c>
      <c r="I5730">
        <v>49</v>
      </c>
      <c r="J5730">
        <v>30</v>
      </c>
      <c r="K5730">
        <v>4.8</v>
      </c>
      <c r="L5730">
        <v>13</v>
      </c>
      <c r="M5730">
        <v>0.06</v>
      </c>
      <c r="N5730">
        <v>0.03</v>
      </c>
      <c r="O5730" t="s">
        <v>2033</v>
      </c>
      <c r="P5730" t="s">
        <v>20</v>
      </c>
    </row>
    <row r="5731" spans="1:16" hidden="1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0.31</v>
      </c>
      <c r="G5731">
        <v>0.23</v>
      </c>
      <c r="H5731">
        <v>7.0000000000000007E-2</v>
      </c>
      <c r="I5731">
        <v>78</v>
      </c>
      <c r="J5731">
        <v>37</v>
      </c>
      <c r="K5731">
        <v>6.6</v>
      </c>
      <c r="L5731">
        <v>19</v>
      </c>
      <c r="M5731">
        <v>0</v>
      </c>
      <c r="N5731">
        <v>0.01</v>
      </c>
      <c r="O5731" t="s">
        <v>2873</v>
      </c>
      <c r="P5731" t="s">
        <v>53</v>
      </c>
    </row>
    <row r="5732" spans="1:16" hidden="1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0.31</v>
      </c>
      <c r="G5732">
        <v>0.19</v>
      </c>
      <c r="H5732">
        <v>0.09</v>
      </c>
      <c r="I5732">
        <v>68</v>
      </c>
      <c r="J5732">
        <v>5</v>
      </c>
      <c r="K5732">
        <v>7.4</v>
      </c>
      <c r="L5732">
        <v>127</v>
      </c>
      <c r="M5732">
        <v>0</v>
      </c>
      <c r="N5732">
        <v>0.03</v>
      </c>
      <c r="O5732" t="s">
        <v>5032</v>
      </c>
      <c r="P5732" t="s">
        <v>88</v>
      </c>
    </row>
    <row r="5733" spans="1:16" ht="43.5" hidden="1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0.31</v>
      </c>
      <c r="G5733">
        <v>0</v>
      </c>
      <c r="H5733">
        <v>0</v>
      </c>
      <c r="M5733">
        <v>0.31</v>
      </c>
      <c r="N5733">
        <v>0</v>
      </c>
    </row>
    <row r="5734" spans="1:16" ht="29" hidden="1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0.31</v>
      </c>
      <c r="G5734">
        <v>0.16</v>
      </c>
      <c r="H5734">
        <v>0.01</v>
      </c>
      <c r="I5734">
        <v>79</v>
      </c>
      <c r="J5734">
        <v>21</v>
      </c>
      <c r="K5734">
        <v>8.8000000000000007</v>
      </c>
      <c r="L5734">
        <v>45</v>
      </c>
      <c r="M5734">
        <v>0.12</v>
      </c>
      <c r="N5734">
        <v>0.01</v>
      </c>
      <c r="O5734" t="s">
        <v>1921</v>
      </c>
      <c r="P5734" t="s">
        <v>88</v>
      </c>
    </row>
    <row r="5735" spans="1:16" hidden="1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0.31</v>
      </c>
      <c r="G5735">
        <v>0.1</v>
      </c>
      <c r="H5735">
        <v>7.0000000000000007E-2</v>
      </c>
      <c r="M5735">
        <v>0.13</v>
      </c>
      <c r="N5735">
        <v>0.02</v>
      </c>
    </row>
    <row r="5736" spans="1:16" ht="29" hidden="1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0.31</v>
      </c>
      <c r="G5736">
        <v>0.17</v>
      </c>
      <c r="H5736">
        <v>0.12</v>
      </c>
      <c r="M5736">
        <v>0</v>
      </c>
      <c r="N5736">
        <v>0.02</v>
      </c>
    </row>
    <row r="5737" spans="1:16" hidden="1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0.31</v>
      </c>
      <c r="G5737">
        <v>0.19</v>
      </c>
      <c r="H5737">
        <v>0.09</v>
      </c>
      <c r="I5737">
        <v>32</v>
      </c>
      <c r="J5737">
        <v>28</v>
      </c>
      <c r="K5737">
        <v>3.6</v>
      </c>
      <c r="L5737">
        <v>587</v>
      </c>
      <c r="M5737">
        <v>0</v>
      </c>
      <c r="N5737">
        <v>0.03</v>
      </c>
      <c r="O5737" t="s">
        <v>5038</v>
      </c>
      <c r="P5737" t="s">
        <v>112</v>
      </c>
    </row>
    <row r="5738" spans="1:16" hidden="1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0.31</v>
      </c>
      <c r="G5738">
        <v>0.15</v>
      </c>
      <c r="H5738">
        <v>0.13</v>
      </c>
      <c r="M5738">
        <v>0</v>
      </c>
      <c r="N5738">
        <v>0.03</v>
      </c>
    </row>
    <row r="5739" spans="1:16" hidden="1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0.31</v>
      </c>
      <c r="G5739">
        <v>0</v>
      </c>
      <c r="H5739">
        <v>0.27</v>
      </c>
      <c r="I5739">
        <v>79</v>
      </c>
      <c r="J5739">
        <v>33</v>
      </c>
      <c r="K5739">
        <v>5.2</v>
      </c>
      <c r="L5739">
        <v>213</v>
      </c>
      <c r="M5739">
        <v>0</v>
      </c>
      <c r="N5739">
        <v>0.05</v>
      </c>
      <c r="O5739" t="s">
        <v>5040</v>
      </c>
      <c r="P5739" t="s">
        <v>112</v>
      </c>
    </row>
    <row r="5740" spans="1:16" hidden="1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0.31</v>
      </c>
      <c r="G5740">
        <v>0.13</v>
      </c>
      <c r="H5740">
        <v>0.12</v>
      </c>
      <c r="I5740">
        <v>82</v>
      </c>
      <c r="J5740">
        <v>40</v>
      </c>
      <c r="K5740">
        <v>8.6</v>
      </c>
      <c r="L5740">
        <v>31</v>
      </c>
      <c r="M5740">
        <v>0</v>
      </c>
      <c r="N5740">
        <v>0.06</v>
      </c>
      <c r="O5740" t="s">
        <v>2081</v>
      </c>
      <c r="P5740" t="s">
        <v>112</v>
      </c>
    </row>
    <row r="5741" spans="1:16" ht="29" hidden="1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0.31</v>
      </c>
      <c r="G5741">
        <v>0.16</v>
      </c>
      <c r="H5741">
        <v>0.12</v>
      </c>
      <c r="I5741">
        <v>62</v>
      </c>
      <c r="J5741">
        <v>35</v>
      </c>
      <c r="K5741">
        <v>7.2</v>
      </c>
      <c r="L5741">
        <v>26</v>
      </c>
      <c r="M5741">
        <v>0</v>
      </c>
      <c r="N5741">
        <v>0.03</v>
      </c>
      <c r="O5741" t="s">
        <v>3355</v>
      </c>
      <c r="P5741" t="s">
        <v>112</v>
      </c>
    </row>
    <row r="5742" spans="1:16" hidden="1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0.31</v>
      </c>
      <c r="G5742">
        <v>0.28999999999999998</v>
      </c>
      <c r="H5742">
        <v>0</v>
      </c>
      <c r="M5742">
        <v>0</v>
      </c>
      <c r="N5742">
        <v>0.02</v>
      </c>
    </row>
    <row r="5743" spans="1:16" hidden="1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0.31</v>
      </c>
      <c r="G5743">
        <v>7.0000000000000007E-2</v>
      </c>
      <c r="H5743">
        <v>0.06</v>
      </c>
      <c r="M5743">
        <v>0.16</v>
      </c>
      <c r="N5743">
        <v>0.02</v>
      </c>
    </row>
    <row r="5744" spans="1:16" hidden="1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0.31</v>
      </c>
      <c r="G5744">
        <v>0</v>
      </c>
      <c r="H5744">
        <v>0</v>
      </c>
      <c r="M5744">
        <v>0.31</v>
      </c>
      <c r="N5744">
        <v>0</v>
      </c>
    </row>
    <row r="5745" spans="1:16" ht="29" hidden="1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0.31</v>
      </c>
      <c r="G5745">
        <v>0.28999999999999998</v>
      </c>
      <c r="H5745">
        <v>0</v>
      </c>
      <c r="M5745">
        <v>0</v>
      </c>
      <c r="N5745">
        <v>0.02</v>
      </c>
    </row>
    <row r="5746" spans="1:16" hidden="1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0.31</v>
      </c>
      <c r="G5746">
        <v>0.09</v>
      </c>
      <c r="H5746">
        <v>0.18</v>
      </c>
      <c r="I5746">
        <v>66</v>
      </c>
      <c r="J5746">
        <v>45</v>
      </c>
      <c r="K5746">
        <v>7</v>
      </c>
      <c r="L5746">
        <v>45</v>
      </c>
      <c r="M5746">
        <v>0</v>
      </c>
      <c r="N5746">
        <v>0.04</v>
      </c>
      <c r="O5746" t="s">
        <v>2451</v>
      </c>
      <c r="P5746" t="s">
        <v>20</v>
      </c>
    </row>
    <row r="5747" spans="1:16" hidden="1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0.31</v>
      </c>
      <c r="G5747">
        <v>0</v>
      </c>
      <c r="H5747">
        <v>0</v>
      </c>
      <c r="M5747">
        <v>0.31</v>
      </c>
      <c r="N5747">
        <v>0</v>
      </c>
    </row>
    <row r="5748" spans="1:16" hidden="1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0.31</v>
      </c>
      <c r="G5748">
        <v>0.06</v>
      </c>
      <c r="H5748">
        <v>0.16</v>
      </c>
      <c r="I5748">
        <v>76</v>
      </c>
      <c r="J5748">
        <v>17</v>
      </c>
      <c r="K5748">
        <v>7.1</v>
      </c>
      <c r="L5748">
        <v>110</v>
      </c>
      <c r="M5748">
        <v>0.06</v>
      </c>
      <c r="N5748">
        <v>0.04</v>
      </c>
      <c r="O5748" t="s">
        <v>4720</v>
      </c>
      <c r="P5748" t="s">
        <v>88</v>
      </c>
    </row>
    <row r="5749" spans="1:16" hidden="1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0.31</v>
      </c>
      <c r="G5749">
        <v>0.17</v>
      </c>
      <c r="H5749">
        <v>0.12</v>
      </c>
      <c r="I5749">
        <v>26</v>
      </c>
      <c r="J5749">
        <v>7</v>
      </c>
      <c r="K5749">
        <v>3.8</v>
      </c>
      <c r="L5749">
        <v>8</v>
      </c>
      <c r="M5749">
        <v>0</v>
      </c>
      <c r="N5749">
        <v>0.02</v>
      </c>
      <c r="O5749" t="s">
        <v>5049</v>
      </c>
      <c r="P5749" t="s">
        <v>88</v>
      </c>
    </row>
    <row r="5750" spans="1:16" hidden="1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0.31</v>
      </c>
      <c r="G5750">
        <v>0.23</v>
      </c>
      <c r="H5750">
        <v>7.0000000000000007E-2</v>
      </c>
      <c r="I5750">
        <v>85</v>
      </c>
      <c r="J5750">
        <v>41</v>
      </c>
      <c r="K5750">
        <v>8.6</v>
      </c>
      <c r="L5750">
        <v>25</v>
      </c>
      <c r="M5750">
        <v>0</v>
      </c>
      <c r="N5750">
        <v>0.01</v>
      </c>
      <c r="O5750" t="s">
        <v>506</v>
      </c>
      <c r="P5750" t="s">
        <v>53</v>
      </c>
    </row>
    <row r="5751" spans="1:16" ht="29" hidden="1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0.31</v>
      </c>
      <c r="G5751">
        <v>0.18</v>
      </c>
      <c r="H5751">
        <v>0.1</v>
      </c>
      <c r="I5751">
        <v>65</v>
      </c>
      <c r="J5751">
        <v>5</v>
      </c>
      <c r="K5751">
        <v>3.6</v>
      </c>
      <c r="L5751">
        <v>7</v>
      </c>
      <c r="M5751">
        <v>0</v>
      </c>
      <c r="N5751">
        <v>0.03</v>
      </c>
      <c r="O5751" t="s">
        <v>885</v>
      </c>
      <c r="P5751" t="s">
        <v>112</v>
      </c>
    </row>
    <row r="5752" spans="1:16" ht="29" hidden="1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0.31</v>
      </c>
      <c r="G5752">
        <v>0.22</v>
      </c>
      <c r="H5752">
        <v>0.08</v>
      </c>
      <c r="M5752">
        <v>0</v>
      </c>
      <c r="N5752">
        <v>0.01</v>
      </c>
    </row>
    <row r="5753" spans="1:16" hidden="1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0.31</v>
      </c>
      <c r="G5753">
        <v>0</v>
      </c>
      <c r="H5753">
        <v>0</v>
      </c>
      <c r="M5753">
        <v>0.28999999999999998</v>
      </c>
      <c r="N5753">
        <v>0.02</v>
      </c>
    </row>
    <row r="5754" spans="1:16" hidden="1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0.31</v>
      </c>
      <c r="G5754">
        <v>0</v>
      </c>
      <c r="H5754">
        <v>0.27</v>
      </c>
      <c r="M5754">
        <v>0</v>
      </c>
      <c r="N5754">
        <v>0.04</v>
      </c>
    </row>
    <row r="5755" spans="1:16" hidden="1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0.31</v>
      </c>
      <c r="G5755">
        <v>0.17</v>
      </c>
      <c r="H5755">
        <v>0.08</v>
      </c>
      <c r="I5755">
        <v>81</v>
      </c>
      <c r="J5755">
        <v>51</v>
      </c>
      <c r="K5755">
        <v>3.3</v>
      </c>
      <c r="L5755">
        <v>29</v>
      </c>
      <c r="M5755">
        <v>0</v>
      </c>
      <c r="N5755">
        <v>0.05</v>
      </c>
      <c r="O5755" t="s">
        <v>339</v>
      </c>
      <c r="P5755" t="s">
        <v>112</v>
      </c>
    </row>
    <row r="5756" spans="1:16" hidden="1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0.31</v>
      </c>
      <c r="G5756">
        <v>0.13</v>
      </c>
      <c r="H5756">
        <v>0.15</v>
      </c>
      <c r="I5756">
        <v>60</v>
      </c>
      <c r="J5756">
        <v>5</v>
      </c>
      <c r="K5756" t="s">
        <v>203</v>
      </c>
      <c r="M5756">
        <v>0</v>
      </c>
      <c r="N5756">
        <v>0.03</v>
      </c>
      <c r="O5756" t="s">
        <v>5056</v>
      </c>
      <c r="P5756" t="s">
        <v>20</v>
      </c>
    </row>
    <row r="5757" spans="1:16" hidden="1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0.31</v>
      </c>
      <c r="G5757">
        <v>0.27</v>
      </c>
      <c r="H5757">
        <v>0.02</v>
      </c>
      <c r="M5757">
        <v>0</v>
      </c>
      <c r="N5757">
        <v>0.02</v>
      </c>
    </row>
    <row r="5758" spans="1:16" hidden="1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0.31</v>
      </c>
      <c r="G5758">
        <v>0.19</v>
      </c>
      <c r="H5758">
        <v>0.09</v>
      </c>
      <c r="I5758">
        <v>59</v>
      </c>
      <c r="J5758">
        <v>69</v>
      </c>
      <c r="K5758">
        <v>6</v>
      </c>
      <c r="L5758">
        <v>61</v>
      </c>
      <c r="M5758">
        <v>0</v>
      </c>
      <c r="N5758">
        <v>0.03</v>
      </c>
      <c r="O5758" t="s">
        <v>4684</v>
      </c>
      <c r="P5758" t="s">
        <v>88</v>
      </c>
    </row>
    <row r="5759" spans="1:16" ht="29" hidden="1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0.31</v>
      </c>
      <c r="G5759">
        <v>0</v>
      </c>
      <c r="H5759">
        <v>0.28999999999999998</v>
      </c>
      <c r="M5759">
        <v>0</v>
      </c>
      <c r="N5759">
        <v>0.02</v>
      </c>
    </row>
    <row r="5760" spans="1:16" hidden="1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0.31</v>
      </c>
      <c r="G5760">
        <v>0.06</v>
      </c>
      <c r="H5760">
        <v>0.02</v>
      </c>
      <c r="M5760">
        <v>0.13</v>
      </c>
      <c r="N5760">
        <v>0.1</v>
      </c>
    </row>
    <row r="5761" spans="1:16" hidden="1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0.31</v>
      </c>
      <c r="G5761">
        <v>0.25</v>
      </c>
      <c r="H5761">
        <v>0.06</v>
      </c>
      <c r="M5761">
        <v>0</v>
      </c>
      <c r="N5761">
        <v>0</v>
      </c>
    </row>
    <row r="5762" spans="1:16" hidden="1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0.31</v>
      </c>
      <c r="G5762">
        <v>0.25</v>
      </c>
      <c r="H5762">
        <v>0.06</v>
      </c>
      <c r="M5762">
        <v>0</v>
      </c>
      <c r="N5762">
        <v>0</v>
      </c>
    </row>
    <row r="5763" spans="1:16" hidden="1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0.31</v>
      </c>
      <c r="G5763">
        <v>0.25</v>
      </c>
      <c r="H5763">
        <v>0.06</v>
      </c>
      <c r="M5763">
        <v>0</v>
      </c>
      <c r="N5763">
        <v>0</v>
      </c>
    </row>
    <row r="5764" spans="1:16" hidden="1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0.31</v>
      </c>
      <c r="G5764">
        <v>0</v>
      </c>
      <c r="H5764">
        <v>0</v>
      </c>
      <c r="M5764">
        <v>0.26</v>
      </c>
      <c r="N5764">
        <v>0.05</v>
      </c>
    </row>
    <row r="5765" spans="1:16" hidden="1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0.31</v>
      </c>
      <c r="G5765">
        <v>0</v>
      </c>
      <c r="H5765">
        <v>0</v>
      </c>
      <c r="M5765">
        <v>0.26</v>
      </c>
      <c r="N5765">
        <v>0.05</v>
      </c>
    </row>
    <row r="5766" spans="1:16" hidden="1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0.31</v>
      </c>
      <c r="G5766">
        <v>0.27</v>
      </c>
      <c r="H5766">
        <v>0.01</v>
      </c>
      <c r="K5766">
        <v>0.3</v>
      </c>
      <c r="L5766">
        <v>9</v>
      </c>
      <c r="M5766">
        <v>0</v>
      </c>
      <c r="N5766">
        <v>0.02</v>
      </c>
      <c r="O5766" t="s">
        <v>1241</v>
      </c>
      <c r="P5766" t="s">
        <v>20</v>
      </c>
    </row>
    <row r="5767" spans="1:16" hidden="1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0.31</v>
      </c>
      <c r="G5767">
        <v>0.04</v>
      </c>
      <c r="H5767">
        <v>0.17</v>
      </c>
      <c r="I5767">
        <v>69</v>
      </c>
      <c r="J5767">
        <v>15</v>
      </c>
      <c r="K5767">
        <v>8.1</v>
      </c>
      <c r="L5767">
        <v>38</v>
      </c>
      <c r="M5767">
        <v>0</v>
      </c>
      <c r="N5767">
        <v>0.09</v>
      </c>
      <c r="O5767" t="s">
        <v>2168</v>
      </c>
      <c r="P5767" t="s">
        <v>53</v>
      </c>
    </row>
    <row r="5768" spans="1:16" hidden="1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0.31</v>
      </c>
      <c r="G5768">
        <v>0.27</v>
      </c>
      <c r="H5768">
        <v>0.01</v>
      </c>
      <c r="I5768">
        <v>79</v>
      </c>
      <c r="J5768">
        <v>34</v>
      </c>
      <c r="K5768">
        <v>8.3000000000000007</v>
      </c>
      <c r="L5768">
        <v>44</v>
      </c>
      <c r="M5768">
        <v>0</v>
      </c>
      <c r="N5768">
        <v>0.03</v>
      </c>
      <c r="O5768" t="s">
        <v>222</v>
      </c>
      <c r="P5768" t="s">
        <v>112</v>
      </c>
    </row>
    <row r="5769" spans="1:16" ht="29" hidden="1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0.31</v>
      </c>
      <c r="G5769">
        <v>0</v>
      </c>
      <c r="H5769">
        <v>0</v>
      </c>
      <c r="M5769">
        <v>0.31</v>
      </c>
      <c r="N5769">
        <v>0</v>
      </c>
    </row>
    <row r="5770" spans="1:16" hidden="1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0.31</v>
      </c>
      <c r="G5770">
        <v>0.28000000000000003</v>
      </c>
      <c r="H5770">
        <v>0.01</v>
      </c>
      <c r="K5770" t="s">
        <v>203</v>
      </c>
      <c r="M5770">
        <v>0</v>
      </c>
      <c r="N5770">
        <v>0.02</v>
      </c>
      <c r="O5770" t="s">
        <v>3949</v>
      </c>
      <c r="P5770" t="s">
        <v>20</v>
      </c>
    </row>
    <row r="5771" spans="1:16" ht="29" hidden="1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0.31</v>
      </c>
      <c r="G5771">
        <v>0.23</v>
      </c>
      <c r="H5771">
        <v>7.0000000000000007E-2</v>
      </c>
      <c r="I5771">
        <v>81</v>
      </c>
      <c r="J5771">
        <v>24</v>
      </c>
      <c r="K5771">
        <v>6.8</v>
      </c>
      <c r="L5771">
        <v>15</v>
      </c>
      <c r="M5771">
        <v>0</v>
      </c>
      <c r="N5771">
        <v>0.01</v>
      </c>
      <c r="O5771" t="s">
        <v>339</v>
      </c>
      <c r="P5771" t="s">
        <v>88</v>
      </c>
    </row>
    <row r="5772" spans="1:16" hidden="1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0.31</v>
      </c>
      <c r="G5772">
        <v>0.09</v>
      </c>
      <c r="H5772">
        <v>0.15</v>
      </c>
      <c r="I5772">
        <v>41</v>
      </c>
      <c r="J5772">
        <v>28</v>
      </c>
      <c r="K5772">
        <v>1.7</v>
      </c>
      <c r="L5772">
        <v>17</v>
      </c>
      <c r="M5772">
        <v>0.01</v>
      </c>
      <c r="N5772">
        <v>0.05</v>
      </c>
      <c r="O5772" t="s">
        <v>2689</v>
      </c>
      <c r="P5772" t="s">
        <v>88</v>
      </c>
    </row>
    <row r="5773" spans="1:16" hidden="1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0.31</v>
      </c>
      <c r="G5773">
        <v>0.22</v>
      </c>
      <c r="H5773">
        <v>0.08</v>
      </c>
      <c r="I5773">
        <v>81</v>
      </c>
      <c r="J5773">
        <v>15</v>
      </c>
      <c r="K5773">
        <v>9</v>
      </c>
      <c r="L5773">
        <v>21</v>
      </c>
      <c r="M5773">
        <v>0</v>
      </c>
      <c r="N5773">
        <v>0.01</v>
      </c>
      <c r="O5773" t="s">
        <v>222</v>
      </c>
      <c r="P5773" t="s">
        <v>20</v>
      </c>
    </row>
    <row r="5774" spans="1:16" hidden="1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0.31</v>
      </c>
      <c r="G5774">
        <v>0.28000000000000003</v>
      </c>
      <c r="H5774">
        <v>0</v>
      </c>
      <c r="I5774">
        <v>67</v>
      </c>
      <c r="J5774">
        <v>23</v>
      </c>
      <c r="K5774">
        <v>5.6</v>
      </c>
      <c r="L5774">
        <v>8</v>
      </c>
      <c r="M5774">
        <v>0</v>
      </c>
      <c r="N5774">
        <v>0.03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0.31</v>
      </c>
      <c r="G5775">
        <v>0.11</v>
      </c>
      <c r="H5775">
        <v>0.1</v>
      </c>
      <c r="I5775">
        <v>73</v>
      </c>
      <c r="J5775">
        <v>48</v>
      </c>
      <c r="K5775">
        <v>8</v>
      </c>
      <c r="L5775">
        <v>99</v>
      </c>
      <c r="M5775">
        <v>0.08</v>
      </c>
      <c r="N5775">
        <v>0.02</v>
      </c>
      <c r="O5775" t="s">
        <v>4431</v>
      </c>
      <c r="P5775" t="s">
        <v>88</v>
      </c>
    </row>
    <row r="5776" spans="1:16" hidden="1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0.31</v>
      </c>
      <c r="G5776">
        <v>0.28999999999999998</v>
      </c>
      <c r="H5776">
        <v>0.02</v>
      </c>
      <c r="M5776">
        <v>0</v>
      </c>
      <c r="N5776">
        <v>0</v>
      </c>
    </row>
    <row r="5777" spans="1:16" hidden="1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0.31</v>
      </c>
      <c r="G5777">
        <v>0.15</v>
      </c>
      <c r="H5777">
        <v>0.12</v>
      </c>
      <c r="M5777">
        <v>0</v>
      </c>
      <c r="N5777">
        <v>0.04</v>
      </c>
    </row>
    <row r="5778" spans="1:16" ht="29" hidden="1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0.31</v>
      </c>
      <c r="G5778">
        <v>0.28000000000000003</v>
      </c>
      <c r="H5778">
        <v>0</v>
      </c>
      <c r="M5778">
        <v>0</v>
      </c>
      <c r="N5778">
        <v>0.02</v>
      </c>
    </row>
    <row r="5779" spans="1:16" hidden="1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0.31</v>
      </c>
      <c r="G5779">
        <v>0.15</v>
      </c>
      <c r="H5779">
        <v>0.12</v>
      </c>
      <c r="K5779" t="s">
        <v>203</v>
      </c>
      <c r="M5779">
        <v>0</v>
      </c>
      <c r="N5779">
        <v>0.04</v>
      </c>
      <c r="O5779" t="s">
        <v>111</v>
      </c>
      <c r="P5779" t="s">
        <v>112</v>
      </c>
    </row>
    <row r="5780" spans="1:16" hidden="1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0.31</v>
      </c>
      <c r="G5780">
        <v>0.14000000000000001</v>
      </c>
      <c r="H5780">
        <v>0.13</v>
      </c>
      <c r="I5780">
        <v>58</v>
      </c>
      <c r="J5780">
        <v>13</v>
      </c>
      <c r="K5780">
        <v>2.1</v>
      </c>
      <c r="L5780">
        <v>35</v>
      </c>
      <c r="M5780">
        <v>0</v>
      </c>
      <c r="N5780">
        <v>0.03</v>
      </c>
      <c r="O5780" t="s">
        <v>134</v>
      </c>
      <c r="P5780" t="s">
        <v>20</v>
      </c>
    </row>
    <row r="5781" spans="1:16" hidden="1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0.31</v>
      </c>
      <c r="G5781">
        <v>0.28000000000000003</v>
      </c>
      <c r="H5781">
        <v>0</v>
      </c>
      <c r="I5781">
        <v>71</v>
      </c>
      <c r="J5781">
        <v>36</v>
      </c>
      <c r="K5781">
        <v>7.4</v>
      </c>
      <c r="L5781">
        <v>8</v>
      </c>
      <c r="M5781">
        <v>0</v>
      </c>
      <c r="N5781">
        <v>0.02</v>
      </c>
      <c r="O5781" t="s">
        <v>135</v>
      </c>
      <c r="P5781" t="s">
        <v>20</v>
      </c>
    </row>
    <row r="5782" spans="1:16" ht="29" hidden="1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0.31</v>
      </c>
      <c r="G5782">
        <v>0</v>
      </c>
      <c r="H5782">
        <v>0</v>
      </c>
      <c r="M5782">
        <v>0.31</v>
      </c>
      <c r="N5782">
        <v>0</v>
      </c>
    </row>
    <row r="5783" spans="1:16" hidden="1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0.31</v>
      </c>
      <c r="G5783">
        <v>0.2</v>
      </c>
      <c r="H5783">
        <v>0.08</v>
      </c>
      <c r="K5783" t="s">
        <v>203</v>
      </c>
      <c r="M5783">
        <v>0</v>
      </c>
      <c r="N5783">
        <v>0.02</v>
      </c>
    </row>
    <row r="5784" spans="1:16" hidden="1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0.31</v>
      </c>
      <c r="G5784">
        <v>0.09</v>
      </c>
      <c r="H5784">
        <v>0.19</v>
      </c>
      <c r="I5784">
        <v>73</v>
      </c>
      <c r="J5784">
        <v>14</v>
      </c>
      <c r="K5784">
        <v>6</v>
      </c>
      <c r="L5784">
        <v>8</v>
      </c>
      <c r="M5784">
        <v>0</v>
      </c>
      <c r="N5784">
        <v>0.03</v>
      </c>
      <c r="O5784" t="s">
        <v>5077</v>
      </c>
      <c r="P5784" t="s">
        <v>20</v>
      </c>
    </row>
    <row r="5785" spans="1:16" hidden="1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0.31</v>
      </c>
      <c r="G5785">
        <v>0.17</v>
      </c>
      <c r="H5785">
        <v>0.12</v>
      </c>
      <c r="M5785">
        <v>0</v>
      </c>
      <c r="N5785">
        <v>0.02</v>
      </c>
    </row>
    <row r="5786" spans="1:16" hidden="1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0.31</v>
      </c>
      <c r="G5786">
        <v>0.24</v>
      </c>
      <c r="H5786">
        <v>0.05</v>
      </c>
      <c r="I5786">
        <v>74</v>
      </c>
      <c r="J5786">
        <v>38</v>
      </c>
      <c r="K5786">
        <v>7.4</v>
      </c>
      <c r="L5786">
        <v>7</v>
      </c>
      <c r="M5786">
        <v>0</v>
      </c>
      <c r="N5786">
        <v>0.01</v>
      </c>
      <c r="O5786" t="s">
        <v>866</v>
      </c>
      <c r="P5786" t="s">
        <v>53</v>
      </c>
    </row>
    <row r="5787" spans="1:16" hidden="1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0.31</v>
      </c>
      <c r="G5787">
        <v>0</v>
      </c>
      <c r="H5787">
        <v>0</v>
      </c>
      <c r="M5787">
        <v>0.28999999999999998</v>
      </c>
      <c r="N5787">
        <v>0.02</v>
      </c>
    </row>
    <row r="5788" spans="1:16" hidden="1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0.31</v>
      </c>
      <c r="G5788">
        <v>0.28000000000000003</v>
      </c>
      <c r="H5788">
        <v>0.01</v>
      </c>
      <c r="I5788">
        <v>46</v>
      </c>
      <c r="J5788">
        <v>21</v>
      </c>
      <c r="K5788" t="s">
        <v>203</v>
      </c>
      <c r="M5788">
        <v>0</v>
      </c>
      <c r="N5788">
        <v>0.02</v>
      </c>
      <c r="O5788" t="s">
        <v>690</v>
      </c>
      <c r="P5788" t="s">
        <v>88</v>
      </c>
    </row>
    <row r="5789" spans="1:16" hidden="1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0.31</v>
      </c>
      <c r="G5789">
        <v>0.24</v>
      </c>
      <c r="H5789">
        <v>0.06</v>
      </c>
      <c r="I5789">
        <v>85</v>
      </c>
      <c r="J5789">
        <v>12</v>
      </c>
      <c r="K5789">
        <v>6.6</v>
      </c>
      <c r="L5789">
        <v>5</v>
      </c>
      <c r="M5789">
        <v>0</v>
      </c>
      <c r="N5789">
        <v>0.01</v>
      </c>
      <c r="O5789" t="s">
        <v>135</v>
      </c>
      <c r="P5789" t="s">
        <v>20</v>
      </c>
    </row>
    <row r="5790" spans="1:16" ht="29" hidden="1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0.31</v>
      </c>
      <c r="G5790">
        <v>0</v>
      </c>
      <c r="H5790">
        <v>0</v>
      </c>
      <c r="M5790">
        <v>0.31</v>
      </c>
      <c r="N5790">
        <v>0</v>
      </c>
    </row>
    <row r="5791" spans="1:16" ht="29" hidden="1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0.31</v>
      </c>
      <c r="G5791">
        <v>0.13</v>
      </c>
      <c r="H5791">
        <v>0.02</v>
      </c>
      <c r="M5791">
        <v>0.14000000000000001</v>
      </c>
      <c r="N5791">
        <v>0.01</v>
      </c>
    </row>
    <row r="5792" spans="1:16" hidden="1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0.31</v>
      </c>
      <c r="G5792">
        <v>0.17</v>
      </c>
      <c r="H5792">
        <v>0.01</v>
      </c>
      <c r="I5792">
        <v>78</v>
      </c>
      <c r="J5792">
        <v>15</v>
      </c>
      <c r="K5792">
        <v>8.9</v>
      </c>
      <c r="L5792">
        <v>39</v>
      </c>
      <c r="M5792">
        <v>0.11</v>
      </c>
      <c r="N5792">
        <v>0.02</v>
      </c>
      <c r="O5792" t="s">
        <v>5081</v>
      </c>
      <c r="P5792" t="s">
        <v>20</v>
      </c>
    </row>
    <row r="5793" spans="1:16" hidden="1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0.31</v>
      </c>
      <c r="G5793">
        <v>0</v>
      </c>
      <c r="H5793">
        <v>0.28000000000000003</v>
      </c>
      <c r="M5793">
        <v>0</v>
      </c>
      <c r="N5793">
        <v>0.03</v>
      </c>
    </row>
    <row r="5794" spans="1:16" hidden="1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0.31</v>
      </c>
      <c r="G5794">
        <v>0.17</v>
      </c>
      <c r="H5794">
        <v>0.12</v>
      </c>
      <c r="M5794">
        <v>0</v>
      </c>
      <c r="N5794">
        <v>0.02</v>
      </c>
    </row>
    <row r="5795" spans="1:16" hidden="1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0.31</v>
      </c>
      <c r="G5795">
        <v>0.08</v>
      </c>
      <c r="H5795">
        <v>0.2</v>
      </c>
      <c r="I5795">
        <v>82</v>
      </c>
      <c r="J5795">
        <v>33</v>
      </c>
      <c r="K5795">
        <v>6.9</v>
      </c>
      <c r="L5795">
        <v>77</v>
      </c>
      <c r="M5795">
        <v>0</v>
      </c>
      <c r="N5795">
        <v>0.03</v>
      </c>
      <c r="O5795" t="s">
        <v>357</v>
      </c>
      <c r="P5795" t="s">
        <v>20</v>
      </c>
    </row>
    <row r="5796" spans="1:16" hidden="1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0.31</v>
      </c>
      <c r="G5796">
        <v>0.15</v>
      </c>
      <c r="H5796">
        <v>0.12</v>
      </c>
      <c r="I5796">
        <v>73</v>
      </c>
      <c r="J5796">
        <v>34</v>
      </c>
      <c r="K5796">
        <v>8.5</v>
      </c>
      <c r="L5796">
        <v>11</v>
      </c>
      <c r="M5796">
        <v>0</v>
      </c>
      <c r="N5796">
        <v>0.04</v>
      </c>
      <c r="O5796" t="s">
        <v>807</v>
      </c>
      <c r="P5796" t="s">
        <v>20</v>
      </c>
    </row>
    <row r="5797" spans="1:16" ht="43.5" hidden="1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0.31</v>
      </c>
      <c r="G5797">
        <v>0.18</v>
      </c>
      <c r="H5797">
        <v>0.01</v>
      </c>
      <c r="M5797">
        <v>0.09</v>
      </c>
      <c r="N5797">
        <v>0.02</v>
      </c>
    </row>
    <row r="5798" spans="1:16" hidden="1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0.31</v>
      </c>
      <c r="G5798">
        <v>0.15</v>
      </c>
      <c r="H5798">
        <v>0.12</v>
      </c>
      <c r="I5798">
        <v>52</v>
      </c>
      <c r="J5798">
        <v>14</v>
      </c>
      <c r="K5798">
        <v>6.5</v>
      </c>
      <c r="L5798">
        <v>8</v>
      </c>
      <c r="M5798">
        <v>0</v>
      </c>
      <c r="N5798">
        <v>0.04</v>
      </c>
      <c r="O5798" t="s">
        <v>2144</v>
      </c>
      <c r="P5798" t="s">
        <v>20</v>
      </c>
    </row>
    <row r="5799" spans="1:16" hidden="1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0.31</v>
      </c>
      <c r="G5799">
        <v>0.17</v>
      </c>
      <c r="H5799">
        <v>0.12</v>
      </c>
      <c r="M5799">
        <v>0</v>
      </c>
      <c r="N5799">
        <v>0.02</v>
      </c>
    </row>
    <row r="5800" spans="1:16" ht="29" hidden="1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0.31</v>
      </c>
      <c r="G5800">
        <v>0.28000000000000003</v>
      </c>
      <c r="H5800">
        <v>0</v>
      </c>
      <c r="K5800">
        <v>7.8</v>
      </c>
      <c r="L5800">
        <v>4</v>
      </c>
      <c r="M5800">
        <v>0</v>
      </c>
      <c r="N5800">
        <v>0.02</v>
      </c>
      <c r="O5800" t="s">
        <v>3181</v>
      </c>
      <c r="P5800" t="s">
        <v>88</v>
      </c>
    </row>
    <row r="5801" spans="1:16" hidden="1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0.31</v>
      </c>
      <c r="G5801">
        <v>0.15</v>
      </c>
      <c r="H5801">
        <v>0.12</v>
      </c>
      <c r="K5801" t="s">
        <v>203</v>
      </c>
      <c r="M5801">
        <v>0</v>
      </c>
      <c r="N5801">
        <v>0.04</v>
      </c>
      <c r="O5801" t="s">
        <v>5089</v>
      </c>
      <c r="P5801" t="s">
        <v>20</v>
      </c>
    </row>
    <row r="5802" spans="1:16" hidden="1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0.31</v>
      </c>
      <c r="G5802">
        <v>0.28999999999999998</v>
      </c>
      <c r="H5802">
        <v>0.02</v>
      </c>
      <c r="M5802">
        <v>0</v>
      </c>
      <c r="N5802">
        <v>0</v>
      </c>
    </row>
    <row r="5803" spans="1:16" ht="29" hidden="1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0.31</v>
      </c>
      <c r="G5803">
        <v>0</v>
      </c>
      <c r="H5803">
        <v>0</v>
      </c>
      <c r="M5803">
        <v>0.31</v>
      </c>
      <c r="N5803">
        <v>0</v>
      </c>
    </row>
    <row r="5804" spans="1:16" hidden="1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0.31</v>
      </c>
      <c r="G5804">
        <v>0.28000000000000003</v>
      </c>
      <c r="H5804">
        <v>0</v>
      </c>
      <c r="M5804">
        <v>0</v>
      </c>
      <c r="N5804">
        <v>0.02</v>
      </c>
    </row>
    <row r="5805" spans="1:16" hidden="1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0.31</v>
      </c>
      <c r="G5805">
        <v>0.28999999999999998</v>
      </c>
      <c r="H5805">
        <v>0.02</v>
      </c>
      <c r="M5805">
        <v>0</v>
      </c>
      <c r="N5805">
        <v>0</v>
      </c>
    </row>
    <row r="5806" spans="1:16" hidden="1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0.31</v>
      </c>
      <c r="G5806">
        <v>0.17</v>
      </c>
      <c r="H5806">
        <v>0.12</v>
      </c>
      <c r="M5806">
        <v>0</v>
      </c>
      <c r="N5806">
        <v>0.02</v>
      </c>
    </row>
    <row r="5807" spans="1:16" hidden="1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0.31</v>
      </c>
      <c r="G5807">
        <v>0.15</v>
      </c>
      <c r="H5807">
        <v>0.12</v>
      </c>
      <c r="I5807">
        <v>49</v>
      </c>
      <c r="J5807">
        <v>21</v>
      </c>
      <c r="K5807">
        <v>6.1</v>
      </c>
      <c r="L5807">
        <v>14</v>
      </c>
      <c r="M5807">
        <v>0</v>
      </c>
      <c r="N5807">
        <v>0.04</v>
      </c>
      <c r="O5807" t="s">
        <v>5096</v>
      </c>
      <c r="P5807" t="s">
        <v>53</v>
      </c>
    </row>
    <row r="5808" spans="1:16" hidden="1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0.31</v>
      </c>
      <c r="G5808">
        <v>0.28000000000000003</v>
      </c>
      <c r="H5808">
        <v>0</v>
      </c>
      <c r="I5808">
        <v>26</v>
      </c>
      <c r="J5808">
        <v>6</v>
      </c>
      <c r="K5808" t="s">
        <v>203</v>
      </c>
      <c r="M5808">
        <v>0</v>
      </c>
      <c r="N5808">
        <v>0.02</v>
      </c>
      <c r="O5808" t="s">
        <v>4042</v>
      </c>
      <c r="P5808" t="s">
        <v>112</v>
      </c>
    </row>
    <row r="5809" spans="1:16" ht="29" hidden="1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0.31</v>
      </c>
      <c r="G5809">
        <v>0.28999999999999998</v>
      </c>
      <c r="H5809">
        <v>0</v>
      </c>
      <c r="M5809">
        <v>0</v>
      </c>
      <c r="N5809">
        <v>0.02</v>
      </c>
    </row>
    <row r="5810" spans="1:16" hidden="1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0.31</v>
      </c>
      <c r="G5810">
        <v>0.24</v>
      </c>
      <c r="H5810">
        <v>0.05</v>
      </c>
      <c r="I5810">
        <v>58</v>
      </c>
      <c r="J5810">
        <v>51</v>
      </c>
      <c r="K5810">
        <v>6</v>
      </c>
      <c r="L5810">
        <v>41</v>
      </c>
      <c r="M5810">
        <v>0</v>
      </c>
      <c r="N5810">
        <v>0.02</v>
      </c>
      <c r="O5810" t="s">
        <v>2709</v>
      </c>
      <c r="P5810" t="s">
        <v>88</v>
      </c>
    </row>
    <row r="5811" spans="1:16" ht="29" hidden="1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0.31</v>
      </c>
      <c r="G5811">
        <v>0.17</v>
      </c>
      <c r="H5811">
        <v>0.12</v>
      </c>
      <c r="M5811">
        <v>0</v>
      </c>
      <c r="N5811">
        <v>0.02</v>
      </c>
    </row>
    <row r="5812" spans="1:16" hidden="1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0.31</v>
      </c>
      <c r="G5812">
        <v>0.28000000000000003</v>
      </c>
      <c r="H5812">
        <v>0</v>
      </c>
      <c r="K5812" t="s">
        <v>203</v>
      </c>
      <c r="M5812">
        <v>0</v>
      </c>
      <c r="N5812">
        <v>0.02</v>
      </c>
      <c r="O5812" t="s">
        <v>5101</v>
      </c>
      <c r="P5812" t="s">
        <v>20</v>
      </c>
    </row>
    <row r="5813" spans="1:16" hidden="1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0.31</v>
      </c>
      <c r="G5813">
        <v>0.23</v>
      </c>
      <c r="H5813">
        <v>7.0000000000000007E-2</v>
      </c>
      <c r="I5813">
        <v>32</v>
      </c>
      <c r="J5813">
        <v>24</v>
      </c>
      <c r="K5813">
        <v>2.4</v>
      </c>
      <c r="L5813">
        <v>10</v>
      </c>
      <c r="M5813">
        <v>0</v>
      </c>
      <c r="N5813">
        <v>0.01</v>
      </c>
      <c r="O5813" t="s">
        <v>5103</v>
      </c>
      <c r="P5813" t="s">
        <v>88</v>
      </c>
    </row>
    <row r="5814" spans="1:16" hidden="1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0.31</v>
      </c>
      <c r="G5814">
        <v>0.17</v>
      </c>
      <c r="H5814">
        <v>0.12</v>
      </c>
      <c r="M5814">
        <v>0</v>
      </c>
      <c r="N5814">
        <v>0.02</v>
      </c>
    </row>
    <row r="5815" spans="1:16" hidden="1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0.31</v>
      </c>
      <c r="G5815">
        <v>0</v>
      </c>
      <c r="H5815">
        <v>0</v>
      </c>
      <c r="M5815">
        <v>0.3</v>
      </c>
      <c r="N5815">
        <v>0.01</v>
      </c>
    </row>
    <row r="5816" spans="1:16" ht="29" hidden="1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0.31</v>
      </c>
      <c r="G5816">
        <v>0.17</v>
      </c>
      <c r="H5816">
        <v>0.12</v>
      </c>
      <c r="I5816">
        <v>66</v>
      </c>
      <c r="J5816">
        <v>8</v>
      </c>
      <c r="K5816">
        <v>7.2</v>
      </c>
      <c r="L5816">
        <v>6</v>
      </c>
      <c r="M5816">
        <v>0</v>
      </c>
      <c r="N5816">
        <v>0.02</v>
      </c>
      <c r="O5816" t="s">
        <v>5107</v>
      </c>
      <c r="P5816" t="s">
        <v>20</v>
      </c>
    </row>
    <row r="5817" spans="1:16" hidden="1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0.31</v>
      </c>
      <c r="G5817">
        <v>0.1</v>
      </c>
      <c r="H5817">
        <v>0.1</v>
      </c>
      <c r="I5817">
        <v>54</v>
      </c>
      <c r="J5817">
        <v>32</v>
      </c>
      <c r="K5817">
        <v>5.3</v>
      </c>
      <c r="L5817">
        <v>103</v>
      </c>
      <c r="M5817">
        <v>0.06</v>
      </c>
      <c r="N5817">
        <v>0.04</v>
      </c>
      <c r="O5817" t="s">
        <v>5109</v>
      </c>
      <c r="P5817" t="s">
        <v>88</v>
      </c>
    </row>
    <row r="5818" spans="1:16" hidden="1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0.31</v>
      </c>
      <c r="G5818">
        <v>0.12</v>
      </c>
      <c r="H5818">
        <v>0.13</v>
      </c>
      <c r="M5818">
        <v>0</v>
      </c>
      <c r="N5818">
        <v>0.05</v>
      </c>
    </row>
    <row r="5819" spans="1:16" hidden="1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0.31</v>
      </c>
      <c r="G5819">
        <v>0.15</v>
      </c>
      <c r="H5819">
        <v>0.12</v>
      </c>
      <c r="I5819">
        <v>59</v>
      </c>
      <c r="J5819">
        <v>17</v>
      </c>
      <c r="K5819">
        <v>7.8</v>
      </c>
      <c r="L5819">
        <v>4</v>
      </c>
      <c r="M5819">
        <v>0</v>
      </c>
      <c r="N5819">
        <v>0.04</v>
      </c>
      <c r="O5819" t="s">
        <v>1746</v>
      </c>
      <c r="P5819" t="s">
        <v>20</v>
      </c>
    </row>
    <row r="5820" spans="1:16" hidden="1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0.31</v>
      </c>
      <c r="G5820">
        <v>0</v>
      </c>
      <c r="H5820">
        <v>0</v>
      </c>
      <c r="M5820">
        <v>0.31</v>
      </c>
      <c r="N5820">
        <v>0</v>
      </c>
    </row>
    <row r="5821" spans="1:16" ht="29" hidden="1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0.31</v>
      </c>
      <c r="G5821">
        <v>0</v>
      </c>
      <c r="H5821">
        <v>0</v>
      </c>
      <c r="M5821">
        <v>0.31</v>
      </c>
      <c r="N5821">
        <v>0</v>
      </c>
    </row>
    <row r="5822" spans="1:16" hidden="1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0.31</v>
      </c>
      <c r="G5822">
        <v>0.15</v>
      </c>
      <c r="H5822">
        <v>0.12</v>
      </c>
      <c r="I5822">
        <v>54</v>
      </c>
      <c r="J5822">
        <v>15</v>
      </c>
      <c r="K5822">
        <v>5.8</v>
      </c>
      <c r="L5822">
        <v>8</v>
      </c>
      <c r="M5822">
        <v>0</v>
      </c>
      <c r="N5822">
        <v>0.04</v>
      </c>
      <c r="O5822" t="s">
        <v>5114</v>
      </c>
      <c r="P5822" t="s">
        <v>88</v>
      </c>
    </row>
    <row r="5823" spans="1:16" hidden="1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0.31</v>
      </c>
      <c r="G5823">
        <v>0.28000000000000003</v>
      </c>
      <c r="H5823">
        <v>0</v>
      </c>
      <c r="I5823">
        <v>73</v>
      </c>
      <c r="J5823">
        <v>11</v>
      </c>
      <c r="K5823">
        <v>6.2</v>
      </c>
      <c r="L5823">
        <v>5</v>
      </c>
      <c r="M5823">
        <v>0</v>
      </c>
      <c r="N5823">
        <v>0.02</v>
      </c>
      <c r="O5823" t="s">
        <v>193</v>
      </c>
      <c r="P5823" t="s">
        <v>20</v>
      </c>
    </row>
    <row r="5824" spans="1:16" ht="29" hidden="1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0.3</v>
      </c>
      <c r="G5824">
        <v>0.25</v>
      </c>
      <c r="H5824">
        <v>0.03</v>
      </c>
      <c r="I5824">
        <v>73</v>
      </c>
      <c r="J5824">
        <v>22</v>
      </c>
      <c r="K5824">
        <v>7.8</v>
      </c>
      <c r="L5824">
        <v>19</v>
      </c>
      <c r="M5824">
        <v>0</v>
      </c>
      <c r="N5824">
        <v>0.02</v>
      </c>
      <c r="O5824" t="s">
        <v>111</v>
      </c>
      <c r="P5824" t="s">
        <v>112</v>
      </c>
    </row>
    <row r="5825" spans="1:16" hidden="1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0.3</v>
      </c>
      <c r="G5825">
        <v>0.22</v>
      </c>
      <c r="H5825">
        <v>0.08</v>
      </c>
      <c r="I5825">
        <v>62</v>
      </c>
      <c r="J5825">
        <v>4</v>
      </c>
      <c r="K5825">
        <v>7.3</v>
      </c>
      <c r="L5825">
        <v>12</v>
      </c>
      <c r="M5825">
        <v>0</v>
      </c>
      <c r="N5825">
        <v>0.01</v>
      </c>
      <c r="O5825" t="s">
        <v>339</v>
      </c>
      <c r="P5825" t="s">
        <v>112</v>
      </c>
    </row>
    <row r="5826" spans="1:16" hidden="1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0.3</v>
      </c>
      <c r="G5826">
        <v>0.23</v>
      </c>
      <c r="H5826">
        <v>7.0000000000000007E-2</v>
      </c>
      <c r="I5826">
        <v>76</v>
      </c>
      <c r="J5826">
        <v>41</v>
      </c>
      <c r="K5826">
        <v>8.3000000000000007</v>
      </c>
      <c r="L5826">
        <v>30</v>
      </c>
      <c r="M5826">
        <v>0</v>
      </c>
      <c r="N5826">
        <v>0.01</v>
      </c>
      <c r="O5826" t="s">
        <v>2599</v>
      </c>
      <c r="P5826" t="s">
        <v>20</v>
      </c>
    </row>
    <row r="5827" spans="1:16" hidden="1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0.3</v>
      </c>
      <c r="G5827">
        <v>0.22</v>
      </c>
      <c r="H5827">
        <v>0.08</v>
      </c>
      <c r="I5827">
        <v>27</v>
      </c>
      <c r="J5827">
        <v>5</v>
      </c>
      <c r="K5827">
        <v>8.9</v>
      </c>
      <c r="L5827">
        <v>19</v>
      </c>
      <c r="M5827">
        <v>0</v>
      </c>
      <c r="N5827">
        <v>0.01</v>
      </c>
      <c r="O5827" t="s">
        <v>5117</v>
      </c>
      <c r="P5827" t="s">
        <v>20</v>
      </c>
    </row>
    <row r="5828" spans="1:16" hidden="1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0.3</v>
      </c>
      <c r="G5828">
        <v>0</v>
      </c>
      <c r="H5828">
        <v>0</v>
      </c>
      <c r="M5828">
        <v>0.3</v>
      </c>
      <c r="N5828">
        <v>0</v>
      </c>
    </row>
    <row r="5829" spans="1:16" hidden="1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0.3</v>
      </c>
      <c r="G5829">
        <v>0.28000000000000003</v>
      </c>
      <c r="H5829">
        <v>0</v>
      </c>
      <c r="I5829">
        <v>83</v>
      </c>
      <c r="J5829">
        <v>38</v>
      </c>
      <c r="K5829">
        <v>8.4</v>
      </c>
      <c r="L5829">
        <v>45</v>
      </c>
      <c r="M5829">
        <v>0.01</v>
      </c>
      <c r="N5829">
        <v>0.02</v>
      </c>
      <c r="O5829" t="s">
        <v>1444</v>
      </c>
      <c r="P5829" t="s">
        <v>88</v>
      </c>
    </row>
    <row r="5830" spans="1:16" hidden="1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0.3</v>
      </c>
      <c r="G5830">
        <v>0</v>
      </c>
      <c r="H5830">
        <v>0</v>
      </c>
      <c r="M5830">
        <v>0.3</v>
      </c>
      <c r="N5830">
        <v>0</v>
      </c>
    </row>
    <row r="5831" spans="1:16" hidden="1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0.3</v>
      </c>
      <c r="G5831">
        <v>0.17</v>
      </c>
      <c r="H5831">
        <v>0.12</v>
      </c>
      <c r="M5831">
        <v>0</v>
      </c>
      <c r="N5831">
        <v>0.02</v>
      </c>
    </row>
    <row r="5832" spans="1:16" ht="58" hidden="1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0.3</v>
      </c>
      <c r="G5832">
        <v>0</v>
      </c>
      <c r="H5832">
        <v>0</v>
      </c>
      <c r="M5832">
        <v>0.3</v>
      </c>
      <c r="N5832">
        <v>0</v>
      </c>
    </row>
    <row r="5833" spans="1:16" hidden="1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0.3</v>
      </c>
      <c r="G5833">
        <v>0.22</v>
      </c>
      <c r="H5833">
        <v>0.08</v>
      </c>
      <c r="I5833">
        <v>72</v>
      </c>
      <c r="J5833">
        <v>13</v>
      </c>
      <c r="K5833">
        <v>7.5</v>
      </c>
      <c r="L5833">
        <v>15</v>
      </c>
      <c r="M5833">
        <v>0</v>
      </c>
      <c r="N5833">
        <v>0.01</v>
      </c>
      <c r="O5833" t="s">
        <v>412</v>
      </c>
      <c r="P5833" t="s">
        <v>20</v>
      </c>
    </row>
    <row r="5834" spans="1:16" hidden="1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0.3</v>
      </c>
      <c r="G5834">
        <v>0.21</v>
      </c>
      <c r="H5834">
        <v>0.05</v>
      </c>
      <c r="I5834">
        <v>66</v>
      </c>
      <c r="J5834">
        <v>18</v>
      </c>
      <c r="K5834">
        <v>4.5</v>
      </c>
      <c r="L5834">
        <v>4</v>
      </c>
      <c r="M5834">
        <v>0</v>
      </c>
      <c r="N5834">
        <v>0.04</v>
      </c>
      <c r="O5834" t="s">
        <v>915</v>
      </c>
      <c r="P5834" t="s">
        <v>112</v>
      </c>
    </row>
    <row r="5835" spans="1:16" ht="29" hidden="1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0.3</v>
      </c>
      <c r="G5835">
        <v>0.17</v>
      </c>
      <c r="H5835">
        <v>0.12</v>
      </c>
      <c r="M5835">
        <v>0</v>
      </c>
      <c r="N5835">
        <v>0.02</v>
      </c>
    </row>
    <row r="5836" spans="1:16" hidden="1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0.3</v>
      </c>
      <c r="G5836">
        <v>0.28999999999999998</v>
      </c>
      <c r="H5836">
        <v>0</v>
      </c>
      <c r="I5836">
        <v>62</v>
      </c>
      <c r="J5836">
        <v>24</v>
      </c>
      <c r="K5836">
        <v>4.0999999999999996</v>
      </c>
      <c r="L5836">
        <v>14</v>
      </c>
      <c r="M5836">
        <v>0</v>
      </c>
      <c r="N5836">
        <v>0.02</v>
      </c>
      <c r="O5836" t="s">
        <v>2467</v>
      </c>
      <c r="P5836" t="s">
        <v>20</v>
      </c>
    </row>
    <row r="5837" spans="1:16" hidden="1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0.3</v>
      </c>
      <c r="G5837">
        <v>0.14000000000000001</v>
      </c>
      <c r="H5837">
        <v>0</v>
      </c>
      <c r="I5837">
        <v>83</v>
      </c>
      <c r="J5837">
        <v>16</v>
      </c>
      <c r="K5837">
        <v>8.3000000000000007</v>
      </c>
      <c r="L5837">
        <v>64</v>
      </c>
      <c r="M5837">
        <v>0.14000000000000001</v>
      </c>
      <c r="N5837">
        <v>0.03</v>
      </c>
      <c r="O5837" t="s">
        <v>2748</v>
      </c>
      <c r="P5837" t="s">
        <v>88</v>
      </c>
    </row>
    <row r="5838" spans="1:16" hidden="1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0.3</v>
      </c>
      <c r="G5838">
        <v>0</v>
      </c>
      <c r="H5838">
        <v>0</v>
      </c>
      <c r="M5838">
        <v>0.3</v>
      </c>
      <c r="N5838">
        <v>0</v>
      </c>
    </row>
    <row r="5839" spans="1:16" hidden="1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0.3</v>
      </c>
      <c r="H5839">
        <v>0</v>
      </c>
      <c r="M5839">
        <v>0</v>
      </c>
      <c r="N5839">
        <v>0</v>
      </c>
    </row>
    <row r="5840" spans="1:16" hidden="1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0.3</v>
      </c>
      <c r="G5840">
        <v>0.14000000000000001</v>
      </c>
      <c r="H5840">
        <v>0.13</v>
      </c>
      <c r="I5840">
        <v>81</v>
      </c>
      <c r="J5840">
        <v>25</v>
      </c>
      <c r="K5840">
        <v>6.6</v>
      </c>
      <c r="L5840">
        <v>1097</v>
      </c>
      <c r="M5840">
        <v>0</v>
      </c>
      <c r="N5840">
        <v>0.03</v>
      </c>
      <c r="O5840" t="s">
        <v>2395</v>
      </c>
      <c r="P5840" t="s">
        <v>53</v>
      </c>
    </row>
    <row r="5841" spans="1:16" hidden="1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0.3</v>
      </c>
      <c r="G5841">
        <v>0.05</v>
      </c>
      <c r="H5841">
        <v>0.03</v>
      </c>
      <c r="M5841">
        <v>0.21</v>
      </c>
      <c r="N5841">
        <v>0.02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0.3</v>
      </c>
      <c r="G5842">
        <v>0.08</v>
      </c>
      <c r="H5842">
        <v>0.13</v>
      </c>
      <c r="I5842">
        <v>68</v>
      </c>
      <c r="J5842">
        <v>37</v>
      </c>
      <c r="K5842">
        <v>6.8</v>
      </c>
      <c r="L5842">
        <v>16</v>
      </c>
      <c r="M5842">
        <v>0.08</v>
      </c>
      <c r="N5842">
        <v>0.02</v>
      </c>
      <c r="O5842" t="s">
        <v>1050</v>
      </c>
      <c r="P5842" t="s">
        <v>20</v>
      </c>
    </row>
    <row r="5843" spans="1:16" hidden="1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0.3</v>
      </c>
      <c r="G5843">
        <v>0.15</v>
      </c>
      <c r="H5843">
        <v>0.12</v>
      </c>
      <c r="I5843">
        <v>78</v>
      </c>
      <c r="J5843">
        <v>25</v>
      </c>
      <c r="K5843" t="s">
        <v>203</v>
      </c>
      <c r="M5843">
        <v>0</v>
      </c>
      <c r="N5843">
        <v>0.04</v>
      </c>
      <c r="O5843" t="s">
        <v>300</v>
      </c>
      <c r="P5843" t="s">
        <v>112</v>
      </c>
    </row>
    <row r="5844" spans="1:16" hidden="1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0.3</v>
      </c>
      <c r="G5844">
        <v>0.23</v>
      </c>
      <c r="H5844">
        <v>0.06</v>
      </c>
      <c r="I5844">
        <v>78</v>
      </c>
      <c r="J5844">
        <v>18</v>
      </c>
      <c r="K5844">
        <v>7.9</v>
      </c>
      <c r="L5844">
        <v>18</v>
      </c>
      <c r="M5844">
        <v>0</v>
      </c>
      <c r="N5844">
        <v>0.01</v>
      </c>
      <c r="O5844" t="s">
        <v>684</v>
      </c>
      <c r="P5844" t="s">
        <v>20</v>
      </c>
    </row>
    <row r="5845" spans="1:16" ht="29" hidden="1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0.3</v>
      </c>
      <c r="G5845">
        <v>0.22</v>
      </c>
      <c r="H5845">
        <v>0.08</v>
      </c>
      <c r="I5845">
        <v>59</v>
      </c>
      <c r="J5845">
        <v>6</v>
      </c>
      <c r="K5845" t="s">
        <v>203</v>
      </c>
      <c r="M5845">
        <v>0</v>
      </c>
      <c r="N5845">
        <v>0.01</v>
      </c>
      <c r="O5845" t="s">
        <v>1788</v>
      </c>
      <c r="P5845" t="s">
        <v>20</v>
      </c>
    </row>
    <row r="5846" spans="1:16" hidden="1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0.3</v>
      </c>
      <c r="G5846">
        <v>0.15</v>
      </c>
      <c r="H5846">
        <v>0.12</v>
      </c>
      <c r="I5846">
        <v>65</v>
      </c>
      <c r="J5846">
        <v>34</v>
      </c>
      <c r="K5846">
        <v>8.1999999999999993</v>
      </c>
      <c r="L5846">
        <v>58</v>
      </c>
      <c r="M5846">
        <v>0</v>
      </c>
      <c r="N5846">
        <v>0.04</v>
      </c>
      <c r="O5846" t="s">
        <v>222</v>
      </c>
      <c r="P5846" t="s">
        <v>88</v>
      </c>
    </row>
    <row r="5847" spans="1:16" hidden="1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0.3</v>
      </c>
      <c r="G5847">
        <v>0</v>
      </c>
      <c r="H5847">
        <v>0</v>
      </c>
      <c r="M5847">
        <v>0.3</v>
      </c>
      <c r="N5847">
        <v>0</v>
      </c>
    </row>
    <row r="5848" spans="1:16" hidden="1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0.3</v>
      </c>
      <c r="G5848">
        <v>0.22</v>
      </c>
      <c r="H5848">
        <v>0.08</v>
      </c>
      <c r="I5848">
        <v>36</v>
      </c>
      <c r="J5848">
        <v>5</v>
      </c>
      <c r="K5848">
        <v>3.8</v>
      </c>
      <c r="L5848">
        <v>6</v>
      </c>
      <c r="M5848">
        <v>0</v>
      </c>
      <c r="N5848">
        <v>0.01</v>
      </c>
      <c r="O5848" t="s">
        <v>4727</v>
      </c>
      <c r="P5848" t="s">
        <v>20</v>
      </c>
    </row>
    <row r="5849" spans="1:16" hidden="1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0.3</v>
      </c>
      <c r="G5849">
        <v>0.15</v>
      </c>
      <c r="H5849">
        <v>0.12</v>
      </c>
      <c r="I5849">
        <v>61</v>
      </c>
      <c r="J5849">
        <v>18</v>
      </c>
      <c r="K5849">
        <v>8.5</v>
      </c>
      <c r="L5849">
        <v>30</v>
      </c>
      <c r="M5849">
        <v>0</v>
      </c>
      <c r="N5849">
        <v>0.04</v>
      </c>
      <c r="O5849" t="s">
        <v>4235</v>
      </c>
      <c r="P5849" t="s">
        <v>112</v>
      </c>
    </row>
    <row r="5850" spans="1:16" hidden="1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0.3</v>
      </c>
      <c r="G5850">
        <v>0</v>
      </c>
      <c r="H5850">
        <v>0</v>
      </c>
      <c r="M5850">
        <v>0.3</v>
      </c>
      <c r="N5850">
        <v>0</v>
      </c>
    </row>
    <row r="5851" spans="1:16" ht="29" hidden="1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0.3</v>
      </c>
      <c r="G5851">
        <v>0.21</v>
      </c>
      <c r="H5851">
        <v>7.0000000000000007E-2</v>
      </c>
      <c r="I5851">
        <v>81</v>
      </c>
      <c r="J5851">
        <v>11</v>
      </c>
      <c r="K5851">
        <v>8.5</v>
      </c>
      <c r="L5851">
        <v>51</v>
      </c>
      <c r="M5851">
        <v>0</v>
      </c>
      <c r="N5851">
        <v>0.03</v>
      </c>
      <c r="O5851" t="s">
        <v>1678</v>
      </c>
      <c r="P5851" t="s">
        <v>88</v>
      </c>
    </row>
    <row r="5852" spans="1:16" hidden="1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0.3</v>
      </c>
      <c r="G5852">
        <v>0</v>
      </c>
      <c r="H5852">
        <v>0</v>
      </c>
      <c r="M5852">
        <v>0.3</v>
      </c>
      <c r="N5852">
        <v>0.01</v>
      </c>
    </row>
    <row r="5853" spans="1:16" hidden="1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0.3</v>
      </c>
      <c r="G5853">
        <v>0</v>
      </c>
      <c r="H5853">
        <v>0</v>
      </c>
      <c r="M5853">
        <v>0.3</v>
      </c>
      <c r="N5853">
        <v>0</v>
      </c>
    </row>
    <row r="5854" spans="1:16" hidden="1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0.3</v>
      </c>
      <c r="G5854">
        <v>0.17</v>
      </c>
      <c r="H5854">
        <v>0.11</v>
      </c>
      <c r="M5854">
        <v>0</v>
      </c>
      <c r="N5854">
        <v>0.02</v>
      </c>
    </row>
    <row r="5855" spans="1:16" hidden="1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0.3</v>
      </c>
      <c r="G5855">
        <v>0.18</v>
      </c>
      <c r="H5855">
        <v>0.1</v>
      </c>
      <c r="M5855">
        <v>0</v>
      </c>
      <c r="N5855">
        <v>0.03</v>
      </c>
    </row>
    <row r="5856" spans="1:16" hidden="1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0.3</v>
      </c>
      <c r="G5856">
        <v>0.25</v>
      </c>
      <c r="H5856">
        <v>0</v>
      </c>
      <c r="I5856">
        <v>75</v>
      </c>
      <c r="J5856">
        <v>59</v>
      </c>
      <c r="K5856">
        <v>7.3</v>
      </c>
      <c r="L5856">
        <v>89</v>
      </c>
      <c r="M5856">
        <v>0</v>
      </c>
      <c r="N5856">
        <v>0.06</v>
      </c>
      <c r="O5856" t="s">
        <v>268</v>
      </c>
      <c r="P5856" t="s">
        <v>53</v>
      </c>
    </row>
    <row r="5857" spans="1:16" hidden="1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0.3</v>
      </c>
      <c r="G5857">
        <v>0.12</v>
      </c>
      <c r="H5857">
        <v>0.12</v>
      </c>
      <c r="M5857">
        <v>0</v>
      </c>
      <c r="N5857">
        <v>7.0000000000000007E-2</v>
      </c>
    </row>
    <row r="5858" spans="1:16" hidden="1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0.3</v>
      </c>
      <c r="G5858">
        <v>0.15</v>
      </c>
      <c r="H5858">
        <v>0.12</v>
      </c>
      <c r="I5858">
        <v>62</v>
      </c>
      <c r="J5858">
        <v>53</v>
      </c>
      <c r="K5858">
        <v>8.1999999999999993</v>
      </c>
      <c r="L5858">
        <v>40</v>
      </c>
      <c r="M5858">
        <v>0</v>
      </c>
      <c r="N5858">
        <v>0.04</v>
      </c>
      <c r="O5858" t="s">
        <v>5144</v>
      </c>
      <c r="P5858" t="s">
        <v>53</v>
      </c>
    </row>
    <row r="5859" spans="1:16" ht="29" hidden="1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0.3</v>
      </c>
      <c r="G5859">
        <v>0.17</v>
      </c>
      <c r="H5859">
        <v>0.11</v>
      </c>
      <c r="I5859">
        <v>53</v>
      </c>
      <c r="J5859">
        <v>5</v>
      </c>
      <c r="K5859" t="s">
        <v>203</v>
      </c>
      <c r="M5859">
        <v>0</v>
      </c>
      <c r="N5859">
        <v>0.02</v>
      </c>
      <c r="O5859" t="s">
        <v>5146</v>
      </c>
      <c r="P5859" t="s">
        <v>20</v>
      </c>
    </row>
    <row r="5860" spans="1:16" hidden="1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0.3</v>
      </c>
      <c r="G5860">
        <v>0</v>
      </c>
      <c r="H5860">
        <v>0</v>
      </c>
      <c r="M5860">
        <v>0.3</v>
      </c>
      <c r="N5860">
        <v>0</v>
      </c>
    </row>
    <row r="5861" spans="1:16" hidden="1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0.3</v>
      </c>
      <c r="G5861">
        <v>0.25</v>
      </c>
      <c r="H5861">
        <v>0.03</v>
      </c>
      <c r="M5861">
        <v>0</v>
      </c>
      <c r="N5861">
        <v>0.02</v>
      </c>
    </row>
    <row r="5862" spans="1:16" hidden="1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0.3</v>
      </c>
      <c r="G5862">
        <v>0.17</v>
      </c>
      <c r="H5862">
        <v>0.06</v>
      </c>
      <c r="I5862">
        <v>77</v>
      </c>
      <c r="J5862">
        <v>26</v>
      </c>
      <c r="K5862">
        <v>8.1999999999999993</v>
      </c>
      <c r="L5862">
        <v>76</v>
      </c>
      <c r="M5862">
        <v>0.04</v>
      </c>
      <c r="N5862">
        <v>0.03</v>
      </c>
      <c r="O5862" t="s">
        <v>4828</v>
      </c>
      <c r="P5862" t="s">
        <v>88</v>
      </c>
    </row>
    <row r="5863" spans="1:16" hidden="1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0.3</v>
      </c>
      <c r="G5863">
        <v>0.16</v>
      </c>
      <c r="H5863">
        <v>0.12</v>
      </c>
      <c r="K5863">
        <v>6.6</v>
      </c>
      <c r="L5863">
        <v>26</v>
      </c>
      <c r="M5863">
        <v>0</v>
      </c>
      <c r="N5863">
        <v>0.03</v>
      </c>
      <c r="O5863" t="s">
        <v>1235</v>
      </c>
      <c r="P5863" t="s">
        <v>53</v>
      </c>
    </row>
    <row r="5864" spans="1:16" ht="29" hidden="1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0.3</v>
      </c>
      <c r="G5864">
        <v>0</v>
      </c>
      <c r="H5864">
        <v>0</v>
      </c>
      <c r="M5864">
        <v>0.3</v>
      </c>
      <c r="N5864">
        <v>0</v>
      </c>
    </row>
    <row r="5865" spans="1:16" hidden="1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0.3</v>
      </c>
      <c r="G5865">
        <v>0.05</v>
      </c>
      <c r="H5865">
        <v>0.19</v>
      </c>
      <c r="K5865">
        <v>7.7</v>
      </c>
      <c r="L5865">
        <v>12</v>
      </c>
      <c r="M5865">
        <v>0</v>
      </c>
      <c r="N5865">
        <v>7.0000000000000007E-2</v>
      </c>
      <c r="O5865" t="s">
        <v>885</v>
      </c>
      <c r="P5865" t="s">
        <v>112</v>
      </c>
    </row>
    <row r="5866" spans="1:16" hidden="1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0.3</v>
      </c>
      <c r="G5866">
        <v>0</v>
      </c>
      <c r="H5866">
        <v>0</v>
      </c>
      <c r="M5866">
        <v>0.3</v>
      </c>
      <c r="N5866">
        <v>0</v>
      </c>
    </row>
    <row r="5867" spans="1:16" hidden="1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0.3</v>
      </c>
      <c r="G5867">
        <v>0.14000000000000001</v>
      </c>
      <c r="H5867">
        <v>7.0000000000000007E-2</v>
      </c>
      <c r="I5867">
        <v>53</v>
      </c>
      <c r="J5867">
        <v>32</v>
      </c>
      <c r="K5867">
        <v>5.5</v>
      </c>
      <c r="L5867">
        <v>26</v>
      </c>
      <c r="M5867">
        <v>7.0000000000000007E-2</v>
      </c>
      <c r="N5867">
        <v>0.02</v>
      </c>
      <c r="O5867" t="s">
        <v>111</v>
      </c>
      <c r="P5867" t="s">
        <v>88</v>
      </c>
    </row>
    <row r="5868" spans="1:16" hidden="1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0.3</v>
      </c>
      <c r="G5868">
        <v>0.13</v>
      </c>
      <c r="H5868">
        <v>7.0000000000000007E-2</v>
      </c>
      <c r="I5868">
        <v>69</v>
      </c>
      <c r="J5868">
        <v>49</v>
      </c>
      <c r="K5868">
        <v>7</v>
      </c>
      <c r="L5868">
        <v>57</v>
      </c>
      <c r="M5868">
        <v>7.0000000000000007E-2</v>
      </c>
      <c r="N5868">
        <v>0.02</v>
      </c>
      <c r="O5868" t="s">
        <v>5152</v>
      </c>
      <c r="P5868" t="s">
        <v>88</v>
      </c>
    </row>
    <row r="5869" spans="1:16" hidden="1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0.3</v>
      </c>
      <c r="G5869">
        <v>0.28000000000000003</v>
      </c>
      <c r="H5869">
        <v>0</v>
      </c>
      <c r="I5869">
        <v>66</v>
      </c>
      <c r="J5869">
        <v>16</v>
      </c>
      <c r="K5869" t="s">
        <v>203</v>
      </c>
      <c r="M5869">
        <v>0</v>
      </c>
      <c r="N5869">
        <v>0.02</v>
      </c>
      <c r="O5869" t="s">
        <v>1444</v>
      </c>
      <c r="P5869" t="s">
        <v>20</v>
      </c>
    </row>
    <row r="5870" spans="1:16" ht="29" hidden="1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0.3</v>
      </c>
      <c r="G5870">
        <v>0.13</v>
      </c>
      <c r="H5870">
        <v>0.03</v>
      </c>
      <c r="M5870">
        <v>0.11</v>
      </c>
      <c r="N5870">
        <v>0.03</v>
      </c>
    </row>
    <row r="5871" spans="1:16" ht="29" hidden="1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0.3</v>
      </c>
      <c r="G5871">
        <v>0.05</v>
      </c>
      <c r="H5871">
        <v>0.04</v>
      </c>
      <c r="I5871">
        <v>77</v>
      </c>
      <c r="J5871">
        <v>14</v>
      </c>
      <c r="K5871">
        <v>8.9</v>
      </c>
      <c r="L5871">
        <v>17</v>
      </c>
      <c r="M5871">
        <v>0.19</v>
      </c>
      <c r="N5871">
        <v>0.01</v>
      </c>
      <c r="O5871" t="s">
        <v>2114</v>
      </c>
      <c r="P5871" t="s">
        <v>20</v>
      </c>
    </row>
    <row r="5872" spans="1:16" hidden="1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0.3</v>
      </c>
      <c r="G5872">
        <v>0</v>
      </c>
      <c r="H5872">
        <v>0</v>
      </c>
      <c r="M5872">
        <v>0.3</v>
      </c>
      <c r="N5872">
        <v>0</v>
      </c>
    </row>
    <row r="5873" spans="1:16" hidden="1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0.3</v>
      </c>
      <c r="G5873">
        <v>0</v>
      </c>
      <c r="H5873">
        <v>0</v>
      </c>
      <c r="M5873">
        <v>0.3</v>
      </c>
      <c r="N5873">
        <v>0</v>
      </c>
    </row>
    <row r="5874" spans="1:16" hidden="1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0.3</v>
      </c>
      <c r="G5874">
        <v>0.15</v>
      </c>
      <c r="H5874">
        <v>0.11</v>
      </c>
      <c r="K5874" t="s">
        <v>203</v>
      </c>
      <c r="M5874">
        <v>0</v>
      </c>
      <c r="N5874">
        <v>0.04</v>
      </c>
      <c r="O5874" t="s">
        <v>5159</v>
      </c>
      <c r="P5874" t="s">
        <v>20</v>
      </c>
    </row>
    <row r="5875" spans="1:16" hidden="1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0.3</v>
      </c>
      <c r="G5875">
        <v>0.01</v>
      </c>
      <c r="H5875">
        <v>0.27</v>
      </c>
      <c r="I5875">
        <v>79</v>
      </c>
      <c r="J5875">
        <v>29</v>
      </c>
      <c r="K5875">
        <v>6.6</v>
      </c>
      <c r="L5875">
        <v>33</v>
      </c>
      <c r="M5875">
        <v>0</v>
      </c>
      <c r="N5875">
        <v>0.02</v>
      </c>
      <c r="O5875" t="s">
        <v>648</v>
      </c>
      <c r="P5875" t="s">
        <v>20</v>
      </c>
    </row>
    <row r="5876" spans="1:16" ht="29" hidden="1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0.3</v>
      </c>
      <c r="G5876">
        <v>0.28000000000000003</v>
      </c>
      <c r="H5876">
        <v>0</v>
      </c>
      <c r="M5876">
        <v>0</v>
      </c>
      <c r="N5876">
        <v>0.02</v>
      </c>
    </row>
    <row r="5877" spans="1:16" hidden="1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0.3</v>
      </c>
      <c r="G5877">
        <v>0.24</v>
      </c>
      <c r="H5877">
        <v>0.06</v>
      </c>
      <c r="M5877">
        <v>0</v>
      </c>
      <c r="N5877">
        <v>0</v>
      </c>
    </row>
    <row r="5878" spans="1:16" hidden="1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0.3</v>
      </c>
      <c r="G5878">
        <v>0.24</v>
      </c>
      <c r="H5878">
        <v>0.06</v>
      </c>
      <c r="M5878">
        <v>0</v>
      </c>
      <c r="N5878">
        <v>0</v>
      </c>
    </row>
    <row r="5879" spans="1:16" hidden="1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0.3</v>
      </c>
      <c r="G5879">
        <v>0.21</v>
      </c>
      <c r="H5879">
        <v>0.08</v>
      </c>
      <c r="I5879">
        <v>48</v>
      </c>
      <c r="J5879">
        <v>14</v>
      </c>
      <c r="K5879">
        <v>5.9</v>
      </c>
      <c r="L5879">
        <v>8</v>
      </c>
      <c r="M5879">
        <v>0</v>
      </c>
      <c r="N5879">
        <v>0.01</v>
      </c>
      <c r="O5879" t="s">
        <v>5162</v>
      </c>
      <c r="P5879" t="s">
        <v>20</v>
      </c>
    </row>
    <row r="5880" spans="1:16" hidden="1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0.3</v>
      </c>
      <c r="G5880">
        <v>0</v>
      </c>
      <c r="H5880">
        <v>0</v>
      </c>
      <c r="M5880">
        <v>0.3</v>
      </c>
      <c r="N5880">
        <v>0</v>
      </c>
    </row>
    <row r="5881" spans="1:16" ht="29" hidden="1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0.3</v>
      </c>
      <c r="G5881">
        <v>0.26</v>
      </c>
      <c r="H5881">
        <v>0</v>
      </c>
      <c r="I5881">
        <v>63</v>
      </c>
      <c r="J5881">
        <v>4</v>
      </c>
      <c r="K5881">
        <v>5.8</v>
      </c>
      <c r="L5881">
        <v>5</v>
      </c>
      <c r="M5881">
        <v>0.02</v>
      </c>
      <c r="N5881">
        <v>0.02</v>
      </c>
      <c r="O5881" t="s">
        <v>242</v>
      </c>
      <c r="P5881" t="s">
        <v>88</v>
      </c>
    </row>
    <row r="5882" spans="1:16" hidden="1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0.3</v>
      </c>
      <c r="G5882">
        <v>0.18</v>
      </c>
      <c r="H5882">
        <v>0.09</v>
      </c>
      <c r="I5882">
        <v>61</v>
      </c>
      <c r="J5882">
        <v>13</v>
      </c>
      <c r="K5882">
        <v>7.5</v>
      </c>
      <c r="L5882">
        <v>10</v>
      </c>
      <c r="M5882">
        <v>0</v>
      </c>
      <c r="N5882">
        <v>0.03</v>
      </c>
      <c r="O5882" t="s">
        <v>111</v>
      </c>
      <c r="P5882" t="s">
        <v>112</v>
      </c>
    </row>
    <row r="5883" spans="1:16" hidden="1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0.3</v>
      </c>
      <c r="G5883">
        <v>0.27</v>
      </c>
      <c r="H5883">
        <v>0</v>
      </c>
      <c r="I5883">
        <v>45</v>
      </c>
      <c r="J5883">
        <v>4</v>
      </c>
      <c r="K5883" t="s">
        <v>203</v>
      </c>
      <c r="M5883">
        <v>0</v>
      </c>
      <c r="N5883">
        <v>0.02</v>
      </c>
      <c r="O5883" t="s">
        <v>1093</v>
      </c>
      <c r="P5883" t="s">
        <v>20</v>
      </c>
    </row>
    <row r="5884" spans="1:16" hidden="1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0.3</v>
      </c>
      <c r="G5884">
        <v>0</v>
      </c>
      <c r="H5884">
        <v>0</v>
      </c>
      <c r="M5884">
        <v>0.28000000000000003</v>
      </c>
      <c r="N5884">
        <v>0.02</v>
      </c>
    </row>
    <row r="5885" spans="1:16" hidden="1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0.3</v>
      </c>
      <c r="G5885">
        <v>0.15</v>
      </c>
      <c r="H5885">
        <v>0.11</v>
      </c>
      <c r="I5885">
        <v>90</v>
      </c>
      <c r="J5885">
        <v>16</v>
      </c>
      <c r="K5885">
        <v>8.1999999999999993</v>
      </c>
      <c r="L5885">
        <v>42</v>
      </c>
      <c r="M5885">
        <v>0</v>
      </c>
      <c r="N5885">
        <v>0.04</v>
      </c>
      <c r="O5885" t="s">
        <v>111</v>
      </c>
      <c r="P5885" t="s">
        <v>20</v>
      </c>
    </row>
    <row r="5886" spans="1:16" ht="29" hidden="1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0.3</v>
      </c>
      <c r="G5886">
        <v>0.21</v>
      </c>
      <c r="H5886">
        <v>0.08</v>
      </c>
      <c r="M5886">
        <v>0</v>
      </c>
      <c r="N5886">
        <v>0.01</v>
      </c>
    </row>
    <row r="5887" spans="1:16" hidden="1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0.3</v>
      </c>
      <c r="G5887">
        <v>0</v>
      </c>
      <c r="H5887">
        <v>0</v>
      </c>
      <c r="M5887">
        <v>0.3</v>
      </c>
      <c r="N5887">
        <v>0</v>
      </c>
    </row>
    <row r="5888" spans="1:16" hidden="1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0.3</v>
      </c>
      <c r="G5888">
        <v>0</v>
      </c>
      <c r="H5888">
        <v>0</v>
      </c>
      <c r="I5888">
        <v>46</v>
      </c>
      <c r="J5888">
        <v>20</v>
      </c>
      <c r="K5888">
        <v>7.3</v>
      </c>
      <c r="L5888">
        <v>14</v>
      </c>
      <c r="M5888">
        <v>0.3</v>
      </c>
      <c r="N5888">
        <v>0</v>
      </c>
      <c r="O5888" t="s">
        <v>1233</v>
      </c>
    </row>
    <row r="5889" spans="1:16" hidden="1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0.3</v>
      </c>
      <c r="G5889">
        <v>0.28000000000000003</v>
      </c>
      <c r="H5889">
        <v>0</v>
      </c>
      <c r="I5889">
        <v>63</v>
      </c>
      <c r="J5889">
        <v>6</v>
      </c>
      <c r="K5889">
        <v>7.3</v>
      </c>
      <c r="L5889">
        <v>38</v>
      </c>
      <c r="M5889">
        <v>0</v>
      </c>
      <c r="N5889">
        <v>0.02</v>
      </c>
      <c r="O5889" t="s">
        <v>287</v>
      </c>
      <c r="P5889" t="s">
        <v>20</v>
      </c>
    </row>
    <row r="5890" spans="1:16" hidden="1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0.3</v>
      </c>
      <c r="G5890">
        <v>0.17</v>
      </c>
      <c r="H5890">
        <v>0.11</v>
      </c>
      <c r="I5890">
        <v>74</v>
      </c>
      <c r="J5890">
        <v>8</v>
      </c>
      <c r="K5890">
        <v>5.3</v>
      </c>
      <c r="L5890">
        <v>4</v>
      </c>
      <c r="M5890">
        <v>0</v>
      </c>
      <c r="N5890">
        <v>0.02</v>
      </c>
      <c r="O5890" t="s">
        <v>1656</v>
      </c>
      <c r="P5890" t="s">
        <v>88</v>
      </c>
    </row>
    <row r="5891" spans="1:16" hidden="1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0.3</v>
      </c>
      <c r="G5891">
        <v>0.23</v>
      </c>
      <c r="H5891">
        <v>0.06</v>
      </c>
      <c r="I5891">
        <v>82</v>
      </c>
      <c r="J5891">
        <v>11</v>
      </c>
      <c r="K5891">
        <v>8.1999999999999993</v>
      </c>
      <c r="L5891">
        <v>5</v>
      </c>
      <c r="M5891">
        <v>0</v>
      </c>
      <c r="N5891">
        <v>0.01</v>
      </c>
      <c r="O5891" t="s">
        <v>193</v>
      </c>
      <c r="P5891" t="s">
        <v>20</v>
      </c>
    </row>
    <row r="5892" spans="1:16" hidden="1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0.3</v>
      </c>
      <c r="G5892">
        <v>0.24</v>
      </c>
      <c r="H5892">
        <v>0.02</v>
      </c>
      <c r="I5892">
        <v>77</v>
      </c>
      <c r="J5892">
        <v>22</v>
      </c>
      <c r="K5892">
        <v>7.9</v>
      </c>
      <c r="L5892">
        <v>48</v>
      </c>
      <c r="M5892">
        <v>0</v>
      </c>
      <c r="N5892">
        <v>0.03</v>
      </c>
      <c r="O5892" t="s">
        <v>777</v>
      </c>
      <c r="P5892" t="s">
        <v>53</v>
      </c>
    </row>
    <row r="5893" spans="1:16" hidden="1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0.3</v>
      </c>
      <c r="G5893">
        <v>0.15</v>
      </c>
      <c r="H5893">
        <v>0.11</v>
      </c>
      <c r="I5893">
        <v>73</v>
      </c>
      <c r="J5893">
        <v>19</v>
      </c>
      <c r="K5893">
        <v>8.6</v>
      </c>
      <c r="L5893">
        <v>7</v>
      </c>
      <c r="M5893">
        <v>0</v>
      </c>
      <c r="N5893">
        <v>0.04</v>
      </c>
      <c r="O5893" t="s">
        <v>3372</v>
      </c>
      <c r="P5893" t="s">
        <v>53</v>
      </c>
    </row>
    <row r="5894" spans="1:16" hidden="1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0.3</v>
      </c>
      <c r="G5894">
        <v>0.1</v>
      </c>
      <c r="H5894">
        <v>7.0000000000000007E-2</v>
      </c>
      <c r="I5894">
        <v>62</v>
      </c>
      <c r="J5894">
        <v>13</v>
      </c>
      <c r="K5894">
        <v>5.3</v>
      </c>
      <c r="L5894">
        <v>9</v>
      </c>
      <c r="M5894">
        <v>0.1</v>
      </c>
      <c r="N5894">
        <v>0.03</v>
      </c>
      <c r="O5894" t="s">
        <v>780</v>
      </c>
      <c r="P5894" t="s">
        <v>88</v>
      </c>
    </row>
    <row r="5895" spans="1:16" hidden="1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0.3</v>
      </c>
      <c r="G5895">
        <v>0</v>
      </c>
      <c r="H5895">
        <v>0</v>
      </c>
      <c r="M5895">
        <v>0.3</v>
      </c>
      <c r="N5895">
        <v>0</v>
      </c>
    </row>
    <row r="5896" spans="1:16" ht="29" hidden="1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0.3</v>
      </c>
      <c r="G5896">
        <v>0.09</v>
      </c>
      <c r="H5896">
        <v>0.11</v>
      </c>
      <c r="M5896">
        <v>0.06</v>
      </c>
      <c r="N5896">
        <v>0.04</v>
      </c>
    </row>
    <row r="5897" spans="1:16" hidden="1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0.3</v>
      </c>
      <c r="G5897">
        <v>0.16</v>
      </c>
      <c r="H5897">
        <v>0.04</v>
      </c>
      <c r="I5897">
        <v>76</v>
      </c>
      <c r="J5897">
        <v>11</v>
      </c>
      <c r="K5897">
        <v>8.9</v>
      </c>
      <c r="L5897">
        <v>41</v>
      </c>
      <c r="M5897">
        <v>0.08</v>
      </c>
      <c r="N5897">
        <v>0.02</v>
      </c>
      <c r="O5897" t="s">
        <v>222</v>
      </c>
      <c r="P5897" t="s">
        <v>53</v>
      </c>
    </row>
    <row r="5898" spans="1:16" hidden="1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0.3</v>
      </c>
      <c r="G5898">
        <v>0.15</v>
      </c>
      <c r="H5898">
        <v>0.06</v>
      </c>
      <c r="I5898">
        <v>60</v>
      </c>
      <c r="J5898">
        <v>42</v>
      </c>
      <c r="K5898">
        <v>7.4</v>
      </c>
      <c r="L5898">
        <v>22</v>
      </c>
      <c r="M5898">
        <v>0.06</v>
      </c>
      <c r="N5898">
        <v>0.02</v>
      </c>
      <c r="O5898" t="s">
        <v>934</v>
      </c>
      <c r="P5898" t="s">
        <v>88</v>
      </c>
    </row>
    <row r="5899" spans="1:16" hidden="1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0.3</v>
      </c>
      <c r="G5899">
        <v>0.09</v>
      </c>
      <c r="H5899">
        <v>0.13</v>
      </c>
      <c r="I5899">
        <v>73</v>
      </c>
      <c r="J5899">
        <v>28</v>
      </c>
      <c r="K5899">
        <v>7.5</v>
      </c>
      <c r="L5899">
        <v>43</v>
      </c>
      <c r="M5899">
        <v>0.01</v>
      </c>
      <c r="N5899">
        <v>7.0000000000000007E-2</v>
      </c>
      <c r="O5899" t="s">
        <v>3607</v>
      </c>
      <c r="P5899" t="s">
        <v>53</v>
      </c>
    </row>
    <row r="5900" spans="1:16" ht="29" hidden="1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0.3</v>
      </c>
      <c r="G5900">
        <v>0</v>
      </c>
      <c r="H5900">
        <v>0</v>
      </c>
      <c r="M5900">
        <v>0.3</v>
      </c>
      <c r="N5900">
        <v>0</v>
      </c>
    </row>
    <row r="5901" spans="1:16" hidden="1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0.3</v>
      </c>
      <c r="G5901">
        <v>0</v>
      </c>
      <c r="H5901">
        <v>0</v>
      </c>
      <c r="M5901">
        <v>0.3</v>
      </c>
      <c r="N5901">
        <v>0</v>
      </c>
    </row>
    <row r="5902" spans="1:16" ht="29" hidden="1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0.3</v>
      </c>
      <c r="G5902">
        <v>7.0000000000000007E-2</v>
      </c>
      <c r="H5902">
        <v>0.05</v>
      </c>
      <c r="M5902">
        <v>0.15</v>
      </c>
      <c r="N5902">
        <v>0.02</v>
      </c>
    </row>
    <row r="5903" spans="1:16" hidden="1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0.3</v>
      </c>
      <c r="G5903">
        <v>0.28000000000000003</v>
      </c>
      <c r="H5903">
        <v>0</v>
      </c>
      <c r="I5903">
        <v>65</v>
      </c>
      <c r="J5903">
        <v>6</v>
      </c>
      <c r="K5903">
        <v>7.7</v>
      </c>
      <c r="L5903">
        <v>7</v>
      </c>
      <c r="M5903">
        <v>0</v>
      </c>
      <c r="N5903">
        <v>0.02</v>
      </c>
      <c r="O5903" t="s">
        <v>357</v>
      </c>
      <c r="P5903" t="s">
        <v>20</v>
      </c>
    </row>
    <row r="5904" spans="1:16" hidden="1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0.3</v>
      </c>
      <c r="G5904">
        <v>0.15</v>
      </c>
      <c r="H5904">
        <v>0.11</v>
      </c>
      <c r="I5904">
        <v>55</v>
      </c>
      <c r="J5904">
        <v>24</v>
      </c>
      <c r="K5904">
        <v>6.1</v>
      </c>
      <c r="L5904">
        <v>7</v>
      </c>
      <c r="M5904">
        <v>0</v>
      </c>
      <c r="N5904">
        <v>0.04</v>
      </c>
      <c r="O5904" t="s">
        <v>1618</v>
      </c>
      <c r="P5904" t="s">
        <v>88</v>
      </c>
    </row>
    <row r="5905" spans="1:16" hidden="1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0.3</v>
      </c>
      <c r="G5905">
        <v>0</v>
      </c>
      <c r="H5905">
        <v>0</v>
      </c>
      <c r="I5905">
        <v>67</v>
      </c>
      <c r="J5905">
        <v>28</v>
      </c>
      <c r="K5905">
        <v>7.6</v>
      </c>
      <c r="L5905">
        <v>131</v>
      </c>
      <c r="M5905">
        <v>0.3</v>
      </c>
      <c r="N5905">
        <v>0</v>
      </c>
      <c r="O5905" t="s">
        <v>1233</v>
      </c>
      <c r="P5905" t="s">
        <v>88</v>
      </c>
    </row>
    <row r="5906" spans="1:16" hidden="1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0.3</v>
      </c>
      <c r="G5906">
        <v>0.27</v>
      </c>
      <c r="H5906">
        <v>0.01</v>
      </c>
      <c r="K5906" t="s">
        <v>203</v>
      </c>
      <c r="M5906">
        <v>0</v>
      </c>
      <c r="N5906">
        <v>0.02</v>
      </c>
      <c r="O5906" t="s">
        <v>5183</v>
      </c>
      <c r="P5906" t="s">
        <v>20</v>
      </c>
    </row>
    <row r="5907" spans="1:16" hidden="1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0.3</v>
      </c>
      <c r="G5907">
        <v>0</v>
      </c>
      <c r="H5907">
        <v>0</v>
      </c>
      <c r="M5907">
        <v>0.3</v>
      </c>
      <c r="N5907">
        <v>0</v>
      </c>
    </row>
    <row r="5908" spans="1:16" hidden="1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0.3</v>
      </c>
      <c r="G5908">
        <v>0.15</v>
      </c>
      <c r="H5908">
        <v>0.11</v>
      </c>
      <c r="I5908">
        <v>74</v>
      </c>
      <c r="J5908">
        <v>24</v>
      </c>
      <c r="K5908">
        <v>8</v>
      </c>
      <c r="L5908">
        <v>13</v>
      </c>
      <c r="M5908">
        <v>0</v>
      </c>
      <c r="N5908">
        <v>0.04</v>
      </c>
      <c r="O5908" t="s">
        <v>473</v>
      </c>
      <c r="P5908" t="s">
        <v>53</v>
      </c>
    </row>
    <row r="5909" spans="1:16" ht="29" hidden="1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0.3</v>
      </c>
      <c r="G5909">
        <v>0</v>
      </c>
      <c r="H5909">
        <v>0</v>
      </c>
      <c r="M5909">
        <v>0.3</v>
      </c>
      <c r="N5909">
        <v>0</v>
      </c>
    </row>
    <row r="5910" spans="1:16" hidden="1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0.3</v>
      </c>
      <c r="G5910">
        <v>0.02</v>
      </c>
      <c r="H5910">
        <v>0.01</v>
      </c>
      <c r="I5910">
        <v>68</v>
      </c>
      <c r="J5910">
        <v>27</v>
      </c>
      <c r="K5910">
        <v>8</v>
      </c>
      <c r="L5910">
        <v>25</v>
      </c>
      <c r="M5910">
        <v>0</v>
      </c>
      <c r="N5910">
        <v>0.27</v>
      </c>
      <c r="O5910" t="s">
        <v>447</v>
      </c>
      <c r="P5910" t="s">
        <v>88</v>
      </c>
    </row>
    <row r="5911" spans="1:16" hidden="1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0.3</v>
      </c>
      <c r="G5911">
        <v>0.27</v>
      </c>
      <c r="H5911">
        <v>0</v>
      </c>
      <c r="M5911">
        <v>0</v>
      </c>
      <c r="N5911">
        <v>0.02</v>
      </c>
    </row>
    <row r="5912" spans="1:16" hidden="1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0.3</v>
      </c>
      <c r="G5912">
        <v>0</v>
      </c>
      <c r="H5912">
        <v>0</v>
      </c>
      <c r="M5912">
        <v>0.28999999999999998</v>
      </c>
      <c r="N5912">
        <v>0.01</v>
      </c>
    </row>
    <row r="5913" spans="1:16" hidden="1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0.3</v>
      </c>
      <c r="G5913">
        <v>0</v>
      </c>
      <c r="H5913">
        <v>0</v>
      </c>
      <c r="M5913">
        <v>0.3</v>
      </c>
      <c r="N5913">
        <v>0</v>
      </c>
    </row>
    <row r="5914" spans="1:16" ht="29" hidden="1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0.3</v>
      </c>
      <c r="G5914">
        <v>0.21</v>
      </c>
      <c r="H5914">
        <v>0.08</v>
      </c>
      <c r="K5914" t="s">
        <v>203</v>
      </c>
      <c r="M5914">
        <v>0</v>
      </c>
      <c r="N5914">
        <v>0.01</v>
      </c>
      <c r="O5914" t="s">
        <v>1093</v>
      </c>
      <c r="P5914" t="s">
        <v>20</v>
      </c>
    </row>
    <row r="5915" spans="1:16" hidden="1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0.3</v>
      </c>
      <c r="G5915">
        <v>0.21</v>
      </c>
      <c r="H5915">
        <v>0.08</v>
      </c>
      <c r="I5915">
        <v>46</v>
      </c>
      <c r="J5915">
        <v>5</v>
      </c>
      <c r="K5915" t="s">
        <v>203</v>
      </c>
      <c r="M5915">
        <v>0</v>
      </c>
      <c r="N5915">
        <v>0.01</v>
      </c>
      <c r="O5915" t="s">
        <v>5191</v>
      </c>
      <c r="P5915" t="s">
        <v>20</v>
      </c>
    </row>
    <row r="5916" spans="1:16" ht="29" hidden="1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0.3</v>
      </c>
      <c r="G5916">
        <v>0.17</v>
      </c>
      <c r="H5916">
        <v>0.09</v>
      </c>
      <c r="M5916">
        <v>0</v>
      </c>
      <c r="N5916">
        <v>0.03</v>
      </c>
    </row>
    <row r="5917" spans="1:16" hidden="1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0.3</v>
      </c>
      <c r="G5917">
        <v>0.16</v>
      </c>
      <c r="H5917">
        <v>0.11</v>
      </c>
      <c r="M5917">
        <v>0</v>
      </c>
      <c r="N5917">
        <v>0.02</v>
      </c>
    </row>
    <row r="5918" spans="1:16" hidden="1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0.3</v>
      </c>
      <c r="G5918">
        <v>0.15</v>
      </c>
      <c r="H5918">
        <v>0.12</v>
      </c>
      <c r="I5918">
        <v>64</v>
      </c>
      <c r="J5918">
        <v>9</v>
      </c>
      <c r="K5918" t="s">
        <v>203</v>
      </c>
      <c r="M5918">
        <v>0</v>
      </c>
      <c r="N5918">
        <v>0.03</v>
      </c>
      <c r="O5918" t="s">
        <v>537</v>
      </c>
      <c r="P5918" t="s">
        <v>20</v>
      </c>
    </row>
    <row r="5919" spans="1:16" hidden="1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0.3</v>
      </c>
      <c r="G5919">
        <v>0</v>
      </c>
      <c r="H5919">
        <v>0</v>
      </c>
      <c r="M5919">
        <v>0.3</v>
      </c>
      <c r="N5919">
        <v>0</v>
      </c>
    </row>
    <row r="5920" spans="1:16" hidden="1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0.3</v>
      </c>
      <c r="G5920">
        <v>0</v>
      </c>
      <c r="H5920">
        <v>0</v>
      </c>
      <c r="I5920">
        <v>49</v>
      </c>
      <c r="J5920">
        <v>19</v>
      </c>
      <c r="K5920">
        <v>7</v>
      </c>
      <c r="L5920">
        <v>19</v>
      </c>
      <c r="M5920">
        <v>0.3</v>
      </c>
      <c r="N5920">
        <v>0</v>
      </c>
      <c r="O5920" t="s">
        <v>2827</v>
      </c>
      <c r="P5920" t="s">
        <v>53</v>
      </c>
    </row>
    <row r="5921" spans="1:16" hidden="1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0.3</v>
      </c>
      <c r="G5921">
        <v>0.23</v>
      </c>
      <c r="H5921">
        <v>0.06</v>
      </c>
      <c r="I5921">
        <v>69</v>
      </c>
      <c r="J5921">
        <v>23</v>
      </c>
      <c r="K5921" t="s">
        <v>203</v>
      </c>
      <c r="M5921">
        <v>0</v>
      </c>
      <c r="N5921">
        <v>0.01</v>
      </c>
      <c r="O5921" t="s">
        <v>690</v>
      </c>
      <c r="P5921" t="s">
        <v>20</v>
      </c>
    </row>
    <row r="5922" spans="1:16" hidden="1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0.3</v>
      </c>
      <c r="G5922">
        <v>0.14000000000000001</v>
      </c>
      <c r="H5922">
        <v>0.11</v>
      </c>
      <c r="I5922">
        <v>77</v>
      </c>
      <c r="J5922">
        <v>30</v>
      </c>
      <c r="K5922">
        <v>9.5</v>
      </c>
      <c r="L5922">
        <v>4</v>
      </c>
      <c r="M5922">
        <v>0</v>
      </c>
      <c r="N5922">
        <v>0.04</v>
      </c>
      <c r="O5922" t="s">
        <v>3594</v>
      </c>
      <c r="P5922" t="s">
        <v>88</v>
      </c>
    </row>
    <row r="5923" spans="1:16" hidden="1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0.3</v>
      </c>
      <c r="G5923">
        <v>0.26</v>
      </c>
      <c r="H5923">
        <v>0.02</v>
      </c>
      <c r="K5923" t="s">
        <v>203</v>
      </c>
      <c r="M5923">
        <v>0</v>
      </c>
      <c r="N5923">
        <v>0.02</v>
      </c>
      <c r="O5923" t="s">
        <v>2801</v>
      </c>
      <c r="P5923" t="s">
        <v>20</v>
      </c>
    </row>
    <row r="5924" spans="1:16" hidden="1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0.3</v>
      </c>
      <c r="G5924">
        <v>0.22</v>
      </c>
      <c r="H5924">
        <v>0.05</v>
      </c>
      <c r="K5924" t="s">
        <v>203</v>
      </c>
      <c r="M5924">
        <v>0</v>
      </c>
      <c r="N5924">
        <v>0.03</v>
      </c>
      <c r="O5924" t="s">
        <v>3181</v>
      </c>
      <c r="P5924" t="s">
        <v>20</v>
      </c>
    </row>
    <row r="5925" spans="1:16" hidden="1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0.3</v>
      </c>
      <c r="G5925">
        <v>0.22</v>
      </c>
      <c r="H5925">
        <v>0.06</v>
      </c>
      <c r="I5925">
        <v>56</v>
      </c>
      <c r="J5925">
        <v>22</v>
      </c>
      <c r="K5925">
        <v>8.4</v>
      </c>
      <c r="L5925">
        <v>9</v>
      </c>
      <c r="M5925">
        <v>0</v>
      </c>
      <c r="N5925">
        <v>0.01</v>
      </c>
      <c r="O5925" t="s">
        <v>357</v>
      </c>
      <c r="P5925" t="s">
        <v>20</v>
      </c>
    </row>
    <row r="5926" spans="1:16" ht="29" hidden="1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0.3</v>
      </c>
      <c r="G5926">
        <v>0.27</v>
      </c>
      <c r="H5926">
        <v>0</v>
      </c>
      <c r="I5926">
        <v>72</v>
      </c>
      <c r="J5926">
        <v>37</v>
      </c>
      <c r="K5926">
        <v>7</v>
      </c>
      <c r="L5926">
        <v>5</v>
      </c>
      <c r="M5926">
        <v>0</v>
      </c>
      <c r="N5926">
        <v>0.02</v>
      </c>
      <c r="O5926" t="s">
        <v>412</v>
      </c>
      <c r="P5926" t="s">
        <v>88</v>
      </c>
    </row>
    <row r="5927" spans="1:16" hidden="1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0.3</v>
      </c>
      <c r="G5927">
        <v>0</v>
      </c>
      <c r="H5927">
        <v>0.25</v>
      </c>
      <c r="I5927">
        <v>79</v>
      </c>
      <c r="J5927">
        <v>30</v>
      </c>
      <c r="K5927">
        <v>8.3000000000000007</v>
      </c>
      <c r="L5927">
        <v>38</v>
      </c>
      <c r="M5927">
        <v>0</v>
      </c>
      <c r="N5927">
        <v>0.04</v>
      </c>
      <c r="O5927" t="s">
        <v>5201</v>
      </c>
      <c r="P5927" t="s">
        <v>112</v>
      </c>
    </row>
    <row r="5928" spans="1:16" hidden="1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0.3</v>
      </c>
      <c r="G5928">
        <v>0.14000000000000001</v>
      </c>
      <c r="H5928">
        <v>0.13</v>
      </c>
      <c r="I5928">
        <v>76</v>
      </c>
      <c r="J5928">
        <v>11</v>
      </c>
      <c r="K5928">
        <v>7</v>
      </c>
      <c r="L5928">
        <v>18</v>
      </c>
      <c r="M5928">
        <v>0</v>
      </c>
      <c r="N5928">
        <v>0.02</v>
      </c>
      <c r="O5928" t="s">
        <v>885</v>
      </c>
      <c r="P5928" t="s">
        <v>112</v>
      </c>
    </row>
    <row r="5929" spans="1:16" hidden="1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0.3</v>
      </c>
      <c r="G5929">
        <v>0.14000000000000001</v>
      </c>
      <c r="H5929">
        <v>0.12</v>
      </c>
      <c r="I5929">
        <v>57</v>
      </c>
      <c r="J5929">
        <v>62</v>
      </c>
      <c r="K5929">
        <v>5.5</v>
      </c>
      <c r="L5929">
        <v>53</v>
      </c>
      <c r="M5929">
        <v>0</v>
      </c>
      <c r="N5929">
        <v>0.04</v>
      </c>
      <c r="O5929" t="s">
        <v>2098</v>
      </c>
      <c r="P5929" t="s">
        <v>112</v>
      </c>
    </row>
    <row r="5930" spans="1:16" hidden="1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0.3</v>
      </c>
      <c r="G5930">
        <v>0.01</v>
      </c>
      <c r="H5930">
        <v>0.23</v>
      </c>
      <c r="I5930">
        <v>52</v>
      </c>
      <c r="J5930">
        <v>7</v>
      </c>
      <c r="K5930">
        <v>7.4</v>
      </c>
      <c r="L5930">
        <v>9</v>
      </c>
      <c r="M5930">
        <v>0</v>
      </c>
      <c r="N5930">
        <v>0.05</v>
      </c>
      <c r="O5930" t="s">
        <v>77</v>
      </c>
      <c r="P5930" t="s">
        <v>88</v>
      </c>
    </row>
    <row r="5931" spans="1:16" hidden="1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0.3</v>
      </c>
      <c r="G5931">
        <v>0.22</v>
      </c>
      <c r="H5931">
        <v>0.06</v>
      </c>
      <c r="I5931">
        <v>48</v>
      </c>
      <c r="J5931">
        <v>6</v>
      </c>
      <c r="K5931">
        <v>4.4000000000000004</v>
      </c>
      <c r="L5931">
        <v>8</v>
      </c>
      <c r="M5931">
        <v>0</v>
      </c>
      <c r="N5931">
        <v>0.01</v>
      </c>
    </row>
    <row r="5932" spans="1:16" hidden="1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0.3</v>
      </c>
      <c r="G5932">
        <v>0.2</v>
      </c>
      <c r="H5932">
        <v>0.02</v>
      </c>
      <c r="M5932">
        <v>0.05</v>
      </c>
      <c r="N5932">
        <v>0.02</v>
      </c>
    </row>
    <row r="5933" spans="1:16" hidden="1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0.3</v>
      </c>
      <c r="G5933">
        <v>0.23</v>
      </c>
      <c r="H5933">
        <v>0.06</v>
      </c>
      <c r="M5933">
        <v>0</v>
      </c>
      <c r="N5933">
        <v>0.01</v>
      </c>
    </row>
    <row r="5934" spans="1:16" hidden="1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0.3</v>
      </c>
      <c r="G5934">
        <v>0.26</v>
      </c>
      <c r="H5934">
        <v>0.01</v>
      </c>
      <c r="I5934">
        <v>70</v>
      </c>
      <c r="J5934">
        <v>16</v>
      </c>
      <c r="K5934">
        <v>6.5</v>
      </c>
      <c r="L5934">
        <v>4</v>
      </c>
      <c r="M5934">
        <v>0</v>
      </c>
      <c r="N5934">
        <v>0.02</v>
      </c>
      <c r="O5934" t="s">
        <v>339</v>
      </c>
      <c r="P5934" t="s">
        <v>20</v>
      </c>
    </row>
    <row r="5935" spans="1:16" hidden="1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0.28999999999999998</v>
      </c>
      <c r="G5935">
        <v>0.19</v>
      </c>
      <c r="H5935">
        <v>0</v>
      </c>
      <c r="I5935">
        <v>85</v>
      </c>
      <c r="J5935">
        <v>30</v>
      </c>
      <c r="K5935">
        <v>9</v>
      </c>
      <c r="L5935">
        <v>81</v>
      </c>
      <c r="M5935">
        <v>0.09</v>
      </c>
      <c r="N5935">
        <v>0.01</v>
      </c>
      <c r="O5935" t="s">
        <v>1921</v>
      </c>
      <c r="P5935" t="s">
        <v>112</v>
      </c>
    </row>
    <row r="5936" spans="1:16" hidden="1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0.28999999999999998</v>
      </c>
      <c r="G5936">
        <v>0.14000000000000001</v>
      </c>
      <c r="H5936">
        <v>0.11</v>
      </c>
      <c r="I5936">
        <v>70</v>
      </c>
      <c r="J5936">
        <v>52</v>
      </c>
      <c r="K5936">
        <v>7.3</v>
      </c>
      <c r="L5936">
        <v>57</v>
      </c>
      <c r="M5936">
        <v>0</v>
      </c>
      <c r="N5936">
        <v>0.05</v>
      </c>
      <c r="O5936" t="s">
        <v>5207</v>
      </c>
      <c r="P5936" t="s">
        <v>112</v>
      </c>
    </row>
    <row r="5937" spans="1:16" hidden="1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0.28999999999999998</v>
      </c>
      <c r="G5937">
        <v>0.28000000000000003</v>
      </c>
      <c r="H5937">
        <v>0.02</v>
      </c>
      <c r="M5937">
        <v>0</v>
      </c>
      <c r="N5937">
        <v>0</v>
      </c>
    </row>
    <row r="5938" spans="1:16" hidden="1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0.28999999999999998</v>
      </c>
      <c r="G5938">
        <v>0.27</v>
      </c>
      <c r="H5938">
        <v>0</v>
      </c>
      <c r="K5938" t="s">
        <v>203</v>
      </c>
      <c r="M5938">
        <v>0</v>
      </c>
      <c r="N5938">
        <v>0.02</v>
      </c>
      <c r="O5938" t="s">
        <v>111</v>
      </c>
      <c r="P5938" t="s">
        <v>20</v>
      </c>
    </row>
    <row r="5939" spans="1:16" ht="29" hidden="1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0.28999999999999998</v>
      </c>
      <c r="G5939">
        <v>0.24</v>
      </c>
      <c r="H5939">
        <v>0.03</v>
      </c>
      <c r="I5939">
        <v>68</v>
      </c>
      <c r="J5939">
        <v>38</v>
      </c>
      <c r="K5939">
        <v>6.8</v>
      </c>
      <c r="L5939">
        <v>20</v>
      </c>
      <c r="M5939">
        <v>0</v>
      </c>
      <c r="N5939">
        <v>0.02</v>
      </c>
      <c r="O5939" t="s">
        <v>537</v>
      </c>
      <c r="P5939" t="s">
        <v>112</v>
      </c>
    </row>
    <row r="5940" spans="1:16" hidden="1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0.28999999999999998</v>
      </c>
      <c r="G5940">
        <v>0.14000000000000001</v>
      </c>
      <c r="H5940">
        <v>0.11</v>
      </c>
      <c r="I5940">
        <v>71</v>
      </c>
      <c r="J5940">
        <v>19</v>
      </c>
      <c r="K5940">
        <v>8.6</v>
      </c>
      <c r="L5940">
        <v>31</v>
      </c>
      <c r="M5940">
        <v>0</v>
      </c>
      <c r="N5940">
        <v>0.04</v>
      </c>
      <c r="O5940" t="s">
        <v>87</v>
      </c>
      <c r="P5940" t="s">
        <v>88</v>
      </c>
    </row>
    <row r="5941" spans="1:16" ht="29" hidden="1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0.28999999999999998</v>
      </c>
      <c r="G5941">
        <v>0.24</v>
      </c>
      <c r="H5941">
        <v>0.03</v>
      </c>
      <c r="I5941">
        <v>72</v>
      </c>
      <c r="J5941">
        <v>33</v>
      </c>
      <c r="K5941">
        <v>8.6999999999999993</v>
      </c>
      <c r="L5941">
        <v>30</v>
      </c>
      <c r="M5941">
        <v>0</v>
      </c>
      <c r="N5941">
        <v>0.02</v>
      </c>
      <c r="O5941" t="s">
        <v>111</v>
      </c>
      <c r="P5941" t="s">
        <v>20</v>
      </c>
    </row>
    <row r="5942" spans="1:16" hidden="1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0.28999999999999998</v>
      </c>
      <c r="G5942">
        <v>0.26</v>
      </c>
      <c r="H5942">
        <v>0.01</v>
      </c>
      <c r="I5942">
        <v>60</v>
      </c>
      <c r="J5942">
        <v>51</v>
      </c>
      <c r="K5942">
        <v>6.3</v>
      </c>
      <c r="L5942">
        <v>26</v>
      </c>
      <c r="M5942">
        <v>0</v>
      </c>
      <c r="N5942">
        <v>0.02</v>
      </c>
      <c r="O5942" t="s">
        <v>341</v>
      </c>
      <c r="P5942" t="s">
        <v>112</v>
      </c>
    </row>
    <row r="5943" spans="1:16" hidden="1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0.28999999999999998</v>
      </c>
      <c r="G5943">
        <v>0.16</v>
      </c>
      <c r="H5943">
        <v>0.1</v>
      </c>
      <c r="I5943">
        <v>57</v>
      </c>
      <c r="J5943">
        <v>34</v>
      </c>
      <c r="K5943">
        <v>5.8</v>
      </c>
      <c r="L5943">
        <v>17</v>
      </c>
      <c r="M5943">
        <v>0</v>
      </c>
      <c r="N5943">
        <v>0.03</v>
      </c>
      <c r="O5943" t="s">
        <v>5213</v>
      </c>
      <c r="P5943" t="s">
        <v>88</v>
      </c>
    </row>
    <row r="5944" spans="1:16" hidden="1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0.28999999999999998</v>
      </c>
      <c r="G5944">
        <v>0.19</v>
      </c>
      <c r="H5944">
        <v>7.0000000000000007E-2</v>
      </c>
      <c r="K5944" t="s">
        <v>203</v>
      </c>
      <c r="M5944">
        <v>0</v>
      </c>
      <c r="N5944">
        <v>0.04</v>
      </c>
      <c r="O5944" t="s">
        <v>5077</v>
      </c>
      <c r="P5944" t="s">
        <v>20</v>
      </c>
    </row>
    <row r="5945" spans="1:16" ht="29" hidden="1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0.28999999999999998</v>
      </c>
      <c r="G5945">
        <v>0.23</v>
      </c>
      <c r="H5945">
        <v>0.04</v>
      </c>
      <c r="I5945">
        <v>74</v>
      </c>
      <c r="J5945">
        <v>14</v>
      </c>
      <c r="K5945">
        <v>8</v>
      </c>
      <c r="L5945">
        <v>8</v>
      </c>
      <c r="M5945">
        <v>0</v>
      </c>
      <c r="N5945">
        <v>0.02</v>
      </c>
      <c r="O5945" t="s">
        <v>1444</v>
      </c>
      <c r="P5945" t="s">
        <v>112</v>
      </c>
    </row>
    <row r="5946" spans="1:16" hidden="1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0.28999999999999998</v>
      </c>
      <c r="G5946">
        <v>0.02</v>
      </c>
      <c r="H5946">
        <v>0.24</v>
      </c>
      <c r="I5946">
        <v>90</v>
      </c>
      <c r="J5946">
        <v>61</v>
      </c>
      <c r="K5946">
        <v>8.8000000000000007</v>
      </c>
      <c r="L5946">
        <v>676</v>
      </c>
      <c r="M5946">
        <v>0</v>
      </c>
      <c r="N5946">
        <v>0.04</v>
      </c>
      <c r="O5946" t="s">
        <v>447</v>
      </c>
      <c r="P5946" t="s">
        <v>88</v>
      </c>
    </row>
    <row r="5947" spans="1:16" hidden="1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0.28999999999999998</v>
      </c>
      <c r="G5947">
        <v>0.24</v>
      </c>
      <c r="H5947">
        <v>0.03</v>
      </c>
      <c r="K5947" t="s">
        <v>203</v>
      </c>
      <c r="M5947">
        <v>0</v>
      </c>
      <c r="N5947">
        <v>0.02</v>
      </c>
      <c r="O5947" t="s">
        <v>1093</v>
      </c>
      <c r="P5947" t="s">
        <v>20</v>
      </c>
    </row>
    <row r="5948" spans="1:16" hidden="1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0.28999999999999998</v>
      </c>
      <c r="G5948">
        <v>0.21</v>
      </c>
      <c r="H5948">
        <v>0.08</v>
      </c>
      <c r="I5948">
        <v>77</v>
      </c>
      <c r="J5948">
        <v>9</v>
      </c>
      <c r="K5948">
        <v>8.1999999999999993</v>
      </c>
      <c r="L5948">
        <v>25</v>
      </c>
      <c r="M5948">
        <v>0</v>
      </c>
      <c r="N5948">
        <v>0.01</v>
      </c>
      <c r="O5948" t="s">
        <v>3770</v>
      </c>
      <c r="P5948" t="s">
        <v>20</v>
      </c>
    </row>
    <row r="5949" spans="1:16" hidden="1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0.28999999999999998</v>
      </c>
      <c r="G5949">
        <v>0.25</v>
      </c>
      <c r="H5949">
        <v>0.02</v>
      </c>
      <c r="I5949">
        <v>74</v>
      </c>
      <c r="J5949">
        <v>36</v>
      </c>
      <c r="K5949">
        <v>5.4</v>
      </c>
      <c r="L5949">
        <v>9</v>
      </c>
      <c r="M5949">
        <v>0</v>
      </c>
      <c r="N5949">
        <v>0.02</v>
      </c>
      <c r="O5949" t="s">
        <v>4879</v>
      </c>
      <c r="P5949" t="s">
        <v>88</v>
      </c>
    </row>
    <row r="5950" spans="1:16" hidden="1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0.28999999999999998</v>
      </c>
      <c r="G5950">
        <v>0</v>
      </c>
      <c r="H5950">
        <v>0</v>
      </c>
      <c r="M5950">
        <v>0.28999999999999998</v>
      </c>
      <c r="N5950">
        <v>0.01</v>
      </c>
    </row>
    <row r="5951" spans="1:16" hidden="1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0.28999999999999998</v>
      </c>
      <c r="G5951">
        <v>0</v>
      </c>
      <c r="H5951">
        <v>0</v>
      </c>
      <c r="M5951">
        <v>0.28999999999999998</v>
      </c>
      <c r="N5951">
        <v>0</v>
      </c>
    </row>
    <row r="5952" spans="1:16" hidden="1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0.28999999999999998</v>
      </c>
      <c r="G5952">
        <v>0.22</v>
      </c>
      <c r="H5952">
        <v>0.06</v>
      </c>
      <c r="I5952">
        <v>72</v>
      </c>
      <c r="J5952">
        <v>23</v>
      </c>
      <c r="K5952">
        <v>6.9</v>
      </c>
      <c r="L5952">
        <v>9</v>
      </c>
      <c r="M5952">
        <v>0</v>
      </c>
      <c r="N5952">
        <v>0.01</v>
      </c>
      <c r="O5952" t="s">
        <v>5219</v>
      </c>
      <c r="P5952" t="s">
        <v>88</v>
      </c>
    </row>
    <row r="5953" spans="1:16" hidden="1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0.28999999999999998</v>
      </c>
      <c r="G5953">
        <v>0.16</v>
      </c>
      <c r="H5953">
        <v>0.11</v>
      </c>
      <c r="M5953">
        <v>0</v>
      </c>
      <c r="N5953">
        <v>0.02</v>
      </c>
    </row>
    <row r="5954" spans="1:16" hidden="1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0.28999999999999998</v>
      </c>
      <c r="G5954">
        <v>0.16</v>
      </c>
      <c r="H5954">
        <v>0.1</v>
      </c>
      <c r="I5954">
        <v>67</v>
      </c>
      <c r="J5954">
        <v>9</v>
      </c>
      <c r="K5954">
        <v>5.2</v>
      </c>
      <c r="L5954">
        <v>5</v>
      </c>
      <c r="M5954">
        <v>0</v>
      </c>
      <c r="N5954">
        <v>0.03</v>
      </c>
      <c r="O5954" t="s">
        <v>134</v>
      </c>
      <c r="P5954" t="s">
        <v>112</v>
      </c>
    </row>
    <row r="5955" spans="1:16" hidden="1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0.28999999999999998</v>
      </c>
      <c r="G5955">
        <v>0.12</v>
      </c>
      <c r="H5955">
        <v>0.14000000000000001</v>
      </c>
      <c r="I5955">
        <v>73</v>
      </c>
      <c r="J5955">
        <v>44</v>
      </c>
      <c r="K5955">
        <v>8.4</v>
      </c>
      <c r="L5955">
        <v>38</v>
      </c>
      <c r="M5955">
        <v>0</v>
      </c>
      <c r="N5955">
        <v>0.03</v>
      </c>
      <c r="O5955" t="s">
        <v>623</v>
      </c>
      <c r="P5955" t="s">
        <v>112</v>
      </c>
    </row>
    <row r="5956" spans="1:16" ht="29" hidden="1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0.28999999999999998</v>
      </c>
      <c r="G5956">
        <v>0.02</v>
      </c>
      <c r="H5956">
        <v>0.02</v>
      </c>
      <c r="I5956">
        <v>67</v>
      </c>
      <c r="J5956">
        <v>16</v>
      </c>
      <c r="K5956" t="s">
        <v>203</v>
      </c>
      <c r="M5956">
        <v>0.25</v>
      </c>
      <c r="N5956">
        <v>0.01</v>
      </c>
      <c r="O5956" t="s">
        <v>1201</v>
      </c>
      <c r="P5956" t="s">
        <v>88</v>
      </c>
    </row>
    <row r="5957" spans="1:16" hidden="1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0.28999999999999998</v>
      </c>
      <c r="G5957">
        <v>0.17</v>
      </c>
      <c r="H5957">
        <v>0.1</v>
      </c>
      <c r="M5957">
        <v>0</v>
      </c>
      <c r="N5957">
        <v>0.02</v>
      </c>
    </row>
    <row r="5958" spans="1:16" hidden="1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0.28999999999999998</v>
      </c>
      <c r="G5958">
        <v>0.04</v>
      </c>
      <c r="H5958">
        <v>0.19</v>
      </c>
      <c r="K5958">
        <v>5.6</v>
      </c>
      <c r="L5958">
        <v>14</v>
      </c>
      <c r="M5958">
        <v>0</v>
      </c>
      <c r="N5958">
        <v>7.0000000000000007E-2</v>
      </c>
      <c r="O5958" t="s">
        <v>885</v>
      </c>
      <c r="P5958" t="s">
        <v>112</v>
      </c>
    </row>
    <row r="5959" spans="1:16" hidden="1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0.28999999999999998</v>
      </c>
      <c r="G5959">
        <v>0</v>
      </c>
      <c r="H5959">
        <v>0</v>
      </c>
      <c r="M5959">
        <v>0.28999999999999998</v>
      </c>
      <c r="N5959">
        <v>0</v>
      </c>
    </row>
    <row r="5960" spans="1:16" hidden="1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0.28999999999999998</v>
      </c>
      <c r="G5960">
        <v>0.11</v>
      </c>
      <c r="H5960">
        <v>0.03</v>
      </c>
      <c r="K5960">
        <v>7</v>
      </c>
      <c r="L5960">
        <v>4</v>
      </c>
      <c r="M5960">
        <v>0</v>
      </c>
      <c r="N5960">
        <v>0.15</v>
      </c>
      <c r="O5960" t="s">
        <v>1066</v>
      </c>
      <c r="P5960" t="s">
        <v>112</v>
      </c>
    </row>
    <row r="5961" spans="1:16" hidden="1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0.28999999999999998</v>
      </c>
      <c r="G5961">
        <v>0.23</v>
      </c>
      <c r="H5961">
        <v>0.06</v>
      </c>
      <c r="I5961">
        <v>88</v>
      </c>
      <c r="J5961">
        <v>36</v>
      </c>
      <c r="K5961">
        <v>8.4</v>
      </c>
      <c r="L5961">
        <v>16</v>
      </c>
      <c r="M5961">
        <v>0</v>
      </c>
      <c r="N5961">
        <v>0.01</v>
      </c>
      <c r="O5961" t="s">
        <v>193</v>
      </c>
      <c r="P5961" t="s">
        <v>20</v>
      </c>
    </row>
    <row r="5962" spans="1:16" hidden="1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0.28999999999999998</v>
      </c>
      <c r="G5962">
        <v>0.27</v>
      </c>
      <c r="H5962">
        <v>0</v>
      </c>
      <c r="I5962">
        <v>59</v>
      </c>
      <c r="J5962">
        <v>6</v>
      </c>
      <c r="K5962" t="s">
        <v>203</v>
      </c>
      <c r="M5962">
        <v>0</v>
      </c>
      <c r="N5962">
        <v>0.02</v>
      </c>
      <c r="O5962" t="s">
        <v>1708</v>
      </c>
      <c r="P5962" t="s">
        <v>20</v>
      </c>
    </row>
    <row r="5963" spans="1:16" hidden="1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0.28999999999999998</v>
      </c>
      <c r="G5963">
        <v>0.14000000000000001</v>
      </c>
      <c r="H5963">
        <v>0.11</v>
      </c>
      <c r="I5963">
        <v>66</v>
      </c>
      <c r="J5963">
        <v>11</v>
      </c>
      <c r="K5963">
        <v>7.7</v>
      </c>
      <c r="L5963">
        <v>20</v>
      </c>
      <c r="M5963">
        <v>0</v>
      </c>
      <c r="N5963">
        <v>0.04</v>
      </c>
      <c r="O5963" t="s">
        <v>934</v>
      </c>
      <c r="P5963" t="s">
        <v>88</v>
      </c>
    </row>
    <row r="5964" spans="1:16" hidden="1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0.28999999999999998</v>
      </c>
      <c r="G5964">
        <v>0.03</v>
      </c>
      <c r="H5964">
        <v>0.02</v>
      </c>
      <c r="M5964">
        <v>0.22</v>
      </c>
      <c r="N5964">
        <v>0.02</v>
      </c>
    </row>
    <row r="5965" spans="1:16" hidden="1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0.28999999999999998</v>
      </c>
      <c r="G5965">
        <v>0.26</v>
      </c>
      <c r="H5965">
        <v>0.01</v>
      </c>
      <c r="I5965">
        <v>87</v>
      </c>
      <c r="J5965">
        <v>58</v>
      </c>
      <c r="K5965">
        <v>9</v>
      </c>
      <c r="L5965">
        <v>118</v>
      </c>
      <c r="M5965">
        <v>0</v>
      </c>
      <c r="N5965">
        <v>0.03</v>
      </c>
      <c r="O5965" t="s">
        <v>2356</v>
      </c>
      <c r="P5965" t="s">
        <v>53</v>
      </c>
    </row>
    <row r="5966" spans="1:16" ht="29" hidden="1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0.28999999999999998</v>
      </c>
      <c r="G5966">
        <v>0</v>
      </c>
      <c r="H5966">
        <v>0</v>
      </c>
      <c r="M5966">
        <v>0.27</v>
      </c>
      <c r="N5966">
        <v>0.02</v>
      </c>
    </row>
    <row r="5967" spans="1:16" hidden="1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0.28999999999999998</v>
      </c>
      <c r="G5967">
        <v>0.05</v>
      </c>
      <c r="H5967">
        <v>0.16</v>
      </c>
      <c r="K5967">
        <v>9</v>
      </c>
      <c r="L5967">
        <v>4</v>
      </c>
      <c r="M5967">
        <v>0</v>
      </c>
      <c r="N5967">
        <v>0.08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0.28999999999999998</v>
      </c>
      <c r="G5968">
        <v>0.19</v>
      </c>
      <c r="H5968">
        <v>0</v>
      </c>
      <c r="I5968">
        <v>69</v>
      </c>
      <c r="J5968">
        <v>23</v>
      </c>
      <c r="K5968">
        <v>7.3</v>
      </c>
      <c r="L5968">
        <v>18</v>
      </c>
      <c r="M5968">
        <v>0.08</v>
      </c>
      <c r="N5968">
        <v>0.01</v>
      </c>
      <c r="O5968" t="s">
        <v>3111</v>
      </c>
      <c r="P5968" t="s">
        <v>112</v>
      </c>
    </row>
    <row r="5969" spans="1:16" hidden="1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0.28999999999999998</v>
      </c>
      <c r="G5969">
        <v>0.15</v>
      </c>
      <c r="H5969">
        <v>0.11</v>
      </c>
      <c r="M5969">
        <v>0</v>
      </c>
      <c r="N5969">
        <v>0.03</v>
      </c>
    </row>
    <row r="5970" spans="1:16" hidden="1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0.28999999999999998</v>
      </c>
      <c r="G5970">
        <v>0.2</v>
      </c>
      <c r="H5970">
        <v>7.0000000000000007E-2</v>
      </c>
      <c r="I5970">
        <v>61</v>
      </c>
      <c r="J5970">
        <v>18</v>
      </c>
      <c r="K5970">
        <v>6.8</v>
      </c>
      <c r="L5970">
        <v>6</v>
      </c>
      <c r="M5970">
        <v>0</v>
      </c>
      <c r="N5970">
        <v>0.03</v>
      </c>
      <c r="O5970" t="s">
        <v>829</v>
      </c>
      <c r="P5970" t="s">
        <v>112</v>
      </c>
    </row>
    <row r="5971" spans="1:16" hidden="1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0.28999999999999998</v>
      </c>
      <c r="G5971">
        <v>0.15</v>
      </c>
      <c r="H5971">
        <v>0.09</v>
      </c>
      <c r="I5971">
        <v>62</v>
      </c>
      <c r="J5971">
        <v>51</v>
      </c>
      <c r="K5971">
        <v>6.4</v>
      </c>
      <c r="L5971">
        <v>69</v>
      </c>
      <c r="M5971">
        <v>0</v>
      </c>
      <c r="N5971">
        <v>0.04</v>
      </c>
      <c r="O5971" t="s">
        <v>1626</v>
      </c>
      <c r="P5971" t="s">
        <v>20</v>
      </c>
    </row>
    <row r="5972" spans="1:16" hidden="1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0.28999999999999998</v>
      </c>
      <c r="G5972">
        <v>0.27</v>
      </c>
      <c r="H5972">
        <v>0</v>
      </c>
      <c r="I5972">
        <v>64</v>
      </c>
      <c r="J5972">
        <v>35</v>
      </c>
      <c r="K5972">
        <v>5.6</v>
      </c>
      <c r="L5972">
        <v>16</v>
      </c>
      <c r="M5972">
        <v>0</v>
      </c>
      <c r="N5972">
        <v>0.02</v>
      </c>
      <c r="O5972" t="s">
        <v>193</v>
      </c>
      <c r="P5972" t="s">
        <v>20</v>
      </c>
    </row>
    <row r="5973" spans="1:16" hidden="1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0.28999999999999998</v>
      </c>
      <c r="G5973">
        <v>0.1</v>
      </c>
      <c r="H5973">
        <v>0.16</v>
      </c>
      <c r="I5973">
        <v>60</v>
      </c>
      <c r="J5973">
        <v>9</v>
      </c>
      <c r="K5973">
        <v>7.6</v>
      </c>
      <c r="L5973">
        <v>5</v>
      </c>
      <c r="M5973">
        <v>0</v>
      </c>
      <c r="N5973">
        <v>0.03</v>
      </c>
      <c r="O5973" t="s">
        <v>372</v>
      </c>
      <c r="P5973" t="s">
        <v>20</v>
      </c>
    </row>
    <row r="5974" spans="1:16" hidden="1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0.28999999999999998</v>
      </c>
      <c r="G5974">
        <v>0</v>
      </c>
      <c r="H5974">
        <v>0</v>
      </c>
      <c r="M5974">
        <v>0.28999999999999998</v>
      </c>
      <c r="N5974">
        <v>0</v>
      </c>
    </row>
    <row r="5975" spans="1:16" hidden="1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0.28999999999999998</v>
      </c>
      <c r="G5975">
        <v>0.02</v>
      </c>
      <c r="H5975">
        <v>0.23</v>
      </c>
      <c r="I5975">
        <v>82</v>
      </c>
      <c r="J5975">
        <v>19</v>
      </c>
      <c r="K5975">
        <v>8.5</v>
      </c>
      <c r="L5975">
        <v>525</v>
      </c>
      <c r="M5975">
        <v>0</v>
      </c>
      <c r="N5975">
        <v>0.04</v>
      </c>
      <c r="O5975" t="s">
        <v>810</v>
      </c>
      <c r="P5975" t="s">
        <v>88</v>
      </c>
    </row>
    <row r="5976" spans="1:16" hidden="1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0.28999999999999998</v>
      </c>
      <c r="G5976">
        <v>0.16</v>
      </c>
      <c r="H5976">
        <v>0.11</v>
      </c>
      <c r="M5976">
        <v>0</v>
      </c>
      <c r="N5976">
        <v>0.02</v>
      </c>
    </row>
    <row r="5977" spans="1:16" hidden="1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0.28999999999999998</v>
      </c>
      <c r="G5977">
        <v>0</v>
      </c>
      <c r="H5977">
        <v>0</v>
      </c>
      <c r="M5977">
        <v>0.27</v>
      </c>
      <c r="N5977">
        <v>0.02</v>
      </c>
    </row>
    <row r="5978" spans="1:16" hidden="1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0.28999999999999998</v>
      </c>
      <c r="G5978">
        <v>0.13</v>
      </c>
      <c r="H5978">
        <v>0.1</v>
      </c>
      <c r="M5978">
        <v>0.03</v>
      </c>
      <c r="N5978">
        <v>0.03</v>
      </c>
    </row>
    <row r="5979" spans="1:16" hidden="1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0.28999999999999998</v>
      </c>
      <c r="G5979">
        <v>0.09</v>
      </c>
      <c r="H5979">
        <v>0.06</v>
      </c>
      <c r="I5979">
        <v>58</v>
      </c>
      <c r="J5979">
        <v>42</v>
      </c>
      <c r="K5979">
        <v>6</v>
      </c>
      <c r="L5979">
        <v>30</v>
      </c>
      <c r="M5979">
        <v>0.11</v>
      </c>
      <c r="N5979">
        <v>0.03</v>
      </c>
      <c r="O5979" t="s">
        <v>532</v>
      </c>
      <c r="P5979" t="s">
        <v>88</v>
      </c>
    </row>
    <row r="5980" spans="1:16" hidden="1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0.28999999999999998</v>
      </c>
      <c r="G5980">
        <v>0.17</v>
      </c>
      <c r="H5980">
        <v>0.08</v>
      </c>
      <c r="I5980">
        <v>80</v>
      </c>
      <c r="J5980">
        <v>48</v>
      </c>
      <c r="K5980">
        <v>7.7</v>
      </c>
      <c r="L5980">
        <v>93</v>
      </c>
      <c r="M5980">
        <v>0</v>
      </c>
      <c r="N5980">
        <v>0.04</v>
      </c>
      <c r="O5980" t="s">
        <v>222</v>
      </c>
      <c r="P5980" t="s">
        <v>88</v>
      </c>
    </row>
    <row r="5981" spans="1:16" hidden="1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0.28999999999999998</v>
      </c>
      <c r="G5981">
        <v>0.14000000000000001</v>
      </c>
      <c r="H5981">
        <v>0.1</v>
      </c>
      <c r="I5981">
        <v>87</v>
      </c>
      <c r="J5981">
        <v>50</v>
      </c>
      <c r="K5981">
        <v>8.8000000000000007</v>
      </c>
      <c r="L5981">
        <v>86</v>
      </c>
      <c r="M5981">
        <v>0.02</v>
      </c>
      <c r="N5981">
        <v>0.02</v>
      </c>
      <c r="O5981" t="s">
        <v>3497</v>
      </c>
      <c r="P5981" t="s">
        <v>88</v>
      </c>
    </row>
    <row r="5982" spans="1:16" ht="29" hidden="1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0.28999999999999998</v>
      </c>
      <c r="G5982">
        <v>0.14000000000000001</v>
      </c>
      <c r="H5982">
        <v>0.11</v>
      </c>
      <c r="M5982">
        <v>0</v>
      </c>
      <c r="N5982">
        <v>0.04</v>
      </c>
    </row>
    <row r="5983" spans="1:16" ht="29" hidden="1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0.28999999999999998</v>
      </c>
      <c r="G5983">
        <v>0</v>
      </c>
      <c r="H5983">
        <v>0</v>
      </c>
      <c r="M5983">
        <v>0.28999999999999998</v>
      </c>
      <c r="N5983">
        <v>0</v>
      </c>
    </row>
    <row r="5984" spans="1:16" hidden="1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0.28999999999999998</v>
      </c>
      <c r="G5984">
        <v>0.11</v>
      </c>
      <c r="H5984">
        <v>7.0000000000000007E-2</v>
      </c>
      <c r="I5984">
        <v>64</v>
      </c>
      <c r="J5984">
        <v>27</v>
      </c>
      <c r="K5984">
        <v>7.3</v>
      </c>
      <c r="L5984">
        <v>15</v>
      </c>
      <c r="M5984">
        <v>7.0000000000000007E-2</v>
      </c>
      <c r="N5984">
        <v>0.03</v>
      </c>
      <c r="O5984" t="s">
        <v>934</v>
      </c>
      <c r="P5984" t="s">
        <v>88</v>
      </c>
    </row>
    <row r="5985" spans="1:16" ht="29" hidden="1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0.28999999999999998</v>
      </c>
      <c r="G5985">
        <v>0</v>
      </c>
      <c r="H5985">
        <v>0</v>
      </c>
      <c r="M5985">
        <v>0.28000000000000003</v>
      </c>
      <c r="N5985">
        <v>0.01</v>
      </c>
    </row>
    <row r="5986" spans="1:16" ht="29" hidden="1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0.28999999999999998</v>
      </c>
      <c r="G5986">
        <v>0.27</v>
      </c>
      <c r="H5986">
        <v>0</v>
      </c>
      <c r="K5986" t="s">
        <v>203</v>
      </c>
      <c r="M5986">
        <v>0</v>
      </c>
      <c r="N5986">
        <v>0.02</v>
      </c>
      <c r="O5986" t="s">
        <v>2288</v>
      </c>
      <c r="P5986" t="s">
        <v>20</v>
      </c>
    </row>
    <row r="5987" spans="1:16" hidden="1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0.28999999999999998</v>
      </c>
      <c r="G5987">
        <v>0.27</v>
      </c>
      <c r="H5987">
        <v>0.02</v>
      </c>
      <c r="M5987">
        <v>0</v>
      </c>
      <c r="N5987">
        <v>0</v>
      </c>
    </row>
    <row r="5988" spans="1:16" hidden="1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0.28999999999999998</v>
      </c>
      <c r="G5988">
        <v>0.13</v>
      </c>
      <c r="H5988">
        <v>0.1</v>
      </c>
      <c r="I5988">
        <v>67</v>
      </c>
      <c r="J5988">
        <v>60</v>
      </c>
      <c r="K5988">
        <v>8.3000000000000007</v>
      </c>
      <c r="L5988">
        <v>126</v>
      </c>
      <c r="M5988">
        <v>0.04</v>
      </c>
      <c r="N5988">
        <v>0.02</v>
      </c>
      <c r="O5988" t="s">
        <v>1374</v>
      </c>
      <c r="P5988" t="s">
        <v>53</v>
      </c>
    </row>
    <row r="5989" spans="1:16" hidden="1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0.28999999999999998</v>
      </c>
      <c r="G5989">
        <v>0.24</v>
      </c>
      <c r="H5989">
        <v>0.03</v>
      </c>
      <c r="I5989">
        <v>60</v>
      </c>
      <c r="J5989">
        <v>17</v>
      </c>
      <c r="K5989">
        <v>5.4</v>
      </c>
      <c r="L5989">
        <v>7</v>
      </c>
      <c r="M5989">
        <v>0</v>
      </c>
      <c r="N5989">
        <v>0.02</v>
      </c>
      <c r="O5989" t="s">
        <v>1093</v>
      </c>
      <c r="P5989" t="s">
        <v>20</v>
      </c>
    </row>
    <row r="5990" spans="1:16" hidden="1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0.28999999999999998</v>
      </c>
      <c r="G5990">
        <v>0.22</v>
      </c>
      <c r="H5990">
        <v>0.06</v>
      </c>
      <c r="I5990">
        <v>72</v>
      </c>
      <c r="J5990">
        <v>43</v>
      </c>
      <c r="K5990">
        <v>8.1</v>
      </c>
      <c r="L5990">
        <v>16</v>
      </c>
      <c r="M5990">
        <v>0</v>
      </c>
      <c r="N5990">
        <v>0.01</v>
      </c>
      <c r="O5990" t="s">
        <v>3307</v>
      </c>
      <c r="P5990" t="s">
        <v>53</v>
      </c>
    </row>
    <row r="5991" spans="1:16" hidden="1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0.28999999999999998</v>
      </c>
      <c r="G5991">
        <v>0.14000000000000001</v>
      </c>
      <c r="H5991">
        <v>0.11</v>
      </c>
      <c r="I5991">
        <v>60</v>
      </c>
      <c r="J5991">
        <v>11</v>
      </c>
      <c r="K5991">
        <v>5.7</v>
      </c>
      <c r="L5991">
        <v>68</v>
      </c>
      <c r="M5991">
        <v>0</v>
      </c>
      <c r="N5991">
        <v>0.05</v>
      </c>
      <c r="O5991" t="s">
        <v>363</v>
      </c>
      <c r="P5991" t="s">
        <v>53</v>
      </c>
    </row>
    <row r="5992" spans="1:16" hidden="1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0.28999999999999998</v>
      </c>
      <c r="G5992">
        <v>0</v>
      </c>
      <c r="H5992">
        <v>0.22</v>
      </c>
      <c r="I5992">
        <v>72</v>
      </c>
      <c r="J5992">
        <v>7</v>
      </c>
      <c r="K5992">
        <v>6.6</v>
      </c>
      <c r="L5992">
        <v>8</v>
      </c>
      <c r="M5992">
        <v>0.04</v>
      </c>
      <c r="N5992">
        <v>0.04</v>
      </c>
      <c r="O5992" t="s">
        <v>357</v>
      </c>
      <c r="P5992" t="s">
        <v>20</v>
      </c>
    </row>
    <row r="5993" spans="1:16" ht="29" hidden="1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0.28999999999999998</v>
      </c>
      <c r="G5993">
        <v>0</v>
      </c>
      <c r="H5993">
        <v>0</v>
      </c>
      <c r="M5993">
        <v>0.28000000000000003</v>
      </c>
      <c r="N5993">
        <v>0.01</v>
      </c>
    </row>
    <row r="5994" spans="1:16" ht="29" hidden="1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0.28999999999999998</v>
      </c>
      <c r="G5994">
        <v>0.27</v>
      </c>
      <c r="H5994">
        <v>0</v>
      </c>
      <c r="K5994" t="s">
        <v>203</v>
      </c>
      <c r="M5994">
        <v>0</v>
      </c>
      <c r="N5994">
        <v>0.02</v>
      </c>
      <c r="O5994" t="s">
        <v>670</v>
      </c>
      <c r="P5994" t="s">
        <v>20</v>
      </c>
    </row>
    <row r="5995" spans="1:16" hidden="1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0.28999999999999998</v>
      </c>
      <c r="G5995">
        <v>0.14000000000000001</v>
      </c>
      <c r="H5995">
        <v>0.1</v>
      </c>
      <c r="I5995">
        <v>61</v>
      </c>
      <c r="J5995">
        <v>56</v>
      </c>
      <c r="K5995">
        <v>7.1</v>
      </c>
      <c r="L5995">
        <v>25</v>
      </c>
      <c r="M5995">
        <v>0.01</v>
      </c>
      <c r="N5995">
        <v>0.04</v>
      </c>
      <c r="O5995" t="s">
        <v>3567</v>
      </c>
      <c r="P5995" t="s">
        <v>53</v>
      </c>
    </row>
    <row r="5996" spans="1:16" hidden="1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0.28999999999999998</v>
      </c>
      <c r="G5996">
        <v>0.14000000000000001</v>
      </c>
      <c r="H5996">
        <v>0.11</v>
      </c>
      <c r="I5996">
        <v>68</v>
      </c>
      <c r="J5996">
        <v>23</v>
      </c>
      <c r="K5996">
        <v>8.5</v>
      </c>
      <c r="L5996">
        <v>63</v>
      </c>
      <c r="M5996">
        <v>0</v>
      </c>
      <c r="N5996">
        <v>0.04</v>
      </c>
      <c r="O5996" t="s">
        <v>3253</v>
      </c>
      <c r="P5996" t="s">
        <v>20</v>
      </c>
    </row>
    <row r="5997" spans="1:16" ht="29" hidden="1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0.28999999999999998</v>
      </c>
      <c r="G5997">
        <v>0.16</v>
      </c>
      <c r="H5997">
        <v>0.1</v>
      </c>
      <c r="I5997">
        <v>82</v>
      </c>
      <c r="J5997">
        <v>67</v>
      </c>
      <c r="K5997">
        <v>8.1999999999999993</v>
      </c>
      <c r="L5997">
        <v>73</v>
      </c>
      <c r="M5997">
        <v>0</v>
      </c>
      <c r="N5997">
        <v>0.03</v>
      </c>
      <c r="O5997" t="s">
        <v>2957</v>
      </c>
      <c r="P5997" t="s">
        <v>53</v>
      </c>
    </row>
    <row r="5998" spans="1:16" hidden="1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0.28999999999999998</v>
      </c>
      <c r="G5998">
        <v>0.14000000000000001</v>
      </c>
      <c r="H5998">
        <v>0.11</v>
      </c>
      <c r="I5998">
        <v>58</v>
      </c>
      <c r="J5998">
        <v>5</v>
      </c>
      <c r="K5998">
        <v>7.3</v>
      </c>
      <c r="L5998">
        <v>8</v>
      </c>
      <c r="M5998">
        <v>0</v>
      </c>
      <c r="N5998">
        <v>0.04</v>
      </c>
      <c r="O5998" t="s">
        <v>2467</v>
      </c>
      <c r="P5998" t="s">
        <v>20</v>
      </c>
    </row>
    <row r="5999" spans="1:16" hidden="1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0.28999999999999998</v>
      </c>
      <c r="G5999">
        <v>0.27</v>
      </c>
      <c r="H5999">
        <v>0.02</v>
      </c>
      <c r="M5999">
        <v>0</v>
      </c>
      <c r="N5999">
        <v>0</v>
      </c>
    </row>
    <row r="6000" spans="1:16" hidden="1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0.28999999999999998</v>
      </c>
      <c r="G6000">
        <v>0.1</v>
      </c>
      <c r="H6000">
        <v>0.16</v>
      </c>
      <c r="K6000" t="s">
        <v>203</v>
      </c>
      <c r="M6000">
        <v>0</v>
      </c>
      <c r="N6000">
        <v>0.03</v>
      </c>
      <c r="O6000" t="s">
        <v>5253</v>
      </c>
      <c r="P6000" t="s">
        <v>20</v>
      </c>
    </row>
    <row r="6001" spans="1:16" hidden="1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0.28999999999999998</v>
      </c>
      <c r="G6001">
        <v>0.13</v>
      </c>
      <c r="H6001">
        <v>0.1</v>
      </c>
      <c r="I6001">
        <v>74</v>
      </c>
      <c r="J6001">
        <v>28</v>
      </c>
      <c r="K6001">
        <v>8.1999999999999993</v>
      </c>
      <c r="L6001">
        <v>21</v>
      </c>
      <c r="M6001">
        <v>0</v>
      </c>
      <c r="N6001">
        <v>0.06</v>
      </c>
      <c r="O6001" t="s">
        <v>4466</v>
      </c>
      <c r="P6001" t="s">
        <v>88</v>
      </c>
    </row>
    <row r="6002" spans="1:16" hidden="1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0.28999999999999998</v>
      </c>
      <c r="G6002">
        <v>0</v>
      </c>
      <c r="H6002">
        <v>0</v>
      </c>
      <c r="M6002">
        <v>0.28999999999999998</v>
      </c>
      <c r="N6002">
        <v>0</v>
      </c>
    </row>
    <row r="6003" spans="1:16" hidden="1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0.28999999999999998</v>
      </c>
      <c r="G6003">
        <v>0.23</v>
      </c>
      <c r="H6003">
        <v>0.06</v>
      </c>
      <c r="M6003">
        <v>0</v>
      </c>
      <c r="N6003">
        <v>0</v>
      </c>
    </row>
    <row r="6004" spans="1:16" hidden="1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0.28999999999999998</v>
      </c>
      <c r="G6004">
        <v>0.23</v>
      </c>
      <c r="H6004">
        <v>0.06</v>
      </c>
      <c r="M6004">
        <v>0</v>
      </c>
      <c r="N6004">
        <v>0</v>
      </c>
    </row>
    <row r="6005" spans="1:16" hidden="1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0.28999999999999998</v>
      </c>
      <c r="G6005">
        <v>0.23</v>
      </c>
      <c r="H6005">
        <v>0.06</v>
      </c>
      <c r="M6005">
        <v>0</v>
      </c>
      <c r="N6005">
        <v>0</v>
      </c>
    </row>
    <row r="6006" spans="1:16" hidden="1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0.28999999999999998</v>
      </c>
      <c r="G6006">
        <v>0.23</v>
      </c>
      <c r="H6006">
        <v>0.06</v>
      </c>
      <c r="M6006">
        <v>0</v>
      </c>
      <c r="N6006">
        <v>0</v>
      </c>
    </row>
    <row r="6007" spans="1:16" hidden="1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0.28999999999999998</v>
      </c>
      <c r="G6007">
        <v>0.23</v>
      </c>
      <c r="H6007">
        <v>0.06</v>
      </c>
      <c r="M6007">
        <v>0</v>
      </c>
      <c r="N6007">
        <v>0</v>
      </c>
    </row>
    <row r="6008" spans="1:16" hidden="1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0.28999999999999998</v>
      </c>
      <c r="G6008">
        <v>0.23</v>
      </c>
      <c r="H6008">
        <v>0.06</v>
      </c>
      <c r="M6008">
        <v>0</v>
      </c>
      <c r="N6008">
        <v>0</v>
      </c>
    </row>
    <row r="6009" spans="1:16" hidden="1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0.28999999999999998</v>
      </c>
      <c r="G6009">
        <v>0.22</v>
      </c>
      <c r="H6009">
        <v>0.05</v>
      </c>
      <c r="M6009">
        <v>0.02</v>
      </c>
      <c r="N6009">
        <v>0</v>
      </c>
    </row>
    <row r="6010" spans="1:16" ht="29" hidden="1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0.28999999999999998</v>
      </c>
      <c r="G6010">
        <v>0.23</v>
      </c>
      <c r="H6010">
        <v>0.06</v>
      </c>
      <c r="M6010">
        <v>0</v>
      </c>
      <c r="N6010">
        <v>0</v>
      </c>
    </row>
    <row r="6011" spans="1:16" hidden="1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0.28999999999999998</v>
      </c>
      <c r="G6011">
        <v>0.25</v>
      </c>
      <c r="H6011">
        <v>0.02</v>
      </c>
      <c r="M6011">
        <v>0</v>
      </c>
      <c r="N6011">
        <v>0.03</v>
      </c>
    </row>
    <row r="6012" spans="1:16" hidden="1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0.28999999999999998</v>
      </c>
      <c r="G6012">
        <v>0.21</v>
      </c>
      <c r="H6012">
        <v>0.08</v>
      </c>
      <c r="I6012">
        <v>69</v>
      </c>
      <c r="J6012">
        <v>19</v>
      </c>
      <c r="K6012">
        <v>8</v>
      </c>
      <c r="L6012">
        <v>5</v>
      </c>
      <c r="M6012">
        <v>0</v>
      </c>
      <c r="N6012">
        <v>0.01</v>
      </c>
      <c r="O6012" t="s">
        <v>5265</v>
      </c>
      <c r="P6012" t="s">
        <v>20</v>
      </c>
    </row>
    <row r="6013" spans="1:16" hidden="1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0.28999999999999998</v>
      </c>
      <c r="G6013">
        <v>0.14000000000000001</v>
      </c>
      <c r="H6013">
        <v>0.11</v>
      </c>
      <c r="K6013" t="s">
        <v>203</v>
      </c>
      <c r="M6013">
        <v>0</v>
      </c>
      <c r="N6013">
        <v>0.04</v>
      </c>
      <c r="O6013" t="s">
        <v>484</v>
      </c>
      <c r="P6013" t="s">
        <v>112</v>
      </c>
    </row>
    <row r="6014" spans="1:16" ht="29" hidden="1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0.28999999999999998</v>
      </c>
      <c r="G6014">
        <v>0.23</v>
      </c>
      <c r="H6014">
        <v>0.03</v>
      </c>
      <c r="I6014">
        <v>43</v>
      </c>
      <c r="J6014">
        <v>7</v>
      </c>
      <c r="K6014" t="s">
        <v>203</v>
      </c>
      <c r="M6014">
        <v>0</v>
      </c>
      <c r="N6014">
        <v>0.02</v>
      </c>
      <c r="O6014" t="s">
        <v>2049</v>
      </c>
      <c r="P6014" t="s">
        <v>20</v>
      </c>
    </row>
    <row r="6015" spans="1:16" hidden="1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0.28999999999999998</v>
      </c>
      <c r="G6015">
        <v>0.23</v>
      </c>
      <c r="H6015">
        <v>0.03</v>
      </c>
      <c r="I6015">
        <v>69</v>
      </c>
      <c r="J6015">
        <v>14</v>
      </c>
      <c r="K6015">
        <v>8.8000000000000007</v>
      </c>
      <c r="L6015">
        <v>17</v>
      </c>
      <c r="M6015">
        <v>0</v>
      </c>
      <c r="N6015">
        <v>0.02</v>
      </c>
      <c r="O6015" t="s">
        <v>2306</v>
      </c>
      <c r="P6015" t="s">
        <v>20</v>
      </c>
    </row>
    <row r="6016" spans="1:16" hidden="1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0.28999999999999998</v>
      </c>
      <c r="G6016">
        <v>0.06</v>
      </c>
      <c r="H6016">
        <v>0.05</v>
      </c>
      <c r="K6016">
        <v>6.8</v>
      </c>
      <c r="L6016">
        <v>48</v>
      </c>
      <c r="M6016">
        <v>0.16</v>
      </c>
      <c r="N6016">
        <v>0.02</v>
      </c>
      <c r="O6016" t="s">
        <v>222</v>
      </c>
      <c r="P6016" t="s">
        <v>53</v>
      </c>
    </row>
    <row r="6017" spans="1:16" hidden="1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0.28999999999999998</v>
      </c>
      <c r="G6017">
        <v>0.14000000000000001</v>
      </c>
      <c r="H6017">
        <v>0.11</v>
      </c>
      <c r="I6017">
        <v>76</v>
      </c>
      <c r="J6017">
        <v>31</v>
      </c>
      <c r="K6017">
        <v>8.4</v>
      </c>
      <c r="L6017">
        <v>15</v>
      </c>
      <c r="M6017">
        <v>0</v>
      </c>
      <c r="N6017">
        <v>0.04</v>
      </c>
      <c r="O6017" t="s">
        <v>5269</v>
      </c>
      <c r="P6017" t="s">
        <v>88</v>
      </c>
    </row>
    <row r="6018" spans="1:16" hidden="1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0.28999999999999998</v>
      </c>
      <c r="G6018">
        <v>0.24</v>
      </c>
      <c r="H6018">
        <v>0.02</v>
      </c>
      <c r="I6018">
        <v>70</v>
      </c>
      <c r="J6018">
        <v>30</v>
      </c>
      <c r="K6018">
        <v>7.7</v>
      </c>
      <c r="L6018">
        <v>21</v>
      </c>
      <c r="M6018">
        <v>0</v>
      </c>
      <c r="N6018">
        <v>0.02</v>
      </c>
      <c r="O6018" t="s">
        <v>260</v>
      </c>
      <c r="P6018" t="s">
        <v>88</v>
      </c>
    </row>
    <row r="6019" spans="1:16" ht="29" hidden="1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0.28999999999999998</v>
      </c>
      <c r="G6019">
        <v>0.22</v>
      </c>
      <c r="H6019">
        <v>0.06</v>
      </c>
      <c r="I6019">
        <v>74</v>
      </c>
      <c r="J6019">
        <v>25</v>
      </c>
      <c r="K6019">
        <v>7.8</v>
      </c>
      <c r="L6019">
        <v>19</v>
      </c>
      <c r="M6019">
        <v>0</v>
      </c>
      <c r="N6019">
        <v>0.01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0.28999999999999998</v>
      </c>
      <c r="G6020">
        <v>0.15</v>
      </c>
      <c r="H6020">
        <v>0.01</v>
      </c>
      <c r="I6020">
        <v>70</v>
      </c>
      <c r="J6020">
        <v>51</v>
      </c>
      <c r="K6020">
        <v>8.1</v>
      </c>
      <c r="L6020">
        <v>42</v>
      </c>
      <c r="M6020">
        <v>0.12</v>
      </c>
      <c r="N6020">
        <v>0.01</v>
      </c>
      <c r="O6020" t="s">
        <v>3497</v>
      </c>
      <c r="P6020" t="s">
        <v>88</v>
      </c>
    </row>
    <row r="6021" spans="1:16" ht="29" hidden="1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0.28999999999999998</v>
      </c>
      <c r="G6021">
        <v>0.25</v>
      </c>
      <c r="H6021">
        <v>0.01</v>
      </c>
      <c r="I6021">
        <v>84</v>
      </c>
      <c r="J6021">
        <v>30</v>
      </c>
      <c r="K6021">
        <v>8.1999999999999993</v>
      </c>
      <c r="L6021">
        <v>43</v>
      </c>
      <c r="M6021">
        <v>0</v>
      </c>
      <c r="N6021">
        <v>0.02</v>
      </c>
      <c r="O6021" t="s">
        <v>339</v>
      </c>
      <c r="P6021" t="s">
        <v>88</v>
      </c>
    </row>
    <row r="6022" spans="1:16" hidden="1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0.28999999999999998</v>
      </c>
      <c r="G6022">
        <v>0.22</v>
      </c>
      <c r="H6022">
        <v>0.06</v>
      </c>
      <c r="K6022">
        <v>7</v>
      </c>
      <c r="L6022">
        <v>4</v>
      </c>
      <c r="M6022">
        <v>0</v>
      </c>
      <c r="N6022">
        <v>0.01</v>
      </c>
      <c r="O6022" t="s">
        <v>2205</v>
      </c>
      <c r="P6022" t="s">
        <v>20</v>
      </c>
    </row>
    <row r="6023" spans="1:16" hidden="1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0.28999999999999998</v>
      </c>
      <c r="G6023">
        <v>0</v>
      </c>
      <c r="H6023">
        <v>0</v>
      </c>
      <c r="M6023">
        <v>0.28999999999999998</v>
      </c>
      <c r="N6023">
        <v>0</v>
      </c>
    </row>
    <row r="6024" spans="1:16" ht="29" hidden="1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0.28999999999999998</v>
      </c>
      <c r="G6024">
        <v>0.08</v>
      </c>
      <c r="H6024">
        <v>0.02</v>
      </c>
      <c r="M6024">
        <v>0.16</v>
      </c>
      <c r="N6024">
        <v>0.03</v>
      </c>
    </row>
    <row r="6025" spans="1:16" hidden="1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0.28999999999999998</v>
      </c>
      <c r="G6025">
        <v>0.11</v>
      </c>
      <c r="H6025">
        <v>0.15</v>
      </c>
      <c r="I6025">
        <v>75</v>
      </c>
      <c r="J6025">
        <v>55</v>
      </c>
      <c r="K6025">
        <v>6.2</v>
      </c>
      <c r="L6025">
        <v>703</v>
      </c>
      <c r="M6025">
        <v>0</v>
      </c>
      <c r="N6025">
        <v>0.02</v>
      </c>
      <c r="O6025" t="s">
        <v>2790</v>
      </c>
      <c r="P6025" t="s">
        <v>53</v>
      </c>
    </row>
    <row r="6026" spans="1:16" hidden="1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0.28999999999999998</v>
      </c>
      <c r="G6026">
        <v>0.22</v>
      </c>
      <c r="H6026">
        <v>0.06</v>
      </c>
      <c r="I6026">
        <v>76</v>
      </c>
      <c r="J6026">
        <v>6</v>
      </c>
      <c r="K6026">
        <v>6</v>
      </c>
      <c r="L6026">
        <v>4</v>
      </c>
      <c r="M6026">
        <v>0</v>
      </c>
      <c r="N6026">
        <v>0.01</v>
      </c>
      <c r="O6026" t="s">
        <v>287</v>
      </c>
      <c r="P6026" t="s">
        <v>20</v>
      </c>
    </row>
    <row r="6027" spans="1:16" hidden="1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0.28999999999999998</v>
      </c>
      <c r="G6027">
        <v>0</v>
      </c>
      <c r="H6027">
        <v>0</v>
      </c>
      <c r="M6027">
        <v>0.27</v>
      </c>
      <c r="N6027">
        <v>0.02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0.28999999999999998</v>
      </c>
      <c r="G6028">
        <v>0.22</v>
      </c>
      <c r="H6028">
        <v>0.04</v>
      </c>
      <c r="I6028">
        <v>77</v>
      </c>
      <c r="J6028">
        <v>43</v>
      </c>
      <c r="K6028">
        <v>8</v>
      </c>
      <c r="L6028">
        <v>20</v>
      </c>
      <c r="M6028">
        <v>0.01</v>
      </c>
      <c r="N6028">
        <v>0.02</v>
      </c>
      <c r="O6028" t="s">
        <v>1921</v>
      </c>
      <c r="P6028" t="s">
        <v>88</v>
      </c>
    </row>
    <row r="6029" spans="1:16" hidden="1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0.28999999999999998</v>
      </c>
      <c r="G6029">
        <v>0.18</v>
      </c>
      <c r="H6029">
        <v>0.05</v>
      </c>
      <c r="I6029">
        <v>77</v>
      </c>
      <c r="J6029">
        <v>71</v>
      </c>
      <c r="K6029">
        <v>7.8</v>
      </c>
      <c r="L6029">
        <v>188</v>
      </c>
      <c r="M6029">
        <v>0.03</v>
      </c>
      <c r="N6029">
        <v>0.03</v>
      </c>
      <c r="O6029" t="s">
        <v>5277</v>
      </c>
      <c r="P6029" t="s">
        <v>88</v>
      </c>
    </row>
    <row r="6030" spans="1:16" hidden="1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0.28999999999999998</v>
      </c>
      <c r="G6030">
        <v>0.22</v>
      </c>
      <c r="H6030">
        <v>0.06</v>
      </c>
      <c r="I6030">
        <v>65</v>
      </c>
      <c r="J6030">
        <v>30</v>
      </c>
      <c r="K6030">
        <v>7.4</v>
      </c>
      <c r="L6030">
        <v>27</v>
      </c>
      <c r="M6030">
        <v>0</v>
      </c>
      <c r="N6030">
        <v>0.01</v>
      </c>
      <c r="O6030" t="s">
        <v>5279</v>
      </c>
      <c r="P6030" t="s">
        <v>88</v>
      </c>
    </row>
    <row r="6031" spans="1:16" hidden="1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0.28999999999999998</v>
      </c>
      <c r="G6031">
        <v>0.06</v>
      </c>
      <c r="H6031">
        <v>0.2</v>
      </c>
      <c r="I6031">
        <v>68</v>
      </c>
      <c r="J6031">
        <v>4</v>
      </c>
      <c r="K6031">
        <v>3.7</v>
      </c>
      <c r="L6031">
        <v>16</v>
      </c>
      <c r="M6031">
        <v>0</v>
      </c>
      <c r="N6031">
        <v>0.03</v>
      </c>
      <c r="O6031" t="s">
        <v>134</v>
      </c>
      <c r="P6031" t="s">
        <v>20</v>
      </c>
    </row>
    <row r="6032" spans="1:16" hidden="1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0.28999999999999998</v>
      </c>
      <c r="G6032">
        <v>0.06</v>
      </c>
      <c r="H6032">
        <v>0.05</v>
      </c>
      <c r="I6032">
        <v>71</v>
      </c>
      <c r="J6032">
        <v>30</v>
      </c>
      <c r="K6032">
        <v>7.2</v>
      </c>
      <c r="L6032">
        <v>12</v>
      </c>
      <c r="M6032">
        <v>0.15</v>
      </c>
      <c r="N6032">
        <v>0.03</v>
      </c>
      <c r="O6032" t="s">
        <v>2121</v>
      </c>
      <c r="P6032" t="s">
        <v>88</v>
      </c>
    </row>
    <row r="6033" spans="1:16" hidden="1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0.28999999999999998</v>
      </c>
      <c r="G6033">
        <v>0.22</v>
      </c>
      <c r="H6033">
        <v>0.06</v>
      </c>
      <c r="M6033">
        <v>0</v>
      </c>
      <c r="N6033">
        <v>0.01</v>
      </c>
    </row>
    <row r="6034" spans="1:16" hidden="1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0.28999999999999998</v>
      </c>
      <c r="G6034">
        <v>0.16</v>
      </c>
      <c r="H6034">
        <v>0.11</v>
      </c>
      <c r="M6034">
        <v>0</v>
      </c>
      <c r="N6034">
        <v>0.02</v>
      </c>
    </row>
    <row r="6035" spans="1:16" hidden="1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0.28999999999999998</v>
      </c>
      <c r="G6035">
        <v>0.26</v>
      </c>
      <c r="H6035">
        <v>0.01</v>
      </c>
      <c r="I6035">
        <v>68</v>
      </c>
      <c r="J6035">
        <v>5</v>
      </c>
      <c r="K6035">
        <v>8.5</v>
      </c>
      <c r="L6035">
        <v>6</v>
      </c>
      <c r="M6035">
        <v>0</v>
      </c>
      <c r="N6035">
        <v>0.02</v>
      </c>
      <c r="O6035" t="s">
        <v>1416</v>
      </c>
      <c r="P6035" t="s">
        <v>112</v>
      </c>
    </row>
    <row r="6036" spans="1:16" hidden="1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0.28999999999999998</v>
      </c>
      <c r="G6036">
        <v>0.18</v>
      </c>
      <c r="H6036">
        <v>0.09</v>
      </c>
      <c r="K6036" t="s">
        <v>203</v>
      </c>
      <c r="M6036">
        <v>0</v>
      </c>
      <c r="N6036">
        <v>0.03</v>
      </c>
      <c r="O6036" t="s">
        <v>2308</v>
      </c>
      <c r="P6036" t="s">
        <v>112</v>
      </c>
    </row>
    <row r="6037" spans="1:16" hidden="1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0.28999999999999998</v>
      </c>
      <c r="G6037">
        <v>0.23</v>
      </c>
      <c r="H6037">
        <v>0.04</v>
      </c>
      <c r="I6037">
        <v>43</v>
      </c>
      <c r="J6037">
        <v>44</v>
      </c>
      <c r="K6037">
        <v>6.8</v>
      </c>
      <c r="L6037">
        <v>87</v>
      </c>
      <c r="M6037">
        <v>0</v>
      </c>
      <c r="N6037">
        <v>0.02</v>
      </c>
      <c r="O6037" t="s">
        <v>643</v>
      </c>
      <c r="P6037" t="s">
        <v>88</v>
      </c>
    </row>
    <row r="6038" spans="1:16" ht="29" hidden="1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0.28999999999999998</v>
      </c>
      <c r="G6038">
        <v>0</v>
      </c>
      <c r="H6038">
        <v>0</v>
      </c>
      <c r="M6038">
        <v>0.28999999999999998</v>
      </c>
      <c r="N6038">
        <v>0</v>
      </c>
    </row>
    <row r="6039" spans="1:16" hidden="1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0.28999999999999998</v>
      </c>
      <c r="G6039">
        <v>0.23</v>
      </c>
      <c r="H6039">
        <v>0.04</v>
      </c>
      <c r="K6039" t="s">
        <v>203</v>
      </c>
      <c r="M6039">
        <v>0</v>
      </c>
      <c r="N6039">
        <v>0.02</v>
      </c>
      <c r="O6039" t="s">
        <v>4117</v>
      </c>
      <c r="P6039" t="s">
        <v>88</v>
      </c>
    </row>
    <row r="6040" spans="1:16" hidden="1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0.28999999999999998</v>
      </c>
      <c r="G6040">
        <v>0.17</v>
      </c>
      <c r="H6040">
        <v>0.09</v>
      </c>
      <c r="I6040">
        <v>47</v>
      </c>
      <c r="J6040">
        <v>21</v>
      </c>
      <c r="K6040">
        <v>6.3</v>
      </c>
      <c r="L6040">
        <v>160</v>
      </c>
      <c r="M6040">
        <v>0</v>
      </c>
      <c r="N6040">
        <v>0.03</v>
      </c>
      <c r="O6040" t="s">
        <v>2903</v>
      </c>
      <c r="P6040" t="s">
        <v>20</v>
      </c>
    </row>
    <row r="6041" spans="1:16" hidden="1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0.28999999999999998</v>
      </c>
      <c r="G6041">
        <v>0.14000000000000001</v>
      </c>
      <c r="H6041">
        <v>0.11</v>
      </c>
      <c r="I6041">
        <v>30</v>
      </c>
      <c r="J6041">
        <v>4</v>
      </c>
      <c r="K6041">
        <v>5.0999999999999996</v>
      </c>
      <c r="L6041">
        <v>17</v>
      </c>
      <c r="M6041">
        <v>0</v>
      </c>
      <c r="N6041">
        <v>0.04</v>
      </c>
      <c r="O6041" t="s">
        <v>373</v>
      </c>
      <c r="P6041" t="s">
        <v>20</v>
      </c>
    </row>
    <row r="6042" spans="1:16" hidden="1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0.28999999999999998</v>
      </c>
      <c r="G6042">
        <v>0.23</v>
      </c>
      <c r="H6042">
        <v>0</v>
      </c>
      <c r="I6042">
        <v>83</v>
      </c>
      <c r="J6042">
        <v>12</v>
      </c>
      <c r="K6042">
        <v>8.4</v>
      </c>
      <c r="L6042">
        <v>45</v>
      </c>
      <c r="M6042">
        <v>0.04</v>
      </c>
      <c r="N6042">
        <v>0.02</v>
      </c>
      <c r="O6042" t="s">
        <v>357</v>
      </c>
      <c r="P6042" t="s">
        <v>20</v>
      </c>
    </row>
    <row r="6043" spans="1:16" hidden="1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0.28999999999999998</v>
      </c>
      <c r="G6043">
        <v>0.02</v>
      </c>
      <c r="H6043">
        <v>0.25</v>
      </c>
      <c r="K6043" t="s">
        <v>203</v>
      </c>
      <c r="M6043">
        <v>0</v>
      </c>
      <c r="N6043">
        <v>0.01</v>
      </c>
      <c r="O6043" t="s">
        <v>5290</v>
      </c>
      <c r="P6043" t="s">
        <v>20</v>
      </c>
    </row>
    <row r="6044" spans="1:16" hidden="1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0.28999999999999998</v>
      </c>
      <c r="G6044">
        <v>0</v>
      </c>
      <c r="H6044">
        <v>0</v>
      </c>
      <c r="M6044">
        <v>0.28999999999999998</v>
      </c>
      <c r="N6044">
        <v>0</v>
      </c>
    </row>
    <row r="6045" spans="1:16" hidden="1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0.28999999999999998</v>
      </c>
      <c r="G6045">
        <v>7.0000000000000007E-2</v>
      </c>
      <c r="H6045">
        <v>0.05</v>
      </c>
      <c r="I6045">
        <v>81</v>
      </c>
      <c r="J6045">
        <v>15</v>
      </c>
      <c r="K6045">
        <v>7.3</v>
      </c>
      <c r="L6045">
        <v>26</v>
      </c>
      <c r="M6045">
        <v>0.15</v>
      </c>
      <c r="N6045">
        <v>0.02</v>
      </c>
      <c r="O6045" t="s">
        <v>2365</v>
      </c>
      <c r="P6045" t="s">
        <v>88</v>
      </c>
    </row>
    <row r="6046" spans="1:16" hidden="1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0.28999999999999998</v>
      </c>
      <c r="G6046">
        <v>0.06</v>
      </c>
      <c r="H6046">
        <v>0.05</v>
      </c>
      <c r="I6046">
        <v>79</v>
      </c>
      <c r="J6046">
        <v>14</v>
      </c>
      <c r="K6046">
        <v>8.1</v>
      </c>
      <c r="L6046">
        <v>31</v>
      </c>
      <c r="M6046">
        <v>0.16</v>
      </c>
      <c r="N6046">
        <v>0.02</v>
      </c>
      <c r="O6046" t="s">
        <v>2114</v>
      </c>
      <c r="P6046" t="s">
        <v>88</v>
      </c>
    </row>
    <row r="6047" spans="1:16" hidden="1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0.28999999999999998</v>
      </c>
      <c r="G6047">
        <v>0.12</v>
      </c>
      <c r="H6047">
        <v>0.12</v>
      </c>
      <c r="I6047">
        <v>45</v>
      </c>
      <c r="J6047">
        <v>42</v>
      </c>
      <c r="K6047">
        <v>5.5</v>
      </c>
      <c r="L6047">
        <v>74</v>
      </c>
      <c r="M6047">
        <v>0</v>
      </c>
      <c r="N6047">
        <v>0.05</v>
      </c>
      <c r="O6047" t="s">
        <v>826</v>
      </c>
      <c r="P6047" t="s">
        <v>53</v>
      </c>
    </row>
    <row r="6048" spans="1:16" hidden="1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0.28999999999999998</v>
      </c>
      <c r="G6048">
        <v>0.16</v>
      </c>
      <c r="H6048">
        <v>0.11</v>
      </c>
      <c r="M6048">
        <v>0</v>
      </c>
      <c r="N6048">
        <v>0.02</v>
      </c>
    </row>
    <row r="6049" spans="1:16" ht="29" hidden="1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0.28999999999999998</v>
      </c>
      <c r="G6049">
        <v>0.27</v>
      </c>
      <c r="H6049">
        <v>0</v>
      </c>
      <c r="K6049" t="s">
        <v>203</v>
      </c>
      <c r="M6049">
        <v>0</v>
      </c>
      <c r="N6049">
        <v>0.02</v>
      </c>
      <c r="O6049" t="s">
        <v>2049</v>
      </c>
      <c r="P6049" t="s">
        <v>3942</v>
      </c>
    </row>
    <row r="6050" spans="1:16" hidden="1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0.28999999999999998</v>
      </c>
      <c r="G6050">
        <v>0.1</v>
      </c>
      <c r="H6050">
        <v>0.14000000000000001</v>
      </c>
      <c r="I6050">
        <v>49</v>
      </c>
      <c r="J6050">
        <v>6</v>
      </c>
      <c r="K6050">
        <v>3.6</v>
      </c>
      <c r="L6050">
        <v>23</v>
      </c>
      <c r="M6050">
        <v>0</v>
      </c>
      <c r="N6050">
        <v>0.05</v>
      </c>
      <c r="O6050" t="s">
        <v>1518</v>
      </c>
      <c r="P6050" t="s">
        <v>20</v>
      </c>
    </row>
    <row r="6051" spans="1:16" hidden="1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0.28999999999999998</v>
      </c>
      <c r="G6051">
        <v>0.15</v>
      </c>
      <c r="H6051">
        <v>0.11</v>
      </c>
      <c r="I6051">
        <v>76</v>
      </c>
      <c r="J6051">
        <v>13</v>
      </c>
      <c r="K6051">
        <v>5.4</v>
      </c>
      <c r="L6051">
        <v>348</v>
      </c>
      <c r="M6051">
        <v>0</v>
      </c>
      <c r="N6051">
        <v>0.02</v>
      </c>
      <c r="O6051" t="s">
        <v>240</v>
      </c>
      <c r="P6051" t="s">
        <v>53</v>
      </c>
    </row>
    <row r="6052" spans="1:16" hidden="1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0.28999999999999998</v>
      </c>
      <c r="G6052">
        <v>0.01</v>
      </c>
      <c r="H6052">
        <v>0.24</v>
      </c>
      <c r="I6052">
        <v>84</v>
      </c>
      <c r="J6052">
        <v>36</v>
      </c>
      <c r="K6052">
        <v>8.6999999999999993</v>
      </c>
      <c r="L6052">
        <v>268</v>
      </c>
      <c r="M6052">
        <v>0</v>
      </c>
      <c r="N6052">
        <v>0.03</v>
      </c>
      <c r="O6052" t="s">
        <v>447</v>
      </c>
      <c r="P6052" t="s">
        <v>20</v>
      </c>
    </row>
    <row r="6053" spans="1:16" hidden="1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0.28999999999999998</v>
      </c>
      <c r="G6053">
        <v>0.13</v>
      </c>
      <c r="H6053">
        <v>0.13</v>
      </c>
      <c r="M6053">
        <v>0</v>
      </c>
      <c r="N6053">
        <v>0.03</v>
      </c>
    </row>
    <row r="6054" spans="1:16" ht="29" hidden="1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0.28999999999999998</v>
      </c>
      <c r="G6054">
        <v>0.26</v>
      </c>
      <c r="H6054">
        <v>0</v>
      </c>
      <c r="I6054">
        <v>71</v>
      </c>
      <c r="J6054">
        <v>17</v>
      </c>
      <c r="K6054">
        <v>6.2</v>
      </c>
      <c r="L6054">
        <v>5</v>
      </c>
      <c r="M6054">
        <v>0</v>
      </c>
      <c r="N6054">
        <v>0.02</v>
      </c>
      <c r="O6054" t="s">
        <v>3150</v>
      </c>
      <c r="P6054" t="s">
        <v>112</v>
      </c>
    </row>
    <row r="6055" spans="1:16" ht="29" hidden="1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0.28999999999999998</v>
      </c>
      <c r="G6055">
        <v>0</v>
      </c>
      <c r="H6055">
        <v>0</v>
      </c>
      <c r="M6055">
        <v>0.28999999999999998</v>
      </c>
      <c r="N6055">
        <v>0</v>
      </c>
    </row>
    <row r="6056" spans="1:16" ht="29" hidden="1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0.28999999999999998</v>
      </c>
      <c r="G6056">
        <v>0</v>
      </c>
      <c r="H6056">
        <v>0.1</v>
      </c>
      <c r="M6056">
        <v>0.17</v>
      </c>
      <c r="N6056">
        <v>0.02</v>
      </c>
    </row>
    <row r="6057" spans="1:16" hidden="1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0.28999999999999998</v>
      </c>
      <c r="G6057">
        <v>0.14000000000000001</v>
      </c>
      <c r="H6057">
        <v>0.11</v>
      </c>
      <c r="I6057">
        <v>60</v>
      </c>
      <c r="J6057">
        <v>4</v>
      </c>
      <c r="K6057" t="s">
        <v>203</v>
      </c>
      <c r="M6057">
        <v>0</v>
      </c>
      <c r="N6057">
        <v>0.04</v>
      </c>
      <c r="O6057" t="s">
        <v>260</v>
      </c>
      <c r="P6057" t="s">
        <v>112</v>
      </c>
    </row>
    <row r="6058" spans="1:16" hidden="1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0.28999999999999998</v>
      </c>
      <c r="G6058">
        <v>0.16</v>
      </c>
      <c r="H6058">
        <v>0.11</v>
      </c>
      <c r="I6058">
        <v>71</v>
      </c>
      <c r="J6058">
        <v>11</v>
      </c>
      <c r="K6058" t="s">
        <v>203</v>
      </c>
      <c r="M6058">
        <v>0</v>
      </c>
      <c r="N6058">
        <v>0.02</v>
      </c>
      <c r="O6058" t="s">
        <v>5302</v>
      </c>
      <c r="P6058" t="s">
        <v>20</v>
      </c>
    </row>
    <row r="6059" spans="1:16" hidden="1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0.28999999999999998</v>
      </c>
      <c r="G6059">
        <v>0.11</v>
      </c>
      <c r="H6059">
        <v>0.08</v>
      </c>
      <c r="I6059">
        <v>80</v>
      </c>
      <c r="J6059">
        <v>43</v>
      </c>
      <c r="K6059">
        <v>8.1</v>
      </c>
      <c r="L6059">
        <v>173</v>
      </c>
      <c r="M6059">
        <v>0.06</v>
      </c>
      <c r="N6059">
        <v>0.04</v>
      </c>
      <c r="O6059" t="s">
        <v>2780</v>
      </c>
      <c r="P6059" t="s">
        <v>88</v>
      </c>
    </row>
    <row r="6060" spans="1:16" ht="29" hidden="1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0.28999999999999998</v>
      </c>
      <c r="G6060">
        <v>0</v>
      </c>
      <c r="H6060">
        <v>0</v>
      </c>
      <c r="M6060">
        <v>0.28999999999999998</v>
      </c>
      <c r="N6060">
        <v>0</v>
      </c>
    </row>
    <row r="6061" spans="1:16" hidden="1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0.28999999999999998</v>
      </c>
      <c r="G6061">
        <v>0.03</v>
      </c>
      <c r="H6061">
        <v>0.02</v>
      </c>
      <c r="M6061">
        <v>0.21</v>
      </c>
      <c r="N6061">
        <v>0.02</v>
      </c>
    </row>
    <row r="6062" spans="1:16" hidden="1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0.28999999999999998</v>
      </c>
      <c r="G6062">
        <v>0.06</v>
      </c>
      <c r="H6062">
        <v>0.01</v>
      </c>
      <c r="I6062">
        <v>65</v>
      </c>
      <c r="J6062">
        <v>18</v>
      </c>
      <c r="K6062">
        <v>8.8000000000000007</v>
      </c>
      <c r="L6062">
        <v>13</v>
      </c>
      <c r="M6062">
        <v>0.2</v>
      </c>
      <c r="N6062">
        <v>0.01</v>
      </c>
      <c r="O6062" t="s">
        <v>222</v>
      </c>
      <c r="P6062" t="s">
        <v>88</v>
      </c>
    </row>
    <row r="6063" spans="1:16" hidden="1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0.28999999999999998</v>
      </c>
      <c r="G6063">
        <v>0.14000000000000001</v>
      </c>
      <c r="H6063">
        <v>0.11</v>
      </c>
      <c r="I6063">
        <v>76</v>
      </c>
      <c r="J6063">
        <v>21</v>
      </c>
      <c r="K6063">
        <v>8.6</v>
      </c>
      <c r="L6063">
        <v>38</v>
      </c>
      <c r="M6063">
        <v>0</v>
      </c>
      <c r="N6063">
        <v>0.04</v>
      </c>
      <c r="O6063" t="s">
        <v>111</v>
      </c>
      <c r="P6063" t="s">
        <v>20</v>
      </c>
    </row>
    <row r="6064" spans="1:16" ht="43.5" hidden="1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0.28999999999999998</v>
      </c>
      <c r="G6064">
        <v>0</v>
      </c>
      <c r="H6064">
        <v>0</v>
      </c>
      <c r="M6064">
        <v>0.28999999999999998</v>
      </c>
      <c r="N6064">
        <v>0</v>
      </c>
    </row>
    <row r="6065" spans="1:16" hidden="1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0.28999999999999998</v>
      </c>
      <c r="G6065">
        <v>0.06</v>
      </c>
      <c r="H6065">
        <v>0</v>
      </c>
      <c r="I6065">
        <v>56</v>
      </c>
      <c r="J6065">
        <v>14</v>
      </c>
      <c r="K6065">
        <v>7.5</v>
      </c>
      <c r="L6065">
        <v>4</v>
      </c>
      <c r="M6065">
        <v>0.22</v>
      </c>
      <c r="N6065">
        <v>0.01</v>
      </c>
      <c r="O6065" t="s">
        <v>934</v>
      </c>
      <c r="P6065" t="s">
        <v>88</v>
      </c>
    </row>
    <row r="6066" spans="1:16" hidden="1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0.28999999999999998</v>
      </c>
      <c r="G6066">
        <v>0.17</v>
      </c>
      <c r="H6066">
        <v>0</v>
      </c>
      <c r="I6066">
        <v>75</v>
      </c>
      <c r="J6066">
        <v>55</v>
      </c>
      <c r="K6066">
        <v>8.1</v>
      </c>
      <c r="L6066">
        <v>18</v>
      </c>
      <c r="M6066">
        <v>0.1</v>
      </c>
      <c r="N6066">
        <v>0.02</v>
      </c>
      <c r="O6066" t="s">
        <v>621</v>
      </c>
      <c r="P6066" t="s">
        <v>88</v>
      </c>
    </row>
    <row r="6067" spans="1:16" hidden="1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0.28999999999999998</v>
      </c>
      <c r="G6067">
        <v>0.14000000000000001</v>
      </c>
      <c r="H6067">
        <v>0.11</v>
      </c>
      <c r="I6067">
        <v>84</v>
      </c>
      <c r="J6067">
        <v>46</v>
      </c>
      <c r="K6067">
        <v>8.9</v>
      </c>
      <c r="L6067">
        <v>27</v>
      </c>
      <c r="M6067">
        <v>0</v>
      </c>
      <c r="N6067">
        <v>0.04</v>
      </c>
      <c r="O6067" t="s">
        <v>777</v>
      </c>
      <c r="P6067" t="s">
        <v>53</v>
      </c>
    </row>
    <row r="6068" spans="1:16" hidden="1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0.28999999999999998</v>
      </c>
      <c r="G6068">
        <v>0.16</v>
      </c>
      <c r="H6068">
        <v>0.11</v>
      </c>
      <c r="M6068">
        <v>0</v>
      </c>
      <c r="N6068">
        <v>0.02</v>
      </c>
    </row>
    <row r="6069" spans="1:16" ht="29" hidden="1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0.28999999999999998</v>
      </c>
      <c r="G6069">
        <v>0</v>
      </c>
      <c r="H6069">
        <v>0</v>
      </c>
      <c r="M6069">
        <v>0.28999999999999998</v>
      </c>
      <c r="N6069">
        <v>0</v>
      </c>
    </row>
    <row r="6070" spans="1:16" hidden="1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0.28999999999999998</v>
      </c>
      <c r="G6070">
        <v>0.26</v>
      </c>
      <c r="H6070">
        <v>0</v>
      </c>
      <c r="I6070">
        <v>70</v>
      </c>
      <c r="J6070">
        <v>12</v>
      </c>
      <c r="K6070" t="s">
        <v>203</v>
      </c>
      <c r="M6070">
        <v>0</v>
      </c>
      <c r="N6070">
        <v>0.02</v>
      </c>
      <c r="O6070" t="s">
        <v>5314</v>
      </c>
      <c r="P6070" t="s">
        <v>20</v>
      </c>
    </row>
    <row r="6071" spans="1:16" ht="29" hidden="1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0.28999999999999998</v>
      </c>
      <c r="G6071">
        <v>0</v>
      </c>
      <c r="H6071">
        <v>0</v>
      </c>
      <c r="M6071">
        <v>0.27</v>
      </c>
      <c r="N6071">
        <v>0.02</v>
      </c>
    </row>
    <row r="6072" spans="1:16" ht="29" hidden="1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0.28999999999999998</v>
      </c>
      <c r="G6072">
        <v>0</v>
      </c>
      <c r="H6072">
        <v>0</v>
      </c>
      <c r="M6072">
        <v>0.28999999999999998</v>
      </c>
      <c r="N6072">
        <v>0</v>
      </c>
    </row>
    <row r="6073" spans="1:16" hidden="1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0.28999999999999998</v>
      </c>
      <c r="G6073">
        <v>0</v>
      </c>
      <c r="H6073">
        <v>0</v>
      </c>
      <c r="M6073">
        <v>0.28999999999999998</v>
      </c>
      <c r="N6073">
        <v>0</v>
      </c>
    </row>
    <row r="6074" spans="1:16" ht="29" hidden="1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0.28999999999999998</v>
      </c>
      <c r="G6074">
        <v>0.12</v>
      </c>
      <c r="H6074">
        <v>0.14000000000000001</v>
      </c>
      <c r="M6074">
        <v>0</v>
      </c>
      <c r="N6074">
        <v>0.02</v>
      </c>
    </row>
    <row r="6075" spans="1:16" hidden="1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0.28999999999999998</v>
      </c>
      <c r="G6075">
        <v>0.15</v>
      </c>
      <c r="H6075">
        <v>7.0000000000000007E-2</v>
      </c>
      <c r="I6075">
        <v>61</v>
      </c>
      <c r="J6075">
        <v>30</v>
      </c>
      <c r="K6075">
        <v>6.5</v>
      </c>
      <c r="L6075">
        <v>35</v>
      </c>
      <c r="M6075">
        <v>0.05</v>
      </c>
      <c r="N6075">
        <v>0.02</v>
      </c>
      <c r="O6075" t="s">
        <v>461</v>
      </c>
      <c r="P6075" t="s">
        <v>53</v>
      </c>
    </row>
    <row r="6076" spans="1:16" hidden="1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0.28999999999999998</v>
      </c>
      <c r="G6076">
        <v>0.26</v>
      </c>
      <c r="H6076">
        <v>0</v>
      </c>
      <c r="K6076" t="s">
        <v>203</v>
      </c>
      <c r="M6076">
        <v>0</v>
      </c>
      <c r="N6076">
        <v>0.02</v>
      </c>
      <c r="O6076" t="s">
        <v>3909</v>
      </c>
      <c r="P6076" t="s">
        <v>20</v>
      </c>
    </row>
    <row r="6077" spans="1:16" hidden="1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0.28999999999999998</v>
      </c>
      <c r="G6077">
        <v>0.22</v>
      </c>
      <c r="H6077">
        <v>0.06</v>
      </c>
      <c r="I6077">
        <v>62</v>
      </c>
      <c r="J6077">
        <v>13</v>
      </c>
      <c r="K6077">
        <v>8.3000000000000007</v>
      </c>
      <c r="L6077">
        <v>10</v>
      </c>
      <c r="M6077">
        <v>0</v>
      </c>
      <c r="N6077">
        <v>0.01</v>
      </c>
      <c r="O6077" t="s">
        <v>518</v>
      </c>
      <c r="P6077" t="s">
        <v>20</v>
      </c>
    </row>
    <row r="6078" spans="1:16" hidden="1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0.28999999999999998</v>
      </c>
      <c r="G6078">
        <v>0.26</v>
      </c>
      <c r="H6078">
        <v>0</v>
      </c>
      <c r="I6078">
        <v>59</v>
      </c>
      <c r="J6078">
        <v>29</v>
      </c>
      <c r="K6078">
        <v>5.2</v>
      </c>
      <c r="L6078">
        <v>30</v>
      </c>
      <c r="M6078">
        <v>0</v>
      </c>
      <c r="N6078">
        <v>0.02</v>
      </c>
      <c r="O6078" t="s">
        <v>287</v>
      </c>
      <c r="P6078" t="s">
        <v>20</v>
      </c>
    </row>
    <row r="6079" spans="1:16" hidden="1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0.28999999999999998</v>
      </c>
      <c r="G6079">
        <v>0</v>
      </c>
      <c r="H6079">
        <v>0</v>
      </c>
      <c r="M6079">
        <v>0.28999999999999998</v>
      </c>
      <c r="N6079">
        <v>0</v>
      </c>
    </row>
    <row r="6080" spans="1:16" hidden="1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0.28999999999999998</v>
      </c>
      <c r="G6080">
        <v>0</v>
      </c>
      <c r="H6080">
        <v>0.23</v>
      </c>
      <c r="I6080">
        <v>80</v>
      </c>
      <c r="J6080">
        <v>38</v>
      </c>
      <c r="K6080">
        <v>3.7</v>
      </c>
      <c r="L6080">
        <v>1466</v>
      </c>
      <c r="M6080">
        <v>0</v>
      </c>
      <c r="N6080">
        <v>0.05</v>
      </c>
      <c r="O6080" t="s">
        <v>5322</v>
      </c>
      <c r="P6080" t="s">
        <v>88</v>
      </c>
    </row>
    <row r="6081" spans="1:16" hidden="1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0.28999999999999998</v>
      </c>
      <c r="G6081">
        <v>0.21</v>
      </c>
      <c r="H6081">
        <v>0.06</v>
      </c>
      <c r="I6081">
        <v>80</v>
      </c>
      <c r="J6081">
        <v>41</v>
      </c>
      <c r="K6081">
        <v>9</v>
      </c>
      <c r="L6081">
        <v>9</v>
      </c>
      <c r="M6081">
        <v>0</v>
      </c>
      <c r="N6081">
        <v>0.01</v>
      </c>
      <c r="O6081" t="s">
        <v>2511</v>
      </c>
      <c r="P6081" t="s">
        <v>20</v>
      </c>
    </row>
    <row r="6082" spans="1:16" hidden="1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0.28999999999999998</v>
      </c>
      <c r="G6082">
        <v>0.16</v>
      </c>
      <c r="H6082">
        <v>0.11</v>
      </c>
      <c r="M6082">
        <v>0</v>
      </c>
      <c r="N6082">
        <v>0.02</v>
      </c>
    </row>
    <row r="6083" spans="1:16" hidden="1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0.28999999999999998</v>
      </c>
      <c r="G6083">
        <v>0.09</v>
      </c>
      <c r="H6083">
        <v>0.13</v>
      </c>
      <c r="I6083">
        <v>72</v>
      </c>
      <c r="J6083">
        <v>49</v>
      </c>
      <c r="K6083">
        <v>7.9</v>
      </c>
      <c r="L6083">
        <v>35</v>
      </c>
      <c r="M6083">
        <v>0.01</v>
      </c>
      <c r="N6083">
        <v>0.05</v>
      </c>
      <c r="O6083" t="s">
        <v>2689</v>
      </c>
      <c r="P6083" t="s">
        <v>88</v>
      </c>
    </row>
    <row r="6084" spans="1:16" hidden="1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0.28999999999999998</v>
      </c>
      <c r="G6084">
        <v>0.17</v>
      </c>
      <c r="H6084">
        <v>0.09</v>
      </c>
      <c r="I6084">
        <v>86</v>
      </c>
      <c r="J6084">
        <v>5</v>
      </c>
      <c r="K6084">
        <v>7.7</v>
      </c>
      <c r="L6084">
        <v>207</v>
      </c>
      <c r="M6084">
        <v>0</v>
      </c>
      <c r="N6084">
        <v>0.03</v>
      </c>
      <c r="O6084" t="s">
        <v>111</v>
      </c>
      <c r="P6084" t="s">
        <v>53</v>
      </c>
    </row>
    <row r="6085" spans="1:16" hidden="1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0.28999999999999998</v>
      </c>
      <c r="G6085">
        <v>0.2</v>
      </c>
      <c r="H6085">
        <v>0.08</v>
      </c>
      <c r="I6085">
        <v>72</v>
      </c>
      <c r="J6085">
        <v>10</v>
      </c>
      <c r="K6085">
        <v>5.7</v>
      </c>
      <c r="L6085">
        <v>6</v>
      </c>
      <c r="M6085">
        <v>0</v>
      </c>
      <c r="N6085">
        <v>0.01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0.28999999999999998</v>
      </c>
      <c r="G6086">
        <v>0.08</v>
      </c>
      <c r="H6086">
        <v>0.03</v>
      </c>
      <c r="I6086">
        <v>76</v>
      </c>
      <c r="J6086">
        <v>29</v>
      </c>
      <c r="K6086">
        <v>8.1</v>
      </c>
      <c r="L6086">
        <v>24</v>
      </c>
      <c r="M6086">
        <v>0.17</v>
      </c>
      <c r="N6086">
        <v>0.01</v>
      </c>
      <c r="O6086" t="s">
        <v>181</v>
      </c>
      <c r="P6086" t="s">
        <v>112</v>
      </c>
    </row>
    <row r="6087" spans="1:16" hidden="1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0.28000000000000003</v>
      </c>
      <c r="G6087">
        <v>0.26</v>
      </c>
      <c r="H6087">
        <v>0</v>
      </c>
      <c r="I6087">
        <v>50</v>
      </c>
      <c r="J6087">
        <v>4</v>
      </c>
      <c r="K6087" t="s">
        <v>203</v>
      </c>
      <c r="M6087">
        <v>0</v>
      </c>
      <c r="N6087">
        <v>0.02</v>
      </c>
      <c r="O6087" t="s">
        <v>4167</v>
      </c>
      <c r="P6087" t="s">
        <v>20</v>
      </c>
    </row>
    <row r="6088" spans="1:16" ht="29" hidden="1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0.28000000000000003</v>
      </c>
      <c r="G6088">
        <v>0</v>
      </c>
      <c r="H6088">
        <v>0</v>
      </c>
      <c r="M6088">
        <v>0.28000000000000003</v>
      </c>
      <c r="N6088">
        <v>0</v>
      </c>
    </row>
    <row r="6089" spans="1:16" hidden="1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0.28000000000000003</v>
      </c>
      <c r="G6089">
        <v>0.14000000000000001</v>
      </c>
      <c r="H6089">
        <v>0.11</v>
      </c>
      <c r="I6089">
        <v>48</v>
      </c>
      <c r="J6089">
        <v>9</v>
      </c>
      <c r="K6089">
        <v>8.3000000000000007</v>
      </c>
      <c r="L6089">
        <v>13</v>
      </c>
      <c r="M6089">
        <v>0</v>
      </c>
      <c r="N6089">
        <v>0.04</v>
      </c>
      <c r="O6089" t="s">
        <v>111</v>
      </c>
      <c r="P6089" t="s">
        <v>20</v>
      </c>
    </row>
    <row r="6090" spans="1:16" hidden="1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0.28000000000000003</v>
      </c>
      <c r="G6090">
        <v>0.14000000000000001</v>
      </c>
      <c r="H6090">
        <v>0.11</v>
      </c>
      <c r="I6090">
        <v>75</v>
      </c>
      <c r="J6090">
        <v>13</v>
      </c>
      <c r="K6090" t="s">
        <v>203</v>
      </c>
      <c r="M6090">
        <v>0</v>
      </c>
      <c r="N6090">
        <v>0.04</v>
      </c>
      <c r="O6090" t="s">
        <v>1129</v>
      </c>
      <c r="P6090" t="s">
        <v>88</v>
      </c>
    </row>
    <row r="6091" spans="1:16" hidden="1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0.28000000000000003</v>
      </c>
      <c r="G6091">
        <v>0.16</v>
      </c>
      <c r="H6091">
        <v>0.11</v>
      </c>
      <c r="M6091">
        <v>0</v>
      </c>
      <c r="N6091">
        <v>0.02</v>
      </c>
    </row>
    <row r="6092" spans="1:16" hidden="1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0.28000000000000003</v>
      </c>
      <c r="G6092">
        <v>0</v>
      </c>
      <c r="H6092">
        <v>0</v>
      </c>
      <c r="K6092">
        <v>7.9</v>
      </c>
      <c r="L6092">
        <v>9</v>
      </c>
      <c r="M6092">
        <v>0.28000000000000003</v>
      </c>
      <c r="N6092">
        <v>0</v>
      </c>
      <c r="O6092" t="s">
        <v>639</v>
      </c>
      <c r="P6092" t="s">
        <v>20</v>
      </c>
    </row>
    <row r="6093" spans="1:16" hidden="1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0.28000000000000003</v>
      </c>
      <c r="H6093">
        <v>0</v>
      </c>
      <c r="M6093">
        <v>0</v>
      </c>
      <c r="N6093">
        <v>0</v>
      </c>
    </row>
    <row r="6094" spans="1:16" hidden="1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0.28000000000000003</v>
      </c>
      <c r="G6094">
        <v>0.2</v>
      </c>
      <c r="H6094">
        <v>0.08</v>
      </c>
      <c r="I6094">
        <v>70</v>
      </c>
      <c r="J6094">
        <v>6</v>
      </c>
      <c r="K6094" t="s">
        <v>203</v>
      </c>
      <c r="M6094">
        <v>0</v>
      </c>
      <c r="N6094">
        <v>0.01</v>
      </c>
      <c r="O6094" t="s">
        <v>339</v>
      </c>
      <c r="P6094" t="s">
        <v>20</v>
      </c>
    </row>
    <row r="6095" spans="1:16" hidden="1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0.28000000000000003</v>
      </c>
      <c r="G6095">
        <v>0.2</v>
      </c>
      <c r="H6095">
        <v>0.08</v>
      </c>
      <c r="I6095">
        <v>69</v>
      </c>
      <c r="J6095">
        <v>12</v>
      </c>
      <c r="K6095">
        <v>8.1999999999999993</v>
      </c>
      <c r="L6095">
        <v>26</v>
      </c>
      <c r="M6095">
        <v>0</v>
      </c>
      <c r="N6095">
        <v>0.01</v>
      </c>
      <c r="O6095" t="s">
        <v>1216</v>
      </c>
      <c r="P6095" t="s">
        <v>112</v>
      </c>
    </row>
    <row r="6096" spans="1:16" hidden="1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0.28000000000000003</v>
      </c>
      <c r="G6096">
        <v>0</v>
      </c>
      <c r="H6096">
        <v>0</v>
      </c>
      <c r="M6096">
        <v>0.28000000000000003</v>
      </c>
      <c r="N6096">
        <v>0</v>
      </c>
    </row>
    <row r="6097" spans="1:16" hidden="1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0.28000000000000003</v>
      </c>
      <c r="G6097">
        <v>0.17</v>
      </c>
      <c r="H6097">
        <v>0.09</v>
      </c>
      <c r="K6097">
        <v>4.0999999999999996</v>
      </c>
      <c r="L6097">
        <v>65</v>
      </c>
      <c r="M6097">
        <v>0</v>
      </c>
      <c r="N6097">
        <v>0.03</v>
      </c>
      <c r="O6097" t="s">
        <v>940</v>
      </c>
      <c r="P6097" t="s">
        <v>53</v>
      </c>
    </row>
    <row r="6098" spans="1:16" hidden="1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0.28000000000000003</v>
      </c>
      <c r="G6098">
        <v>0</v>
      </c>
      <c r="H6098">
        <v>0</v>
      </c>
      <c r="M6098">
        <v>0.28000000000000003</v>
      </c>
      <c r="N6098">
        <v>0</v>
      </c>
    </row>
    <row r="6099" spans="1:16" hidden="1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0.28000000000000003</v>
      </c>
      <c r="G6099">
        <v>0.16</v>
      </c>
      <c r="H6099">
        <v>0.11</v>
      </c>
      <c r="M6099">
        <v>0</v>
      </c>
      <c r="N6099">
        <v>0.02</v>
      </c>
    </row>
    <row r="6100" spans="1:16" hidden="1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0.28000000000000003</v>
      </c>
      <c r="G6100">
        <v>0</v>
      </c>
      <c r="H6100">
        <v>0.27</v>
      </c>
      <c r="I6100">
        <v>82</v>
      </c>
      <c r="J6100">
        <v>9</v>
      </c>
      <c r="K6100">
        <v>4.2</v>
      </c>
      <c r="L6100">
        <v>383</v>
      </c>
      <c r="M6100">
        <v>0</v>
      </c>
      <c r="N6100">
        <v>0.02</v>
      </c>
      <c r="O6100" t="s">
        <v>135</v>
      </c>
      <c r="P6100" t="s">
        <v>20</v>
      </c>
    </row>
    <row r="6101" spans="1:16" hidden="1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0.28000000000000003</v>
      </c>
      <c r="G6101">
        <v>0.21</v>
      </c>
      <c r="H6101">
        <v>0.06</v>
      </c>
      <c r="I6101">
        <v>85</v>
      </c>
      <c r="J6101">
        <v>55</v>
      </c>
      <c r="K6101">
        <v>8.1999999999999993</v>
      </c>
      <c r="L6101">
        <v>21</v>
      </c>
      <c r="M6101">
        <v>0</v>
      </c>
      <c r="N6101">
        <v>0.01</v>
      </c>
      <c r="O6101" t="s">
        <v>535</v>
      </c>
      <c r="P6101" t="s">
        <v>53</v>
      </c>
    </row>
    <row r="6102" spans="1:16" hidden="1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0.28000000000000003</v>
      </c>
      <c r="G6102">
        <v>0.09</v>
      </c>
      <c r="H6102">
        <v>7.0000000000000007E-2</v>
      </c>
      <c r="I6102">
        <v>73</v>
      </c>
      <c r="J6102">
        <v>24</v>
      </c>
      <c r="K6102">
        <v>8.8000000000000007</v>
      </c>
      <c r="L6102">
        <v>55</v>
      </c>
      <c r="M6102">
        <v>0.1</v>
      </c>
      <c r="N6102">
        <v>0.02</v>
      </c>
      <c r="O6102" t="s">
        <v>5340</v>
      </c>
      <c r="P6102" t="s">
        <v>53</v>
      </c>
    </row>
    <row r="6103" spans="1:16" hidden="1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0.28000000000000003</v>
      </c>
      <c r="G6103">
        <v>0.24</v>
      </c>
      <c r="H6103">
        <v>0.03</v>
      </c>
      <c r="I6103">
        <v>72</v>
      </c>
      <c r="J6103">
        <v>37</v>
      </c>
      <c r="K6103">
        <v>8.5</v>
      </c>
      <c r="L6103">
        <v>40</v>
      </c>
      <c r="M6103">
        <v>0</v>
      </c>
      <c r="N6103">
        <v>0.02</v>
      </c>
      <c r="O6103" t="s">
        <v>1263</v>
      </c>
      <c r="P6103" t="s">
        <v>88</v>
      </c>
    </row>
    <row r="6104" spans="1:16" hidden="1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0.28000000000000003</v>
      </c>
      <c r="G6104">
        <v>0.14000000000000001</v>
      </c>
      <c r="H6104">
        <v>0.11</v>
      </c>
      <c r="I6104">
        <v>69</v>
      </c>
      <c r="J6104">
        <v>26</v>
      </c>
      <c r="K6104">
        <v>6.9</v>
      </c>
      <c r="L6104">
        <v>15</v>
      </c>
      <c r="M6104">
        <v>0</v>
      </c>
      <c r="N6104">
        <v>0.04</v>
      </c>
      <c r="O6104" t="s">
        <v>255</v>
      </c>
      <c r="P6104" t="s">
        <v>88</v>
      </c>
    </row>
    <row r="6105" spans="1:16" hidden="1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0.28000000000000003</v>
      </c>
      <c r="G6105">
        <v>0.21</v>
      </c>
      <c r="H6105">
        <v>0.06</v>
      </c>
      <c r="I6105">
        <v>58</v>
      </c>
      <c r="J6105">
        <v>22</v>
      </c>
      <c r="K6105">
        <v>8</v>
      </c>
      <c r="L6105">
        <v>4</v>
      </c>
      <c r="M6105">
        <v>0</v>
      </c>
      <c r="N6105">
        <v>0.01</v>
      </c>
      <c r="O6105" t="s">
        <v>2286</v>
      </c>
      <c r="P6105" t="s">
        <v>88</v>
      </c>
    </row>
    <row r="6106" spans="1:16" hidden="1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0.28000000000000003</v>
      </c>
      <c r="G6106">
        <v>0.2</v>
      </c>
      <c r="H6106">
        <v>0.08</v>
      </c>
      <c r="M6106">
        <v>0</v>
      </c>
      <c r="N6106">
        <v>0.01</v>
      </c>
    </row>
    <row r="6107" spans="1:16" hidden="1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0.28000000000000003</v>
      </c>
      <c r="G6107">
        <v>0.2</v>
      </c>
      <c r="H6107">
        <v>0.08</v>
      </c>
      <c r="I6107">
        <v>61</v>
      </c>
      <c r="J6107">
        <v>10</v>
      </c>
      <c r="K6107" t="s">
        <v>203</v>
      </c>
      <c r="M6107">
        <v>0</v>
      </c>
      <c r="N6107">
        <v>0.01</v>
      </c>
      <c r="O6107" t="s">
        <v>412</v>
      </c>
      <c r="P6107" t="s">
        <v>20</v>
      </c>
    </row>
    <row r="6108" spans="1:16" hidden="1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0.28000000000000003</v>
      </c>
      <c r="G6108">
        <v>0.14000000000000001</v>
      </c>
      <c r="H6108">
        <v>0.11</v>
      </c>
      <c r="I6108">
        <v>66</v>
      </c>
      <c r="J6108">
        <v>35</v>
      </c>
      <c r="K6108">
        <v>6.2</v>
      </c>
      <c r="L6108">
        <v>5</v>
      </c>
      <c r="M6108">
        <v>0</v>
      </c>
      <c r="N6108">
        <v>0.04</v>
      </c>
      <c r="O6108" t="s">
        <v>181</v>
      </c>
      <c r="P6108" t="s">
        <v>88</v>
      </c>
    </row>
    <row r="6109" spans="1:16" hidden="1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0.28000000000000003</v>
      </c>
      <c r="G6109">
        <v>0</v>
      </c>
      <c r="H6109">
        <v>0</v>
      </c>
      <c r="M6109">
        <v>0.28000000000000003</v>
      </c>
      <c r="N6109">
        <v>0</v>
      </c>
    </row>
    <row r="6110" spans="1:16" ht="29" hidden="1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0.28000000000000003</v>
      </c>
      <c r="G6110">
        <v>0</v>
      </c>
      <c r="H6110">
        <v>0.25</v>
      </c>
      <c r="M6110">
        <v>0</v>
      </c>
      <c r="N6110">
        <v>0.04</v>
      </c>
    </row>
    <row r="6111" spans="1:16" hidden="1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0.28000000000000003</v>
      </c>
      <c r="G6111">
        <v>0.14000000000000001</v>
      </c>
      <c r="H6111">
        <v>0.1</v>
      </c>
      <c r="I6111">
        <v>40</v>
      </c>
      <c r="J6111">
        <v>17</v>
      </c>
      <c r="K6111">
        <v>4.8</v>
      </c>
      <c r="L6111">
        <v>16</v>
      </c>
      <c r="M6111">
        <v>0</v>
      </c>
      <c r="N6111">
        <v>0.05</v>
      </c>
      <c r="O6111" t="s">
        <v>558</v>
      </c>
      <c r="P6111" t="s">
        <v>112</v>
      </c>
    </row>
    <row r="6112" spans="1:16" hidden="1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0.28000000000000003</v>
      </c>
      <c r="G6112">
        <v>0.22</v>
      </c>
      <c r="H6112">
        <v>0.06</v>
      </c>
      <c r="I6112">
        <v>70</v>
      </c>
      <c r="J6112">
        <v>18</v>
      </c>
      <c r="K6112">
        <v>9</v>
      </c>
      <c r="L6112">
        <v>4</v>
      </c>
      <c r="M6112">
        <v>0</v>
      </c>
      <c r="N6112">
        <v>0.01</v>
      </c>
      <c r="O6112" t="s">
        <v>1788</v>
      </c>
      <c r="P6112" t="s">
        <v>20</v>
      </c>
    </row>
    <row r="6113" spans="1:16" hidden="1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0.28000000000000003</v>
      </c>
      <c r="G6113">
        <v>0</v>
      </c>
      <c r="H6113">
        <v>0</v>
      </c>
      <c r="M6113">
        <v>0.28000000000000003</v>
      </c>
      <c r="N6113">
        <v>0</v>
      </c>
    </row>
    <row r="6114" spans="1:16" hidden="1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0.28000000000000003</v>
      </c>
      <c r="G6114">
        <v>0.08</v>
      </c>
      <c r="H6114">
        <v>0</v>
      </c>
      <c r="I6114">
        <v>73</v>
      </c>
      <c r="J6114">
        <v>10</v>
      </c>
      <c r="K6114">
        <v>8.4</v>
      </c>
      <c r="L6114">
        <v>108</v>
      </c>
      <c r="M6114">
        <v>0.19</v>
      </c>
      <c r="N6114">
        <v>0.02</v>
      </c>
      <c r="O6114" t="s">
        <v>151</v>
      </c>
      <c r="P6114" t="s">
        <v>88</v>
      </c>
    </row>
    <row r="6115" spans="1:16" hidden="1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0.28000000000000003</v>
      </c>
      <c r="G6115">
        <v>0.2</v>
      </c>
      <c r="H6115">
        <v>0.08</v>
      </c>
      <c r="M6115">
        <v>0</v>
      </c>
      <c r="N6115">
        <v>0.01</v>
      </c>
    </row>
    <row r="6116" spans="1:16" hidden="1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0.28000000000000003</v>
      </c>
      <c r="G6116">
        <v>0.1</v>
      </c>
      <c r="H6116">
        <v>0.12</v>
      </c>
      <c r="M6116">
        <v>0.02</v>
      </c>
      <c r="N6116">
        <v>0.04</v>
      </c>
    </row>
    <row r="6117" spans="1:16" ht="29" hidden="1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0.28000000000000003</v>
      </c>
      <c r="G6117">
        <v>0.21</v>
      </c>
      <c r="H6117">
        <v>0.06</v>
      </c>
      <c r="I6117">
        <v>58</v>
      </c>
      <c r="J6117">
        <v>34</v>
      </c>
      <c r="K6117">
        <v>7.5</v>
      </c>
      <c r="L6117">
        <v>20</v>
      </c>
      <c r="M6117">
        <v>0</v>
      </c>
      <c r="N6117">
        <v>0.01</v>
      </c>
      <c r="O6117" t="s">
        <v>2628</v>
      </c>
      <c r="P6117" t="s">
        <v>88</v>
      </c>
    </row>
    <row r="6118" spans="1:16" hidden="1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0.28000000000000003</v>
      </c>
      <c r="G6118">
        <v>0</v>
      </c>
      <c r="H6118">
        <v>0</v>
      </c>
      <c r="M6118">
        <v>0.28000000000000003</v>
      </c>
      <c r="N6118">
        <v>0</v>
      </c>
    </row>
    <row r="6119" spans="1:16" hidden="1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0.28000000000000003</v>
      </c>
      <c r="G6119">
        <v>0.2</v>
      </c>
      <c r="H6119">
        <v>0.08</v>
      </c>
      <c r="M6119">
        <v>0</v>
      </c>
      <c r="N6119">
        <v>0.01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0.28000000000000003</v>
      </c>
      <c r="G6120">
        <v>0</v>
      </c>
      <c r="H6120">
        <v>0</v>
      </c>
      <c r="I6120">
        <v>92</v>
      </c>
      <c r="J6120">
        <v>25</v>
      </c>
      <c r="K6120">
        <v>8.4</v>
      </c>
      <c r="L6120">
        <v>190</v>
      </c>
      <c r="M6120">
        <v>0.28000000000000003</v>
      </c>
      <c r="N6120">
        <v>0.01</v>
      </c>
      <c r="O6120" t="s">
        <v>461</v>
      </c>
      <c r="P6120" t="s">
        <v>112</v>
      </c>
    </row>
    <row r="6121" spans="1:16" hidden="1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0.28000000000000003</v>
      </c>
      <c r="G6121">
        <v>0.09</v>
      </c>
      <c r="H6121">
        <v>0.13</v>
      </c>
      <c r="I6121">
        <v>54</v>
      </c>
      <c r="J6121">
        <v>8</v>
      </c>
      <c r="K6121">
        <v>5.6</v>
      </c>
      <c r="L6121">
        <v>35</v>
      </c>
      <c r="M6121">
        <v>0</v>
      </c>
      <c r="N6121">
        <v>0.06</v>
      </c>
      <c r="O6121" t="s">
        <v>885</v>
      </c>
      <c r="P6121" t="s">
        <v>112</v>
      </c>
    </row>
    <row r="6122" spans="1:16" hidden="1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0.28000000000000003</v>
      </c>
      <c r="G6122">
        <v>0.26</v>
      </c>
      <c r="H6122">
        <v>0.02</v>
      </c>
      <c r="M6122">
        <v>0</v>
      </c>
      <c r="N6122">
        <v>0</v>
      </c>
    </row>
    <row r="6123" spans="1:16" hidden="1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0.28000000000000003</v>
      </c>
      <c r="G6123">
        <v>0.26</v>
      </c>
      <c r="H6123">
        <v>0</v>
      </c>
      <c r="K6123" t="s">
        <v>203</v>
      </c>
      <c r="M6123">
        <v>0</v>
      </c>
      <c r="N6123">
        <v>0.02</v>
      </c>
      <c r="O6123" t="s">
        <v>2571</v>
      </c>
      <c r="P6123" t="s">
        <v>20</v>
      </c>
    </row>
    <row r="6124" spans="1:16" hidden="1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0.28000000000000003</v>
      </c>
      <c r="G6124">
        <v>0.14000000000000001</v>
      </c>
      <c r="H6124">
        <v>0.11</v>
      </c>
      <c r="I6124">
        <v>90</v>
      </c>
      <c r="J6124">
        <v>34</v>
      </c>
      <c r="K6124">
        <v>8.5</v>
      </c>
      <c r="L6124">
        <v>35</v>
      </c>
      <c r="M6124">
        <v>0</v>
      </c>
      <c r="N6124">
        <v>0.04</v>
      </c>
      <c r="O6124" t="s">
        <v>3089</v>
      </c>
      <c r="P6124" t="s">
        <v>88</v>
      </c>
    </row>
    <row r="6125" spans="1:16" hidden="1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0.28000000000000003</v>
      </c>
      <c r="G6125">
        <v>0.27</v>
      </c>
      <c r="H6125">
        <v>0.01</v>
      </c>
      <c r="M6125">
        <v>0</v>
      </c>
      <c r="N6125">
        <v>0</v>
      </c>
    </row>
    <row r="6126" spans="1:16" hidden="1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0.28000000000000003</v>
      </c>
      <c r="G6126">
        <v>0.15</v>
      </c>
      <c r="H6126">
        <v>0.06</v>
      </c>
      <c r="I6126">
        <v>76</v>
      </c>
      <c r="J6126">
        <v>29</v>
      </c>
      <c r="K6126">
        <v>8.4</v>
      </c>
      <c r="L6126">
        <v>47</v>
      </c>
      <c r="M6126">
        <v>0.05</v>
      </c>
      <c r="N6126">
        <v>0.02</v>
      </c>
      <c r="O6126" t="s">
        <v>5356</v>
      </c>
      <c r="P6126" t="s">
        <v>88</v>
      </c>
    </row>
    <row r="6127" spans="1:16" hidden="1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0.28000000000000003</v>
      </c>
      <c r="G6127">
        <v>0.26</v>
      </c>
      <c r="H6127">
        <v>0.01</v>
      </c>
      <c r="K6127" t="s">
        <v>203</v>
      </c>
      <c r="M6127">
        <v>0</v>
      </c>
      <c r="N6127">
        <v>0.02</v>
      </c>
      <c r="O6127" t="s">
        <v>3442</v>
      </c>
      <c r="P6127" t="s">
        <v>20</v>
      </c>
    </row>
    <row r="6128" spans="1:16" hidden="1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0.28000000000000003</v>
      </c>
      <c r="G6128">
        <v>0.18</v>
      </c>
      <c r="H6128">
        <v>0.08</v>
      </c>
      <c r="I6128">
        <v>61</v>
      </c>
      <c r="J6128">
        <v>70</v>
      </c>
      <c r="K6128">
        <v>4.8</v>
      </c>
      <c r="L6128">
        <v>80</v>
      </c>
      <c r="M6128">
        <v>0</v>
      </c>
      <c r="N6128">
        <v>0.02</v>
      </c>
      <c r="O6128" t="s">
        <v>302</v>
      </c>
      <c r="P6128" t="s">
        <v>88</v>
      </c>
    </row>
    <row r="6129" spans="1:16" hidden="1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0.28000000000000003</v>
      </c>
      <c r="G6129">
        <v>0.26</v>
      </c>
      <c r="H6129">
        <v>0</v>
      </c>
      <c r="K6129" t="s">
        <v>203</v>
      </c>
      <c r="M6129">
        <v>0</v>
      </c>
      <c r="N6129">
        <v>0.02</v>
      </c>
      <c r="O6129" t="s">
        <v>2270</v>
      </c>
      <c r="P6129" t="s">
        <v>20</v>
      </c>
    </row>
    <row r="6130" spans="1:16" hidden="1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0.28000000000000003</v>
      </c>
      <c r="G6130">
        <v>0.16</v>
      </c>
      <c r="H6130">
        <v>0.11</v>
      </c>
      <c r="M6130">
        <v>0</v>
      </c>
      <c r="N6130">
        <v>0.02</v>
      </c>
    </row>
    <row r="6131" spans="1:16" hidden="1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0.28000000000000003</v>
      </c>
      <c r="G6131">
        <v>0.04</v>
      </c>
      <c r="H6131">
        <v>0.2</v>
      </c>
      <c r="K6131" t="s">
        <v>203</v>
      </c>
      <c r="M6131">
        <v>0</v>
      </c>
      <c r="N6131">
        <v>0.03</v>
      </c>
      <c r="O6131" t="s">
        <v>5363</v>
      </c>
      <c r="P6131" t="s">
        <v>20</v>
      </c>
    </row>
    <row r="6132" spans="1:16" ht="29" hidden="1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0.28000000000000003</v>
      </c>
      <c r="G6132">
        <v>0.1</v>
      </c>
      <c r="H6132">
        <v>0.03</v>
      </c>
      <c r="I6132">
        <v>58</v>
      </c>
      <c r="J6132">
        <v>23</v>
      </c>
      <c r="K6132">
        <v>7.9</v>
      </c>
      <c r="L6132">
        <v>28</v>
      </c>
      <c r="M6132">
        <v>0.14000000000000001</v>
      </c>
      <c r="N6132">
        <v>0.02</v>
      </c>
      <c r="O6132" t="s">
        <v>934</v>
      </c>
      <c r="P6132" t="s">
        <v>88</v>
      </c>
    </row>
    <row r="6133" spans="1:16" hidden="1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0.28000000000000003</v>
      </c>
      <c r="G6133">
        <v>0.13</v>
      </c>
      <c r="H6133">
        <v>0.12</v>
      </c>
      <c r="I6133">
        <v>59</v>
      </c>
      <c r="J6133">
        <v>39</v>
      </c>
      <c r="K6133">
        <v>7.4</v>
      </c>
      <c r="L6133">
        <v>50</v>
      </c>
      <c r="M6133">
        <v>0</v>
      </c>
      <c r="N6133">
        <v>0.03</v>
      </c>
      <c r="O6133" t="s">
        <v>4592</v>
      </c>
      <c r="P6133" t="s">
        <v>53</v>
      </c>
    </row>
    <row r="6134" spans="1:16" hidden="1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0.28000000000000003</v>
      </c>
      <c r="G6134">
        <v>0.24</v>
      </c>
      <c r="H6134">
        <v>0</v>
      </c>
      <c r="I6134">
        <v>71</v>
      </c>
      <c r="J6134">
        <v>60</v>
      </c>
      <c r="K6134">
        <v>7</v>
      </c>
      <c r="L6134">
        <v>72</v>
      </c>
      <c r="M6134">
        <v>0.01</v>
      </c>
      <c r="N6134">
        <v>0.02</v>
      </c>
      <c r="O6134" t="s">
        <v>780</v>
      </c>
      <c r="P6134" t="s">
        <v>88</v>
      </c>
    </row>
    <row r="6135" spans="1:16" ht="29" hidden="1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0.28000000000000003</v>
      </c>
      <c r="G6135">
        <v>0.14000000000000001</v>
      </c>
      <c r="H6135">
        <v>0.11</v>
      </c>
      <c r="I6135">
        <v>56</v>
      </c>
      <c r="J6135">
        <v>14</v>
      </c>
      <c r="K6135">
        <v>7.6</v>
      </c>
      <c r="L6135">
        <v>21</v>
      </c>
      <c r="M6135">
        <v>0</v>
      </c>
      <c r="N6135">
        <v>0.04</v>
      </c>
      <c r="O6135" t="s">
        <v>3671</v>
      </c>
      <c r="P6135" t="s">
        <v>20</v>
      </c>
    </row>
    <row r="6136" spans="1:16" ht="29" hidden="1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0.28000000000000003</v>
      </c>
      <c r="G6136">
        <v>0.22</v>
      </c>
      <c r="H6136">
        <v>0.05</v>
      </c>
      <c r="I6136">
        <v>85</v>
      </c>
      <c r="J6136">
        <v>54</v>
      </c>
      <c r="K6136">
        <v>8.1999999999999993</v>
      </c>
      <c r="L6136">
        <v>21</v>
      </c>
      <c r="M6136">
        <v>0</v>
      </c>
      <c r="N6136">
        <v>0.01</v>
      </c>
      <c r="O6136" t="s">
        <v>199</v>
      </c>
      <c r="P6136" t="s">
        <v>53</v>
      </c>
    </row>
    <row r="6137" spans="1:16" hidden="1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0.28000000000000003</v>
      </c>
      <c r="G6137">
        <v>0.21</v>
      </c>
      <c r="H6137">
        <v>0.06</v>
      </c>
      <c r="I6137">
        <v>68</v>
      </c>
      <c r="J6137">
        <v>41</v>
      </c>
      <c r="K6137">
        <v>8.5</v>
      </c>
      <c r="L6137">
        <v>27</v>
      </c>
      <c r="M6137">
        <v>0</v>
      </c>
      <c r="N6137">
        <v>0.01</v>
      </c>
      <c r="O6137" t="s">
        <v>5368</v>
      </c>
      <c r="P6137" t="s">
        <v>88</v>
      </c>
    </row>
    <row r="6138" spans="1:16" hidden="1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0.28000000000000003</v>
      </c>
      <c r="G6138">
        <v>0</v>
      </c>
      <c r="H6138">
        <v>0</v>
      </c>
      <c r="M6138">
        <v>0.28000000000000003</v>
      </c>
      <c r="N6138">
        <v>0</v>
      </c>
    </row>
    <row r="6139" spans="1:16" hidden="1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0.28000000000000003</v>
      </c>
      <c r="G6139">
        <v>0.25</v>
      </c>
      <c r="H6139">
        <v>0.01</v>
      </c>
      <c r="K6139">
        <v>7.5</v>
      </c>
      <c r="L6139">
        <v>4</v>
      </c>
      <c r="M6139">
        <v>0</v>
      </c>
      <c r="N6139">
        <v>0.02</v>
      </c>
      <c r="O6139" t="s">
        <v>5371</v>
      </c>
      <c r="P6139" t="s">
        <v>20</v>
      </c>
    </row>
    <row r="6140" spans="1:16" hidden="1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0.28000000000000003</v>
      </c>
      <c r="G6140">
        <v>0.25</v>
      </c>
      <c r="H6140">
        <v>0.01</v>
      </c>
      <c r="I6140">
        <v>57</v>
      </c>
      <c r="J6140">
        <v>28</v>
      </c>
      <c r="K6140">
        <v>6.7</v>
      </c>
      <c r="L6140">
        <v>7</v>
      </c>
      <c r="M6140">
        <v>0</v>
      </c>
      <c r="N6140">
        <v>0.02</v>
      </c>
      <c r="O6140" t="s">
        <v>925</v>
      </c>
      <c r="P6140" t="s">
        <v>112</v>
      </c>
    </row>
    <row r="6141" spans="1:16" hidden="1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0.28000000000000003</v>
      </c>
      <c r="G6141">
        <v>0.2</v>
      </c>
      <c r="H6141">
        <v>7.0000000000000007E-2</v>
      </c>
      <c r="M6141">
        <v>0</v>
      </c>
      <c r="N6141">
        <v>0.01</v>
      </c>
    </row>
    <row r="6142" spans="1:16" hidden="1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0.28000000000000003</v>
      </c>
      <c r="G6142">
        <v>0</v>
      </c>
      <c r="H6142">
        <v>0</v>
      </c>
      <c r="M6142">
        <v>0.28000000000000003</v>
      </c>
      <c r="N6142">
        <v>0</v>
      </c>
    </row>
    <row r="6143" spans="1:16" ht="29" hidden="1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0.28000000000000003</v>
      </c>
      <c r="G6143">
        <v>0</v>
      </c>
      <c r="H6143">
        <v>0</v>
      </c>
      <c r="M6143">
        <v>0.28000000000000003</v>
      </c>
      <c r="N6143">
        <v>0</v>
      </c>
    </row>
    <row r="6144" spans="1:16" ht="29" hidden="1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0.28000000000000003</v>
      </c>
      <c r="G6144">
        <v>0</v>
      </c>
      <c r="H6144">
        <v>0</v>
      </c>
      <c r="M6144">
        <v>0.28000000000000003</v>
      </c>
      <c r="N6144">
        <v>0</v>
      </c>
    </row>
    <row r="6145" spans="1:16" hidden="1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0.28000000000000003</v>
      </c>
      <c r="G6145">
        <v>0.14000000000000001</v>
      </c>
      <c r="H6145">
        <v>0.11</v>
      </c>
      <c r="I6145">
        <v>58</v>
      </c>
      <c r="J6145">
        <v>24</v>
      </c>
      <c r="K6145">
        <v>6.6</v>
      </c>
      <c r="L6145">
        <v>14</v>
      </c>
      <c r="M6145">
        <v>0</v>
      </c>
      <c r="N6145">
        <v>0.04</v>
      </c>
      <c r="O6145" t="s">
        <v>5077</v>
      </c>
      <c r="P6145" t="s">
        <v>53</v>
      </c>
    </row>
    <row r="6146" spans="1:16" hidden="1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0.28000000000000003</v>
      </c>
      <c r="G6146">
        <v>0</v>
      </c>
      <c r="H6146">
        <v>0</v>
      </c>
      <c r="M6146">
        <v>0.28000000000000003</v>
      </c>
      <c r="N6146">
        <v>0</v>
      </c>
    </row>
    <row r="6147" spans="1:16" ht="29" hidden="1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0.28000000000000003</v>
      </c>
      <c r="G6147">
        <v>0.25</v>
      </c>
      <c r="H6147">
        <v>0</v>
      </c>
      <c r="I6147">
        <v>52</v>
      </c>
      <c r="J6147">
        <v>34</v>
      </c>
      <c r="K6147">
        <v>8</v>
      </c>
      <c r="L6147">
        <v>17</v>
      </c>
      <c r="M6147">
        <v>0</v>
      </c>
      <c r="N6147">
        <v>0.02</v>
      </c>
      <c r="O6147" t="s">
        <v>1214</v>
      </c>
      <c r="P6147" t="s">
        <v>88</v>
      </c>
    </row>
    <row r="6148" spans="1:16" hidden="1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0.28000000000000003</v>
      </c>
      <c r="G6148">
        <v>0</v>
      </c>
      <c r="H6148">
        <v>0</v>
      </c>
      <c r="M6148">
        <v>0.28000000000000003</v>
      </c>
      <c r="N6148">
        <v>0</v>
      </c>
    </row>
    <row r="6149" spans="1:16" ht="29" hidden="1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0.28000000000000003</v>
      </c>
      <c r="G6149">
        <v>0.12</v>
      </c>
      <c r="H6149">
        <v>0.02</v>
      </c>
      <c r="K6149" t="s">
        <v>203</v>
      </c>
      <c r="M6149">
        <v>0</v>
      </c>
      <c r="N6149">
        <v>0.14000000000000001</v>
      </c>
      <c r="O6149" t="s">
        <v>1307</v>
      </c>
      <c r="P6149" t="s">
        <v>20</v>
      </c>
    </row>
    <row r="6150" spans="1:16" hidden="1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0.28000000000000003</v>
      </c>
      <c r="G6150">
        <v>0.2</v>
      </c>
      <c r="H6150">
        <v>7.0000000000000007E-2</v>
      </c>
      <c r="M6150">
        <v>0</v>
      </c>
      <c r="N6150">
        <v>0.01</v>
      </c>
    </row>
    <row r="6151" spans="1:16" hidden="1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0.28000000000000003</v>
      </c>
      <c r="G6151">
        <v>0</v>
      </c>
      <c r="H6151">
        <v>0.23</v>
      </c>
      <c r="I6151">
        <v>75</v>
      </c>
      <c r="J6151">
        <v>4</v>
      </c>
      <c r="K6151" t="s">
        <v>203</v>
      </c>
      <c r="M6151">
        <v>0</v>
      </c>
      <c r="N6151">
        <v>0.05</v>
      </c>
      <c r="O6151" t="s">
        <v>3244</v>
      </c>
      <c r="P6151" t="s">
        <v>20</v>
      </c>
    </row>
    <row r="6152" spans="1:16" hidden="1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0.28000000000000003</v>
      </c>
      <c r="G6152">
        <v>0.1</v>
      </c>
      <c r="H6152">
        <v>0.14000000000000001</v>
      </c>
      <c r="I6152">
        <v>69</v>
      </c>
      <c r="J6152">
        <v>64</v>
      </c>
      <c r="K6152">
        <v>6.1</v>
      </c>
      <c r="L6152">
        <v>29</v>
      </c>
      <c r="M6152">
        <v>0.01</v>
      </c>
      <c r="N6152">
        <v>0.03</v>
      </c>
      <c r="O6152" t="s">
        <v>648</v>
      </c>
      <c r="P6152" t="s">
        <v>53</v>
      </c>
    </row>
    <row r="6153" spans="1:16" hidden="1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0.28000000000000003</v>
      </c>
      <c r="G6153">
        <v>0.13</v>
      </c>
      <c r="H6153">
        <v>0.12</v>
      </c>
      <c r="I6153">
        <v>59</v>
      </c>
      <c r="J6153">
        <v>53</v>
      </c>
      <c r="K6153">
        <v>6.7</v>
      </c>
      <c r="L6153">
        <v>30</v>
      </c>
      <c r="M6153">
        <v>0</v>
      </c>
      <c r="N6153">
        <v>0.03</v>
      </c>
      <c r="O6153" t="s">
        <v>363</v>
      </c>
      <c r="P6153" t="s">
        <v>88</v>
      </c>
    </row>
    <row r="6154" spans="1:16" ht="29" hidden="1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0.28000000000000003</v>
      </c>
      <c r="G6154">
        <v>0.14000000000000001</v>
      </c>
      <c r="H6154">
        <v>0.11</v>
      </c>
      <c r="M6154">
        <v>0</v>
      </c>
      <c r="N6154">
        <v>0.04</v>
      </c>
    </row>
    <row r="6155" spans="1:16" hidden="1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0.28000000000000003</v>
      </c>
      <c r="G6155">
        <v>0.26</v>
      </c>
      <c r="H6155">
        <v>0</v>
      </c>
      <c r="I6155">
        <v>56</v>
      </c>
      <c r="J6155">
        <v>5</v>
      </c>
      <c r="K6155">
        <v>7</v>
      </c>
      <c r="L6155">
        <v>4</v>
      </c>
      <c r="M6155">
        <v>0</v>
      </c>
      <c r="N6155">
        <v>0.02</v>
      </c>
      <c r="O6155" t="s">
        <v>520</v>
      </c>
      <c r="P6155" t="s">
        <v>20</v>
      </c>
    </row>
    <row r="6156" spans="1:16" hidden="1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0.28000000000000003</v>
      </c>
      <c r="G6156">
        <v>0.15</v>
      </c>
      <c r="H6156">
        <v>0.11</v>
      </c>
      <c r="I6156">
        <v>69</v>
      </c>
      <c r="J6156">
        <v>20</v>
      </c>
      <c r="K6156">
        <v>7.3</v>
      </c>
      <c r="L6156">
        <v>22</v>
      </c>
      <c r="M6156">
        <v>0</v>
      </c>
      <c r="N6156">
        <v>0.03</v>
      </c>
      <c r="O6156" t="s">
        <v>1214</v>
      </c>
      <c r="P6156" t="s">
        <v>88</v>
      </c>
    </row>
    <row r="6157" spans="1:16" hidden="1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0.28000000000000003</v>
      </c>
      <c r="G6157">
        <v>0.14000000000000001</v>
      </c>
      <c r="H6157">
        <v>0.11</v>
      </c>
      <c r="I6157">
        <v>70</v>
      </c>
      <c r="J6157">
        <v>24</v>
      </c>
      <c r="K6157">
        <v>7.8</v>
      </c>
      <c r="L6157">
        <v>12</v>
      </c>
      <c r="M6157">
        <v>0</v>
      </c>
      <c r="N6157">
        <v>0.04</v>
      </c>
      <c r="O6157" t="s">
        <v>2356</v>
      </c>
      <c r="P6157" t="s">
        <v>88</v>
      </c>
    </row>
    <row r="6158" spans="1:16" ht="29" hidden="1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0.28000000000000003</v>
      </c>
      <c r="G6158">
        <v>0.21</v>
      </c>
      <c r="H6158">
        <v>0.06</v>
      </c>
      <c r="M6158">
        <v>0</v>
      </c>
      <c r="N6158">
        <v>0.01</v>
      </c>
    </row>
    <row r="6159" spans="1:16" ht="29" hidden="1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0.28000000000000003</v>
      </c>
      <c r="G6159">
        <v>0.14000000000000001</v>
      </c>
      <c r="H6159">
        <v>0.11</v>
      </c>
      <c r="I6159">
        <v>64</v>
      </c>
      <c r="J6159">
        <v>30</v>
      </c>
      <c r="K6159">
        <v>7.8</v>
      </c>
      <c r="L6159">
        <v>10</v>
      </c>
      <c r="M6159">
        <v>0</v>
      </c>
      <c r="N6159">
        <v>0.04</v>
      </c>
      <c r="O6159" t="s">
        <v>1244</v>
      </c>
      <c r="P6159" t="s">
        <v>88</v>
      </c>
    </row>
    <row r="6160" spans="1:16" ht="29" hidden="1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0.28000000000000003</v>
      </c>
      <c r="G6160">
        <v>0.26</v>
      </c>
      <c r="H6160">
        <v>0</v>
      </c>
      <c r="M6160">
        <v>0</v>
      </c>
      <c r="N6160">
        <v>0.02</v>
      </c>
    </row>
    <row r="6161" spans="1:16" hidden="1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0.28000000000000003</v>
      </c>
      <c r="G6161">
        <v>0.26</v>
      </c>
      <c r="H6161">
        <v>0</v>
      </c>
      <c r="I6161">
        <v>82</v>
      </c>
      <c r="J6161">
        <v>12</v>
      </c>
      <c r="K6161">
        <v>7.2</v>
      </c>
      <c r="L6161">
        <v>10</v>
      </c>
      <c r="M6161">
        <v>0</v>
      </c>
      <c r="N6161">
        <v>0.02</v>
      </c>
      <c r="O6161" t="s">
        <v>2256</v>
      </c>
      <c r="P6161" t="s">
        <v>20</v>
      </c>
    </row>
    <row r="6162" spans="1:16" hidden="1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0.28000000000000003</v>
      </c>
      <c r="G6162">
        <v>0.26</v>
      </c>
      <c r="H6162">
        <v>0</v>
      </c>
      <c r="M6162">
        <v>0</v>
      </c>
      <c r="N6162">
        <v>0.02</v>
      </c>
    </row>
    <row r="6163" spans="1:16" hidden="1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0.28000000000000003</v>
      </c>
      <c r="G6163">
        <v>0.2</v>
      </c>
      <c r="H6163">
        <v>7.0000000000000007E-2</v>
      </c>
      <c r="I6163">
        <v>58</v>
      </c>
      <c r="J6163">
        <v>10</v>
      </c>
      <c r="K6163" t="s">
        <v>203</v>
      </c>
      <c r="M6163">
        <v>0</v>
      </c>
      <c r="N6163">
        <v>0.01</v>
      </c>
      <c r="O6163" t="s">
        <v>3397</v>
      </c>
      <c r="P6163" t="s">
        <v>20</v>
      </c>
    </row>
    <row r="6164" spans="1:16" hidden="1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0.28000000000000003</v>
      </c>
      <c r="G6164">
        <v>0.12</v>
      </c>
      <c r="H6164">
        <v>0.1</v>
      </c>
      <c r="I6164">
        <v>69</v>
      </c>
      <c r="J6164">
        <v>41</v>
      </c>
      <c r="K6164">
        <v>6.9</v>
      </c>
      <c r="L6164">
        <v>74</v>
      </c>
      <c r="M6164">
        <v>0.03</v>
      </c>
      <c r="N6164">
        <v>0.03</v>
      </c>
      <c r="O6164" t="s">
        <v>227</v>
      </c>
      <c r="P6164" t="s">
        <v>53</v>
      </c>
    </row>
    <row r="6165" spans="1:16" hidden="1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0.28000000000000003</v>
      </c>
      <c r="G6165">
        <v>0</v>
      </c>
      <c r="H6165">
        <v>0</v>
      </c>
      <c r="M6165">
        <v>0.28000000000000003</v>
      </c>
      <c r="N6165">
        <v>0</v>
      </c>
    </row>
    <row r="6166" spans="1:16" ht="29" hidden="1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0.28000000000000003</v>
      </c>
      <c r="G6166">
        <v>0.17</v>
      </c>
      <c r="H6166">
        <v>0.09</v>
      </c>
      <c r="K6166" t="s">
        <v>203</v>
      </c>
      <c r="M6166">
        <v>0</v>
      </c>
      <c r="N6166">
        <v>0.02</v>
      </c>
      <c r="O6166" t="s">
        <v>1066</v>
      </c>
      <c r="P6166" t="s">
        <v>112</v>
      </c>
    </row>
    <row r="6167" spans="1:16" ht="29" hidden="1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0.28000000000000003</v>
      </c>
      <c r="G6167">
        <v>0.26</v>
      </c>
      <c r="H6167">
        <v>0</v>
      </c>
      <c r="M6167">
        <v>0</v>
      </c>
      <c r="N6167">
        <v>0.02</v>
      </c>
    </row>
    <row r="6168" spans="1:16" hidden="1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0.28000000000000003</v>
      </c>
      <c r="G6168">
        <v>0.16</v>
      </c>
      <c r="H6168">
        <v>0</v>
      </c>
      <c r="I6168">
        <v>76</v>
      </c>
      <c r="J6168">
        <v>37</v>
      </c>
      <c r="K6168">
        <v>8.3000000000000007</v>
      </c>
      <c r="L6168">
        <v>32</v>
      </c>
      <c r="M6168">
        <v>0.1</v>
      </c>
      <c r="N6168">
        <v>0.02</v>
      </c>
      <c r="O6168" t="s">
        <v>4810</v>
      </c>
      <c r="P6168" t="s">
        <v>20</v>
      </c>
    </row>
    <row r="6169" spans="1:16" ht="29" hidden="1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0.28000000000000003</v>
      </c>
      <c r="G6169">
        <v>0.14000000000000001</v>
      </c>
      <c r="H6169">
        <v>0.11</v>
      </c>
      <c r="I6169">
        <v>46</v>
      </c>
      <c r="J6169">
        <v>23</v>
      </c>
      <c r="K6169">
        <v>4.7</v>
      </c>
      <c r="L6169">
        <v>10</v>
      </c>
      <c r="M6169">
        <v>0</v>
      </c>
      <c r="N6169">
        <v>0.04</v>
      </c>
      <c r="O6169" t="s">
        <v>2784</v>
      </c>
      <c r="P6169" t="s">
        <v>53</v>
      </c>
    </row>
    <row r="6170" spans="1:16" hidden="1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0.28000000000000003</v>
      </c>
      <c r="G6170">
        <v>0.2</v>
      </c>
      <c r="H6170">
        <v>7.0000000000000007E-2</v>
      </c>
      <c r="I6170">
        <v>68</v>
      </c>
      <c r="J6170">
        <v>6</v>
      </c>
      <c r="K6170" t="s">
        <v>203</v>
      </c>
      <c r="M6170">
        <v>0</v>
      </c>
      <c r="N6170">
        <v>0.01</v>
      </c>
      <c r="O6170" t="s">
        <v>5107</v>
      </c>
      <c r="P6170" t="s">
        <v>20</v>
      </c>
    </row>
    <row r="6171" spans="1:16" hidden="1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0.28000000000000003</v>
      </c>
      <c r="G6171">
        <v>0.13</v>
      </c>
      <c r="H6171">
        <v>0.12</v>
      </c>
      <c r="I6171">
        <v>50</v>
      </c>
      <c r="J6171">
        <v>12</v>
      </c>
      <c r="K6171">
        <v>5.2</v>
      </c>
      <c r="L6171">
        <v>6</v>
      </c>
      <c r="M6171">
        <v>0</v>
      </c>
      <c r="N6171">
        <v>0.03</v>
      </c>
      <c r="O6171" t="s">
        <v>309</v>
      </c>
      <c r="P6171" t="s">
        <v>88</v>
      </c>
    </row>
    <row r="6172" spans="1:16" hidden="1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0.28000000000000003</v>
      </c>
      <c r="G6172">
        <v>0.09</v>
      </c>
      <c r="H6172">
        <v>0.06</v>
      </c>
      <c r="I6172">
        <v>84</v>
      </c>
      <c r="J6172">
        <v>10</v>
      </c>
      <c r="K6172">
        <v>8.6</v>
      </c>
      <c r="L6172">
        <v>18</v>
      </c>
      <c r="M6172">
        <v>0.1</v>
      </c>
      <c r="N6172">
        <v>0.02</v>
      </c>
      <c r="O6172" t="s">
        <v>1136</v>
      </c>
      <c r="P6172" t="s">
        <v>88</v>
      </c>
    </row>
    <row r="6173" spans="1:16" hidden="1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0.28000000000000003</v>
      </c>
      <c r="G6173">
        <v>0.1</v>
      </c>
      <c r="H6173">
        <v>0.12</v>
      </c>
      <c r="I6173">
        <v>60</v>
      </c>
      <c r="J6173">
        <v>44</v>
      </c>
      <c r="K6173">
        <v>5.9</v>
      </c>
      <c r="L6173">
        <v>27</v>
      </c>
      <c r="M6173">
        <v>0.02</v>
      </c>
      <c r="N6173">
        <v>0.05</v>
      </c>
      <c r="O6173" t="s">
        <v>5392</v>
      </c>
      <c r="P6173" t="s">
        <v>53</v>
      </c>
    </row>
    <row r="6174" spans="1:16" hidden="1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0.28000000000000003</v>
      </c>
      <c r="G6174">
        <v>0.14000000000000001</v>
      </c>
      <c r="H6174">
        <v>0.11</v>
      </c>
      <c r="I6174">
        <v>71</v>
      </c>
      <c r="J6174">
        <v>26</v>
      </c>
      <c r="K6174">
        <v>7.5</v>
      </c>
      <c r="L6174">
        <v>22</v>
      </c>
      <c r="M6174">
        <v>0</v>
      </c>
      <c r="N6174">
        <v>0.04</v>
      </c>
      <c r="O6174" t="s">
        <v>5394</v>
      </c>
      <c r="P6174" t="s">
        <v>88</v>
      </c>
    </row>
    <row r="6175" spans="1:16" hidden="1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0.28000000000000003</v>
      </c>
      <c r="G6175">
        <v>0.1</v>
      </c>
      <c r="H6175">
        <v>0.14000000000000001</v>
      </c>
      <c r="M6175">
        <v>0</v>
      </c>
      <c r="N6175">
        <v>0.05</v>
      </c>
    </row>
    <row r="6176" spans="1:16" hidden="1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0.28000000000000003</v>
      </c>
      <c r="G6176">
        <v>0.14000000000000001</v>
      </c>
      <c r="H6176">
        <v>0.11</v>
      </c>
      <c r="I6176">
        <v>76</v>
      </c>
      <c r="J6176">
        <v>22</v>
      </c>
      <c r="K6176">
        <v>8.9</v>
      </c>
      <c r="L6176">
        <v>15</v>
      </c>
      <c r="M6176">
        <v>0</v>
      </c>
      <c r="N6176">
        <v>0.04</v>
      </c>
      <c r="O6176" t="s">
        <v>777</v>
      </c>
      <c r="P6176" t="s">
        <v>20</v>
      </c>
    </row>
    <row r="6177" spans="1:16" hidden="1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0.28000000000000003</v>
      </c>
      <c r="G6177">
        <v>0.03</v>
      </c>
      <c r="H6177">
        <v>0.01</v>
      </c>
      <c r="M6177">
        <v>0.23</v>
      </c>
      <c r="N6177">
        <v>0.01</v>
      </c>
    </row>
    <row r="6178" spans="1:16" ht="29" hidden="1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0.28000000000000003</v>
      </c>
      <c r="G6178">
        <v>0.11</v>
      </c>
      <c r="H6178">
        <v>0.06</v>
      </c>
      <c r="I6178">
        <v>78</v>
      </c>
      <c r="J6178">
        <v>46</v>
      </c>
      <c r="K6178">
        <v>7.5</v>
      </c>
      <c r="L6178">
        <v>40</v>
      </c>
      <c r="M6178">
        <v>0.08</v>
      </c>
      <c r="N6178">
        <v>0.03</v>
      </c>
      <c r="O6178" t="s">
        <v>3392</v>
      </c>
      <c r="P6178" t="s">
        <v>88</v>
      </c>
    </row>
    <row r="6179" spans="1:16" hidden="1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0.28000000000000003</v>
      </c>
      <c r="G6179">
        <v>0.18</v>
      </c>
      <c r="H6179">
        <v>0.06</v>
      </c>
      <c r="I6179">
        <v>56</v>
      </c>
      <c r="J6179">
        <v>5</v>
      </c>
      <c r="K6179">
        <v>6.7</v>
      </c>
      <c r="L6179">
        <v>6</v>
      </c>
      <c r="M6179">
        <v>0</v>
      </c>
      <c r="N6179">
        <v>0.04</v>
      </c>
      <c r="O6179" t="s">
        <v>3164</v>
      </c>
      <c r="P6179" t="s">
        <v>20</v>
      </c>
    </row>
    <row r="6180" spans="1:16" hidden="1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0.28000000000000003</v>
      </c>
      <c r="G6180">
        <v>0.18</v>
      </c>
      <c r="H6180">
        <v>0.08</v>
      </c>
      <c r="K6180" t="s">
        <v>203</v>
      </c>
      <c r="M6180">
        <v>0</v>
      </c>
      <c r="N6180">
        <v>0.02</v>
      </c>
      <c r="O6180" t="s">
        <v>568</v>
      </c>
      <c r="P6180" t="s">
        <v>20</v>
      </c>
    </row>
    <row r="6181" spans="1:16" hidden="1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0.28000000000000003</v>
      </c>
      <c r="G6181">
        <v>0.26</v>
      </c>
      <c r="H6181">
        <v>0</v>
      </c>
      <c r="M6181">
        <v>0</v>
      </c>
      <c r="N6181">
        <v>0.02</v>
      </c>
    </row>
    <row r="6182" spans="1:16" hidden="1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0.28000000000000003</v>
      </c>
      <c r="G6182">
        <v>0.21</v>
      </c>
      <c r="H6182">
        <v>0.06</v>
      </c>
      <c r="I6182">
        <v>80</v>
      </c>
      <c r="J6182">
        <v>18</v>
      </c>
      <c r="K6182">
        <v>7.8</v>
      </c>
      <c r="L6182">
        <v>4</v>
      </c>
      <c r="M6182">
        <v>0</v>
      </c>
      <c r="N6182">
        <v>0.01</v>
      </c>
      <c r="O6182" t="s">
        <v>193</v>
      </c>
      <c r="P6182" t="s">
        <v>20</v>
      </c>
    </row>
    <row r="6183" spans="1:16" ht="29" hidden="1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0.28000000000000003</v>
      </c>
      <c r="G6183">
        <v>0.22</v>
      </c>
      <c r="H6183">
        <v>0.06</v>
      </c>
      <c r="I6183">
        <v>71</v>
      </c>
      <c r="J6183">
        <v>17</v>
      </c>
      <c r="K6183" t="s">
        <v>203</v>
      </c>
      <c r="M6183">
        <v>0</v>
      </c>
      <c r="N6183">
        <v>0.01</v>
      </c>
      <c r="O6183" t="s">
        <v>255</v>
      </c>
      <c r="P6183" t="s">
        <v>88</v>
      </c>
    </row>
    <row r="6184" spans="1:16" hidden="1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0.28000000000000003</v>
      </c>
      <c r="G6184">
        <v>0.16</v>
      </c>
      <c r="H6184">
        <v>0.11</v>
      </c>
      <c r="M6184">
        <v>0</v>
      </c>
      <c r="N6184">
        <v>0.02</v>
      </c>
    </row>
    <row r="6185" spans="1:16" hidden="1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0.28000000000000003</v>
      </c>
      <c r="G6185">
        <v>0.15</v>
      </c>
      <c r="H6185">
        <v>0.1</v>
      </c>
      <c r="K6185">
        <v>8.1999999999999993</v>
      </c>
      <c r="L6185">
        <v>113</v>
      </c>
      <c r="M6185">
        <v>0</v>
      </c>
      <c r="N6185">
        <v>0.02</v>
      </c>
      <c r="O6185" t="s">
        <v>1103</v>
      </c>
      <c r="P6185" t="s">
        <v>53</v>
      </c>
    </row>
    <row r="6186" spans="1:16" ht="29" hidden="1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0.28000000000000003</v>
      </c>
      <c r="G6186">
        <v>0.2</v>
      </c>
      <c r="H6186">
        <v>0.05</v>
      </c>
      <c r="M6186">
        <v>0</v>
      </c>
      <c r="N6186">
        <v>0.02</v>
      </c>
    </row>
    <row r="6187" spans="1:16" hidden="1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0.28000000000000003</v>
      </c>
      <c r="G6187">
        <v>0.2</v>
      </c>
      <c r="H6187">
        <v>7.0000000000000007E-2</v>
      </c>
      <c r="K6187" t="s">
        <v>203</v>
      </c>
      <c r="M6187">
        <v>0</v>
      </c>
      <c r="N6187">
        <v>0.01</v>
      </c>
      <c r="O6187" t="s">
        <v>1980</v>
      </c>
      <c r="P6187" t="s">
        <v>20</v>
      </c>
    </row>
    <row r="6188" spans="1:16" hidden="1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0.28000000000000003</v>
      </c>
      <c r="G6188">
        <v>0.06</v>
      </c>
      <c r="H6188">
        <v>0</v>
      </c>
      <c r="I6188">
        <v>70</v>
      </c>
      <c r="J6188">
        <v>21</v>
      </c>
      <c r="K6188">
        <v>7.5</v>
      </c>
      <c r="L6188">
        <v>6</v>
      </c>
      <c r="M6188">
        <v>0.2</v>
      </c>
      <c r="N6188">
        <v>0.01</v>
      </c>
      <c r="O6188" t="s">
        <v>3399</v>
      </c>
      <c r="P6188" t="s">
        <v>88</v>
      </c>
    </row>
    <row r="6189" spans="1:16" ht="29" hidden="1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0.28000000000000003</v>
      </c>
      <c r="G6189">
        <v>0.13</v>
      </c>
      <c r="H6189">
        <v>0.13</v>
      </c>
      <c r="K6189" t="s">
        <v>203</v>
      </c>
      <c r="M6189">
        <v>0</v>
      </c>
      <c r="N6189">
        <v>0.03</v>
      </c>
      <c r="O6189" t="s">
        <v>2049</v>
      </c>
      <c r="P6189" t="s">
        <v>20</v>
      </c>
    </row>
    <row r="6190" spans="1:16" hidden="1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0.28000000000000003</v>
      </c>
      <c r="G6190">
        <v>0.24</v>
      </c>
      <c r="H6190">
        <v>0.02</v>
      </c>
      <c r="K6190" t="s">
        <v>203</v>
      </c>
      <c r="M6190">
        <v>0</v>
      </c>
      <c r="N6190">
        <v>0.02</v>
      </c>
      <c r="O6190" t="s">
        <v>71</v>
      </c>
      <c r="P6190" t="s">
        <v>88</v>
      </c>
    </row>
    <row r="6191" spans="1:16" hidden="1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0.28000000000000003</v>
      </c>
      <c r="G6191">
        <v>0</v>
      </c>
      <c r="H6191">
        <v>0</v>
      </c>
      <c r="M6191">
        <v>0.28000000000000003</v>
      </c>
      <c r="N6191">
        <v>0</v>
      </c>
    </row>
    <row r="6192" spans="1:16" ht="29" hidden="1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0.28000000000000003</v>
      </c>
      <c r="G6192">
        <v>0.22</v>
      </c>
      <c r="H6192">
        <v>0.06</v>
      </c>
      <c r="I6192">
        <v>65</v>
      </c>
      <c r="J6192">
        <v>8</v>
      </c>
      <c r="K6192" t="s">
        <v>203</v>
      </c>
      <c r="M6192">
        <v>0</v>
      </c>
      <c r="N6192">
        <v>0.01</v>
      </c>
      <c r="O6192" t="s">
        <v>484</v>
      </c>
      <c r="P6192" t="s">
        <v>20</v>
      </c>
    </row>
    <row r="6193" spans="1:16" hidden="1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0.28000000000000003</v>
      </c>
      <c r="G6193">
        <v>0.21</v>
      </c>
      <c r="H6193">
        <v>0.06</v>
      </c>
      <c r="I6193">
        <v>84</v>
      </c>
      <c r="J6193">
        <v>23</v>
      </c>
      <c r="K6193">
        <v>8.3000000000000007</v>
      </c>
      <c r="L6193">
        <v>39</v>
      </c>
      <c r="M6193">
        <v>0</v>
      </c>
      <c r="N6193">
        <v>0.01</v>
      </c>
      <c r="O6193" t="s">
        <v>433</v>
      </c>
      <c r="P6193" t="s">
        <v>53</v>
      </c>
    </row>
    <row r="6194" spans="1:16" hidden="1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0.28000000000000003</v>
      </c>
      <c r="G6194">
        <v>0.1</v>
      </c>
      <c r="H6194">
        <v>0.13</v>
      </c>
      <c r="K6194">
        <v>6.4</v>
      </c>
      <c r="L6194">
        <v>18</v>
      </c>
      <c r="M6194">
        <v>0</v>
      </c>
      <c r="N6194">
        <v>0.05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0.28000000000000003</v>
      </c>
      <c r="G6195">
        <v>0.17</v>
      </c>
      <c r="H6195">
        <v>0</v>
      </c>
      <c r="I6195">
        <v>71</v>
      </c>
      <c r="J6195">
        <v>34</v>
      </c>
      <c r="K6195">
        <v>7.1</v>
      </c>
      <c r="L6195">
        <v>133</v>
      </c>
      <c r="M6195">
        <v>0.08</v>
      </c>
      <c r="N6195">
        <v>0.02</v>
      </c>
      <c r="O6195" t="s">
        <v>579</v>
      </c>
      <c r="P6195" t="s">
        <v>20</v>
      </c>
    </row>
    <row r="6196" spans="1:16" hidden="1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0.28000000000000003</v>
      </c>
      <c r="G6196">
        <v>0.16</v>
      </c>
      <c r="H6196">
        <v>0.1</v>
      </c>
      <c r="K6196">
        <v>3.4</v>
      </c>
      <c r="L6196">
        <v>5</v>
      </c>
      <c r="M6196">
        <v>0</v>
      </c>
      <c r="N6196">
        <v>0.02</v>
      </c>
      <c r="O6196" t="s">
        <v>686</v>
      </c>
      <c r="P6196" t="s">
        <v>112</v>
      </c>
    </row>
    <row r="6197" spans="1:16" hidden="1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0.28000000000000003</v>
      </c>
      <c r="G6197">
        <v>0.14000000000000001</v>
      </c>
      <c r="H6197">
        <v>0.11</v>
      </c>
      <c r="M6197">
        <v>0</v>
      </c>
      <c r="N6197">
        <v>0.04</v>
      </c>
    </row>
    <row r="6198" spans="1:16" hidden="1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0.28000000000000003</v>
      </c>
      <c r="G6198">
        <v>0.14000000000000001</v>
      </c>
      <c r="H6198">
        <v>0.11</v>
      </c>
      <c r="I6198">
        <v>57</v>
      </c>
      <c r="J6198">
        <v>11</v>
      </c>
      <c r="K6198">
        <v>5.8</v>
      </c>
      <c r="L6198">
        <v>4</v>
      </c>
      <c r="M6198">
        <v>0</v>
      </c>
      <c r="N6198">
        <v>0.04</v>
      </c>
      <c r="O6198" t="s">
        <v>484</v>
      </c>
      <c r="P6198" t="s">
        <v>20</v>
      </c>
    </row>
    <row r="6199" spans="1:16" hidden="1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0.28000000000000003</v>
      </c>
      <c r="G6199">
        <v>0.14000000000000001</v>
      </c>
      <c r="H6199">
        <v>0.11</v>
      </c>
      <c r="I6199">
        <v>82</v>
      </c>
      <c r="J6199">
        <v>19</v>
      </c>
      <c r="K6199">
        <v>8.4</v>
      </c>
      <c r="L6199">
        <v>11</v>
      </c>
      <c r="M6199">
        <v>0</v>
      </c>
      <c r="N6199">
        <v>0.04</v>
      </c>
      <c r="O6199" t="s">
        <v>777</v>
      </c>
      <c r="P6199" t="s">
        <v>20</v>
      </c>
    </row>
    <row r="6200" spans="1:16" hidden="1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0.28000000000000003</v>
      </c>
      <c r="G6200">
        <v>0.12</v>
      </c>
      <c r="H6200">
        <v>0.12</v>
      </c>
      <c r="I6200">
        <v>70</v>
      </c>
      <c r="J6200">
        <v>65</v>
      </c>
      <c r="K6200">
        <v>7.3</v>
      </c>
      <c r="L6200">
        <v>87</v>
      </c>
      <c r="M6200">
        <v>0.01</v>
      </c>
      <c r="N6200">
        <v>0.03</v>
      </c>
      <c r="O6200" t="s">
        <v>3567</v>
      </c>
      <c r="P6200" t="s">
        <v>53</v>
      </c>
    </row>
    <row r="6201" spans="1:16" hidden="1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0.28000000000000003</v>
      </c>
      <c r="G6201">
        <v>0.16</v>
      </c>
      <c r="H6201">
        <v>0.09</v>
      </c>
      <c r="I6201">
        <v>66</v>
      </c>
      <c r="J6201">
        <v>18</v>
      </c>
      <c r="K6201">
        <v>6.6</v>
      </c>
      <c r="L6201">
        <v>16</v>
      </c>
      <c r="M6201">
        <v>0</v>
      </c>
      <c r="N6201">
        <v>0.02</v>
      </c>
      <c r="O6201" t="s">
        <v>134</v>
      </c>
      <c r="P6201" t="s">
        <v>20</v>
      </c>
    </row>
    <row r="6202" spans="1:16" hidden="1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0.28000000000000003</v>
      </c>
      <c r="G6202">
        <v>0.21</v>
      </c>
      <c r="H6202">
        <v>0.06</v>
      </c>
      <c r="I6202">
        <v>54</v>
      </c>
      <c r="J6202">
        <v>10</v>
      </c>
      <c r="K6202">
        <v>6.3</v>
      </c>
      <c r="L6202">
        <v>6</v>
      </c>
      <c r="M6202">
        <v>0</v>
      </c>
      <c r="N6202">
        <v>0.01</v>
      </c>
      <c r="O6202" t="s">
        <v>373</v>
      </c>
      <c r="P6202" t="s">
        <v>20</v>
      </c>
    </row>
    <row r="6203" spans="1:16" hidden="1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0.28000000000000003</v>
      </c>
      <c r="G6203">
        <v>0.12</v>
      </c>
      <c r="H6203">
        <v>0.11</v>
      </c>
      <c r="I6203">
        <v>66</v>
      </c>
      <c r="J6203">
        <v>13</v>
      </c>
      <c r="K6203">
        <v>7.1</v>
      </c>
      <c r="L6203">
        <v>7</v>
      </c>
      <c r="M6203">
        <v>0</v>
      </c>
      <c r="N6203">
        <v>0.05</v>
      </c>
      <c r="O6203" t="s">
        <v>1489</v>
      </c>
      <c r="P6203" t="s">
        <v>20</v>
      </c>
    </row>
    <row r="6204" spans="1:16" ht="29" hidden="1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0.28000000000000003</v>
      </c>
      <c r="G6204">
        <v>0.13</v>
      </c>
      <c r="H6204">
        <v>0.11</v>
      </c>
      <c r="I6204">
        <v>61</v>
      </c>
      <c r="J6204">
        <v>41</v>
      </c>
      <c r="K6204">
        <v>6.5</v>
      </c>
      <c r="L6204">
        <v>17</v>
      </c>
      <c r="M6204">
        <v>0</v>
      </c>
      <c r="N6204">
        <v>0.04</v>
      </c>
      <c r="O6204" t="s">
        <v>5409</v>
      </c>
      <c r="P6204" t="s">
        <v>112</v>
      </c>
    </row>
    <row r="6205" spans="1:16" ht="29" hidden="1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0.28000000000000003</v>
      </c>
      <c r="G6205">
        <v>0.13</v>
      </c>
      <c r="H6205">
        <v>0.02</v>
      </c>
      <c r="M6205">
        <v>0.12</v>
      </c>
      <c r="N6205">
        <v>0.01</v>
      </c>
    </row>
    <row r="6206" spans="1:16" hidden="1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0.28000000000000003</v>
      </c>
      <c r="G6206">
        <v>0.14000000000000001</v>
      </c>
      <c r="H6206">
        <v>0.11</v>
      </c>
      <c r="M6206">
        <v>0</v>
      </c>
      <c r="N6206">
        <v>0.02</v>
      </c>
    </row>
    <row r="6207" spans="1:16" hidden="1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0.28000000000000003</v>
      </c>
      <c r="G6207">
        <v>0.14000000000000001</v>
      </c>
      <c r="H6207">
        <v>0.11</v>
      </c>
      <c r="I6207">
        <v>54</v>
      </c>
      <c r="J6207">
        <v>15</v>
      </c>
      <c r="K6207" t="s">
        <v>203</v>
      </c>
      <c r="M6207">
        <v>0</v>
      </c>
      <c r="N6207">
        <v>0.04</v>
      </c>
      <c r="O6207" t="s">
        <v>2756</v>
      </c>
      <c r="P6207" t="s">
        <v>20</v>
      </c>
    </row>
    <row r="6208" spans="1:16" hidden="1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0.28000000000000003</v>
      </c>
      <c r="G6208">
        <v>0.05</v>
      </c>
      <c r="H6208">
        <v>0.04</v>
      </c>
      <c r="I6208">
        <v>65</v>
      </c>
      <c r="J6208">
        <v>23</v>
      </c>
      <c r="K6208">
        <v>4.9000000000000004</v>
      </c>
      <c r="L6208">
        <v>11</v>
      </c>
      <c r="M6208">
        <v>0.17</v>
      </c>
      <c r="N6208">
        <v>0.01</v>
      </c>
      <c r="O6208" t="s">
        <v>5413</v>
      </c>
      <c r="P6208" t="s">
        <v>88</v>
      </c>
    </row>
    <row r="6209" spans="1:16" hidden="1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0.28000000000000003</v>
      </c>
      <c r="G6209">
        <v>0.2</v>
      </c>
      <c r="H6209">
        <v>0.05</v>
      </c>
      <c r="K6209" t="s">
        <v>203</v>
      </c>
      <c r="M6209">
        <v>0</v>
      </c>
      <c r="N6209">
        <v>0.02</v>
      </c>
      <c r="O6209" t="s">
        <v>5415</v>
      </c>
      <c r="P6209" t="s">
        <v>20</v>
      </c>
    </row>
    <row r="6210" spans="1:16" hidden="1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0.28000000000000003</v>
      </c>
      <c r="G6210">
        <v>0</v>
      </c>
      <c r="H6210">
        <v>0</v>
      </c>
      <c r="M6210">
        <v>0.28000000000000003</v>
      </c>
      <c r="N6210">
        <v>0</v>
      </c>
    </row>
    <row r="6211" spans="1:16" hidden="1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0.28000000000000003</v>
      </c>
      <c r="G6211">
        <v>0.04</v>
      </c>
      <c r="H6211">
        <v>0.11</v>
      </c>
      <c r="M6211">
        <v>0.11</v>
      </c>
      <c r="N6211">
        <v>0.03</v>
      </c>
    </row>
    <row r="6212" spans="1:16" hidden="1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0.28000000000000003</v>
      </c>
      <c r="G6212">
        <v>0.03</v>
      </c>
      <c r="H6212">
        <v>0.21</v>
      </c>
      <c r="I6212">
        <v>55</v>
      </c>
      <c r="J6212">
        <v>14</v>
      </c>
      <c r="K6212">
        <v>3.9</v>
      </c>
      <c r="L6212">
        <v>13</v>
      </c>
      <c r="M6212">
        <v>0</v>
      </c>
      <c r="N6212">
        <v>0.04</v>
      </c>
      <c r="O6212" t="s">
        <v>1253</v>
      </c>
      <c r="P6212" t="s">
        <v>20</v>
      </c>
    </row>
    <row r="6213" spans="1:16" hidden="1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0.28000000000000003</v>
      </c>
      <c r="G6213">
        <v>0.12</v>
      </c>
      <c r="H6213">
        <v>0.13</v>
      </c>
      <c r="K6213" t="s">
        <v>203</v>
      </c>
      <c r="M6213">
        <v>0</v>
      </c>
      <c r="N6213">
        <v>0.03</v>
      </c>
      <c r="O6213" t="s">
        <v>3903</v>
      </c>
      <c r="P6213" t="s">
        <v>53</v>
      </c>
    </row>
    <row r="6214" spans="1:16" hidden="1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0.28000000000000003</v>
      </c>
      <c r="G6214">
        <v>0.15</v>
      </c>
      <c r="H6214">
        <v>0.11</v>
      </c>
      <c r="M6214">
        <v>0</v>
      </c>
      <c r="N6214">
        <v>0.02</v>
      </c>
    </row>
    <row r="6215" spans="1:16" hidden="1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0.28000000000000003</v>
      </c>
      <c r="G6215">
        <v>0</v>
      </c>
      <c r="H6215">
        <v>0</v>
      </c>
      <c r="M6215">
        <v>0.28000000000000003</v>
      </c>
      <c r="N6215">
        <v>0</v>
      </c>
    </row>
    <row r="6216" spans="1:16" hidden="1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0.28000000000000003</v>
      </c>
      <c r="G6216">
        <v>0.21</v>
      </c>
      <c r="H6216">
        <v>0.06</v>
      </c>
      <c r="I6216">
        <v>71</v>
      </c>
      <c r="J6216">
        <v>28</v>
      </c>
      <c r="K6216" t="s">
        <v>203</v>
      </c>
      <c r="M6216">
        <v>0</v>
      </c>
      <c r="N6216">
        <v>0.01</v>
      </c>
      <c r="O6216" t="s">
        <v>686</v>
      </c>
      <c r="P6216" t="s">
        <v>112</v>
      </c>
    </row>
    <row r="6217" spans="1:16" hidden="1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0.28000000000000003</v>
      </c>
      <c r="G6217">
        <v>0.21</v>
      </c>
      <c r="H6217">
        <v>0.04</v>
      </c>
      <c r="K6217" t="s">
        <v>203</v>
      </c>
      <c r="M6217">
        <v>0</v>
      </c>
      <c r="N6217">
        <v>0.02</v>
      </c>
      <c r="O6217" t="s">
        <v>2447</v>
      </c>
      <c r="P6217" t="s">
        <v>20</v>
      </c>
    </row>
    <row r="6218" spans="1:16" hidden="1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0.28000000000000003</v>
      </c>
      <c r="G6218">
        <v>0.2</v>
      </c>
      <c r="H6218">
        <v>0.02</v>
      </c>
      <c r="I6218">
        <v>89</v>
      </c>
      <c r="J6218">
        <v>36</v>
      </c>
      <c r="K6218">
        <v>7.6</v>
      </c>
      <c r="L6218">
        <v>62</v>
      </c>
      <c r="M6218">
        <v>0.03</v>
      </c>
      <c r="N6218">
        <v>0.02</v>
      </c>
      <c r="O6218" t="s">
        <v>1113</v>
      </c>
      <c r="P6218" t="s">
        <v>88</v>
      </c>
    </row>
    <row r="6219" spans="1:16" hidden="1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0.28000000000000003</v>
      </c>
      <c r="G6219">
        <v>0.11</v>
      </c>
      <c r="H6219">
        <v>0.01</v>
      </c>
      <c r="I6219">
        <v>55</v>
      </c>
      <c r="J6219">
        <v>4</v>
      </c>
      <c r="K6219">
        <v>7.5</v>
      </c>
      <c r="L6219">
        <v>13</v>
      </c>
      <c r="M6219">
        <v>0</v>
      </c>
      <c r="N6219">
        <v>0.16</v>
      </c>
      <c r="O6219" t="s">
        <v>254</v>
      </c>
      <c r="P6219" t="s">
        <v>88</v>
      </c>
    </row>
    <row r="6220" spans="1:16" hidden="1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0.28000000000000003</v>
      </c>
      <c r="G6220">
        <v>0.16</v>
      </c>
      <c r="H6220">
        <v>0.1</v>
      </c>
      <c r="I6220">
        <v>59</v>
      </c>
      <c r="J6220">
        <v>3</v>
      </c>
      <c r="K6220">
        <v>5.6</v>
      </c>
      <c r="L6220">
        <v>25</v>
      </c>
      <c r="M6220">
        <v>0</v>
      </c>
      <c r="N6220">
        <v>0.02</v>
      </c>
      <c r="O6220" t="s">
        <v>1518</v>
      </c>
      <c r="P6220" t="s">
        <v>20</v>
      </c>
    </row>
    <row r="6221" spans="1:16" hidden="1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0.28000000000000003</v>
      </c>
      <c r="G6221">
        <v>0</v>
      </c>
      <c r="H6221">
        <v>0</v>
      </c>
      <c r="M6221">
        <v>0.28000000000000003</v>
      </c>
      <c r="N6221">
        <v>0</v>
      </c>
    </row>
    <row r="6222" spans="1:16" hidden="1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0.28000000000000003</v>
      </c>
      <c r="G6222">
        <v>0</v>
      </c>
      <c r="H6222">
        <v>0</v>
      </c>
      <c r="M6222">
        <v>0.28000000000000003</v>
      </c>
      <c r="N6222">
        <v>0</v>
      </c>
    </row>
    <row r="6223" spans="1:16" hidden="1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0.28000000000000003</v>
      </c>
      <c r="G6223">
        <v>0.14000000000000001</v>
      </c>
      <c r="H6223">
        <v>0.11</v>
      </c>
      <c r="K6223">
        <v>8.5</v>
      </c>
      <c r="L6223">
        <v>17</v>
      </c>
      <c r="M6223">
        <v>0</v>
      </c>
      <c r="N6223">
        <v>0.04</v>
      </c>
      <c r="O6223" t="s">
        <v>2216</v>
      </c>
      <c r="P6223" t="s">
        <v>88</v>
      </c>
    </row>
    <row r="6224" spans="1:16" hidden="1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0.28000000000000003</v>
      </c>
      <c r="G6224">
        <v>0</v>
      </c>
      <c r="H6224">
        <v>0</v>
      </c>
      <c r="M6224">
        <v>0.28000000000000003</v>
      </c>
      <c r="N6224">
        <v>0</v>
      </c>
    </row>
    <row r="6225" spans="1:16" hidden="1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0.28000000000000003</v>
      </c>
      <c r="G6225">
        <v>0</v>
      </c>
      <c r="H6225">
        <v>0</v>
      </c>
      <c r="M6225">
        <v>0.27</v>
      </c>
      <c r="N6225">
        <v>0.01</v>
      </c>
    </row>
    <row r="6226" spans="1:16" ht="29" hidden="1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0.28000000000000003</v>
      </c>
      <c r="G6226">
        <v>0</v>
      </c>
      <c r="H6226">
        <v>0</v>
      </c>
      <c r="M6226">
        <v>0.26</v>
      </c>
      <c r="N6226">
        <v>0.02</v>
      </c>
    </row>
    <row r="6227" spans="1:16" hidden="1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0.28000000000000003</v>
      </c>
      <c r="G6227">
        <v>0.21</v>
      </c>
      <c r="H6227">
        <v>0.06</v>
      </c>
      <c r="I6227">
        <v>78</v>
      </c>
      <c r="J6227">
        <v>15</v>
      </c>
      <c r="K6227">
        <v>7.7</v>
      </c>
      <c r="L6227">
        <v>10</v>
      </c>
      <c r="M6227">
        <v>0</v>
      </c>
      <c r="N6227">
        <v>0.01</v>
      </c>
      <c r="O6227" t="s">
        <v>1542</v>
      </c>
      <c r="P6227" t="s">
        <v>88</v>
      </c>
    </row>
    <row r="6228" spans="1:16" hidden="1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0.28000000000000003</v>
      </c>
      <c r="G6228">
        <v>0.09</v>
      </c>
      <c r="H6228">
        <v>0.1</v>
      </c>
      <c r="I6228">
        <v>71</v>
      </c>
      <c r="J6228">
        <v>28</v>
      </c>
      <c r="K6228">
        <v>7.3</v>
      </c>
      <c r="L6228">
        <v>46</v>
      </c>
      <c r="M6228">
        <v>0.06</v>
      </c>
      <c r="N6228">
        <v>0.04</v>
      </c>
      <c r="O6228" t="s">
        <v>4431</v>
      </c>
      <c r="P6228" t="s">
        <v>88</v>
      </c>
    </row>
    <row r="6229" spans="1:16" hidden="1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0.28000000000000003</v>
      </c>
      <c r="G6229">
        <v>0.26</v>
      </c>
      <c r="H6229">
        <v>0</v>
      </c>
      <c r="K6229" t="s">
        <v>203</v>
      </c>
      <c r="M6229">
        <v>0</v>
      </c>
      <c r="N6229">
        <v>0.02</v>
      </c>
      <c r="O6229" t="s">
        <v>5429</v>
      </c>
      <c r="P6229" t="s">
        <v>20</v>
      </c>
    </row>
    <row r="6230" spans="1:16" hidden="1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0.28000000000000003</v>
      </c>
      <c r="G6230">
        <v>0.15</v>
      </c>
      <c r="H6230">
        <v>0.1</v>
      </c>
      <c r="M6230">
        <v>0</v>
      </c>
      <c r="N6230">
        <v>0.02</v>
      </c>
    </row>
    <row r="6231" spans="1:16" hidden="1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0.28000000000000003</v>
      </c>
      <c r="G6231">
        <v>0.14000000000000001</v>
      </c>
      <c r="H6231">
        <v>0.11</v>
      </c>
      <c r="K6231" t="s">
        <v>203</v>
      </c>
      <c r="M6231">
        <v>0</v>
      </c>
      <c r="N6231">
        <v>0.04</v>
      </c>
      <c r="O6231" t="s">
        <v>1477</v>
      </c>
      <c r="P6231" t="s">
        <v>112</v>
      </c>
    </row>
    <row r="6232" spans="1:16" hidden="1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0.28000000000000003</v>
      </c>
      <c r="G6232">
        <v>0.21</v>
      </c>
      <c r="H6232">
        <v>0.06</v>
      </c>
      <c r="I6232">
        <v>60</v>
      </c>
      <c r="J6232">
        <v>43</v>
      </c>
      <c r="K6232">
        <v>7.8</v>
      </c>
      <c r="L6232">
        <v>17</v>
      </c>
      <c r="M6232">
        <v>0</v>
      </c>
      <c r="N6232">
        <v>0.01</v>
      </c>
      <c r="O6232" t="s">
        <v>876</v>
      </c>
      <c r="P6232" t="s">
        <v>53</v>
      </c>
    </row>
    <row r="6233" spans="1:16" hidden="1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0.28000000000000003</v>
      </c>
      <c r="G6233">
        <v>0.14000000000000001</v>
      </c>
      <c r="H6233">
        <v>0.11</v>
      </c>
      <c r="I6233">
        <v>65</v>
      </c>
      <c r="J6233">
        <v>21</v>
      </c>
      <c r="K6233">
        <v>7.7</v>
      </c>
      <c r="L6233">
        <v>19</v>
      </c>
      <c r="M6233">
        <v>0</v>
      </c>
      <c r="N6233">
        <v>0.04</v>
      </c>
      <c r="O6233" t="s">
        <v>761</v>
      </c>
      <c r="P6233" t="s">
        <v>88</v>
      </c>
    </row>
    <row r="6234" spans="1:16" hidden="1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0.28000000000000003</v>
      </c>
      <c r="G6234">
        <v>0.14000000000000001</v>
      </c>
      <c r="H6234">
        <v>0.11</v>
      </c>
      <c r="I6234">
        <v>55</v>
      </c>
      <c r="J6234">
        <v>4</v>
      </c>
      <c r="K6234" t="s">
        <v>203</v>
      </c>
      <c r="M6234">
        <v>0</v>
      </c>
      <c r="N6234">
        <v>0.04</v>
      </c>
      <c r="O6234" t="s">
        <v>193</v>
      </c>
      <c r="P6234" t="s">
        <v>20</v>
      </c>
    </row>
    <row r="6235" spans="1:16" hidden="1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0.28000000000000003</v>
      </c>
      <c r="G6235">
        <v>0.23</v>
      </c>
      <c r="H6235">
        <v>0.02</v>
      </c>
      <c r="I6235">
        <v>56</v>
      </c>
      <c r="J6235">
        <v>15</v>
      </c>
      <c r="K6235">
        <v>5.8</v>
      </c>
      <c r="L6235">
        <v>8</v>
      </c>
      <c r="M6235">
        <v>0</v>
      </c>
      <c r="N6235">
        <v>0.02</v>
      </c>
      <c r="O6235" t="s">
        <v>3676</v>
      </c>
      <c r="P6235" t="s">
        <v>112</v>
      </c>
    </row>
    <row r="6236" spans="1:16" hidden="1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0.28000000000000003</v>
      </c>
      <c r="G6236">
        <v>0</v>
      </c>
      <c r="H6236">
        <v>0</v>
      </c>
      <c r="M6236">
        <v>0.27</v>
      </c>
      <c r="N6236">
        <v>0.01</v>
      </c>
    </row>
    <row r="6237" spans="1:16" hidden="1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0.28000000000000003</v>
      </c>
      <c r="G6237">
        <v>0.2</v>
      </c>
      <c r="H6237">
        <v>7.0000000000000007E-2</v>
      </c>
      <c r="I6237">
        <v>91</v>
      </c>
      <c r="J6237">
        <v>29</v>
      </c>
      <c r="K6237">
        <v>9.1</v>
      </c>
      <c r="L6237">
        <v>127</v>
      </c>
      <c r="M6237">
        <v>0</v>
      </c>
      <c r="N6237">
        <v>0</v>
      </c>
      <c r="O6237" t="s">
        <v>433</v>
      </c>
      <c r="P6237" t="s">
        <v>88</v>
      </c>
    </row>
    <row r="6238" spans="1:16" hidden="1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0.28000000000000003</v>
      </c>
      <c r="G6238">
        <v>0.14000000000000001</v>
      </c>
      <c r="H6238">
        <v>0.11</v>
      </c>
      <c r="I6238">
        <v>57</v>
      </c>
      <c r="J6238">
        <v>9</v>
      </c>
      <c r="K6238">
        <v>7</v>
      </c>
      <c r="L6238">
        <v>4</v>
      </c>
      <c r="M6238">
        <v>0</v>
      </c>
      <c r="N6238">
        <v>0.04</v>
      </c>
      <c r="O6238" t="s">
        <v>5437</v>
      </c>
      <c r="P6238" t="s">
        <v>20</v>
      </c>
    </row>
    <row r="6239" spans="1:16" ht="29" hidden="1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0.28000000000000003</v>
      </c>
      <c r="G6239">
        <v>0.13</v>
      </c>
      <c r="H6239">
        <v>0</v>
      </c>
      <c r="I6239">
        <v>80</v>
      </c>
      <c r="J6239">
        <v>26</v>
      </c>
      <c r="K6239">
        <v>8.6999999999999993</v>
      </c>
      <c r="L6239">
        <v>69</v>
      </c>
      <c r="M6239">
        <v>0.14000000000000001</v>
      </c>
      <c r="N6239">
        <v>0.01</v>
      </c>
      <c r="O6239" t="s">
        <v>1921</v>
      </c>
      <c r="P6239" t="s">
        <v>53</v>
      </c>
    </row>
    <row r="6240" spans="1:16" ht="29" hidden="1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0.28000000000000003</v>
      </c>
      <c r="G6240">
        <v>0</v>
      </c>
      <c r="H6240">
        <v>0</v>
      </c>
      <c r="M6240">
        <v>0.28000000000000003</v>
      </c>
      <c r="N6240">
        <v>0</v>
      </c>
    </row>
    <row r="6241" spans="1:16" hidden="1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0.28000000000000003</v>
      </c>
      <c r="G6241">
        <v>0.06</v>
      </c>
      <c r="H6241">
        <v>0.04</v>
      </c>
      <c r="M6241">
        <v>0.15</v>
      </c>
      <c r="N6241">
        <v>0.02</v>
      </c>
    </row>
    <row r="6242" spans="1:16" hidden="1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0.28000000000000003</v>
      </c>
      <c r="G6242">
        <v>0.11</v>
      </c>
      <c r="H6242">
        <v>0.11</v>
      </c>
      <c r="I6242">
        <v>58</v>
      </c>
      <c r="J6242">
        <v>27</v>
      </c>
      <c r="K6242">
        <v>6.7</v>
      </c>
      <c r="L6242">
        <v>100</v>
      </c>
      <c r="M6242">
        <v>0.01</v>
      </c>
      <c r="N6242">
        <v>0.05</v>
      </c>
      <c r="O6242" t="s">
        <v>940</v>
      </c>
      <c r="P6242" t="s">
        <v>53</v>
      </c>
    </row>
    <row r="6243" spans="1:16" ht="29" hidden="1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0.28000000000000003</v>
      </c>
      <c r="G6243">
        <v>0</v>
      </c>
      <c r="H6243">
        <v>0</v>
      </c>
      <c r="M6243">
        <v>0.28000000000000003</v>
      </c>
      <c r="N6243">
        <v>0</v>
      </c>
    </row>
    <row r="6244" spans="1:16" hidden="1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0.28000000000000003</v>
      </c>
      <c r="G6244">
        <v>0</v>
      </c>
      <c r="H6244">
        <v>0</v>
      </c>
      <c r="M6244">
        <v>0.28000000000000003</v>
      </c>
      <c r="N6244">
        <v>0</v>
      </c>
    </row>
    <row r="6245" spans="1:16" hidden="1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0.28000000000000003</v>
      </c>
      <c r="G6245">
        <v>0</v>
      </c>
      <c r="H6245">
        <v>0</v>
      </c>
      <c r="M6245">
        <v>0.28000000000000003</v>
      </c>
      <c r="N6245">
        <v>0</v>
      </c>
    </row>
    <row r="6246" spans="1:16" hidden="1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0.28000000000000003</v>
      </c>
      <c r="G6246">
        <v>0.24</v>
      </c>
      <c r="H6246">
        <v>0.01</v>
      </c>
      <c r="M6246">
        <v>0</v>
      </c>
      <c r="N6246">
        <v>0.02</v>
      </c>
    </row>
    <row r="6247" spans="1:16" hidden="1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0.27</v>
      </c>
      <c r="G6247">
        <v>0.05</v>
      </c>
      <c r="H6247">
        <v>0.03</v>
      </c>
      <c r="I6247">
        <v>74</v>
      </c>
      <c r="J6247">
        <v>41</v>
      </c>
      <c r="K6247">
        <v>7.2</v>
      </c>
      <c r="L6247">
        <v>35</v>
      </c>
      <c r="M6247">
        <v>0.17</v>
      </c>
      <c r="N6247">
        <v>0.02</v>
      </c>
      <c r="O6247" t="s">
        <v>1178</v>
      </c>
      <c r="P6247" t="s">
        <v>20</v>
      </c>
    </row>
    <row r="6248" spans="1:16" hidden="1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0.27</v>
      </c>
      <c r="G6248">
        <v>0.11</v>
      </c>
      <c r="H6248">
        <v>0.14000000000000001</v>
      </c>
      <c r="I6248">
        <v>75</v>
      </c>
      <c r="J6248">
        <v>12</v>
      </c>
      <c r="K6248">
        <v>8.3000000000000007</v>
      </c>
      <c r="L6248">
        <v>6</v>
      </c>
      <c r="M6248">
        <v>0</v>
      </c>
      <c r="N6248">
        <v>0.03</v>
      </c>
      <c r="O6248" t="s">
        <v>71</v>
      </c>
      <c r="P6248" t="s">
        <v>112</v>
      </c>
    </row>
    <row r="6249" spans="1:16" hidden="1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0.27</v>
      </c>
      <c r="G6249">
        <v>0</v>
      </c>
      <c r="H6249">
        <v>0</v>
      </c>
      <c r="M6249">
        <v>0.27</v>
      </c>
      <c r="N6249">
        <v>0</v>
      </c>
    </row>
    <row r="6250" spans="1:16" hidden="1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0.27</v>
      </c>
      <c r="G6250">
        <v>0.13</v>
      </c>
      <c r="H6250">
        <v>0.11</v>
      </c>
      <c r="K6250" t="s">
        <v>203</v>
      </c>
      <c r="M6250">
        <v>0</v>
      </c>
      <c r="N6250">
        <v>0.04</v>
      </c>
      <c r="O6250" t="s">
        <v>1493</v>
      </c>
      <c r="P6250" t="s">
        <v>88</v>
      </c>
    </row>
    <row r="6251" spans="1:16" ht="43.5" hidden="1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0.27</v>
      </c>
      <c r="G6251">
        <v>0</v>
      </c>
      <c r="H6251">
        <v>0</v>
      </c>
      <c r="M6251">
        <v>0.27</v>
      </c>
      <c r="N6251">
        <v>0</v>
      </c>
    </row>
    <row r="6252" spans="1:16" hidden="1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0.27</v>
      </c>
      <c r="G6252">
        <v>0.13</v>
      </c>
      <c r="H6252">
        <v>0.1</v>
      </c>
      <c r="I6252">
        <v>65</v>
      </c>
      <c r="J6252">
        <v>9</v>
      </c>
      <c r="K6252" t="s">
        <v>203</v>
      </c>
      <c r="M6252">
        <v>0</v>
      </c>
      <c r="N6252">
        <v>0.04</v>
      </c>
      <c r="O6252" t="s">
        <v>5452</v>
      </c>
      <c r="P6252" t="s">
        <v>20</v>
      </c>
    </row>
    <row r="6253" spans="1:16" hidden="1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0.27</v>
      </c>
      <c r="G6253">
        <v>0.26</v>
      </c>
      <c r="H6253">
        <v>0.02</v>
      </c>
      <c r="M6253">
        <v>0</v>
      </c>
      <c r="N6253">
        <v>0</v>
      </c>
    </row>
    <row r="6254" spans="1:16" hidden="1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0.27</v>
      </c>
      <c r="G6254">
        <v>0.21</v>
      </c>
      <c r="H6254">
        <v>0.06</v>
      </c>
      <c r="I6254">
        <v>65</v>
      </c>
      <c r="J6254">
        <v>32</v>
      </c>
      <c r="K6254">
        <v>6.5</v>
      </c>
      <c r="L6254">
        <v>8</v>
      </c>
      <c r="M6254">
        <v>0</v>
      </c>
      <c r="N6254">
        <v>0.01</v>
      </c>
      <c r="O6254" t="s">
        <v>3983</v>
      </c>
      <c r="P6254" t="s">
        <v>53</v>
      </c>
    </row>
    <row r="6255" spans="1:16" hidden="1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0.27</v>
      </c>
      <c r="G6255">
        <v>0.14000000000000001</v>
      </c>
      <c r="H6255">
        <v>0.09</v>
      </c>
      <c r="I6255">
        <v>59</v>
      </c>
      <c r="J6255">
        <v>33</v>
      </c>
      <c r="K6255">
        <v>4.7</v>
      </c>
      <c r="L6255">
        <v>9</v>
      </c>
      <c r="M6255">
        <v>0</v>
      </c>
      <c r="N6255">
        <v>0.04</v>
      </c>
      <c r="O6255" t="s">
        <v>309</v>
      </c>
      <c r="P6255" t="s">
        <v>88</v>
      </c>
    </row>
    <row r="6256" spans="1:16" ht="29" hidden="1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0.27</v>
      </c>
      <c r="G6256">
        <v>0</v>
      </c>
      <c r="H6256">
        <v>0</v>
      </c>
      <c r="M6256">
        <v>0.26</v>
      </c>
      <c r="N6256">
        <v>0.02</v>
      </c>
    </row>
    <row r="6257" spans="1:16" hidden="1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0.27</v>
      </c>
      <c r="G6257">
        <v>0.21</v>
      </c>
      <c r="H6257">
        <v>0.06</v>
      </c>
      <c r="I6257">
        <v>66</v>
      </c>
      <c r="J6257">
        <v>9</v>
      </c>
      <c r="K6257">
        <v>5.8</v>
      </c>
      <c r="L6257">
        <v>12</v>
      </c>
      <c r="M6257">
        <v>0</v>
      </c>
      <c r="N6257">
        <v>0.01</v>
      </c>
      <c r="O6257" t="s">
        <v>2882</v>
      </c>
      <c r="P6257" t="s">
        <v>88</v>
      </c>
    </row>
    <row r="6258" spans="1:16" ht="29" hidden="1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0.27</v>
      </c>
      <c r="G6258">
        <v>0</v>
      </c>
      <c r="H6258">
        <v>0</v>
      </c>
      <c r="M6258">
        <v>0.27</v>
      </c>
      <c r="N6258">
        <v>0.01</v>
      </c>
    </row>
    <row r="6259" spans="1:16" hidden="1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0.27</v>
      </c>
      <c r="G6259">
        <v>0.24</v>
      </c>
      <c r="H6259">
        <v>0.01</v>
      </c>
      <c r="I6259">
        <v>71</v>
      </c>
      <c r="J6259">
        <v>17</v>
      </c>
      <c r="K6259">
        <v>6.4</v>
      </c>
      <c r="L6259">
        <v>9</v>
      </c>
      <c r="M6259">
        <v>0</v>
      </c>
      <c r="N6259">
        <v>0.02</v>
      </c>
      <c r="O6259" t="s">
        <v>339</v>
      </c>
      <c r="P6259" t="s">
        <v>20</v>
      </c>
    </row>
    <row r="6260" spans="1:16" hidden="1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0.27</v>
      </c>
      <c r="G6260">
        <v>0.2</v>
      </c>
      <c r="H6260">
        <v>7.0000000000000007E-2</v>
      </c>
      <c r="I6260">
        <v>69</v>
      </c>
      <c r="J6260">
        <v>11</v>
      </c>
      <c r="K6260" t="s">
        <v>203</v>
      </c>
      <c r="M6260">
        <v>0</v>
      </c>
      <c r="N6260">
        <v>0</v>
      </c>
      <c r="O6260" t="s">
        <v>357</v>
      </c>
      <c r="P6260" t="s">
        <v>20</v>
      </c>
    </row>
    <row r="6261" spans="1:16" hidden="1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0.27</v>
      </c>
      <c r="G6261">
        <v>0</v>
      </c>
      <c r="H6261">
        <v>0</v>
      </c>
      <c r="M6261">
        <v>0.26</v>
      </c>
      <c r="N6261">
        <v>0.02</v>
      </c>
    </row>
    <row r="6262" spans="1:16" hidden="1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0.27</v>
      </c>
      <c r="G6262">
        <v>0.09</v>
      </c>
      <c r="H6262">
        <v>0.06</v>
      </c>
      <c r="M6262">
        <v>0.11</v>
      </c>
      <c r="N6262">
        <v>0.02</v>
      </c>
    </row>
    <row r="6263" spans="1:16" hidden="1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0.27</v>
      </c>
      <c r="G6263">
        <v>0.2</v>
      </c>
      <c r="H6263">
        <v>7.0000000000000007E-2</v>
      </c>
      <c r="M6263">
        <v>0</v>
      </c>
      <c r="N6263">
        <v>0</v>
      </c>
    </row>
    <row r="6264" spans="1:16" hidden="1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0.27</v>
      </c>
      <c r="G6264">
        <v>0</v>
      </c>
      <c r="H6264">
        <v>0.17</v>
      </c>
      <c r="I6264">
        <v>78</v>
      </c>
      <c r="J6264">
        <v>42</v>
      </c>
      <c r="K6264">
        <v>8.1</v>
      </c>
      <c r="L6264">
        <v>87</v>
      </c>
      <c r="M6264">
        <v>0.09</v>
      </c>
      <c r="N6264">
        <v>0.01</v>
      </c>
      <c r="O6264" t="s">
        <v>1178</v>
      </c>
      <c r="P6264" t="s">
        <v>53</v>
      </c>
    </row>
    <row r="6265" spans="1:16" hidden="1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0.27</v>
      </c>
      <c r="G6265">
        <v>0.22</v>
      </c>
      <c r="H6265">
        <v>0.03</v>
      </c>
      <c r="K6265">
        <v>5</v>
      </c>
      <c r="L6265">
        <v>7</v>
      </c>
      <c r="M6265">
        <v>0</v>
      </c>
      <c r="N6265">
        <v>0.03</v>
      </c>
      <c r="O6265" t="s">
        <v>426</v>
      </c>
      <c r="P6265" t="s">
        <v>20</v>
      </c>
    </row>
    <row r="6266" spans="1:16" hidden="1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0.27</v>
      </c>
      <c r="G6266">
        <v>0</v>
      </c>
      <c r="H6266">
        <v>0</v>
      </c>
      <c r="M6266">
        <v>0.27</v>
      </c>
      <c r="N6266">
        <v>0</v>
      </c>
    </row>
    <row r="6267" spans="1:16" ht="29" hidden="1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0.27</v>
      </c>
      <c r="G6267">
        <v>0.15</v>
      </c>
      <c r="H6267">
        <v>0.1</v>
      </c>
      <c r="M6267">
        <v>0</v>
      </c>
      <c r="N6267">
        <v>0.02</v>
      </c>
    </row>
    <row r="6268" spans="1:16" hidden="1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0.27</v>
      </c>
      <c r="G6268">
        <v>0.2</v>
      </c>
      <c r="H6268">
        <v>0.06</v>
      </c>
      <c r="I6268">
        <v>79</v>
      </c>
      <c r="J6268">
        <v>20</v>
      </c>
      <c r="K6268">
        <v>8.6999999999999993</v>
      </c>
      <c r="L6268">
        <v>11</v>
      </c>
      <c r="M6268">
        <v>0</v>
      </c>
      <c r="N6268">
        <v>0.01</v>
      </c>
      <c r="O6268" t="s">
        <v>810</v>
      </c>
      <c r="P6268" t="s">
        <v>20</v>
      </c>
    </row>
    <row r="6269" spans="1:16" hidden="1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0.27</v>
      </c>
      <c r="G6269">
        <v>0.26</v>
      </c>
      <c r="H6269">
        <v>0.01</v>
      </c>
      <c r="M6269">
        <v>0</v>
      </c>
      <c r="N6269">
        <v>0</v>
      </c>
    </row>
    <row r="6270" spans="1:16" hidden="1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0.27</v>
      </c>
      <c r="G6270">
        <v>0.08</v>
      </c>
      <c r="H6270">
        <v>0.16</v>
      </c>
      <c r="I6270">
        <v>78</v>
      </c>
      <c r="J6270">
        <v>51</v>
      </c>
      <c r="K6270">
        <v>5.8</v>
      </c>
      <c r="L6270">
        <v>156</v>
      </c>
      <c r="M6270">
        <v>0</v>
      </c>
      <c r="N6270">
        <v>0.03</v>
      </c>
      <c r="O6270" t="s">
        <v>648</v>
      </c>
      <c r="P6270" t="s">
        <v>20</v>
      </c>
    </row>
    <row r="6271" spans="1:16" hidden="1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0.27</v>
      </c>
      <c r="G6271">
        <v>0.09</v>
      </c>
      <c r="H6271">
        <v>0.01</v>
      </c>
      <c r="K6271" t="s">
        <v>203</v>
      </c>
      <c r="M6271">
        <v>0</v>
      </c>
      <c r="N6271">
        <v>0.17</v>
      </c>
      <c r="O6271" t="s">
        <v>1489</v>
      </c>
      <c r="P6271" t="s">
        <v>20</v>
      </c>
    </row>
    <row r="6272" spans="1:16" hidden="1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0.27</v>
      </c>
      <c r="G6272">
        <v>0.15</v>
      </c>
      <c r="H6272">
        <v>0.1</v>
      </c>
      <c r="I6272">
        <v>51</v>
      </c>
      <c r="J6272">
        <v>8</v>
      </c>
      <c r="K6272">
        <v>6</v>
      </c>
      <c r="L6272">
        <v>7</v>
      </c>
      <c r="M6272">
        <v>0</v>
      </c>
      <c r="N6272">
        <v>0.02</v>
      </c>
      <c r="O6272" t="s">
        <v>829</v>
      </c>
      <c r="P6272" t="s">
        <v>53</v>
      </c>
    </row>
    <row r="6273" spans="1:16" hidden="1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0.27</v>
      </c>
      <c r="G6273">
        <v>0.11</v>
      </c>
      <c r="H6273">
        <v>0.12</v>
      </c>
      <c r="I6273">
        <v>64</v>
      </c>
      <c r="J6273">
        <v>6</v>
      </c>
      <c r="K6273">
        <v>3.6</v>
      </c>
      <c r="L6273">
        <v>21</v>
      </c>
      <c r="M6273">
        <v>0.01</v>
      </c>
      <c r="N6273">
        <v>0.03</v>
      </c>
      <c r="O6273" t="s">
        <v>4373</v>
      </c>
      <c r="P6273" t="s">
        <v>112</v>
      </c>
    </row>
    <row r="6274" spans="1:16" hidden="1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0.27</v>
      </c>
      <c r="G6274">
        <v>0.02</v>
      </c>
      <c r="H6274">
        <v>0.02</v>
      </c>
      <c r="M6274">
        <v>0.22</v>
      </c>
      <c r="N6274">
        <v>0.02</v>
      </c>
    </row>
    <row r="6275" spans="1:16" hidden="1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0.27</v>
      </c>
      <c r="G6275">
        <v>0.15</v>
      </c>
      <c r="H6275">
        <v>0.1</v>
      </c>
      <c r="M6275">
        <v>0</v>
      </c>
      <c r="N6275">
        <v>0.02</v>
      </c>
    </row>
    <row r="6276" spans="1:16" hidden="1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0.27</v>
      </c>
      <c r="G6276">
        <v>0.13</v>
      </c>
      <c r="H6276">
        <v>0.12</v>
      </c>
      <c r="M6276">
        <v>0</v>
      </c>
      <c r="N6276">
        <v>0.02</v>
      </c>
    </row>
    <row r="6277" spans="1:16" ht="29" hidden="1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0.27</v>
      </c>
      <c r="G6277">
        <v>0.15</v>
      </c>
      <c r="H6277">
        <v>0.1</v>
      </c>
      <c r="I6277">
        <v>67</v>
      </c>
      <c r="J6277">
        <v>11</v>
      </c>
      <c r="K6277">
        <v>8.1</v>
      </c>
      <c r="L6277">
        <v>7</v>
      </c>
      <c r="M6277">
        <v>0</v>
      </c>
      <c r="N6277">
        <v>0.02</v>
      </c>
      <c r="O6277" t="s">
        <v>1542</v>
      </c>
      <c r="P6277" t="s">
        <v>20</v>
      </c>
    </row>
    <row r="6278" spans="1:16" hidden="1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0.27</v>
      </c>
      <c r="G6278">
        <v>0.1</v>
      </c>
      <c r="H6278">
        <v>0.16</v>
      </c>
      <c r="I6278">
        <v>68</v>
      </c>
      <c r="J6278">
        <v>18</v>
      </c>
      <c r="K6278">
        <v>5.9</v>
      </c>
      <c r="L6278">
        <v>721</v>
      </c>
      <c r="M6278">
        <v>0</v>
      </c>
      <c r="N6278">
        <v>0.02</v>
      </c>
      <c r="O6278" t="s">
        <v>1122</v>
      </c>
      <c r="P6278" t="s">
        <v>53</v>
      </c>
    </row>
    <row r="6279" spans="1:16" hidden="1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0.27</v>
      </c>
      <c r="G6279">
        <v>0.09</v>
      </c>
      <c r="H6279">
        <v>0.16</v>
      </c>
      <c r="K6279">
        <v>8</v>
      </c>
      <c r="L6279">
        <v>60</v>
      </c>
      <c r="M6279">
        <v>0</v>
      </c>
      <c r="N6279">
        <v>0.02</v>
      </c>
      <c r="O6279" t="s">
        <v>584</v>
      </c>
      <c r="P6279" t="s">
        <v>53</v>
      </c>
    </row>
    <row r="6280" spans="1:16" hidden="1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0.27</v>
      </c>
      <c r="G6280">
        <v>0.25</v>
      </c>
      <c r="H6280">
        <v>0</v>
      </c>
      <c r="I6280">
        <v>38</v>
      </c>
      <c r="J6280">
        <v>28</v>
      </c>
      <c r="K6280">
        <v>5.0999999999999996</v>
      </c>
      <c r="L6280">
        <v>17</v>
      </c>
      <c r="M6280">
        <v>0</v>
      </c>
      <c r="N6280">
        <v>0.02</v>
      </c>
      <c r="O6280" t="s">
        <v>5470</v>
      </c>
      <c r="P6280" t="s">
        <v>88</v>
      </c>
    </row>
    <row r="6281" spans="1:16" hidden="1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0.27</v>
      </c>
      <c r="G6281">
        <v>0.17</v>
      </c>
      <c r="H6281">
        <v>0.08</v>
      </c>
      <c r="I6281">
        <v>72</v>
      </c>
      <c r="J6281">
        <v>48</v>
      </c>
      <c r="K6281">
        <v>7.5</v>
      </c>
      <c r="L6281">
        <v>60</v>
      </c>
      <c r="M6281">
        <v>0</v>
      </c>
      <c r="N6281">
        <v>0.02</v>
      </c>
      <c r="O6281" t="s">
        <v>1324</v>
      </c>
      <c r="P6281" t="s">
        <v>53</v>
      </c>
    </row>
    <row r="6282" spans="1:16" hidden="1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0.27</v>
      </c>
      <c r="G6282">
        <v>0.25</v>
      </c>
      <c r="H6282">
        <v>0</v>
      </c>
      <c r="I6282">
        <v>41</v>
      </c>
      <c r="J6282">
        <v>7</v>
      </c>
      <c r="K6282">
        <v>5.4</v>
      </c>
      <c r="L6282">
        <v>18</v>
      </c>
      <c r="M6282">
        <v>0</v>
      </c>
      <c r="N6282">
        <v>0.02</v>
      </c>
      <c r="O6282" t="s">
        <v>4535</v>
      </c>
      <c r="P6282" t="s">
        <v>88</v>
      </c>
    </row>
    <row r="6283" spans="1:16" hidden="1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0.27</v>
      </c>
      <c r="G6283">
        <v>0.11</v>
      </c>
      <c r="H6283">
        <v>0.12</v>
      </c>
      <c r="K6283">
        <v>5.0999999999999996</v>
      </c>
      <c r="L6283">
        <v>22</v>
      </c>
      <c r="M6283">
        <v>0</v>
      </c>
      <c r="N6283">
        <v>0.04</v>
      </c>
      <c r="O6283" t="s">
        <v>5472</v>
      </c>
      <c r="P6283" t="s">
        <v>88</v>
      </c>
    </row>
    <row r="6284" spans="1:16" hidden="1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0.27</v>
      </c>
      <c r="G6284">
        <v>0.26</v>
      </c>
      <c r="H6284">
        <v>0.01</v>
      </c>
      <c r="M6284">
        <v>0</v>
      </c>
      <c r="N6284">
        <v>0</v>
      </c>
    </row>
    <row r="6285" spans="1:16" hidden="1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0.27</v>
      </c>
      <c r="G6285">
        <v>0.13</v>
      </c>
      <c r="H6285">
        <v>0.1</v>
      </c>
      <c r="I6285">
        <v>61</v>
      </c>
      <c r="J6285">
        <v>57</v>
      </c>
      <c r="K6285">
        <v>7.2</v>
      </c>
      <c r="L6285">
        <v>13</v>
      </c>
      <c r="M6285">
        <v>0</v>
      </c>
      <c r="N6285">
        <v>0.03</v>
      </c>
      <c r="O6285" t="s">
        <v>518</v>
      </c>
      <c r="P6285" t="s">
        <v>20</v>
      </c>
    </row>
    <row r="6286" spans="1:16" hidden="1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0.27</v>
      </c>
      <c r="G6286">
        <v>0.15</v>
      </c>
      <c r="H6286">
        <v>0.1</v>
      </c>
      <c r="M6286">
        <v>0</v>
      </c>
      <c r="N6286">
        <v>0.02</v>
      </c>
    </row>
    <row r="6287" spans="1:16" ht="29" hidden="1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0.27</v>
      </c>
      <c r="G6287">
        <v>0</v>
      </c>
      <c r="H6287">
        <v>0</v>
      </c>
      <c r="M6287">
        <v>0.27</v>
      </c>
      <c r="N6287">
        <v>0</v>
      </c>
    </row>
    <row r="6288" spans="1:16" hidden="1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0.27</v>
      </c>
      <c r="G6288">
        <v>0</v>
      </c>
      <c r="H6288">
        <v>0</v>
      </c>
      <c r="M6288">
        <v>0.27</v>
      </c>
      <c r="N6288">
        <v>0</v>
      </c>
    </row>
    <row r="6289" spans="1:16" hidden="1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0.27</v>
      </c>
      <c r="G6289">
        <v>0.13</v>
      </c>
      <c r="H6289">
        <v>0.1</v>
      </c>
      <c r="I6289">
        <v>81</v>
      </c>
      <c r="J6289">
        <v>22</v>
      </c>
      <c r="K6289">
        <v>8.5</v>
      </c>
      <c r="L6289">
        <v>20</v>
      </c>
      <c r="M6289">
        <v>0</v>
      </c>
      <c r="N6289">
        <v>0.03</v>
      </c>
      <c r="O6289" t="s">
        <v>648</v>
      </c>
      <c r="P6289" t="s">
        <v>88</v>
      </c>
    </row>
    <row r="6290" spans="1:16" hidden="1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0.27</v>
      </c>
      <c r="G6290">
        <v>0.15</v>
      </c>
      <c r="H6290">
        <v>0.1</v>
      </c>
      <c r="I6290">
        <v>57</v>
      </c>
      <c r="J6290">
        <v>10</v>
      </c>
      <c r="K6290" t="s">
        <v>203</v>
      </c>
      <c r="M6290">
        <v>0</v>
      </c>
      <c r="N6290">
        <v>0.02</v>
      </c>
      <c r="O6290" t="s">
        <v>5480</v>
      </c>
      <c r="P6290" t="s">
        <v>20</v>
      </c>
    </row>
    <row r="6291" spans="1:16" hidden="1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0.27</v>
      </c>
      <c r="G6291">
        <v>0.17</v>
      </c>
      <c r="H6291">
        <v>0.08</v>
      </c>
      <c r="K6291" t="s">
        <v>203</v>
      </c>
      <c r="M6291">
        <v>0</v>
      </c>
      <c r="N6291">
        <v>0.02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0.27</v>
      </c>
      <c r="G6292">
        <v>0.21</v>
      </c>
      <c r="H6292">
        <v>0.05</v>
      </c>
      <c r="I6292">
        <v>80</v>
      </c>
      <c r="J6292">
        <v>48</v>
      </c>
      <c r="K6292">
        <v>9</v>
      </c>
      <c r="L6292">
        <v>59</v>
      </c>
      <c r="M6292">
        <v>0</v>
      </c>
      <c r="N6292">
        <v>0.01</v>
      </c>
      <c r="O6292" t="s">
        <v>1168</v>
      </c>
      <c r="P6292" t="s">
        <v>88</v>
      </c>
    </row>
    <row r="6293" spans="1:16" hidden="1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0.27</v>
      </c>
      <c r="G6293">
        <v>0</v>
      </c>
      <c r="H6293">
        <v>0</v>
      </c>
      <c r="M6293">
        <v>0.27</v>
      </c>
      <c r="N6293">
        <v>0</v>
      </c>
    </row>
    <row r="6294" spans="1:16" hidden="1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0.27</v>
      </c>
      <c r="G6294">
        <v>0</v>
      </c>
      <c r="H6294">
        <v>0</v>
      </c>
      <c r="M6294">
        <v>0.27</v>
      </c>
      <c r="N6294">
        <v>0</v>
      </c>
    </row>
    <row r="6295" spans="1:16" hidden="1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0.27</v>
      </c>
      <c r="G6295">
        <v>0.15</v>
      </c>
      <c r="H6295">
        <v>0.09</v>
      </c>
      <c r="I6295">
        <v>41</v>
      </c>
      <c r="J6295">
        <v>35</v>
      </c>
      <c r="K6295">
        <v>5.9</v>
      </c>
      <c r="L6295">
        <v>54</v>
      </c>
      <c r="M6295">
        <v>0</v>
      </c>
      <c r="N6295">
        <v>0.03</v>
      </c>
      <c r="O6295" t="s">
        <v>4405</v>
      </c>
      <c r="P6295" t="s">
        <v>88</v>
      </c>
    </row>
    <row r="6296" spans="1:16" hidden="1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0.27</v>
      </c>
      <c r="G6296">
        <v>0.11</v>
      </c>
      <c r="H6296">
        <v>0.05</v>
      </c>
      <c r="I6296">
        <v>78</v>
      </c>
      <c r="J6296">
        <v>28</v>
      </c>
      <c r="K6296">
        <v>7.6</v>
      </c>
      <c r="L6296">
        <v>116</v>
      </c>
      <c r="M6296">
        <v>7.0000000000000007E-2</v>
      </c>
      <c r="N6296">
        <v>0.03</v>
      </c>
      <c r="O6296" t="s">
        <v>2780</v>
      </c>
      <c r="P6296" t="s">
        <v>88</v>
      </c>
    </row>
    <row r="6297" spans="1:16" hidden="1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0.27</v>
      </c>
      <c r="G6297">
        <v>0.13</v>
      </c>
      <c r="H6297">
        <v>0.1</v>
      </c>
      <c r="I6297">
        <v>65</v>
      </c>
      <c r="J6297">
        <v>24</v>
      </c>
      <c r="K6297">
        <v>8.6</v>
      </c>
      <c r="L6297">
        <v>12</v>
      </c>
      <c r="M6297">
        <v>0</v>
      </c>
      <c r="N6297">
        <v>0.03</v>
      </c>
      <c r="O6297" t="s">
        <v>4966</v>
      </c>
      <c r="P6297" t="s">
        <v>88</v>
      </c>
    </row>
    <row r="6298" spans="1:16" hidden="1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0.27</v>
      </c>
      <c r="G6298">
        <v>0.19</v>
      </c>
      <c r="H6298">
        <v>7.0000000000000007E-2</v>
      </c>
      <c r="I6298">
        <v>78</v>
      </c>
      <c r="J6298">
        <v>4</v>
      </c>
      <c r="K6298" t="s">
        <v>203</v>
      </c>
      <c r="M6298">
        <v>0</v>
      </c>
      <c r="N6298">
        <v>0</v>
      </c>
      <c r="O6298" t="s">
        <v>5488</v>
      </c>
      <c r="P6298" t="s">
        <v>20</v>
      </c>
    </row>
    <row r="6299" spans="1:16" hidden="1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0.27</v>
      </c>
      <c r="G6299">
        <v>0.25</v>
      </c>
      <c r="H6299">
        <v>0</v>
      </c>
      <c r="K6299" t="s">
        <v>203</v>
      </c>
      <c r="M6299">
        <v>0</v>
      </c>
      <c r="N6299">
        <v>0.02</v>
      </c>
      <c r="O6299" t="s">
        <v>2509</v>
      </c>
      <c r="P6299" t="s">
        <v>20</v>
      </c>
    </row>
    <row r="6300" spans="1:16" hidden="1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0.27</v>
      </c>
      <c r="G6300">
        <v>0.23</v>
      </c>
      <c r="H6300">
        <v>0.01</v>
      </c>
      <c r="I6300">
        <v>81</v>
      </c>
      <c r="J6300">
        <v>36</v>
      </c>
      <c r="K6300">
        <v>7.8</v>
      </c>
      <c r="L6300">
        <v>21</v>
      </c>
      <c r="M6300">
        <v>0</v>
      </c>
      <c r="N6300">
        <v>0.02</v>
      </c>
      <c r="O6300" t="s">
        <v>5490</v>
      </c>
      <c r="P6300" t="s">
        <v>53</v>
      </c>
    </row>
    <row r="6301" spans="1:16" hidden="1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0.27</v>
      </c>
      <c r="G6301">
        <v>0.02</v>
      </c>
      <c r="H6301">
        <v>0.17</v>
      </c>
      <c r="I6301">
        <v>57</v>
      </c>
      <c r="J6301">
        <v>19</v>
      </c>
      <c r="K6301" t="s">
        <v>203</v>
      </c>
      <c r="M6301">
        <v>0</v>
      </c>
      <c r="N6301">
        <v>0.09</v>
      </c>
      <c r="O6301" t="s">
        <v>1129</v>
      </c>
      <c r="P6301" t="s">
        <v>20</v>
      </c>
    </row>
    <row r="6302" spans="1:16" hidden="1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0.27</v>
      </c>
      <c r="G6302">
        <v>0.25</v>
      </c>
      <c r="H6302">
        <v>0.02</v>
      </c>
      <c r="M6302">
        <v>0</v>
      </c>
      <c r="N6302">
        <v>0</v>
      </c>
    </row>
    <row r="6303" spans="1:16" hidden="1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0.27</v>
      </c>
      <c r="G6303">
        <v>0.25</v>
      </c>
      <c r="H6303">
        <v>0.02</v>
      </c>
      <c r="M6303">
        <v>0</v>
      </c>
      <c r="N6303">
        <v>0</v>
      </c>
    </row>
    <row r="6304" spans="1:16" hidden="1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0.27</v>
      </c>
      <c r="G6304">
        <v>0.12</v>
      </c>
      <c r="H6304">
        <v>0.01</v>
      </c>
      <c r="K6304" t="s">
        <v>203</v>
      </c>
      <c r="M6304">
        <v>0</v>
      </c>
      <c r="N6304">
        <v>0.14000000000000001</v>
      </c>
      <c r="O6304" t="s">
        <v>518</v>
      </c>
      <c r="P6304" t="s">
        <v>112</v>
      </c>
    </row>
    <row r="6305" spans="1:16" ht="29" hidden="1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0.27</v>
      </c>
      <c r="G6305">
        <v>0.25</v>
      </c>
      <c r="H6305">
        <v>0</v>
      </c>
      <c r="K6305" t="s">
        <v>203</v>
      </c>
      <c r="M6305">
        <v>0</v>
      </c>
      <c r="N6305">
        <v>0.02</v>
      </c>
      <c r="O6305" t="s">
        <v>4126</v>
      </c>
      <c r="P6305" t="s">
        <v>88</v>
      </c>
    </row>
    <row r="6306" spans="1:16" hidden="1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0.27</v>
      </c>
      <c r="G6306">
        <v>0.18</v>
      </c>
      <c r="H6306">
        <v>0.08</v>
      </c>
      <c r="I6306">
        <v>87</v>
      </c>
      <c r="J6306">
        <v>69</v>
      </c>
      <c r="K6306">
        <v>9.1</v>
      </c>
      <c r="L6306">
        <v>33</v>
      </c>
      <c r="M6306">
        <v>0</v>
      </c>
      <c r="N6306">
        <v>0.01</v>
      </c>
      <c r="O6306" t="s">
        <v>2599</v>
      </c>
      <c r="P6306" t="s">
        <v>20</v>
      </c>
    </row>
    <row r="6307" spans="1:16" hidden="1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0.27</v>
      </c>
      <c r="G6307">
        <v>0.16</v>
      </c>
      <c r="H6307">
        <v>0</v>
      </c>
      <c r="I6307">
        <v>71</v>
      </c>
      <c r="J6307">
        <v>41</v>
      </c>
      <c r="K6307">
        <v>7.1</v>
      </c>
      <c r="L6307">
        <v>7</v>
      </c>
      <c r="M6307">
        <v>0.1</v>
      </c>
      <c r="N6307">
        <v>0.01</v>
      </c>
      <c r="O6307" t="s">
        <v>181</v>
      </c>
      <c r="P6307" t="s">
        <v>20</v>
      </c>
    </row>
    <row r="6308" spans="1:16" ht="43.5" hidden="1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0.27</v>
      </c>
      <c r="G6308">
        <v>0</v>
      </c>
      <c r="H6308">
        <v>0</v>
      </c>
      <c r="M6308">
        <v>0.27</v>
      </c>
      <c r="N6308">
        <v>0</v>
      </c>
    </row>
    <row r="6309" spans="1:16" hidden="1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0.27</v>
      </c>
      <c r="G6309">
        <v>7.0000000000000007E-2</v>
      </c>
      <c r="H6309">
        <v>0.17</v>
      </c>
      <c r="I6309">
        <v>64</v>
      </c>
      <c r="J6309">
        <v>33</v>
      </c>
      <c r="K6309">
        <v>5.7</v>
      </c>
      <c r="L6309">
        <v>22</v>
      </c>
      <c r="M6309">
        <v>0</v>
      </c>
      <c r="N6309">
        <v>0.02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0.27</v>
      </c>
      <c r="G6310">
        <v>0.13</v>
      </c>
      <c r="H6310">
        <v>0.12</v>
      </c>
      <c r="I6310">
        <v>60</v>
      </c>
      <c r="J6310">
        <v>21</v>
      </c>
      <c r="K6310">
        <v>5.4</v>
      </c>
      <c r="L6310">
        <v>18</v>
      </c>
      <c r="M6310">
        <v>0</v>
      </c>
      <c r="N6310">
        <v>0.02</v>
      </c>
      <c r="O6310" t="s">
        <v>2021</v>
      </c>
      <c r="P6310" t="s">
        <v>112</v>
      </c>
    </row>
    <row r="6311" spans="1:16" hidden="1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0.27</v>
      </c>
      <c r="G6311">
        <v>0.19</v>
      </c>
      <c r="H6311">
        <v>7.0000000000000007E-2</v>
      </c>
      <c r="I6311">
        <v>49</v>
      </c>
      <c r="J6311">
        <v>11</v>
      </c>
      <c r="K6311" t="s">
        <v>203</v>
      </c>
      <c r="M6311">
        <v>0</v>
      </c>
      <c r="N6311">
        <v>0</v>
      </c>
      <c r="O6311" t="s">
        <v>339</v>
      </c>
      <c r="P6311" t="s">
        <v>20</v>
      </c>
    </row>
    <row r="6312" spans="1:16" hidden="1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0.27</v>
      </c>
      <c r="G6312">
        <v>0.13</v>
      </c>
      <c r="H6312">
        <v>0.1</v>
      </c>
      <c r="I6312">
        <v>62</v>
      </c>
      <c r="J6312">
        <v>17</v>
      </c>
      <c r="K6312" t="s">
        <v>203</v>
      </c>
      <c r="M6312">
        <v>0</v>
      </c>
      <c r="N6312">
        <v>0.03</v>
      </c>
      <c r="O6312" t="s">
        <v>4959</v>
      </c>
      <c r="P6312" t="s">
        <v>20</v>
      </c>
    </row>
    <row r="6313" spans="1:16" ht="29" hidden="1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0.27</v>
      </c>
      <c r="G6313">
        <v>0.09</v>
      </c>
      <c r="H6313">
        <v>0.14000000000000001</v>
      </c>
      <c r="M6313">
        <v>0</v>
      </c>
      <c r="N6313">
        <v>0.04</v>
      </c>
    </row>
    <row r="6314" spans="1:16" hidden="1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0.27</v>
      </c>
      <c r="G6314">
        <v>0</v>
      </c>
      <c r="H6314">
        <v>0</v>
      </c>
      <c r="M6314">
        <v>0.27</v>
      </c>
      <c r="N6314">
        <v>0</v>
      </c>
    </row>
    <row r="6315" spans="1:16" hidden="1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0.27</v>
      </c>
      <c r="G6315">
        <v>0.21</v>
      </c>
      <c r="H6315">
        <v>0.05</v>
      </c>
      <c r="I6315">
        <v>67</v>
      </c>
      <c r="J6315">
        <v>12</v>
      </c>
      <c r="K6315" t="s">
        <v>203</v>
      </c>
      <c r="M6315">
        <v>0</v>
      </c>
      <c r="N6315">
        <v>0.01</v>
      </c>
      <c r="O6315" t="s">
        <v>1307</v>
      </c>
      <c r="P6315" t="s">
        <v>112</v>
      </c>
    </row>
    <row r="6316" spans="1:16" hidden="1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0.27</v>
      </c>
      <c r="G6316">
        <v>0.25</v>
      </c>
      <c r="H6316">
        <v>0</v>
      </c>
      <c r="I6316">
        <v>79</v>
      </c>
      <c r="J6316">
        <v>49</v>
      </c>
      <c r="K6316">
        <v>5.3</v>
      </c>
      <c r="L6316">
        <v>167</v>
      </c>
      <c r="M6316">
        <v>0</v>
      </c>
      <c r="N6316">
        <v>0.02</v>
      </c>
      <c r="O6316" t="s">
        <v>135</v>
      </c>
      <c r="P6316" t="s">
        <v>112</v>
      </c>
    </row>
    <row r="6317" spans="1:16" hidden="1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0.27</v>
      </c>
      <c r="G6317">
        <v>0.01</v>
      </c>
      <c r="H6317">
        <v>0.22</v>
      </c>
      <c r="I6317">
        <v>81</v>
      </c>
      <c r="J6317">
        <v>39</v>
      </c>
      <c r="K6317">
        <v>5</v>
      </c>
      <c r="L6317">
        <v>346</v>
      </c>
      <c r="M6317">
        <v>0</v>
      </c>
      <c r="N6317">
        <v>0.04</v>
      </c>
      <c r="O6317" t="s">
        <v>835</v>
      </c>
      <c r="P6317" t="s">
        <v>20</v>
      </c>
    </row>
    <row r="6318" spans="1:16" hidden="1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0.27</v>
      </c>
      <c r="G6318">
        <v>0.21</v>
      </c>
      <c r="H6318">
        <v>0.05</v>
      </c>
      <c r="I6318">
        <v>69</v>
      </c>
      <c r="J6318">
        <v>12</v>
      </c>
      <c r="K6318">
        <v>8.6999999999999993</v>
      </c>
      <c r="L6318">
        <v>15</v>
      </c>
      <c r="M6318">
        <v>0</v>
      </c>
      <c r="N6318">
        <v>0.01</v>
      </c>
      <c r="O6318" t="s">
        <v>1079</v>
      </c>
      <c r="P6318" t="s">
        <v>20</v>
      </c>
    </row>
    <row r="6319" spans="1:16" hidden="1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0.27</v>
      </c>
      <c r="G6319">
        <v>0.19</v>
      </c>
      <c r="H6319">
        <v>7.0000000000000007E-2</v>
      </c>
      <c r="I6319">
        <v>73</v>
      </c>
      <c r="J6319">
        <v>10</v>
      </c>
      <c r="K6319">
        <v>7.5</v>
      </c>
      <c r="L6319">
        <v>6</v>
      </c>
      <c r="M6319">
        <v>0</v>
      </c>
      <c r="N6319">
        <v>0</v>
      </c>
      <c r="O6319" t="s">
        <v>1708</v>
      </c>
      <c r="P6319" t="s">
        <v>20</v>
      </c>
    </row>
    <row r="6320" spans="1:16" ht="29" hidden="1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0.27</v>
      </c>
      <c r="G6320">
        <v>0</v>
      </c>
      <c r="H6320">
        <v>0</v>
      </c>
      <c r="M6320">
        <v>0.26</v>
      </c>
      <c r="N6320">
        <v>0.01</v>
      </c>
    </row>
    <row r="6321" spans="1:16" ht="29" hidden="1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0.27</v>
      </c>
      <c r="G6321">
        <v>0</v>
      </c>
      <c r="H6321">
        <v>0</v>
      </c>
      <c r="M6321">
        <v>0.27</v>
      </c>
      <c r="N6321">
        <v>0</v>
      </c>
    </row>
    <row r="6322" spans="1:16" ht="29" hidden="1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0.27</v>
      </c>
      <c r="G6322">
        <v>0.13</v>
      </c>
      <c r="H6322">
        <v>0.1</v>
      </c>
      <c r="I6322">
        <v>67</v>
      </c>
      <c r="J6322">
        <v>21</v>
      </c>
      <c r="K6322">
        <v>8.4</v>
      </c>
      <c r="L6322">
        <v>20</v>
      </c>
      <c r="M6322">
        <v>0</v>
      </c>
      <c r="N6322">
        <v>0.03</v>
      </c>
      <c r="O6322" t="s">
        <v>3377</v>
      </c>
      <c r="P6322" t="s">
        <v>88</v>
      </c>
    </row>
    <row r="6323" spans="1:16" hidden="1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0.27</v>
      </c>
      <c r="G6323">
        <v>0.2</v>
      </c>
      <c r="H6323">
        <v>0.06</v>
      </c>
      <c r="I6323">
        <v>79</v>
      </c>
      <c r="J6323">
        <v>25</v>
      </c>
      <c r="K6323">
        <v>5.9</v>
      </c>
      <c r="L6323">
        <v>7</v>
      </c>
      <c r="M6323">
        <v>0</v>
      </c>
      <c r="N6323">
        <v>0.01</v>
      </c>
      <c r="O6323" t="s">
        <v>135</v>
      </c>
      <c r="P6323" t="s">
        <v>20</v>
      </c>
    </row>
    <row r="6324" spans="1:16" hidden="1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0.27</v>
      </c>
      <c r="G6324">
        <v>0.13</v>
      </c>
      <c r="H6324">
        <v>0.1</v>
      </c>
      <c r="I6324">
        <v>70</v>
      </c>
      <c r="J6324">
        <v>26</v>
      </c>
      <c r="K6324">
        <v>8.5</v>
      </c>
      <c r="L6324">
        <v>21</v>
      </c>
      <c r="M6324">
        <v>0</v>
      </c>
      <c r="N6324">
        <v>0.03</v>
      </c>
      <c r="O6324" t="s">
        <v>1170</v>
      </c>
      <c r="P6324" t="s">
        <v>53</v>
      </c>
    </row>
    <row r="6325" spans="1:16" hidden="1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0.27</v>
      </c>
      <c r="G6325">
        <v>0.16</v>
      </c>
      <c r="H6325">
        <v>0.09</v>
      </c>
      <c r="I6325">
        <v>60</v>
      </c>
      <c r="J6325">
        <v>26</v>
      </c>
      <c r="K6325">
        <v>4.3</v>
      </c>
      <c r="L6325">
        <v>77</v>
      </c>
      <c r="M6325">
        <v>0</v>
      </c>
      <c r="N6325">
        <v>0.02</v>
      </c>
      <c r="O6325" t="s">
        <v>287</v>
      </c>
      <c r="P6325" t="s">
        <v>20</v>
      </c>
    </row>
    <row r="6326" spans="1:16" hidden="1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0.27</v>
      </c>
      <c r="G6326">
        <v>0.15</v>
      </c>
      <c r="H6326">
        <v>0.1</v>
      </c>
      <c r="I6326">
        <v>76</v>
      </c>
      <c r="J6326">
        <v>63</v>
      </c>
      <c r="K6326">
        <v>6.8</v>
      </c>
      <c r="L6326">
        <v>43</v>
      </c>
      <c r="M6326">
        <v>0</v>
      </c>
      <c r="N6326">
        <v>0.02</v>
      </c>
      <c r="O6326" t="s">
        <v>930</v>
      </c>
      <c r="P6326" t="s">
        <v>53</v>
      </c>
    </row>
    <row r="6327" spans="1:16" hidden="1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0.27</v>
      </c>
      <c r="G6327">
        <v>0.2</v>
      </c>
      <c r="H6327">
        <v>0.06</v>
      </c>
      <c r="I6327">
        <v>89</v>
      </c>
      <c r="J6327">
        <v>17</v>
      </c>
      <c r="K6327">
        <v>8.8000000000000007</v>
      </c>
      <c r="L6327">
        <v>5</v>
      </c>
      <c r="M6327">
        <v>0</v>
      </c>
      <c r="N6327">
        <v>0.01</v>
      </c>
      <c r="O6327" t="s">
        <v>135</v>
      </c>
      <c r="P6327" t="s">
        <v>20</v>
      </c>
    </row>
    <row r="6328" spans="1:16" hidden="1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0.27</v>
      </c>
      <c r="G6328">
        <v>0.13</v>
      </c>
      <c r="H6328">
        <v>0.12</v>
      </c>
      <c r="I6328">
        <v>69</v>
      </c>
      <c r="J6328">
        <v>20</v>
      </c>
      <c r="K6328">
        <v>6.8</v>
      </c>
      <c r="L6328">
        <v>36</v>
      </c>
      <c r="M6328">
        <v>0</v>
      </c>
      <c r="N6328">
        <v>0.02</v>
      </c>
      <c r="O6328" t="s">
        <v>885</v>
      </c>
      <c r="P6328" t="s">
        <v>112</v>
      </c>
    </row>
    <row r="6329" spans="1:16" hidden="1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0.27</v>
      </c>
      <c r="G6329">
        <v>0.15</v>
      </c>
      <c r="H6329">
        <v>0.08</v>
      </c>
      <c r="I6329">
        <v>69</v>
      </c>
      <c r="J6329">
        <v>21</v>
      </c>
      <c r="K6329">
        <v>6.6</v>
      </c>
      <c r="L6329">
        <v>222</v>
      </c>
      <c r="M6329">
        <v>0.01</v>
      </c>
      <c r="N6329">
        <v>0.02</v>
      </c>
      <c r="O6329" t="s">
        <v>242</v>
      </c>
      <c r="P6329" t="s">
        <v>88</v>
      </c>
    </row>
    <row r="6330" spans="1:16" hidden="1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0.27</v>
      </c>
      <c r="G6330">
        <v>0.2</v>
      </c>
      <c r="H6330">
        <v>0.04</v>
      </c>
      <c r="I6330">
        <v>78</v>
      </c>
      <c r="J6330">
        <v>23</v>
      </c>
      <c r="K6330" t="s">
        <v>203</v>
      </c>
      <c r="M6330">
        <v>0</v>
      </c>
      <c r="N6330">
        <v>0.03</v>
      </c>
      <c r="O6330" t="s">
        <v>726</v>
      </c>
      <c r="P6330" t="s">
        <v>20</v>
      </c>
    </row>
    <row r="6331" spans="1:16" hidden="1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0.27</v>
      </c>
      <c r="G6331">
        <v>0</v>
      </c>
      <c r="H6331">
        <v>0</v>
      </c>
      <c r="M6331">
        <v>0.27</v>
      </c>
      <c r="N6331">
        <v>0</v>
      </c>
    </row>
    <row r="6332" spans="1:16" hidden="1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0.27</v>
      </c>
      <c r="G6332">
        <v>0.25</v>
      </c>
      <c r="H6332">
        <v>0.02</v>
      </c>
      <c r="M6332">
        <v>0</v>
      </c>
      <c r="N6332">
        <v>0</v>
      </c>
    </row>
    <row r="6333" spans="1:16" hidden="1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0.27</v>
      </c>
      <c r="G6333">
        <v>0.18</v>
      </c>
      <c r="H6333">
        <v>0.08</v>
      </c>
      <c r="M6333">
        <v>0</v>
      </c>
      <c r="N6333">
        <v>0.01</v>
      </c>
    </row>
    <row r="6334" spans="1:16" hidden="1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0.27</v>
      </c>
      <c r="G6334">
        <v>0.22</v>
      </c>
      <c r="H6334">
        <v>0.05</v>
      </c>
      <c r="M6334">
        <v>0</v>
      </c>
      <c r="N6334">
        <v>0</v>
      </c>
    </row>
    <row r="6335" spans="1:16" hidden="1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0.27</v>
      </c>
      <c r="G6335">
        <v>0.25</v>
      </c>
      <c r="H6335">
        <v>0.02</v>
      </c>
      <c r="M6335">
        <v>0</v>
      </c>
      <c r="N6335">
        <v>0</v>
      </c>
    </row>
    <row r="6336" spans="1:16" hidden="1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0.27</v>
      </c>
      <c r="G6336">
        <v>0.13</v>
      </c>
      <c r="H6336">
        <v>0.1</v>
      </c>
      <c r="I6336">
        <v>75</v>
      </c>
      <c r="J6336">
        <v>52</v>
      </c>
      <c r="K6336">
        <v>8.3000000000000007</v>
      </c>
      <c r="L6336">
        <v>62</v>
      </c>
      <c r="M6336">
        <v>0</v>
      </c>
      <c r="N6336">
        <v>0.03</v>
      </c>
      <c r="O6336" t="s">
        <v>222</v>
      </c>
      <c r="P6336" t="s">
        <v>53</v>
      </c>
    </row>
    <row r="6337" spans="1:16" ht="29" hidden="1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0.27</v>
      </c>
      <c r="G6337">
        <v>7.0000000000000007E-2</v>
      </c>
      <c r="H6337">
        <v>7.0000000000000007E-2</v>
      </c>
      <c r="M6337">
        <v>0.12</v>
      </c>
      <c r="N6337">
        <v>0.01</v>
      </c>
    </row>
    <row r="6338" spans="1:16" ht="29" hidden="1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0.27</v>
      </c>
      <c r="G6338">
        <v>0</v>
      </c>
      <c r="H6338">
        <v>7.0000000000000007E-2</v>
      </c>
      <c r="M6338">
        <v>0.19</v>
      </c>
      <c r="N6338">
        <v>0.01</v>
      </c>
    </row>
    <row r="6339" spans="1:16" ht="72.5" hidden="1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0.27</v>
      </c>
      <c r="G6339">
        <v>0</v>
      </c>
      <c r="H6339">
        <v>0</v>
      </c>
      <c r="M6339">
        <v>0.27</v>
      </c>
      <c r="N6339">
        <v>0</v>
      </c>
    </row>
    <row r="6340" spans="1:16" hidden="1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0.27</v>
      </c>
      <c r="G6340">
        <v>0.25</v>
      </c>
      <c r="H6340">
        <v>0</v>
      </c>
      <c r="I6340">
        <v>62</v>
      </c>
      <c r="J6340">
        <v>16</v>
      </c>
      <c r="K6340">
        <v>3.7</v>
      </c>
      <c r="L6340">
        <v>15</v>
      </c>
      <c r="M6340">
        <v>0</v>
      </c>
      <c r="N6340">
        <v>0.02</v>
      </c>
      <c r="O6340" t="s">
        <v>2467</v>
      </c>
      <c r="P6340" t="s">
        <v>20</v>
      </c>
    </row>
    <row r="6341" spans="1:16" ht="29" hidden="1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0.27</v>
      </c>
      <c r="G6341">
        <v>0.13</v>
      </c>
      <c r="H6341">
        <v>0.1</v>
      </c>
      <c r="I6341">
        <v>61</v>
      </c>
      <c r="J6341">
        <v>17</v>
      </c>
      <c r="K6341">
        <v>8</v>
      </c>
      <c r="L6341">
        <v>28</v>
      </c>
      <c r="M6341">
        <v>0</v>
      </c>
      <c r="N6341">
        <v>0.03</v>
      </c>
      <c r="O6341" t="s">
        <v>537</v>
      </c>
      <c r="P6341" t="s">
        <v>112</v>
      </c>
    </row>
    <row r="6342" spans="1:16" ht="29" hidden="1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0.27</v>
      </c>
      <c r="G6342">
        <v>0.14000000000000001</v>
      </c>
      <c r="H6342">
        <v>0.1</v>
      </c>
      <c r="I6342">
        <v>41</v>
      </c>
      <c r="J6342">
        <v>15</v>
      </c>
      <c r="K6342">
        <v>6.5</v>
      </c>
      <c r="L6342">
        <v>8</v>
      </c>
      <c r="M6342">
        <v>0</v>
      </c>
      <c r="N6342">
        <v>0.02</v>
      </c>
      <c r="O6342" t="s">
        <v>341</v>
      </c>
      <c r="P6342" t="s">
        <v>88</v>
      </c>
    </row>
    <row r="6343" spans="1:16" hidden="1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0.27</v>
      </c>
      <c r="G6343">
        <v>0.13</v>
      </c>
      <c r="H6343">
        <v>0.1</v>
      </c>
      <c r="I6343">
        <v>71</v>
      </c>
      <c r="J6343">
        <v>8</v>
      </c>
      <c r="K6343">
        <v>6.4</v>
      </c>
      <c r="L6343">
        <v>8</v>
      </c>
      <c r="M6343">
        <v>0</v>
      </c>
      <c r="N6343">
        <v>0.03</v>
      </c>
      <c r="O6343" t="s">
        <v>1244</v>
      </c>
      <c r="P6343" t="s">
        <v>88</v>
      </c>
    </row>
    <row r="6344" spans="1:16" hidden="1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0.27</v>
      </c>
      <c r="G6344">
        <v>0.15</v>
      </c>
      <c r="H6344">
        <v>0.09</v>
      </c>
      <c r="K6344" t="s">
        <v>203</v>
      </c>
      <c r="M6344">
        <v>0</v>
      </c>
      <c r="N6344">
        <v>0.02</v>
      </c>
    </row>
    <row r="6345" spans="1:16" hidden="1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0.27</v>
      </c>
      <c r="G6345">
        <v>0.24</v>
      </c>
      <c r="H6345">
        <v>0.01</v>
      </c>
      <c r="I6345">
        <v>75</v>
      </c>
      <c r="J6345">
        <v>53</v>
      </c>
      <c r="K6345">
        <v>7.5</v>
      </c>
      <c r="L6345">
        <v>57</v>
      </c>
      <c r="M6345">
        <v>0</v>
      </c>
      <c r="N6345">
        <v>0.02</v>
      </c>
      <c r="O6345" t="s">
        <v>309</v>
      </c>
      <c r="P6345" t="s">
        <v>53</v>
      </c>
    </row>
    <row r="6346" spans="1:16" hidden="1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0.27</v>
      </c>
      <c r="G6346">
        <v>0.23</v>
      </c>
      <c r="H6346">
        <v>0.02</v>
      </c>
      <c r="I6346">
        <v>62</v>
      </c>
      <c r="J6346">
        <v>12</v>
      </c>
      <c r="K6346">
        <v>5.8</v>
      </c>
      <c r="L6346">
        <v>4</v>
      </c>
      <c r="M6346">
        <v>0</v>
      </c>
      <c r="N6346">
        <v>0.02</v>
      </c>
      <c r="O6346" t="s">
        <v>426</v>
      </c>
      <c r="P6346" t="s">
        <v>112</v>
      </c>
    </row>
    <row r="6347" spans="1:16" hidden="1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0.27</v>
      </c>
      <c r="G6347">
        <v>0.2</v>
      </c>
      <c r="H6347">
        <v>0.06</v>
      </c>
      <c r="I6347">
        <v>62</v>
      </c>
      <c r="J6347">
        <v>46</v>
      </c>
      <c r="K6347">
        <v>6.6</v>
      </c>
      <c r="L6347">
        <v>8</v>
      </c>
      <c r="M6347">
        <v>0</v>
      </c>
      <c r="N6347">
        <v>0.01</v>
      </c>
      <c r="O6347" t="s">
        <v>3718</v>
      </c>
      <c r="P6347" t="s">
        <v>88</v>
      </c>
    </row>
    <row r="6348" spans="1:16" hidden="1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0.27</v>
      </c>
      <c r="G6348">
        <v>0.19</v>
      </c>
      <c r="H6348">
        <v>7.0000000000000007E-2</v>
      </c>
      <c r="I6348">
        <v>71</v>
      </c>
      <c r="J6348">
        <v>11</v>
      </c>
      <c r="K6348" t="s">
        <v>203</v>
      </c>
      <c r="M6348">
        <v>0</v>
      </c>
      <c r="N6348">
        <v>0</v>
      </c>
      <c r="O6348" t="s">
        <v>5518</v>
      </c>
      <c r="P6348" t="s">
        <v>20</v>
      </c>
    </row>
    <row r="6349" spans="1:16" hidden="1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0.27</v>
      </c>
      <c r="G6349">
        <v>0.18</v>
      </c>
      <c r="H6349">
        <v>0.05</v>
      </c>
      <c r="K6349">
        <v>8.5</v>
      </c>
      <c r="L6349">
        <v>4</v>
      </c>
      <c r="M6349">
        <v>0</v>
      </c>
      <c r="N6349">
        <v>0.03</v>
      </c>
      <c r="O6349" t="s">
        <v>3181</v>
      </c>
      <c r="P6349" t="s">
        <v>20</v>
      </c>
    </row>
    <row r="6350" spans="1:16" hidden="1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0.27</v>
      </c>
      <c r="G6350">
        <v>0.25</v>
      </c>
      <c r="H6350">
        <v>0</v>
      </c>
      <c r="K6350" t="s">
        <v>203</v>
      </c>
      <c r="M6350">
        <v>0</v>
      </c>
      <c r="N6350">
        <v>0.02</v>
      </c>
      <c r="O6350" t="s">
        <v>3213</v>
      </c>
      <c r="P6350" t="s">
        <v>112</v>
      </c>
    </row>
    <row r="6351" spans="1:16" hidden="1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0.27</v>
      </c>
      <c r="G6351">
        <v>0.06</v>
      </c>
      <c r="H6351">
        <v>0.05</v>
      </c>
      <c r="I6351">
        <v>77</v>
      </c>
      <c r="J6351">
        <v>16</v>
      </c>
      <c r="K6351">
        <v>6</v>
      </c>
      <c r="L6351">
        <v>5</v>
      </c>
      <c r="M6351">
        <v>0.14000000000000001</v>
      </c>
      <c r="N6351">
        <v>0.02</v>
      </c>
      <c r="O6351" t="s">
        <v>181</v>
      </c>
      <c r="P6351" t="s">
        <v>20</v>
      </c>
    </row>
    <row r="6352" spans="1:16" hidden="1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0.27</v>
      </c>
      <c r="G6352">
        <v>0.14000000000000001</v>
      </c>
      <c r="H6352">
        <v>0.11</v>
      </c>
      <c r="M6352">
        <v>0</v>
      </c>
      <c r="N6352">
        <v>0.02</v>
      </c>
    </row>
    <row r="6353" spans="1:16" hidden="1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0.27</v>
      </c>
      <c r="G6353">
        <v>0.16</v>
      </c>
      <c r="H6353">
        <v>0.09</v>
      </c>
      <c r="I6353">
        <v>68</v>
      </c>
      <c r="J6353">
        <v>7</v>
      </c>
      <c r="K6353">
        <v>6.8</v>
      </c>
      <c r="L6353">
        <v>38</v>
      </c>
      <c r="M6353">
        <v>0</v>
      </c>
      <c r="N6353">
        <v>0.02</v>
      </c>
      <c r="O6353" t="s">
        <v>4156</v>
      </c>
      <c r="P6353" t="s">
        <v>88</v>
      </c>
    </row>
    <row r="6354" spans="1:16" hidden="1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0.27</v>
      </c>
      <c r="G6354">
        <v>0</v>
      </c>
      <c r="H6354">
        <v>0</v>
      </c>
      <c r="M6354">
        <v>0.27</v>
      </c>
      <c r="N6354">
        <v>0</v>
      </c>
    </row>
    <row r="6355" spans="1:16" hidden="1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0.27</v>
      </c>
      <c r="G6355">
        <v>0.11</v>
      </c>
      <c r="H6355">
        <v>0.09</v>
      </c>
      <c r="I6355">
        <v>77</v>
      </c>
      <c r="J6355">
        <v>56</v>
      </c>
      <c r="K6355">
        <v>8.1</v>
      </c>
      <c r="L6355">
        <v>124</v>
      </c>
      <c r="M6355">
        <v>0.04</v>
      </c>
      <c r="N6355">
        <v>0.03</v>
      </c>
      <c r="O6355" t="s">
        <v>2985</v>
      </c>
      <c r="P6355" t="s">
        <v>53</v>
      </c>
    </row>
    <row r="6356" spans="1:16" hidden="1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0.27</v>
      </c>
      <c r="G6356">
        <v>0.04</v>
      </c>
      <c r="H6356">
        <v>0.19</v>
      </c>
      <c r="I6356">
        <v>76</v>
      </c>
      <c r="J6356">
        <v>33</v>
      </c>
      <c r="K6356">
        <v>8.1</v>
      </c>
      <c r="L6356">
        <v>176</v>
      </c>
      <c r="M6356">
        <v>0</v>
      </c>
      <c r="N6356">
        <v>0.04</v>
      </c>
      <c r="O6356" t="s">
        <v>3691</v>
      </c>
      <c r="P6356" t="s">
        <v>88</v>
      </c>
    </row>
    <row r="6357" spans="1:16" hidden="1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0.27</v>
      </c>
      <c r="G6357">
        <v>0.25</v>
      </c>
      <c r="H6357">
        <v>0</v>
      </c>
      <c r="M6357">
        <v>0</v>
      </c>
      <c r="N6357">
        <v>0.02</v>
      </c>
    </row>
    <row r="6358" spans="1:16" hidden="1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0.27</v>
      </c>
      <c r="G6358">
        <v>0.1</v>
      </c>
      <c r="H6358">
        <v>0.12</v>
      </c>
      <c r="K6358">
        <v>5.5</v>
      </c>
      <c r="L6358">
        <v>8</v>
      </c>
      <c r="M6358">
        <v>0</v>
      </c>
      <c r="N6358">
        <v>0.04</v>
      </c>
      <c r="O6358" t="s">
        <v>885</v>
      </c>
      <c r="P6358" t="s">
        <v>112</v>
      </c>
    </row>
    <row r="6359" spans="1:16" hidden="1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0.27</v>
      </c>
      <c r="G6359">
        <v>0.25</v>
      </c>
      <c r="H6359">
        <v>0</v>
      </c>
      <c r="I6359">
        <v>42</v>
      </c>
      <c r="J6359">
        <v>20</v>
      </c>
      <c r="K6359">
        <v>6.6</v>
      </c>
      <c r="L6359">
        <v>12</v>
      </c>
      <c r="M6359">
        <v>0</v>
      </c>
      <c r="N6359">
        <v>0.02</v>
      </c>
      <c r="O6359" t="s">
        <v>5470</v>
      </c>
      <c r="P6359" t="s">
        <v>88</v>
      </c>
    </row>
    <row r="6360" spans="1:16" hidden="1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0.27</v>
      </c>
      <c r="G6360">
        <v>0</v>
      </c>
      <c r="H6360">
        <v>0</v>
      </c>
      <c r="M6360">
        <v>0.27</v>
      </c>
      <c r="N6360">
        <v>0</v>
      </c>
    </row>
    <row r="6361" spans="1:16" hidden="1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0.27</v>
      </c>
      <c r="G6361">
        <v>0</v>
      </c>
      <c r="H6361">
        <v>0</v>
      </c>
      <c r="M6361">
        <v>0.26</v>
      </c>
      <c r="N6361">
        <v>0.01</v>
      </c>
    </row>
    <row r="6362" spans="1:16" hidden="1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0.27</v>
      </c>
      <c r="G6362">
        <v>0.21</v>
      </c>
      <c r="H6362">
        <v>0.05</v>
      </c>
      <c r="I6362">
        <v>84</v>
      </c>
      <c r="J6362">
        <v>17</v>
      </c>
      <c r="K6362">
        <v>9</v>
      </c>
      <c r="L6362">
        <v>4</v>
      </c>
      <c r="M6362">
        <v>0</v>
      </c>
      <c r="N6362">
        <v>0.01</v>
      </c>
      <c r="O6362" t="s">
        <v>135</v>
      </c>
      <c r="P6362" t="s">
        <v>20</v>
      </c>
    </row>
    <row r="6363" spans="1:16" hidden="1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0.27</v>
      </c>
      <c r="G6363">
        <v>0.13</v>
      </c>
      <c r="H6363">
        <v>0.1</v>
      </c>
      <c r="M6363">
        <v>0</v>
      </c>
      <c r="N6363">
        <v>0.03</v>
      </c>
    </row>
    <row r="6364" spans="1:16" hidden="1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0.27</v>
      </c>
      <c r="G6364">
        <v>0.2</v>
      </c>
      <c r="H6364">
        <v>0.06</v>
      </c>
      <c r="I6364">
        <v>84</v>
      </c>
      <c r="J6364">
        <v>13</v>
      </c>
      <c r="K6364" t="s">
        <v>203</v>
      </c>
      <c r="M6364">
        <v>0</v>
      </c>
      <c r="N6364">
        <v>0.01</v>
      </c>
      <c r="O6364" t="s">
        <v>135</v>
      </c>
      <c r="P6364" t="s">
        <v>20</v>
      </c>
    </row>
    <row r="6365" spans="1:16" hidden="1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0.27</v>
      </c>
      <c r="G6365">
        <v>0.15</v>
      </c>
      <c r="H6365">
        <v>0.1</v>
      </c>
      <c r="M6365">
        <v>0</v>
      </c>
      <c r="N6365">
        <v>0.02</v>
      </c>
    </row>
    <row r="6366" spans="1:16" hidden="1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0.27</v>
      </c>
      <c r="G6366">
        <v>0</v>
      </c>
      <c r="H6366">
        <v>0.22</v>
      </c>
      <c r="M6366">
        <v>0.05</v>
      </c>
      <c r="N6366">
        <v>0</v>
      </c>
    </row>
    <row r="6367" spans="1:16" hidden="1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0.27</v>
      </c>
      <c r="G6367">
        <v>0.16</v>
      </c>
      <c r="H6367">
        <v>0.08</v>
      </c>
      <c r="M6367">
        <v>0</v>
      </c>
      <c r="N6367">
        <v>0.02</v>
      </c>
    </row>
    <row r="6368" spans="1:16" hidden="1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0.27</v>
      </c>
      <c r="G6368">
        <v>0.25</v>
      </c>
      <c r="H6368">
        <v>0</v>
      </c>
      <c r="K6368" t="s">
        <v>203</v>
      </c>
      <c r="M6368">
        <v>0</v>
      </c>
      <c r="N6368">
        <v>0.02</v>
      </c>
      <c r="O6368" t="s">
        <v>242</v>
      </c>
      <c r="P6368" t="s">
        <v>88</v>
      </c>
    </row>
    <row r="6369" spans="1:16" ht="29" hidden="1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0.27</v>
      </c>
      <c r="G6369">
        <v>0</v>
      </c>
      <c r="H6369">
        <v>0</v>
      </c>
      <c r="M6369">
        <v>0.27</v>
      </c>
      <c r="N6369">
        <v>0</v>
      </c>
    </row>
    <row r="6370" spans="1:16" hidden="1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0.27</v>
      </c>
      <c r="G6370">
        <v>0.19</v>
      </c>
      <c r="H6370">
        <v>7.0000000000000007E-2</v>
      </c>
      <c r="M6370">
        <v>0</v>
      </c>
      <c r="N6370">
        <v>0</v>
      </c>
    </row>
    <row r="6371" spans="1:16" hidden="1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0.27</v>
      </c>
      <c r="G6371">
        <v>0.24</v>
      </c>
      <c r="H6371">
        <v>0</v>
      </c>
      <c r="I6371">
        <v>68</v>
      </c>
      <c r="J6371">
        <v>13</v>
      </c>
      <c r="K6371" t="s">
        <v>203</v>
      </c>
      <c r="M6371">
        <v>0</v>
      </c>
      <c r="N6371">
        <v>0.02</v>
      </c>
      <c r="O6371" t="s">
        <v>287</v>
      </c>
      <c r="P6371" t="s">
        <v>20</v>
      </c>
    </row>
    <row r="6372" spans="1:16" hidden="1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0.27</v>
      </c>
      <c r="G6372">
        <v>0</v>
      </c>
      <c r="H6372">
        <v>7.0000000000000007E-2</v>
      </c>
      <c r="K6372" t="s">
        <v>203</v>
      </c>
      <c r="M6372">
        <v>0.18</v>
      </c>
      <c r="N6372">
        <v>0.03</v>
      </c>
      <c r="O6372" t="s">
        <v>357</v>
      </c>
      <c r="P6372" t="s">
        <v>20</v>
      </c>
    </row>
    <row r="6373" spans="1:16" hidden="1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0.27</v>
      </c>
      <c r="G6373">
        <v>0.15</v>
      </c>
      <c r="H6373">
        <v>0.1</v>
      </c>
      <c r="M6373">
        <v>0</v>
      </c>
      <c r="N6373">
        <v>0.02</v>
      </c>
    </row>
    <row r="6374" spans="1:16" hidden="1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0.27</v>
      </c>
      <c r="G6374">
        <v>0.13</v>
      </c>
      <c r="H6374">
        <v>0.1</v>
      </c>
      <c r="I6374">
        <v>56</v>
      </c>
      <c r="J6374">
        <v>16</v>
      </c>
      <c r="K6374">
        <v>7</v>
      </c>
      <c r="L6374">
        <v>4</v>
      </c>
      <c r="M6374">
        <v>0</v>
      </c>
      <c r="N6374">
        <v>0.03</v>
      </c>
      <c r="O6374" t="s">
        <v>4031</v>
      </c>
      <c r="P6374" t="s">
        <v>53</v>
      </c>
    </row>
    <row r="6375" spans="1:16" ht="29" hidden="1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0.27</v>
      </c>
      <c r="G6375">
        <v>0.08</v>
      </c>
      <c r="H6375">
        <v>0.11</v>
      </c>
      <c r="M6375">
        <v>0</v>
      </c>
      <c r="N6375">
        <v>0.08</v>
      </c>
    </row>
    <row r="6376" spans="1:16" hidden="1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0.27</v>
      </c>
      <c r="G6376">
        <v>0.14000000000000001</v>
      </c>
      <c r="H6376">
        <v>0.09</v>
      </c>
      <c r="I6376">
        <v>65</v>
      </c>
      <c r="J6376">
        <v>4</v>
      </c>
      <c r="K6376" t="s">
        <v>203</v>
      </c>
      <c r="M6376">
        <v>0</v>
      </c>
      <c r="N6376">
        <v>0.03</v>
      </c>
      <c r="O6376" t="s">
        <v>5537</v>
      </c>
      <c r="P6376" t="s">
        <v>20</v>
      </c>
    </row>
    <row r="6377" spans="1:16" ht="29" hidden="1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0.27</v>
      </c>
      <c r="G6377">
        <v>0</v>
      </c>
      <c r="H6377">
        <v>0</v>
      </c>
      <c r="M6377">
        <v>0.25</v>
      </c>
      <c r="N6377">
        <v>0.02</v>
      </c>
    </row>
    <row r="6378" spans="1:16" hidden="1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0.27</v>
      </c>
      <c r="G6378">
        <v>0.21</v>
      </c>
      <c r="H6378">
        <v>0.05</v>
      </c>
      <c r="I6378">
        <v>66</v>
      </c>
      <c r="J6378">
        <v>15</v>
      </c>
      <c r="K6378">
        <v>7.3</v>
      </c>
      <c r="L6378">
        <v>8</v>
      </c>
      <c r="M6378">
        <v>0</v>
      </c>
      <c r="N6378">
        <v>0.01</v>
      </c>
      <c r="O6378" t="s">
        <v>447</v>
      </c>
      <c r="P6378" t="s">
        <v>88</v>
      </c>
    </row>
    <row r="6379" spans="1:16" hidden="1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0.27</v>
      </c>
      <c r="G6379">
        <v>0.25</v>
      </c>
      <c r="H6379">
        <v>0</v>
      </c>
      <c r="K6379" t="s">
        <v>203</v>
      </c>
      <c r="M6379">
        <v>0</v>
      </c>
      <c r="N6379">
        <v>0.02</v>
      </c>
      <c r="O6379" t="s">
        <v>134</v>
      </c>
      <c r="P6379" t="s">
        <v>20</v>
      </c>
    </row>
    <row r="6380" spans="1:16" hidden="1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0.27</v>
      </c>
      <c r="G6380">
        <v>0.15</v>
      </c>
      <c r="H6380">
        <v>0.09</v>
      </c>
      <c r="I6380">
        <v>69</v>
      </c>
      <c r="J6380">
        <v>16</v>
      </c>
      <c r="K6380">
        <v>7.6</v>
      </c>
      <c r="L6380">
        <v>32</v>
      </c>
      <c r="M6380">
        <v>0</v>
      </c>
      <c r="N6380">
        <v>0.02</v>
      </c>
      <c r="O6380" t="s">
        <v>579</v>
      </c>
      <c r="P6380" t="s">
        <v>20</v>
      </c>
    </row>
    <row r="6381" spans="1:16" hidden="1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0.27</v>
      </c>
      <c r="G6381">
        <v>0.25</v>
      </c>
      <c r="H6381">
        <v>0</v>
      </c>
      <c r="K6381" t="s">
        <v>203</v>
      </c>
      <c r="M6381">
        <v>0</v>
      </c>
      <c r="N6381">
        <v>0.02</v>
      </c>
      <c r="O6381" t="s">
        <v>5542</v>
      </c>
      <c r="P6381" t="s">
        <v>20</v>
      </c>
    </row>
    <row r="6382" spans="1:16" hidden="1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0.27</v>
      </c>
      <c r="G6382">
        <v>0.1</v>
      </c>
      <c r="H6382">
        <v>0.13</v>
      </c>
      <c r="I6382">
        <v>78</v>
      </c>
      <c r="J6382">
        <v>46</v>
      </c>
      <c r="K6382">
        <v>7.7</v>
      </c>
      <c r="L6382">
        <v>359</v>
      </c>
      <c r="M6382">
        <v>0</v>
      </c>
      <c r="N6382">
        <v>0.04</v>
      </c>
      <c r="O6382" t="s">
        <v>4720</v>
      </c>
      <c r="P6382" t="s">
        <v>88</v>
      </c>
    </row>
    <row r="6383" spans="1:16" hidden="1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0.27</v>
      </c>
      <c r="G6383">
        <v>0.18</v>
      </c>
      <c r="H6383">
        <v>0.08</v>
      </c>
      <c r="I6383">
        <v>79</v>
      </c>
      <c r="J6383">
        <v>23</v>
      </c>
      <c r="K6383">
        <v>8.4</v>
      </c>
      <c r="L6383">
        <v>21</v>
      </c>
      <c r="M6383">
        <v>0</v>
      </c>
      <c r="N6383">
        <v>0</v>
      </c>
      <c r="O6383" t="s">
        <v>1416</v>
      </c>
      <c r="P6383" t="s">
        <v>20</v>
      </c>
    </row>
    <row r="6384" spans="1:16" hidden="1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0.27</v>
      </c>
      <c r="G6384">
        <v>0</v>
      </c>
      <c r="H6384">
        <v>0</v>
      </c>
      <c r="M6384">
        <v>0.27</v>
      </c>
      <c r="N6384">
        <v>0</v>
      </c>
    </row>
    <row r="6385" spans="1:16" hidden="1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0.27</v>
      </c>
      <c r="G6385">
        <v>0.13</v>
      </c>
      <c r="H6385">
        <v>0.1</v>
      </c>
      <c r="I6385">
        <v>75</v>
      </c>
      <c r="J6385">
        <v>13</v>
      </c>
      <c r="K6385">
        <v>8.9</v>
      </c>
      <c r="L6385">
        <v>21</v>
      </c>
      <c r="M6385">
        <v>0</v>
      </c>
      <c r="N6385">
        <v>0.03</v>
      </c>
      <c r="O6385" t="s">
        <v>2205</v>
      </c>
      <c r="P6385" t="s">
        <v>88</v>
      </c>
    </row>
    <row r="6386" spans="1:16" hidden="1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0.27</v>
      </c>
      <c r="G6386">
        <v>0.15</v>
      </c>
      <c r="H6386">
        <v>0.1</v>
      </c>
      <c r="M6386">
        <v>0</v>
      </c>
      <c r="N6386">
        <v>0.02</v>
      </c>
    </row>
    <row r="6387" spans="1:16" hidden="1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0.27</v>
      </c>
      <c r="G6387">
        <v>0.15</v>
      </c>
      <c r="H6387">
        <v>0.1</v>
      </c>
      <c r="I6387">
        <v>71</v>
      </c>
      <c r="J6387">
        <v>10</v>
      </c>
      <c r="K6387" t="s">
        <v>203</v>
      </c>
      <c r="M6387">
        <v>0</v>
      </c>
      <c r="N6387">
        <v>0.02</v>
      </c>
      <c r="O6387" t="s">
        <v>2144</v>
      </c>
      <c r="P6387" t="s">
        <v>20</v>
      </c>
    </row>
    <row r="6388" spans="1:16" hidden="1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0.27</v>
      </c>
      <c r="G6388">
        <v>0.25</v>
      </c>
      <c r="H6388">
        <v>0</v>
      </c>
      <c r="K6388" t="s">
        <v>203</v>
      </c>
      <c r="M6388">
        <v>0</v>
      </c>
      <c r="N6388">
        <v>0.02</v>
      </c>
      <c r="O6388" t="s">
        <v>111</v>
      </c>
      <c r="P6388" t="s">
        <v>20</v>
      </c>
    </row>
    <row r="6389" spans="1:16" hidden="1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0.27</v>
      </c>
      <c r="G6389">
        <v>0.2</v>
      </c>
      <c r="H6389">
        <v>0.06</v>
      </c>
      <c r="I6389">
        <v>78</v>
      </c>
      <c r="J6389">
        <v>20</v>
      </c>
      <c r="K6389">
        <v>7.9</v>
      </c>
      <c r="L6389">
        <v>7</v>
      </c>
      <c r="M6389">
        <v>0</v>
      </c>
      <c r="N6389">
        <v>0.01</v>
      </c>
      <c r="O6389" t="s">
        <v>134</v>
      </c>
      <c r="P6389" t="s">
        <v>88</v>
      </c>
    </row>
    <row r="6390" spans="1:16" hidden="1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0.27</v>
      </c>
      <c r="G6390">
        <v>0.25</v>
      </c>
      <c r="H6390">
        <v>0</v>
      </c>
      <c r="K6390" t="s">
        <v>203</v>
      </c>
      <c r="M6390">
        <v>0</v>
      </c>
      <c r="N6390">
        <v>0.02</v>
      </c>
      <c r="O6390" t="s">
        <v>5548</v>
      </c>
      <c r="P6390" t="s">
        <v>20</v>
      </c>
    </row>
    <row r="6391" spans="1:16" hidden="1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0.27</v>
      </c>
      <c r="G6391">
        <v>0.25</v>
      </c>
      <c r="H6391">
        <v>0</v>
      </c>
      <c r="K6391">
        <v>5.6</v>
      </c>
      <c r="L6391">
        <v>5</v>
      </c>
      <c r="M6391">
        <v>0</v>
      </c>
      <c r="N6391">
        <v>0.02</v>
      </c>
      <c r="O6391" t="s">
        <v>71</v>
      </c>
      <c r="P6391" t="s">
        <v>88</v>
      </c>
    </row>
    <row r="6392" spans="1:16" hidden="1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0.27</v>
      </c>
      <c r="G6392">
        <v>0.06</v>
      </c>
      <c r="H6392">
        <v>0.04</v>
      </c>
      <c r="M6392">
        <v>0.14000000000000001</v>
      </c>
      <c r="N6392">
        <v>0.02</v>
      </c>
    </row>
    <row r="6393" spans="1:16" ht="29" hidden="1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0.27</v>
      </c>
      <c r="G6393">
        <v>0.15</v>
      </c>
      <c r="H6393">
        <v>0.1</v>
      </c>
      <c r="M6393">
        <v>0</v>
      </c>
      <c r="N6393">
        <v>0.02</v>
      </c>
    </row>
    <row r="6394" spans="1:16" hidden="1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0.27</v>
      </c>
      <c r="G6394">
        <v>0</v>
      </c>
      <c r="H6394">
        <v>0</v>
      </c>
      <c r="M6394">
        <v>0.27</v>
      </c>
      <c r="N6394">
        <v>0</v>
      </c>
    </row>
    <row r="6395" spans="1:16" hidden="1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0.27</v>
      </c>
      <c r="G6395">
        <v>0.13</v>
      </c>
      <c r="H6395">
        <v>0.1</v>
      </c>
      <c r="I6395">
        <v>52</v>
      </c>
      <c r="J6395">
        <v>14</v>
      </c>
      <c r="K6395">
        <v>8.3000000000000007</v>
      </c>
      <c r="L6395">
        <v>21</v>
      </c>
      <c r="M6395">
        <v>0</v>
      </c>
      <c r="N6395">
        <v>0.03</v>
      </c>
      <c r="O6395" t="s">
        <v>3529</v>
      </c>
      <c r="P6395" t="s">
        <v>88</v>
      </c>
    </row>
    <row r="6396" spans="1:16" hidden="1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0.27</v>
      </c>
      <c r="G6396">
        <v>0.25</v>
      </c>
      <c r="H6396">
        <v>0</v>
      </c>
      <c r="K6396" t="s">
        <v>203</v>
      </c>
      <c r="M6396">
        <v>0</v>
      </c>
      <c r="N6396">
        <v>0.02</v>
      </c>
      <c r="O6396" t="s">
        <v>5554</v>
      </c>
      <c r="P6396" t="s">
        <v>20</v>
      </c>
    </row>
    <row r="6397" spans="1:16" hidden="1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0.27</v>
      </c>
      <c r="G6397">
        <v>0.12</v>
      </c>
      <c r="H6397">
        <v>0.11</v>
      </c>
      <c r="I6397">
        <v>78</v>
      </c>
      <c r="J6397">
        <v>45</v>
      </c>
      <c r="K6397">
        <v>7</v>
      </c>
      <c r="L6397">
        <v>38</v>
      </c>
      <c r="M6397">
        <v>0</v>
      </c>
      <c r="N6397">
        <v>0.02</v>
      </c>
      <c r="O6397" t="s">
        <v>3691</v>
      </c>
      <c r="P6397" t="s">
        <v>88</v>
      </c>
    </row>
    <row r="6398" spans="1:16" hidden="1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0.27</v>
      </c>
      <c r="G6398">
        <v>0.13</v>
      </c>
      <c r="H6398">
        <v>0.1</v>
      </c>
      <c r="I6398">
        <v>66</v>
      </c>
      <c r="J6398">
        <v>20</v>
      </c>
      <c r="K6398">
        <v>8.3000000000000007</v>
      </c>
      <c r="L6398">
        <v>6</v>
      </c>
      <c r="M6398">
        <v>0</v>
      </c>
      <c r="N6398">
        <v>0.03</v>
      </c>
      <c r="O6398" t="s">
        <v>1746</v>
      </c>
      <c r="P6398" t="s">
        <v>20</v>
      </c>
    </row>
    <row r="6399" spans="1:16" hidden="1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0.27</v>
      </c>
      <c r="G6399">
        <v>0.24</v>
      </c>
      <c r="H6399">
        <v>0</v>
      </c>
      <c r="M6399">
        <v>0</v>
      </c>
      <c r="N6399">
        <v>0.02</v>
      </c>
    </row>
    <row r="6400" spans="1:16" hidden="1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0.27</v>
      </c>
      <c r="G6400">
        <v>0.25</v>
      </c>
      <c r="H6400">
        <v>0</v>
      </c>
      <c r="I6400">
        <v>71</v>
      </c>
      <c r="J6400">
        <v>10</v>
      </c>
      <c r="K6400" t="s">
        <v>203</v>
      </c>
      <c r="M6400">
        <v>0</v>
      </c>
      <c r="N6400">
        <v>0.02</v>
      </c>
      <c r="O6400" t="s">
        <v>5558</v>
      </c>
      <c r="P6400" t="s">
        <v>20</v>
      </c>
    </row>
    <row r="6401" spans="1:16" hidden="1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0.27</v>
      </c>
      <c r="G6401">
        <v>0.23</v>
      </c>
      <c r="H6401">
        <v>0.02</v>
      </c>
      <c r="I6401">
        <v>56</v>
      </c>
      <c r="J6401">
        <v>14</v>
      </c>
      <c r="K6401" t="s">
        <v>203</v>
      </c>
      <c r="M6401">
        <v>0</v>
      </c>
      <c r="N6401">
        <v>0.02</v>
      </c>
      <c r="O6401" t="s">
        <v>829</v>
      </c>
      <c r="P6401" t="s">
        <v>20</v>
      </c>
    </row>
    <row r="6402" spans="1:16" hidden="1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0.27</v>
      </c>
      <c r="G6402">
        <v>0.14000000000000001</v>
      </c>
      <c r="H6402">
        <v>0.1</v>
      </c>
      <c r="I6402">
        <v>41</v>
      </c>
      <c r="J6402">
        <v>8</v>
      </c>
      <c r="K6402">
        <v>7.4</v>
      </c>
      <c r="L6402">
        <v>7</v>
      </c>
      <c r="M6402">
        <v>0</v>
      </c>
      <c r="N6402">
        <v>0.03</v>
      </c>
      <c r="O6402" t="s">
        <v>5560</v>
      </c>
      <c r="P6402" t="s">
        <v>20</v>
      </c>
    </row>
    <row r="6403" spans="1:16" hidden="1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0.27</v>
      </c>
      <c r="G6403">
        <v>0.13</v>
      </c>
      <c r="H6403">
        <v>0.1</v>
      </c>
      <c r="K6403">
        <v>7</v>
      </c>
      <c r="L6403">
        <v>6</v>
      </c>
      <c r="M6403">
        <v>0</v>
      </c>
      <c r="N6403">
        <v>0.03</v>
      </c>
      <c r="O6403" t="s">
        <v>746</v>
      </c>
      <c r="P6403" t="s">
        <v>20</v>
      </c>
    </row>
    <row r="6404" spans="1:16" ht="29" hidden="1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0.27</v>
      </c>
      <c r="G6404">
        <v>0.24</v>
      </c>
      <c r="H6404">
        <v>0</v>
      </c>
      <c r="M6404">
        <v>0</v>
      </c>
      <c r="N6404">
        <v>0.02</v>
      </c>
    </row>
    <row r="6405" spans="1:16" hidden="1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0.27</v>
      </c>
      <c r="G6405">
        <v>0.24</v>
      </c>
      <c r="H6405">
        <v>0</v>
      </c>
      <c r="K6405">
        <v>7.2</v>
      </c>
      <c r="L6405">
        <v>5</v>
      </c>
      <c r="M6405">
        <v>0</v>
      </c>
      <c r="N6405">
        <v>0.02</v>
      </c>
      <c r="O6405" t="s">
        <v>300</v>
      </c>
      <c r="P6405" t="s">
        <v>88</v>
      </c>
    </row>
    <row r="6406" spans="1:16" hidden="1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0.27</v>
      </c>
      <c r="G6406">
        <v>0.24</v>
      </c>
      <c r="H6406">
        <v>0</v>
      </c>
      <c r="I6406">
        <v>58</v>
      </c>
      <c r="J6406">
        <v>11</v>
      </c>
      <c r="K6406" t="s">
        <v>203</v>
      </c>
      <c r="M6406">
        <v>0</v>
      </c>
      <c r="N6406">
        <v>0.02</v>
      </c>
      <c r="O6406" t="s">
        <v>1275</v>
      </c>
      <c r="P6406" t="s">
        <v>112</v>
      </c>
    </row>
    <row r="6407" spans="1:16" hidden="1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0.27</v>
      </c>
      <c r="G6407">
        <v>0</v>
      </c>
      <c r="H6407">
        <v>0</v>
      </c>
      <c r="M6407">
        <v>0.27</v>
      </c>
      <c r="N6407">
        <v>0</v>
      </c>
    </row>
    <row r="6408" spans="1:16" hidden="1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0.27</v>
      </c>
      <c r="G6408">
        <v>0.19</v>
      </c>
      <c r="H6408">
        <v>7.0000000000000007E-2</v>
      </c>
      <c r="K6408" t="s">
        <v>203</v>
      </c>
      <c r="M6408">
        <v>0</v>
      </c>
      <c r="N6408">
        <v>0</v>
      </c>
      <c r="O6408" t="s">
        <v>5565</v>
      </c>
      <c r="P6408" t="s">
        <v>88</v>
      </c>
    </row>
    <row r="6409" spans="1:16" hidden="1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0.27</v>
      </c>
      <c r="G6409">
        <v>0.24</v>
      </c>
      <c r="H6409">
        <v>0</v>
      </c>
      <c r="I6409">
        <v>63</v>
      </c>
      <c r="J6409">
        <v>24</v>
      </c>
      <c r="K6409">
        <v>6.3</v>
      </c>
      <c r="L6409">
        <v>10</v>
      </c>
      <c r="M6409">
        <v>0.01</v>
      </c>
      <c r="N6409">
        <v>0.02</v>
      </c>
      <c r="O6409" t="s">
        <v>1626</v>
      </c>
      <c r="P6409" t="s">
        <v>20</v>
      </c>
    </row>
    <row r="6410" spans="1:16" hidden="1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0.27</v>
      </c>
      <c r="G6410">
        <v>0.14000000000000001</v>
      </c>
      <c r="H6410">
        <v>0.1</v>
      </c>
      <c r="I6410">
        <v>47</v>
      </c>
      <c r="J6410">
        <v>62</v>
      </c>
      <c r="K6410">
        <v>5.7</v>
      </c>
      <c r="L6410">
        <v>109</v>
      </c>
      <c r="M6410">
        <v>0</v>
      </c>
      <c r="N6410">
        <v>0.03</v>
      </c>
      <c r="O6410" t="s">
        <v>826</v>
      </c>
      <c r="P6410" t="s">
        <v>53</v>
      </c>
    </row>
    <row r="6411" spans="1:16" hidden="1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0.27</v>
      </c>
      <c r="G6411">
        <v>0.24</v>
      </c>
      <c r="H6411">
        <v>0</v>
      </c>
      <c r="I6411">
        <v>59</v>
      </c>
      <c r="J6411">
        <v>4</v>
      </c>
      <c r="K6411">
        <v>6.7</v>
      </c>
      <c r="L6411">
        <v>6</v>
      </c>
      <c r="M6411">
        <v>0</v>
      </c>
      <c r="N6411">
        <v>0.02</v>
      </c>
      <c r="O6411" t="s">
        <v>4098</v>
      </c>
      <c r="P6411" t="s">
        <v>20</v>
      </c>
    </row>
    <row r="6412" spans="1:16" ht="29" hidden="1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0.27</v>
      </c>
      <c r="G6412">
        <v>0.25</v>
      </c>
      <c r="H6412">
        <v>0</v>
      </c>
      <c r="K6412" t="s">
        <v>203</v>
      </c>
      <c r="M6412">
        <v>0</v>
      </c>
      <c r="N6412">
        <v>0.02</v>
      </c>
      <c r="O6412" t="s">
        <v>484</v>
      </c>
      <c r="P6412" t="s">
        <v>20</v>
      </c>
    </row>
    <row r="6413" spans="1:16" hidden="1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0.27</v>
      </c>
      <c r="G6413">
        <v>0.24</v>
      </c>
      <c r="H6413">
        <v>0.01</v>
      </c>
      <c r="I6413">
        <v>45</v>
      </c>
      <c r="J6413">
        <v>4</v>
      </c>
      <c r="K6413">
        <v>6.1</v>
      </c>
      <c r="L6413">
        <v>22</v>
      </c>
      <c r="M6413">
        <v>0</v>
      </c>
      <c r="N6413">
        <v>0.02</v>
      </c>
      <c r="O6413" t="s">
        <v>193</v>
      </c>
      <c r="P6413" t="s">
        <v>20</v>
      </c>
    </row>
    <row r="6414" spans="1:16" hidden="1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0.27</v>
      </c>
      <c r="G6414">
        <v>0.13</v>
      </c>
      <c r="H6414">
        <v>0.1</v>
      </c>
      <c r="M6414">
        <v>0</v>
      </c>
      <c r="N6414">
        <v>0.03</v>
      </c>
    </row>
    <row r="6415" spans="1:16" hidden="1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0.27</v>
      </c>
      <c r="G6415">
        <v>0.15</v>
      </c>
      <c r="H6415">
        <v>0.09</v>
      </c>
      <c r="I6415">
        <v>69</v>
      </c>
      <c r="J6415">
        <v>49</v>
      </c>
      <c r="K6415">
        <v>7.3</v>
      </c>
      <c r="L6415">
        <v>59</v>
      </c>
      <c r="M6415">
        <v>0</v>
      </c>
      <c r="N6415">
        <v>0.02</v>
      </c>
      <c r="O6415" t="s">
        <v>5571</v>
      </c>
      <c r="P6415" t="s">
        <v>88</v>
      </c>
    </row>
    <row r="6416" spans="1:16" ht="29" hidden="1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0.27</v>
      </c>
      <c r="G6416">
        <v>0.23</v>
      </c>
      <c r="H6416">
        <v>0.03</v>
      </c>
      <c r="M6416">
        <v>0</v>
      </c>
      <c r="N6416">
        <v>0</v>
      </c>
    </row>
    <row r="6417" spans="1:16" ht="29" hidden="1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0.27</v>
      </c>
      <c r="G6417">
        <v>0.19</v>
      </c>
      <c r="H6417">
        <v>7.0000000000000007E-2</v>
      </c>
      <c r="M6417">
        <v>0</v>
      </c>
      <c r="N6417">
        <v>0</v>
      </c>
    </row>
    <row r="6418" spans="1:16" hidden="1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0.27</v>
      </c>
      <c r="G6418">
        <v>0.2</v>
      </c>
      <c r="H6418">
        <v>0.06</v>
      </c>
      <c r="I6418">
        <v>87</v>
      </c>
      <c r="J6418">
        <v>18</v>
      </c>
      <c r="K6418">
        <v>8.1999999999999993</v>
      </c>
      <c r="L6418">
        <v>25</v>
      </c>
      <c r="M6418">
        <v>0</v>
      </c>
      <c r="N6418">
        <v>0.01</v>
      </c>
      <c r="O6418" t="s">
        <v>426</v>
      </c>
      <c r="P6418" t="s">
        <v>20</v>
      </c>
    </row>
    <row r="6419" spans="1:16" ht="29" hidden="1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0.27</v>
      </c>
      <c r="G6419">
        <v>0</v>
      </c>
      <c r="H6419">
        <v>0</v>
      </c>
      <c r="M6419">
        <v>0.25</v>
      </c>
      <c r="N6419">
        <v>0.02</v>
      </c>
    </row>
    <row r="6420" spans="1:16" ht="29" hidden="1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0.26</v>
      </c>
      <c r="G6420">
        <v>0.25</v>
      </c>
      <c r="H6420">
        <v>0</v>
      </c>
      <c r="M6420">
        <v>0</v>
      </c>
      <c r="N6420">
        <v>0.02</v>
      </c>
    </row>
    <row r="6421" spans="1:16" hidden="1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0.26</v>
      </c>
      <c r="G6421">
        <v>0.11</v>
      </c>
      <c r="H6421">
        <v>0.09</v>
      </c>
      <c r="I6421">
        <v>46</v>
      </c>
      <c r="J6421">
        <v>14</v>
      </c>
      <c r="K6421">
        <v>8.4</v>
      </c>
      <c r="L6421">
        <v>11</v>
      </c>
      <c r="M6421">
        <v>0.03</v>
      </c>
      <c r="N6421">
        <v>0.03</v>
      </c>
      <c r="O6421" t="s">
        <v>5577</v>
      </c>
      <c r="P6421" t="s">
        <v>88</v>
      </c>
    </row>
    <row r="6422" spans="1:16" hidden="1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0.26</v>
      </c>
      <c r="G6422">
        <v>0.12</v>
      </c>
      <c r="H6422">
        <v>0.1</v>
      </c>
      <c r="I6422">
        <v>40</v>
      </c>
      <c r="J6422">
        <v>9</v>
      </c>
      <c r="K6422">
        <v>6.4</v>
      </c>
      <c r="L6422">
        <v>31</v>
      </c>
      <c r="M6422">
        <v>0</v>
      </c>
      <c r="N6422">
        <v>0.04</v>
      </c>
      <c r="O6422" t="s">
        <v>829</v>
      </c>
      <c r="P6422" t="s">
        <v>53</v>
      </c>
    </row>
    <row r="6423" spans="1:16" hidden="1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0.26</v>
      </c>
      <c r="G6423">
        <v>0.24</v>
      </c>
      <c r="H6423">
        <v>0</v>
      </c>
      <c r="I6423">
        <v>75</v>
      </c>
      <c r="J6423">
        <v>22</v>
      </c>
      <c r="K6423">
        <v>6.8</v>
      </c>
      <c r="L6423">
        <v>52</v>
      </c>
      <c r="M6423">
        <v>0</v>
      </c>
      <c r="N6423">
        <v>0.02</v>
      </c>
      <c r="O6423" t="s">
        <v>426</v>
      </c>
      <c r="P6423" t="s">
        <v>112</v>
      </c>
    </row>
    <row r="6424" spans="1:16" ht="29" hidden="1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0.26</v>
      </c>
      <c r="G6424">
        <v>0.19</v>
      </c>
      <c r="H6424">
        <v>7.0000000000000007E-2</v>
      </c>
      <c r="M6424">
        <v>0</v>
      </c>
      <c r="N6424">
        <v>0</v>
      </c>
    </row>
    <row r="6425" spans="1:16" hidden="1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0.26</v>
      </c>
      <c r="G6425">
        <v>0.24</v>
      </c>
      <c r="H6425">
        <v>0</v>
      </c>
      <c r="I6425">
        <v>46</v>
      </c>
      <c r="J6425">
        <v>9</v>
      </c>
      <c r="K6425">
        <v>7</v>
      </c>
      <c r="L6425">
        <v>6</v>
      </c>
      <c r="M6425">
        <v>0</v>
      </c>
      <c r="N6425">
        <v>0.02</v>
      </c>
      <c r="O6425" t="s">
        <v>5582</v>
      </c>
      <c r="P6425" t="s">
        <v>20</v>
      </c>
    </row>
    <row r="6426" spans="1:16" hidden="1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0.26</v>
      </c>
      <c r="G6426">
        <v>0.24</v>
      </c>
      <c r="H6426">
        <v>0</v>
      </c>
      <c r="I6426">
        <v>89</v>
      </c>
      <c r="J6426">
        <v>27</v>
      </c>
      <c r="K6426">
        <v>8.1999999999999993</v>
      </c>
      <c r="L6426">
        <v>160</v>
      </c>
      <c r="M6426">
        <v>0</v>
      </c>
      <c r="N6426">
        <v>0.02</v>
      </c>
      <c r="O6426" t="s">
        <v>1996</v>
      </c>
      <c r="P6426" t="s">
        <v>112</v>
      </c>
    </row>
    <row r="6427" spans="1:16" hidden="1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0.26</v>
      </c>
      <c r="G6427">
        <v>0.19</v>
      </c>
      <c r="H6427">
        <v>0.06</v>
      </c>
      <c r="M6427">
        <v>0</v>
      </c>
      <c r="N6427">
        <v>0.02</v>
      </c>
    </row>
    <row r="6428" spans="1:16" hidden="1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0.26</v>
      </c>
      <c r="G6428">
        <v>0</v>
      </c>
      <c r="H6428">
        <v>0</v>
      </c>
      <c r="M6428">
        <v>0.26</v>
      </c>
      <c r="N6428">
        <v>0</v>
      </c>
    </row>
    <row r="6429" spans="1:16" hidden="1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0.26</v>
      </c>
      <c r="G6429">
        <v>0</v>
      </c>
      <c r="H6429">
        <v>0</v>
      </c>
      <c r="M6429">
        <v>0.26</v>
      </c>
      <c r="N6429">
        <v>0</v>
      </c>
    </row>
    <row r="6430" spans="1:16" hidden="1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0.26</v>
      </c>
      <c r="G6430">
        <v>7.0000000000000007E-2</v>
      </c>
      <c r="H6430">
        <v>0.16</v>
      </c>
      <c r="I6430">
        <v>73</v>
      </c>
      <c r="J6430">
        <v>28</v>
      </c>
      <c r="K6430">
        <v>8.5</v>
      </c>
      <c r="L6430">
        <v>79</v>
      </c>
      <c r="M6430">
        <v>0</v>
      </c>
      <c r="N6430">
        <v>0.04</v>
      </c>
      <c r="O6430" t="s">
        <v>5587</v>
      </c>
      <c r="P6430" t="s">
        <v>88</v>
      </c>
    </row>
    <row r="6431" spans="1:16" ht="29" hidden="1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0.26</v>
      </c>
      <c r="G6431">
        <v>0</v>
      </c>
      <c r="H6431">
        <v>0</v>
      </c>
      <c r="M6431">
        <v>0.26</v>
      </c>
      <c r="N6431">
        <v>0</v>
      </c>
    </row>
    <row r="6432" spans="1:16" hidden="1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0.26</v>
      </c>
      <c r="G6432">
        <v>0.13</v>
      </c>
      <c r="H6432">
        <v>0.1</v>
      </c>
      <c r="I6432">
        <v>53</v>
      </c>
      <c r="J6432">
        <v>16</v>
      </c>
      <c r="K6432">
        <v>7.3</v>
      </c>
      <c r="L6432">
        <v>11</v>
      </c>
      <c r="M6432">
        <v>0</v>
      </c>
      <c r="N6432">
        <v>0.03</v>
      </c>
      <c r="O6432" t="s">
        <v>5032</v>
      </c>
      <c r="P6432" t="s">
        <v>53</v>
      </c>
    </row>
    <row r="6433" spans="1:16" hidden="1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0.26</v>
      </c>
      <c r="G6433">
        <v>0.22</v>
      </c>
      <c r="H6433">
        <v>0.02</v>
      </c>
      <c r="I6433">
        <v>55</v>
      </c>
      <c r="J6433">
        <v>42</v>
      </c>
      <c r="K6433">
        <v>6.4</v>
      </c>
      <c r="L6433">
        <v>24</v>
      </c>
      <c r="M6433">
        <v>0</v>
      </c>
      <c r="N6433">
        <v>0.02</v>
      </c>
      <c r="O6433" t="s">
        <v>690</v>
      </c>
      <c r="P6433" t="s">
        <v>88</v>
      </c>
    </row>
    <row r="6434" spans="1:16" hidden="1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0.26</v>
      </c>
      <c r="G6434">
        <v>0.16</v>
      </c>
      <c r="H6434">
        <v>0.05</v>
      </c>
      <c r="I6434">
        <v>90</v>
      </c>
      <c r="J6434">
        <v>41</v>
      </c>
      <c r="K6434">
        <v>8.5</v>
      </c>
      <c r="L6434">
        <v>64</v>
      </c>
      <c r="M6434">
        <v>0.04</v>
      </c>
      <c r="N6434">
        <v>0.01</v>
      </c>
      <c r="O6434" t="s">
        <v>5591</v>
      </c>
      <c r="P6434" t="s">
        <v>88</v>
      </c>
    </row>
    <row r="6435" spans="1:16" ht="29" hidden="1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0.26</v>
      </c>
      <c r="G6435">
        <v>0</v>
      </c>
      <c r="H6435">
        <v>0</v>
      </c>
      <c r="M6435">
        <v>0.25</v>
      </c>
      <c r="N6435">
        <v>0.02</v>
      </c>
    </row>
    <row r="6436" spans="1:16" hidden="1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0.26</v>
      </c>
      <c r="G6436">
        <v>0</v>
      </c>
      <c r="H6436">
        <v>0</v>
      </c>
      <c r="M6436">
        <v>0.26</v>
      </c>
      <c r="N6436">
        <v>0</v>
      </c>
    </row>
    <row r="6437" spans="1:16" hidden="1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0.26</v>
      </c>
      <c r="G6437">
        <v>0.08</v>
      </c>
      <c r="H6437">
        <v>0.06</v>
      </c>
      <c r="M6437">
        <v>0.11</v>
      </c>
      <c r="N6437">
        <v>0.02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0.26</v>
      </c>
      <c r="G6438">
        <v>0.25</v>
      </c>
      <c r="H6438">
        <v>0</v>
      </c>
      <c r="I6438">
        <v>87</v>
      </c>
      <c r="J6438">
        <v>4</v>
      </c>
      <c r="K6438">
        <v>5.6</v>
      </c>
      <c r="L6438">
        <v>9</v>
      </c>
      <c r="M6438">
        <v>0</v>
      </c>
      <c r="N6438">
        <v>0.02</v>
      </c>
      <c r="O6438" t="s">
        <v>579</v>
      </c>
      <c r="P6438" t="s">
        <v>20</v>
      </c>
    </row>
    <row r="6439" spans="1:16" hidden="1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0.26</v>
      </c>
      <c r="G6439">
        <v>0.15</v>
      </c>
      <c r="H6439">
        <v>0.1</v>
      </c>
      <c r="M6439">
        <v>0</v>
      </c>
      <c r="N6439">
        <v>0.02</v>
      </c>
    </row>
    <row r="6440" spans="1:16" hidden="1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0.26</v>
      </c>
      <c r="G6440">
        <v>0.09</v>
      </c>
      <c r="H6440">
        <v>0.14000000000000001</v>
      </c>
      <c r="K6440" t="s">
        <v>203</v>
      </c>
      <c r="M6440">
        <v>0</v>
      </c>
      <c r="N6440">
        <v>0.03</v>
      </c>
      <c r="O6440" t="s">
        <v>111</v>
      </c>
      <c r="P6440" t="s">
        <v>112</v>
      </c>
    </row>
    <row r="6441" spans="1:16" hidden="1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0.26</v>
      </c>
      <c r="G6441">
        <v>0.13</v>
      </c>
      <c r="H6441">
        <v>0.1</v>
      </c>
      <c r="K6441" t="s">
        <v>203</v>
      </c>
      <c r="M6441">
        <v>0</v>
      </c>
      <c r="N6441">
        <v>0.03</v>
      </c>
      <c r="O6441" t="s">
        <v>111</v>
      </c>
      <c r="P6441" t="s">
        <v>20</v>
      </c>
    </row>
    <row r="6442" spans="1:16" hidden="1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0.26</v>
      </c>
      <c r="G6442">
        <v>0.13</v>
      </c>
      <c r="H6442">
        <v>0.1</v>
      </c>
      <c r="K6442">
        <v>8.3000000000000007</v>
      </c>
      <c r="L6442">
        <v>11</v>
      </c>
      <c r="M6442">
        <v>0</v>
      </c>
      <c r="N6442">
        <v>0.03</v>
      </c>
      <c r="O6442" t="s">
        <v>3181</v>
      </c>
      <c r="P6442" t="s">
        <v>112</v>
      </c>
    </row>
    <row r="6443" spans="1:16" hidden="1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0.26</v>
      </c>
      <c r="G6443">
        <v>0.09</v>
      </c>
      <c r="H6443">
        <v>0.01</v>
      </c>
      <c r="I6443">
        <v>76</v>
      </c>
      <c r="J6443">
        <v>24</v>
      </c>
      <c r="K6443">
        <v>7.4</v>
      </c>
      <c r="L6443">
        <v>37</v>
      </c>
      <c r="M6443">
        <v>0.15</v>
      </c>
      <c r="N6443">
        <v>0.01</v>
      </c>
      <c r="O6443" t="s">
        <v>357</v>
      </c>
      <c r="P6443" t="s">
        <v>112</v>
      </c>
    </row>
    <row r="6444" spans="1:16" hidden="1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0.26</v>
      </c>
      <c r="G6444">
        <v>0.23</v>
      </c>
      <c r="H6444">
        <v>0.01</v>
      </c>
      <c r="I6444">
        <v>51</v>
      </c>
      <c r="J6444">
        <v>48</v>
      </c>
      <c r="K6444">
        <v>6.2</v>
      </c>
      <c r="L6444">
        <v>49</v>
      </c>
      <c r="M6444">
        <v>0</v>
      </c>
      <c r="N6444">
        <v>0.02</v>
      </c>
      <c r="O6444" t="s">
        <v>287</v>
      </c>
      <c r="P6444" t="s">
        <v>88</v>
      </c>
    </row>
    <row r="6445" spans="1:16" hidden="1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0.26</v>
      </c>
      <c r="G6445">
        <v>0.13</v>
      </c>
      <c r="H6445">
        <v>0</v>
      </c>
      <c r="I6445">
        <v>84</v>
      </c>
      <c r="J6445">
        <v>28</v>
      </c>
      <c r="K6445">
        <v>8.8000000000000007</v>
      </c>
      <c r="L6445">
        <v>79</v>
      </c>
      <c r="M6445">
        <v>0.12</v>
      </c>
      <c r="N6445">
        <v>0.01</v>
      </c>
      <c r="O6445" t="s">
        <v>1921</v>
      </c>
      <c r="P6445" t="s">
        <v>88</v>
      </c>
    </row>
    <row r="6446" spans="1:16" hidden="1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0.26</v>
      </c>
      <c r="G6446">
        <v>0.15</v>
      </c>
      <c r="H6446">
        <v>0.09</v>
      </c>
      <c r="K6446">
        <v>2.8</v>
      </c>
      <c r="L6446">
        <v>5</v>
      </c>
      <c r="M6446">
        <v>0</v>
      </c>
      <c r="N6446">
        <v>0.02</v>
      </c>
      <c r="O6446" t="s">
        <v>1518</v>
      </c>
      <c r="P6446" t="s">
        <v>20</v>
      </c>
    </row>
    <row r="6447" spans="1:16" hidden="1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0.26</v>
      </c>
      <c r="G6447">
        <v>0.15</v>
      </c>
      <c r="H6447">
        <v>0.1</v>
      </c>
      <c r="M6447">
        <v>0</v>
      </c>
      <c r="N6447">
        <v>0.02</v>
      </c>
    </row>
    <row r="6448" spans="1:16" hidden="1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0.26</v>
      </c>
      <c r="G6448">
        <v>0</v>
      </c>
      <c r="H6448">
        <v>0</v>
      </c>
      <c r="M6448">
        <v>0.26</v>
      </c>
      <c r="N6448">
        <v>0</v>
      </c>
    </row>
    <row r="6449" spans="1:16" hidden="1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0.26</v>
      </c>
      <c r="G6449">
        <v>0</v>
      </c>
      <c r="H6449">
        <v>0.01</v>
      </c>
      <c r="M6449">
        <v>0.25</v>
      </c>
      <c r="N6449">
        <v>0</v>
      </c>
    </row>
    <row r="6450" spans="1:16" hidden="1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0.26</v>
      </c>
      <c r="G6450">
        <v>0</v>
      </c>
      <c r="H6450">
        <v>0</v>
      </c>
      <c r="M6450">
        <v>0.26</v>
      </c>
      <c r="N6450">
        <v>0</v>
      </c>
    </row>
    <row r="6451" spans="1:16" hidden="1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0.26</v>
      </c>
      <c r="G6451">
        <v>0.09</v>
      </c>
      <c r="H6451">
        <v>0.13</v>
      </c>
      <c r="I6451">
        <v>81</v>
      </c>
      <c r="J6451">
        <v>70</v>
      </c>
      <c r="K6451">
        <v>8.1</v>
      </c>
      <c r="L6451">
        <v>188</v>
      </c>
      <c r="M6451">
        <v>0</v>
      </c>
      <c r="N6451">
        <v>0.04</v>
      </c>
      <c r="O6451" t="s">
        <v>516</v>
      </c>
      <c r="P6451" t="s">
        <v>20</v>
      </c>
    </row>
    <row r="6452" spans="1:16" hidden="1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0.26</v>
      </c>
      <c r="G6452">
        <v>0.13</v>
      </c>
      <c r="H6452">
        <v>0.1</v>
      </c>
      <c r="I6452">
        <v>56</v>
      </c>
      <c r="J6452">
        <v>11</v>
      </c>
      <c r="K6452">
        <v>7.5</v>
      </c>
      <c r="L6452">
        <v>10</v>
      </c>
      <c r="M6452">
        <v>0</v>
      </c>
      <c r="N6452">
        <v>0.03</v>
      </c>
      <c r="O6452" t="s">
        <v>5608</v>
      </c>
      <c r="P6452" t="s">
        <v>112</v>
      </c>
    </row>
    <row r="6453" spans="1:16" ht="29" hidden="1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0.26</v>
      </c>
      <c r="G6453">
        <v>0.09</v>
      </c>
      <c r="H6453">
        <v>0</v>
      </c>
      <c r="I6453">
        <v>82</v>
      </c>
      <c r="J6453">
        <v>17</v>
      </c>
      <c r="K6453">
        <v>8.9</v>
      </c>
      <c r="L6453">
        <v>24</v>
      </c>
      <c r="M6453">
        <v>0.16</v>
      </c>
      <c r="N6453">
        <v>0.01</v>
      </c>
      <c r="O6453" t="s">
        <v>1921</v>
      </c>
      <c r="P6453" t="s">
        <v>112</v>
      </c>
    </row>
    <row r="6454" spans="1:16" hidden="1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0.26</v>
      </c>
      <c r="G6454">
        <v>0</v>
      </c>
      <c r="H6454">
        <v>0</v>
      </c>
      <c r="M6454">
        <v>0.26</v>
      </c>
      <c r="N6454">
        <v>0</v>
      </c>
    </row>
    <row r="6455" spans="1:16" hidden="1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0.26</v>
      </c>
      <c r="G6455">
        <v>0.19</v>
      </c>
      <c r="H6455">
        <v>7.0000000000000007E-2</v>
      </c>
      <c r="M6455">
        <v>0</v>
      </c>
      <c r="N6455">
        <v>0</v>
      </c>
    </row>
    <row r="6456" spans="1:16" hidden="1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0.26</v>
      </c>
      <c r="G6456">
        <v>0.22</v>
      </c>
      <c r="H6456">
        <v>0.02</v>
      </c>
      <c r="I6456">
        <v>55</v>
      </c>
      <c r="J6456">
        <v>26</v>
      </c>
      <c r="K6456">
        <v>6.8</v>
      </c>
      <c r="L6456">
        <v>20</v>
      </c>
      <c r="M6456">
        <v>0</v>
      </c>
      <c r="N6456">
        <v>0.02</v>
      </c>
      <c r="O6456" t="s">
        <v>690</v>
      </c>
      <c r="P6456" t="s">
        <v>88</v>
      </c>
    </row>
    <row r="6457" spans="1:16" hidden="1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0.26</v>
      </c>
      <c r="G6457">
        <v>0.18</v>
      </c>
      <c r="H6457">
        <v>0.06</v>
      </c>
      <c r="I6457">
        <v>68</v>
      </c>
      <c r="J6457">
        <v>39</v>
      </c>
      <c r="K6457">
        <v>8.1999999999999993</v>
      </c>
      <c r="L6457">
        <v>332</v>
      </c>
      <c r="M6457">
        <v>0</v>
      </c>
      <c r="N6457">
        <v>0.02</v>
      </c>
      <c r="O6457" t="s">
        <v>4998</v>
      </c>
      <c r="P6457" t="s">
        <v>53</v>
      </c>
    </row>
    <row r="6458" spans="1:16" hidden="1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0.26</v>
      </c>
      <c r="G6458">
        <v>0.24</v>
      </c>
      <c r="H6458">
        <v>0</v>
      </c>
      <c r="K6458" t="s">
        <v>203</v>
      </c>
      <c r="M6458">
        <v>0</v>
      </c>
      <c r="N6458">
        <v>0.02</v>
      </c>
      <c r="O6458" t="s">
        <v>2513</v>
      </c>
      <c r="P6458" t="s">
        <v>20</v>
      </c>
    </row>
    <row r="6459" spans="1:16" hidden="1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0.26</v>
      </c>
      <c r="G6459">
        <v>0</v>
      </c>
      <c r="H6459">
        <v>0</v>
      </c>
      <c r="M6459">
        <v>0.26</v>
      </c>
      <c r="N6459">
        <v>0</v>
      </c>
    </row>
    <row r="6460" spans="1:16" hidden="1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0.26</v>
      </c>
      <c r="G6460">
        <v>0.09</v>
      </c>
      <c r="H6460">
        <v>0.02</v>
      </c>
      <c r="K6460" t="s">
        <v>203</v>
      </c>
      <c r="M6460">
        <v>0</v>
      </c>
      <c r="N6460">
        <v>0.16</v>
      </c>
      <c r="O6460" t="s">
        <v>1307</v>
      </c>
      <c r="P6460" t="s">
        <v>112</v>
      </c>
    </row>
    <row r="6461" spans="1:16" ht="29" hidden="1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0.26</v>
      </c>
      <c r="G6461">
        <v>0.21</v>
      </c>
      <c r="H6461">
        <v>0.04</v>
      </c>
      <c r="I6461">
        <v>49</v>
      </c>
      <c r="J6461">
        <v>6</v>
      </c>
      <c r="K6461" t="s">
        <v>203</v>
      </c>
      <c r="M6461">
        <v>0</v>
      </c>
      <c r="N6461">
        <v>0.02</v>
      </c>
      <c r="O6461" t="s">
        <v>484</v>
      </c>
      <c r="P6461" t="s">
        <v>112</v>
      </c>
    </row>
    <row r="6462" spans="1:16" hidden="1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0.26</v>
      </c>
      <c r="G6462">
        <v>0</v>
      </c>
      <c r="H6462">
        <v>0</v>
      </c>
      <c r="M6462">
        <v>0.26</v>
      </c>
      <c r="N6462">
        <v>0</v>
      </c>
    </row>
    <row r="6463" spans="1:16" hidden="1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0.26</v>
      </c>
      <c r="G6463">
        <v>0.13</v>
      </c>
      <c r="H6463">
        <v>0.1</v>
      </c>
      <c r="I6463">
        <v>50</v>
      </c>
      <c r="J6463">
        <v>7</v>
      </c>
      <c r="K6463">
        <v>6.6</v>
      </c>
      <c r="L6463">
        <v>8</v>
      </c>
      <c r="M6463">
        <v>0</v>
      </c>
      <c r="N6463">
        <v>0.03</v>
      </c>
      <c r="O6463" t="s">
        <v>2131</v>
      </c>
      <c r="P6463" t="s">
        <v>20</v>
      </c>
    </row>
    <row r="6464" spans="1:16" hidden="1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0.26</v>
      </c>
      <c r="G6464">
        <v>0.08</v>
      </c>
      <c r="H6464">
        <v>0.14000000000000001</v>
      </c>
      <c r="M6464">
        <v>0</v>
      </c>
      <c r="N6464">
        <v>0.04</v>
      </c>
    </row>
    <row r="6465" spans="1:16" ht="29" hidden="1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0.26</v>
      </c>
      <c r="G6465">
        <v>0.06</v>
      </c>
      <c r="H6465">
        <v>0.15</v>
      </c>
      <c r="I6465">
        <v>59</v>
      </c>
      <c r="J6465">
        <v>27</v>
      </c>
      <c r="K6465">
        <v>5.7</v>
      </c>
      <c r="L6465">
        <v>13</v>
      </c>
      <c r="M6465">
        <v>0</v>
      </c>
      <c r="N6465">
        <v>0.05</v>
      </c>
      <c r="O6465" t="s">
        <v>984</v>
      </c>
      <c r="P6465" t="s">
        <v>112</v>
      </c>
    </row>
    <row r="6466" spans="1:16" hidden="1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0.26</v>
      </c>
      <c r="G6466">
        <v>0</v>
      </c>
      <c r="H6466">
        <v>0.25</v>
      </c>
      <c r="M6466">
        <v>0</v>
      </c>
      <c r="N6466">
        <v>0.01</v>
      </c>
    </row>
    <row r="6467" spans="1:16" ht="29" hidden="1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0.26</v>
      </c>
      <c r="G6467">
        <v>0.1</v>
      </c>
      <c r="H6467">
        <v>0.08</v>
      </c>
      <c r="K6467">
        <v>8.4</v>
      </c>
      <c r="L6467">
        <v>8</v>
      </c>
      <c r="M6467">
        <v>0.05</v>
      </c>
      <c r="N6467">
        <v>0.03</v>
      </c>
      <c r="O6467" t="s">
        <v>621</v>
      </c>
      <c r="P6467" t="s">
        <v>88</v>
      </c>
    </row>
    <row r="6468" spans="1:16" hidden="1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0.26</v>
      </c>
      <c r="G6468">
        <v>0</v>
      </c>
      <c r="H6468">
        <v>0</v>
      </c>
      <c r="M6468">
        <v>0.26</v>
      </c>
      <c r="N6468">
        <v>0</v>
      </c>
    </row>
    <row r="6469" spans="1:16" hidden="1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0.26</v>
      </c>
      <c r="G6469">
        <v>0.24</v>
      </c>
      <c r="H6469">
        <v>0</v>
      </c>
      <c r="I6469">
        <v>53</v>
      </c>
      <c r="J6469">
        <v>4</v>
      </c>
      <c r="K6469" t="s">
        <v>203</v>
      </c>
      <c r="M6469">
        <v>0</v>
      </c>
      <c r="N6469">
        <v>0.02</v>
      </c>
      <c r="O6469" t="s">
        <v>426</v>
      </c>
      <c r="P6469" t="s">
        <v>20</v>
      </c>
    </row>
    <row r="6470" spans="1:16" ht="29" hidden="1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0.26</v>
      </c>
      <c r="G6470">
        <v>0.19</v>
      </c>
      <c r="H6470">
        <v>7.0000000000000007E-2</v>
      </c>
      <c r="I6470">
        <v>55</v>
      </c>
      <c r="J6470">
        <v>5</v>
      </c>
      <c r="K6470" t="s">
        <v>203</v>
      </c>
      <c r="M6470">
        <v>0</v>
      </c>
      <c r="N6470">
        <v>0</v>
      </c>
      <c r="O6470" t="s">
        <v>2801</v>
      </c>
      <c r="P6470" t="s">
        <v>20</v>
      </c>
    </row>
    <row r="6471" spans="1:16" hidden="1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0.26</v>
      </c>
      <c r="G6471">
        <v>0.11</v>
      </c>
      <c r="H6471">
        <v>0.03</v>
      </c>
      <c r="I6471">
        <v>63</v>
      </c>
      <c r="J6471">
        <v>22</v>
      </c>
      <c r="K6471">
        <v>8.6</v>
      </c>
      <c r="L6471">
        <v>20</v>
      </c>
      <c r="M6471">
        <v>0.09</v>
      </c>
      <c r="N6471">
        <v>0.03</v>
      </c>
      <c r="O6471" t="s">
        <v>1263</v>
      </c>
      <c r="P6471" t="s">
        <v>88</v>
      </c>
    </row>
    <row r="6472" spans="1:16" ht="29" hidden="1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0.26</v>
      </c>
      <c r="G6472">
        <v>0.1</v>
      </c>
      <c r="H6472">
        <v>0.01</v>
      </c>
      <c r="I6472">
        <v>80</v>
      </c>
      <c r="J6472">
        <v>41</v>
      </c>
      <c r="K6472">
        <v>8.1999999999999993</v>
      </c>
      <c r="L6472">
        <v>89</v>
      </c>
      <c r="M6472">
        <v>0.14000000000000001</v>
      </c>
      <c r="N6472">
        <v>0.01</v>
      </c>
      <c r="O6472" t="s">
        <v>1921</v>
      </c>
      <c r="P6472" t="s">
        <v>88</v>
      </c>
    </row>
    <row r="6473" spans="1:16" hidden="1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0.26</v>
      </c>
      <c r="G6473">
        <v>0</v>
      </c>
      <c r="H6473">
        <v>0</v>
      </c>
      <c r="M6473">
        <v>0.26</v>
      </c>
      <c r="N6473">
        <v>0</v>
      </c>
    </row>
    <row r="6474" spans="1:16" hidden="1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0.26</v>
      </c>
      <c r="G6474">
        <v>0.19</v>
      </c>
      <c r="H6474">
        <v>7.0000000000000007E-2</v>
      </c>
      <c r="M6474">
        <v>0</v>
      </c>
      <c r="N6474">
        <v>0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0.26</v>
      </c>
      <c r="G6475">
        <v>0</v>
      </c>
      <c r="H6475">
        <v>0</v>
      </c>
      <c r="I6475">
        <v>83</v>
      </c>
      <c r="J6475">
        <v>25</v>
      </c>
      <c r="K6475">
        <v>7.2</v>
      </c>
      <c r="L6475">
        <v>75</v>
      </c>
      <c r="M6475">
        <v>0.26</v>
      </c>
      <c r="N6475">
        <v>0.01</v>
      </c>
      <c r="O6475" t="s">
        <v>461</v>
      </c>
      <c r="P6475" t="s">
        <v>20</v>
      </c>
    </row>
    <row r="6476" spans="1:16" hidden="1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0.26</v>
      </c>
      <c r="G6476">
        <v>0.19</v>
      </c>
      <c r="H6476">
        <v>7.0000000000000007E-2</v>
      </c>
      <c r="K6476">
        <v>8.3000000000000007</v>
      </c>
      <c r="L6476">
        <v>14</v>
      </c>
      <c r="M6476">
        <v>0</v>
      </c>
      <c r="N6476">
        <v>0</v>
      </c>
      <c r="O6476" t="s">
        <v>193</v>
      </c>
      <c r="P6476" t="s">
        <v>20</v>
      </c>
    </row>
    <row r="6477" spans="1:16" hidden="1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0.26</v>
      </c>
      <c r="G6477">
        <v>0.15</v>
      </c>
      <c r="H6477">
        <v>0.1</v>
      </c>
      <c r="I6477">
        <v>76</v>
      </c>
      <c r="J6477">
        <v>12</v>
      </c>
      <c r="K6477" t="s">
        <v>203</v>
      </c>
      <c r="M6477">
        <v>0</v>
      </c>
      <c r="N6477">
        <v>0.02</v>
      </c>
      <c r="O6477" t="s">
        <v>3671</v>
      </c>
      <c r="P6477" t="s">
        <v>20</v>
      </c>
    </row>
    <row r="6478" spans="1:16" hidden="1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0.26</v>
      </c>
      <c r="G6478">
        <v>0.2</v>
      </c>
      <c r="H6478">
        <v>0.05</v>
      </c>
      <c r="I6478">
        <v>67</v>
      </c>
      <c r="J6478">
        <v>20</v>
      </c>
      <c r="K6478">
        <v>7.6</v>
      </c>
      <c r="L6478">
        <v>16</v>
      </c>
      <c r="M6478">
        <v>0</v>
      </c>
      <c r="N6478">
        <v>0.01</v>
      </c>
      <c r="O6478" t="s">
        <v>254</v>
      </c>
      <c r="P6478" t="s">
        <v>88</v>
      </c>
    </row>
    <row r="6479" spans="1:16" hidden="1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0.26</v>
      </c>
      <c r="G6479">
        <v>0.1</v>
      </c>
      <c r="H6479">
        <v>0.1</v>
      </c>
      <c r="K6479" t="s">
        <v>203</v>
      </c>
      <c r="M6479">
        <v>0</v>
      </c>
      <c r="N6479">
        <v>0.06</v>
      </c>
      <c r="O6479" t="s">
        <v>255</v>
      </c>
      <c r="P6479" t="s">
        <v>112</v>
      </c>
    </row>
    <row r="6480" spans="1:16" ht="29" hidden="1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0.26</v>
      </c>
      <c r="G6480">
        <v>0.13</v>
      </c>
      <c r="H6480">
        <v>0.1</v>
      </c>
      <c r="M6480">
        <v>0</v>
      </c>
      <c r="N6480">
        <v>0.03</v>
      </c>
    </row>
    <row r="6481" spans="1:16" hidden="1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0.26</v>
      </c>
      <c r="G6481">
        <v>0</v>
      </c>
      <c r="H6481">
        <v>0</v>
      </c>
      <c r="M6481">
        <v>0.26</v>
      </c>
      <c r="N6481">
        <v>0</v>
      </c>
    </row>
    <row r="6482" spans="1:16" ht="29" hidden="1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0.26</v>
      </c>
      <c r="G6482">
        <v>0.04</v>
      </c>
      <c r="H6482">
        <v>0.04</v>
      </c>
      <c r="I6482">
        <v>64</v>
      </c>
      <c r="J6482">
        <v>11</v>
      </c>
      <c r="K6482">
        <v>7.8</v>
      </c>
      <c r="L6482">
        <v>9</v>
      </c>
      <c r="M6482">
        <v>0.16</v>
      </c>
      <c r="N6482">
        <v>0.02</v>
      </c>
      <c r="O6482" t="s">
        <v>934</v>
      </c>
      <c r="P6482" t="s">
        <v>88</v>
      </c>
    </row>
    <row r="6483" spans="1:16" hidden="1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0.26</v>
      </c>
      <c r="G6483">
        <v>0.23</v>
      </c>
      <c r="H6483">
        <v>0.01</v>
      </c>
      <c r="K6483">
        <v>5</v>
      </c>
      <c r="L6483">
        <v>6</v>
      </c>
      <c r="M6483">
        <v>0</v>
      </c>
      <c r="N6483">
        <v>0.02</v>
      </c>
      <c r="O6483" t="s">
        <v>1477</v>
      </c>
      <c r="P6483" t="s">
        <v>20</v>
      </c>
    </row>
    <row r="6484" spans="1:16" hidden="1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0.26</v>
      </c>
      <c r="G6484">
        <v>0</v>
      </c>
      <c r="H6484">
        <v>0.24</v>
      </c>
      <c r="M6484">
        <v>0</v>
      </c>
      <c r="N6484">
        <v>0.02</v>
      </c>
    </row>
    <row r="6485" spans="1:16" hidden="1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0.26</v>
      </c>
      <c r="H6485">
        <v>0</v>
      </c>
      <c r="I6485">
        <v>70</v>
      </c>
      <c r="J6485">
        <v>11</v>
      </c>
      <c r="K6485">
        <v>6.6</v>
      </c>
      <c r="L6485">
        <v>11</v>
      </c>
      <c r="M6485">
        <v>0</v>
      </c>
      <c r="N6485">
        <v>0</v>
      </c>
      <c r="O6485" t="s">
        <v>2795</v>
      </c>
      <c r="P6485" t="s">
        <v>88</v>
      </c>
    </row>
    <row r="6486" spans="1:16" hidden="1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0.26</v>
      </c>
      <c r="G6486">
        <v>0.18</v>
      </c>
      <c r="H6486">
        <v>0.05</v>
      </c>
      <c r="I6486">
        <v>63</v>
      </c>
      <c r="J6486">
        <v>13</v>
      </c>
      <c r="K6486">
        <v>3.5</v>
      </c>
      <c r="L6486">
        <v>27</v>
      </c>
      <c r="M6486">
        <v>0</v>
      </c>
      <c r="N6486">
        <v>0.02</v>
      </c>
      <c r="O6486" t="s">
        <v>5631</v>
      </c>
      <c r="P6486" t="s">
        <v>20</v>
      </c>
    </row>
    <row r="6487" spans="1:16" hidden="1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0.26</v>
      </c>
      <c r="G6487">
        <v>0</v>
      </c>
      <c r="H6487">
        <v>0</v>
      </c>
      <c r="M6487">
        <v>0.26</v>
      </c>
      <c r="N6487">
        <v>0</v>
      </c>
    </row>
    <row r="6488" spans="1:16" hidden="1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0.26</v>
      </c>
      <c r="G6488">
        <v>0.24</v>
      </c>
      <c r="H6488">
        <v>0</v>
      </c>
      <c r="I6488">
        <v>61</v>
      </c>
      <c r="J6488">
        <v>5</v>
      </c>
      <c r="K6488">
        <v>4.5</v>
      </c>
      <c r="L6488">
        <v>10</v>
      </c>
      <c r="M6488">
        <v>0</v>
      </c>
      <c r="N6488">
        <v>0.02</v>
      </c>
      <c r="O6488" t="s">
        <v>3169</v>
      </c>
      <c r="P6488" t="s">
        <v>20</v>
      </c>
    </row>
    <row r="6489" spans="1:16" ht="29" hidden="1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0.26</v>
      </c>
      <c r="G6489">
        <v>0.14000000000000001</v>
      </c>
      <c r="H6489">
        <v>0.05</v>
      </c>
      <c r="M6489">
        <v>7.0000000000000007E-2</v>
      </c>
      <c r="N6489">
        <v>0.01</v>
      </c>
    </row>
    <row r="6490" spans="1:16" hidden="1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0.26</v>
      </c>
      <c r="G6490">
        <v>0.12</v>
      </c>
      <c r="H6490">
        <v>0.12</v>
      </c>
      <c r="I6490">
        <v>68</v>
      </c>
      <c r="J6490">
        <v>12</v>
      </c>
      <c r="K6490">
        <v>5.5</v>
      </c>
      <c r="L6490">
        <v>27</v>
      </c>
      <c r="M6490">
        <v>0</v>
      </c>
      <c r="N6490">
        <v>0.02</v>
      </c>
      <c r="O6490" t="s">
        <v>746</v>
      </c>
      <c r="P6490" t="s">
        <v>88</v>
      </c>
    </row>
    <row r="6491" spans="1:16" hidden="1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0.26</v>
      </c>
      <c r="G6491">
        <v>0</v>
      </c>
      <c r="H6491">
        <v>0</v>
      </c>
      <c r="M6491">
        <v>0.25</v>
      </c>
      <c r="N6491">
        <v>0.01</v>
      </c>
    </row>
    <row r="6492" spans="1:16" hidden="1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0.26</v>
      </c>
      <c r="G6492">
        <v>0.21</v>
      </c>
      <c r="H6492">
        <v>0.02</v>
      </c>
      <c r="I6492">
        <v>73</v>
      </c>
      <c r="J6492">
        <v>55</v>
      </c>
      <c r="K6492">
        <v>7.1</v>
      </c>
      <c r="L6492">
        <v>40</v>
      </c>
      <c r="M6492">
        <v>0</v>
      </c>
      <c r="N6492">
        <v>0.02</v>
      </c>
      <c r="O6492" t="s">
        <v>283</v>
      </c>
      <c r="P6492" t="s">
        <v>88</v>
      </c>
    </row>
    <row r="6493" spans="1:16" ht="29" hidden="1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0.26</v>
      </c>
      <c r="G6493">
        <v>0</v>
      </c>
      <c r="H6493">
        <v>0</v>
      </c>
      <c r="M6493">
        <v>0.25</v>
      </c>
      <c r="N6493">
        <v>0.01</v>
      </c>
    </row>
    <row r="6494" spans="1:16" hidden="1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0.26</v>
      </c>
      <c r="G6494">
        <v>0.13</v>
      </c>
      <c r="H6494">
        <v>0.1</v>
      </c>
      <c r="I6494">
        <v>59</v>
      </c>
      <c r="J6494">
        <v>14</v>
      </c>
      <c r="K6494">
        <v>9</v>
      </c>
      <c r="L6494">
        <v>17</v>
      </c>
      <c r="M6494">
        <v>0</v>
      </c>
      <c r="N6494">
        <v>0.03</v>
      </c>
      <c r="O6494" t="s">
        <v>1263</v>
      </c>
      <c r="P6494" t="s">
        <v>20</v>
      </c>
    </row>
    <row r="6495" spans="1:16" hidden="1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0.26</v>
      </c>
      <c r="G6495">
        <v>0.11</v>
      </c>
      <c r="H6495">
        <v>0.13</v>
      </c>
      <c r="I6495">
        <v>81</v>
      </c>
      <c r="J6495">
        <v>16</v>
      </c>
      <c r="K6495">
        <v>5.8</v>
      </c>
      <c r="L6495">
        <v>135</v>
      </c>
      <c r="M6495">
        <v>0</v>
      </c>
      <c r="N6495">
        <v>0.02</v>
      </c>
      <c r="O6495" t="s">
        <v>723</v>
      </c>
      <c r="P6495" t="s">
        <v>20</v>
      </c>
    </row>
    <row r="6496" spans="1:16" hidden="1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0.26</v>
      </c>
      <c r="G6496">
        <v>0.24</v>
      </c>
      <c r="H6496">
        <v>0</v>
      </c>
      <c r="I6496">
        <v>78</v>
      </c>
      <c r="J6496">
        <v>12</v>
      </c>
      <c r="K6496">
        <v>6.9</v>
      </c>
      <c r="L6496">
        <v>7</v>
      </c>
      <c r="M6496">
        <v>0</v>
      </c>
      <c r="N6496">
        <v>0.02</v>
      </c>
      <c r="O6496" t="s">
        <v>2256</v>
      </c>
      <c r="P6496" t="s">
        <v>20</v>
      </c>
    </row>
    <row r="6497" spans="1:16" hidden="1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0.26</v>
      </c>
      <c r="G6497">
        <v>0.04</v>
      </c>
      <c r="H6497">
        <v>0.03</v>
      </c>
      <c r="I6497">
        <v>66</v>
      </c>
      <c r="J6497">
        <v>8</v>
      </c>
      <c r="K6497">
        <v>8.9</v>
      </c>
      <c r="L6497">
        <v>35</v>
      </c>
      <c r="M6497">
        <v>0.18</v>
      </c>
      <c r="N6497">
        <v>0.02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0.26</v>
      </c>
      <c r="G6498">
        <v>0</v>
      </c>
      <c r="H6498">
        <v>0.01</v>
      </c>
      <c r="I6498">
        <v>59</v>
      </c>
      <c r="J6498">
        <v>16</v>
      </c>
      <c r="K6498">
        <v>7.9</v>
      </c>
      <c r="L6498">
        <v>10</v>
      </c>
      <c r="M6498">
        <v>0.25</v>
      </c>
      <c r="N6498">
        <v>0</v>
      </c>
      <c r="O6498" t="s">
        <v>250</v>
      </c>
    </row>
    <row r="6499" spans="1:16" hidden="1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0.26</v>
      </c>
      <c r="G6499">
        <v>0.06</v>
      </c>
      <c r="H6499">
        <v>0.14000000000000001</v>
      </c>
      <c r="M6499">
        <v>0.02</v>
      </c>
      <c r="N6499">
        <v>0.04</v>
      </c>
    </row>
    <row r="6500" spans="1:16" hidden="1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0.26</v>
      </c>
      <c r="G6500">
        <v>0</v>
      </c>
      <c r="H6500">
        <v>0</v>
      </c>
      <c r="M6500">
        <v>0.26</v>
      </c>
      <c r="N6500">
        <v>0</v>
      </c>
    </row>
    <row r="6501" spans="1:16" hidden="1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0.26</v>
      </c>
      <c r="G6501">
        <v>0</v>
      </c>
      <c r="H6501">
        <v>0</v>
      </c>
      <c r="M6501">
        <v>0.26</v>
      </c>
      <c r="N6501">
        <v>0</v>
      </c>
    </row>
    <row r="6502" spans="1:16" hidden="1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0.26</v>
      </c>
      <c r="G6502">
        <v>0</v>
      </c>
      <c r="H6502">
        <v>0</v>
      </c>
      <c r="M6502">
        <v>0.26</v>
      </c>
      <c r="N6502">
        <v>0</v>
      </c>
    </row>
    <row r="6503" spans="1:16" hidden="1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0.26</v>
      </c>
      <c r="G6503">
        <v>0.21</v>
      </c>
      <c r="H6503">
        <v>0.05</v>
      </c>
      <c r="M6503">
        <v>0</v>
      </c>
      <c r="N6503">
        <v>0</v>
      </c>
    </row>
    <row r="6504" spans="1:16" hidden="1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0.26</v>
      </c>
      <c r="G6504">
        <v>0.21</v>
      </c>
      <c r="H6504">
        <v>0.05</v>
      </c>
      <c r="M6504">
        <v>0</v>
      </c>
      <c r="N6504">
        <v>0</v>
      </c>
    </row>
    <row r="6505" spans="1:16" ht="29" hidden="1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0.26</v>
      </c>
      <c r="G6505">
        <v>0.21</v>
      </c>
      <c r="H6505">
        <v>0.05</v>
      </c>
      <c r="M6505">
        <v>0</v>
      </c>
      <c r="N6505">
        <v>0</v>
      </c>
    </row>
    <row r="6506" spans="1:16" hidden="1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0.26</v>
      </c>
      <c r="G6506">
        <v>0.21</v>
      </c>
      <c r="H6506">
        <v>0.05</v>
      </c>
      <c r="M6506">
        <v>0</v>
      </c>
      <c r="N6506">
        <v>0</v>
      </c>
    </row>
    <row r="6507" spans="1:16" hidden="1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0.26</v>
      </c>
      <c r="G6507">
        <v>0.13</v>
      </c>
      <c r="H6507">
        <v>0.1</v>
      </c>
      <c r="K6507">
        <v>5</v>
      </c>
      <c r="L6507">
        <v>8</v>
      </c>
      <c r="M6507">
        <v>0</v>
      </c>
      <c r="N6507">
        <v>0.03</v>
      </c>
      <c r="O6507" t="s">
        <v>193</v>
      </c>
      <c r="P6507" t="s">
        <v>20</v>
      </c>
    </row>
    <row r="6508" spans="1:16" hidden="1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0.26</v>
      </c>
      <c r="G6508">
        <v>0.06</v>
      </c>
      <c r="H6508">
        <v>0.05</v>
      </c>
      <c r="I6508">
        <v>73</v>
      </c>
      <c r="J6508">
        <v>19</v>
      </c>
      <c r="K6508">
        <v>8.6999999999999993</v>
      </c>
      <c r="L6508">
        <v>7</v>
      </c>
      <c r="M6508">
        <v>0.14000000000000001</v>
      </c>
      <c r="N6508">
        <v>0.02</v>
      </c>
      <c r="O6508" t="s">
        <v>780</v>
      </c>
      <c r="P6508" t="s">
        <v>88</v>
      </c>
    </row>
    <row r="6509" spans="1:16" ht="29" hidden="1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0.26</v>
      </c>
      <c r="G6509">
        <v>0.24</v>
      </c>
      <c r="H6509">
        <v>0</v>
      </c>
      <c r="K6509" t="s">
        <v>203</v>
      </c>
      <c r="M6509">
        <v>0</v>
      </c>
      <c r="N6509">
        <v>0.02</v>
      </c>
      <c r="O6509" t="s">
        <v>51</v>
      </c>
      <c r="P6509" t="s">
        <v>20</v>
      </c>
    </row>
    <row r="6510" spans="1:16" hidden="1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0.26</v>
      </c>
      <c r="G6510">
        <v>0.13</v>
      </c>
      <c r="H6510">
        <v>0.1</v>
      </c>
      <c r="I6510">
        <v>44</v>
      </c>
      <c r="J6510">
        <v>14</v>
      </c>
      <c r="K6510">
        <v>6.7</v>
      </c>
      <c r="L6510">
        <v>9</v>
      </c>
      <c r="M6510">
        <v>0</v>
      </c>
      <c r="N6510">
        <v>0.03</v>
      </c>
      <c r="O6510" t="s">
        <v>357</v>
      </c>
      <c r="P6510" t="s">
        <v>88</v>
      </c>
    </row>
    <row r="6511" spans="1:16" ht="29" hidden="1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0.26</v>
      </c>
      <c r="G6511">
        <v>0.19</v>
      </c>
      <c r="H6511">
        <v>7.0000000000000007E-2</v>
      </c>
      <c r="K6511" t="s">
        <v>203</v>
      </c>
      <c r="M6511">
        <v>0</v>
      </c>
      <c r="N6511">
        <v>0</v>
      </c>
      <c r="O6511" t="s">
        <v>3152</v>
      </c>
      <c r="P6511" t="s">
        <v>20</v>
      </c>
    </row>
    <row r="6512" spans="1:16" hidden="1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0.26</v>
      </c>
      <c r="G6512">
        <v>0</v>
      </c>
      <c r="H6512">
        <v>0</v>
      </c>
      <c r="M6512">
        <v>0.26</v>
      </c>
      <c r="N6512">
        <v>0</v>
      </c>
    </row>
    <row r="6513" spans="1:16" hidden="1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0.26</v>
      </c>
      <c r="G6513">
        <v>0.24</v>
      </c>
      <c r="H6513">
        <v>0</v>
      </c>
      <c r="K6513" t="s">
        <v>203</v>
      </c>
      <c r="M6513">
        <v>0</v>
      </c>
      <c r="N6513">
        <v>0.02</v>
      </c>
      <c r="O6513" t="s">
        <v>5655</v>
      </c>
      <c r="P6513" t="s">
        <v>20</v>
      </c>
    </row>
    <row r="6514" spans="1:16" hidden="1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0.26</v>
      </c>
      <c r="G6514">
        <v>0.16</v>
      </c>
      <c r="H6514">
        <v>7.0000000000000007E-2</v>
      </c>
      <c r="I6514">
        <v>49</v>
      </c>
      <c r="J6514">
        <v>5</v>
      </c>
      <c r="K6514" t="s">
        <v>203</v>
      </c>
      <c r="M6514">
        <v>0</v>
      </c>
      <c r="N6514">
        <v>0.02</v>
      </c>
      <c r="O6514" t="s">
        <v>1241</v>
      </c>
      <c r="P6514" t="s">
        <v>88</v>
      </c>
    </row>
    <row r="6515" spans="1:16" hidden="1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0.26</v>
      </c>
      <c r="G6515">
        <v>0.19</v>
      </c>
      <c r="H6515">
        <v>0.06</v>
      </c>
      <c r="I6515">
        <v>77</v>
      </c>
      <c r="J6515">
        <v>33</v>
      </c>
      <c r="K6515">
        <v>8.4</v>
      </c>
      <c r="L6515">
        <v>7</v>
      </c>
      <c r="M6515">
        <v>0</v>
      </c>
      <c r="N6515">
        <v>0.01</v>
      </c>
      <c r="O6515" t="s">
        <v>4673</v>
      </c>
      <c r="P6515" t="s">
        <v>53</v>
      </c>
    </row>
    <row r="6516" spans="1:16" hidden="1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0.26</v>
      </c>
      <c r="G6516">
        <v>0.2</v>
      </c>
      <c r="H6516">
        <v>0.05</v>
      </c>
      <c r="I6516">
        <v>70</v>
      </c>
      <c r="J6516">
        <v>17</v>
      </c>
      <c r="K6516">
        <v>5.8</v>
      </c>
      <c r="L6516">
        <v>16</v>
      </c>
      <c r="M6516">
        <v>0</v>
      </c>
      <c r="N6516">
        <v>0.01</v>
      </c>
      <c r="O6516" t="s">
        <v>260</v>
      </c>
      <c r="P6516" t="s">
        <v>88</v>
      </c>
    </row>
    <row r="6517" spans="1:16" hidden="1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0.26</v>
      </c>
      <c r="G6517">
        <v>0.24</v>
      </c>
      <c r="H6517">
        <v>0.01</v>
      </c>
      <c r="M6517">
        <v>0</v>
      </c>
      <c r="N6517">
        <v>0</v>
      </c>
    </row>
    <row r="6518" spans="1:16" hidden="1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0.26</v>
      </c>
      <c r="G6518">
        <v>0.12</v>
      </c>
      <c r="H6518">
        <v>0.01</v>
      </c>
      <c r="K6518" t="s">
        <v>203</v>
      </c>
      <c r="M6518">
        <v>0</v>
      </c>
      <c r="N6518">
        <v>0.13</v>
      </c>
      <c r="O6518" t="s">
        <v>287</v>
      </c>
      <c r="P6518" t="s">
        <v>20</v>
      </c>
    </row>
    <row r="6519" spans="1:16" ht="29" hidden="1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0.26</v>
      </c>
      <c r="G6519">
        <v>0.24</v>
      </c>
      <c r="H6519">
        <v>0</v>
      </c>
      <c r="K6519" t="s">
        <v>203</v>
      </c>
      <c r="M6519">
        <v>0</v>
      </c>
      <c r="N6519">
        <v>0.02</v>
      </c>
      <c r="O6519" t="s">
        <v>3510</v>
      </c>
      <c r="P6519" t="s">
        <v>20</v>
      </c>
    </row>
    <row r="6520" spans="1:16" ht="29" hidden="1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0.26</v>
      </c>
      <c r="G6520">
        <v>0</v>
      </c>
      <c r="H6520">
        <v>0</v>
      </c>
      <c r="M6520">
        <v>0.26</v>
      </c>
      <c r="N6520">
        <v>0</v>
      </c>
    </row>
    <row r="6521" spans="1:16" hidden="1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0.26</v>
      </c>
      <c r="G6521">
        <v>0.19</v>
      </c>
      <c r="H6521">
        <v>0.06</v>
      </c>
      <c r="M6521">
        <v>0</v>
      </c>
      <c r="N6521">
        <v>0.01</v>
      </c>
    </row>
    <row r="6522" spans="1:16" hidden="1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0.26</v>
      </c>
      <c r="G6522">
        <v>0.24</v>
      </c>
      <c r="H6522">
        <v>0</v>
      </c>
      <c r="K6522" t="s">
        <v>203</v>
      </c>
      <c r="M6522">
        <v>0</v>
      </c>
      <c r="N6522">
        <v>0.02</v>
      </c>
      <c r="O6522" t="s">
        <v>1658</v>
      </c>
      <c r="P6522" t="s">
        <v>20</v>
      </c>
    </row>
    <row r="6523" spans="1:16" ht="29" hidden="1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0.26</v>
      </c>
      <c r="G6523">
        <v>0.14000000000000001</v>
      </c>
      <c r="H6523">
        <v>0.1</v>
      </c>
      <c r="M6523">
        <v>0</v>
      </c>
      <c r="N6523">
        <v>0.02</v>
      </c>
    </row>
    <row r="6524" spans="1:16" hidden="1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0.26</v>
      </c>
      <c r="G6524">
        <v>0.2</v>
      </c>
      <c r="H6524">
        <v>0.04</v>
      </c>
      <c r="I6524">
        <v>67</v>
      </c>
      <c r="J6524">
        <v>44</v>
      </c>
      <c r="K6524">
        <v>7.9</v>
      </c>
      <c r="L6524">
        <v>34</v>
      </c>
      <c r="M6524">
        <v>0</v>
      </c>
      <c r="N6524">
        <v>0.02</v>
      </c>
      <c r="O6524" t="s">
        <v>5664</v>
      </c>
      <c r="P6524" t="s">
        <v>88</v>
      </c>
    </row>
    <row r="6525" spans="1:16" hidden="1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0.26</v>
      </c>
      <c r="G6525">
        <v>0.13</v>
      </c>
      <c r="H6525">
        <v>0.1</v>
      </c>
      <c r="I6525">
        <v>67</v>
      </c>
      <c r="J6525">
        <v>21</v>
      </c>
      <c r="K6525">
        <v>8.4</v>
      </c>
      <c r="L6525">
        <v>43</v>
      </c>
      <c r="M6525">
        <v>0</v>
      </c>
      <c r="N6525">
        <v>0.03</v>
      </c>
      <c r="O6525" t="s">
        <v>5666</v>
      </c>
      <c r="P6525" t="s">
        <v>88</v>
      </c>
    </row>
    <row r="6526" spans="1:16" hidden="1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0.26</v>
      </c>
      <c r="G6526">
        <v>0.2</v>
      </c>
      <c r="H6526">
        <v>0.05</v>
      </c>
      <c r="I6526">
        <v>66</v>
      </c>
      <c r="J6526">
        <v>10</v>
      </c>
      <c r="K6526">
        <v>7.4</v>
      </c>
      <c r="L6526">
        <v>8</v>
      </c>
      <c r="M6526">
        <v>0</v>
      </c>
      <c r="N6526">
        <v>0.01</v>
      </c>
      <c r="O6526" t="s">
        <v>339</v>
      </c>
      <c r="P6526" t="s">
        <v>20</v>
      </c>
    </row>
    <row r="6527" spans="1:16" hidden="1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0.26</v>
      </c>
      <c r="G6527">
        <v>0</v>
      </c>
      <c r="H6527">
        <v>0</v>
      </c>
      <c r="K6527">
        <v>8</v>
      </c>
      <c r="L6527">
        <v>11</v>
      </c>
      <c r="M6527">
        <v>0.26</v>
      </c>
      <c r="N6527">
        <v>0</v>
      </c>
      <c r="O6527" t="s">
        <v>934</v>
      </c>
      <c r="P6527" t="s">
        <v>88</v>
      </c>
    </row>
    <row r="6528" spans="1:16" hidden="1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0.26</v>
      </c>
      <c r="G6528">
        <v>0.1</v>
      </c>
      <c r="H6528">
        <v>0.04</v>
      </c>
      <c r="M6528">
        <v>0.11</v>
      </c>
      <c r="N6528">
        <v>0.01</v>
      </c>
    </row>
    <row r="6529" spans="1:16" hidden="1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0.26</v>
      </c>
      <c r="G6529">
        <v>0.14000000000000001</v>
      </c>
      <c r="H6529">
        <v>0.09</v>
      </c>
      <c r="I6529">
        <v>55</v>
      </c>
      <c r="J6529">
        <v>17</v>
      </c>
      <c r="K6529" t="s">
        <v>203</v>
      </c>
      <c r="M6529">
        <v>0</v>
      </c>
      <c r="N6529">
        <v>0.03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0.26</v>
      </c>
      <c r="G6530">
        <v>0.24</v>
      </c>
      <c r="H6530">
        <v>0</v>
      </c>
      <c r="I6530">
        <v>77</v>
      </c>
      <c r="J6530">
        <v>29</v>
      </c>
      <c r="K6530">
        <v>8.6</v>
      </c>
      <c r="L6530">
        <v>26</v>
      </c>
      <c r="M6530">
        <v>0</v>
      </c>
      <c r="N6530">
        <v>0.02</v>
      </c>
      <c r="O6530" t="s">
        <v>2214</v>
      </c>
      <c r="P6530" t="s">
        <v>20</v>
      </c>
    </row>
    <row r="6531" spans="1:16" hidden="1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0.26</v>
      </c>
      <c r="G6531">
        <v>0</v>
      </c>
      <c r="H6531">
        <v>0</v>
      </c>
      <c r="M6531">
        <v>0.26</v>
      </c>
      <c r="N6531">
        <v>0</v>
      </c>
    </row>
    <row r="6532" spans="1:16" ht="29" hidden="1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0.26</v>
      </c>
      <c r="G6532">
        <v>0.18</v>
      </c>
      <c r="H6532">
        <v>7.0000000000000007E-2</v>
      </c>
      <c r="I6532">
        <v>59</v>
      </c>
      <c r="J6532">
        <v>6</v>
      </c>
      <c r="K6532" t="s">
        <v>203</v>
      </c>
      <c r="M6532">
        <v>0</v>
      </c>
      <c r="N6532">
        <v>0</v>
      </c>
      <c r="O6532" t="s">
        <v>819</v>
      </c>
      <c r="P6532" t="s">
        <v>20</v>
      </c>
    </row>
    <row r="6533" spans="1:16" hidden="1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0.26</v>
      </c>
      <c r="G6533">
        <v>0</v>
      </c>
      <c r="H6533">
        <v>0</v>
      </c>
      <c r="M6533">
        <v>0.26</v>
      </c>
      <c r="N6533">
        <v>0</v>
      </c>
    </row>
    <row r="6534" spans="1:16" ht="29" hidden="1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0.26</v>
      </c>
      <c r="G6534">
        <v>0.18</v>
      </c>
      <c r="H6534">
        <v>7.0000000000000007E-2</v>
      </c>
      <c r="M6534">
        <v>0</v>
      </c>
      <c r="N6534">
        <v>0</v>
      </c>
    </row>
    <row r="6535" spans="1:16" hidden="1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0.26</v>
      </c>
      <c r="G6535">
        <v>0.19</v>
      </c>
      <c r="H6535">
        <v>0.06</v>
      </c>
      <c r="I6535">
        <v>88</v>
      </c>
      <c r="J6535">
        <v>65</v>
      </c>
      <c r="K6535">
        <v>9.1</v>
      </c>
      <c r="L6535">
        <v>58</v>
      </c>
      <c r="M6535">
        <v>0</v>
      </c>
      <c r="N6535">
        <v>0.01</v>
      </c>
      <c r="O6535" t="s">
        <v>1726</v>
      </c>
      <c r="P6535" t="s">
        <v>88</v>
      </c>
    </row>
    <row r="6536" spans="1:16" hidden="1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0.26</v>
      </c>
      <c r="G6536">
        <v>0.13</v>
      </c>
      <c r="H6536">
        <v>0.1</v>
      </c>
      <c r="I6536">
        <v>64</v>
      </c>
      <c r="J6536">
        <v>45</v>
      </c>
      <c r="K6536">
        <v>6.9</v>
      </c>
      <c r="L6536">
        <v>12</v>
      </c>
      <c r="M6536">
        <v>0</v>
      </c>
      <c r="N6536">
        <v>0.03</v>
      </c>
      <c r="O6536" t="s">
        <v>4828</v>
      </c>
      <c r="P6536" t="s">
        <v>88</v>
      </c>
    </row>
    <row r="6537" spans="1:16" ht="29" hidden="1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0.26</v>
      </c>
      <c r="G6537">
        <v>0.14000000000000001</v>
      </c>
      <c r="H6537">
        <v>0.1</v>
      </c>
      <c r="M6537">
        <v>0</v>
      </c>
      <c r="N6537">
        <v>0.02</v>
      </c>
    </row>
    <row r="6538" spans="1:16" ht="29" hidden="1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0.26</v>
      </c>
      <c r="G6538">
        <v>0.06</v>
      </c>
      <c r="H6538">
        <v>0.04</v>
      </c>
      <c r="I6538">
        <v>70</v>
      </c>
      <c r="J6538">
        <v>17</v>
      </c>
      <c r="K6538">
        <v>6.6</v>
      </c>
      <c r="L6538">
        <v>120</v>
      </c>
      <c r="M6538">
        <v>0.14000000000000001</v>
      </c>
      <c r="N6538">
        <v>0.02</v>
      </c>
      <c r="O6538" t="s">
        <v>4138</v>
      </c>
      <c r="P6538" t="s">
        <v>88</v>
      </c>
    </row>
    <row r="6539" spans="1:16" hidden="1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0.26</v>
      </c>
      <c r="G6539">
        <v>0.24</v>
      </c>
      <c r="H6539">
        <v>0</v>
      </c>
      <c r="K6539" t="s">
        <v>203</v>
      </c>
      <c r="M6539">
        <v>0</v>
      </c>
      <c r="N6539">
        <v>0.02</v>
      </c>
      <c r="O6539" t="s">
        <v>2270</v>
      </c>
      <c r="P6539" t="s">
        <v>20</v>
      </c>
    </row>
    <row r="6540" spans="1:16" hidden="1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0.26</v>
      </c>
      <c r="G6540">
        <v>0.12</v>
      </c>
      <c r="H6540">
        <v>0.08</v>
      </c>
      <c r="I6540">
        <v>68</v>
      </c>
      <c r="J6540">
        <v>55</v>
      </c>
      <c r="K6540">
        <v>6.8</v>
      </c>
      <c r="L6540">
        <v>402</v>
      </c>
      <c r="M6540">
        <v>0.02</v>
      </c>
      <c r="N6540">
        <v>0.04</v>
      </c>
      <c r="O6540" t="s">
        <v>506</v>
      </c>
      <c r="P6540" t="s">
        <v>88</v>
      </c>
    </row>
    <row r="6541" spans="1:16" ht="29" hidden="1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0.26</v>
      </c>
      <c r="G6541">
        <v>0</v>
      </c>
      <c r="H6541">
        <v>0</v>
      </c>
      <c r="M6541">
        <v>0.26</v>
      </c>
      <c r="N6541">
        <v>0</v>
      </c>
    </row>
    <row r="6542" spans="1:16" hidden="1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0.26</v>
      </c>
      <c r="G6542">
        <v>0.21</v>
      </c>
      <c r="H6542">
        <v>0.02</v>
      </c>
      <c r="K6542" t="s">
        <v>203</v>
      </c>
      <c r="M6542">
        <v>0</v>
      </c>
      <c r="N6542">
        <v>0.02</v>
      </c>
      <c r="O6542" t="s">
        <v>5683</v>
      </c>
      <c r="P6542" t="s">
        <v>20</v>
      </c>
    </row>
    <row r="6543" spans="1:16" hidden="1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0.26</v>
      </c>
      <c r="G6543">
        <v>0.24</v>
      </c>
      <c r="H6543">
        <v>0</v>
      </c>
      <c r="I6543">
        <v>64</v>
      </c>
      <c r="J6543">
        <v>7</v>
      </c>
      <c r="K6543" t="s">
        <v>203</v>
      </c>
      <c r="M6543">
        <v>0</v>
      </c>
      <c r="N6543">
        <v>0.02</v>
      </c>
      <c r="O6543" t="s">
        <v>3593</v>
      </c>
      <c r="P6543" t="s">
        <v>112</v>
      </c>
    </row>
    <row r="6544" spans="1:16" hidden="1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0.26</v>
      </c>
      <c r="G6544">
        <v>0.13</v>
      </c>
      <c r="H6544">
        <v>0.1</v>
      </c>
      <c r="I6544">
        <v>78</v>
      </c>
      <c r="J6544">
        <v>31</v>
      </c>
      <c r="K6544">
        <v>9</v>
      </c>
      <c r="L6544">
        <v>39</v>
      </c>
      <c r="M6544">
        <v>0</v>
      </c>
      <c r="N6544">
        <v>0.03</v>
      </c>
      <c r="O6544" t="s">
        <v>1784</v>
      </c>
      <c r="P6544" t="s">
        <v>53</v>
      </c>
    </row>
    <row r="6545" spans="1:16" ht="29" hidden="1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0.26</v>
      </c>
      <c r="G6545">
        <v>0.19</v>
      </c>
      <c r="H6545">
        <v>0.04</v>
      </c>
      <c r="M6545">
        <v>0</v>
      </c>
      <c r="N6545">
        <v>0.02</v>
      </c>
    </row>
    <row r="6546" spans="1:16" ht="29" hidden="1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0.26</v>
      </c>
      <c r="G6546">
        <v>0.19</v>
      </c>
      <c r="H6546">
        <v>0.06</v>
      </c>
      <c r="M6546">
        <v>0</v>
      </c>
      <c r="N6546">
        <v>0.01</v>
      </c>
    </row>
    <row r="6547" spans="1:16" hidden="1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0.26</v>
      </c>
      <c r="G6547">
        <v>0.12</v>
      </c>
      <c r="H6547">
        <v>0.1</v>
      </c>
      <c r="I6547">
        <v>75</v>
      </c>
      <c r="J6547">
        <v>30</v>
      </c>
      <c r="K6547">
        <v>7.4</v>
      </c>
      <c r="L6547">
        <v>170</v>
      </c>
      <c r="M6547">
        <v>0.02</v>
      </c>
      <c r="N6547">
        <v>0.02</v>
      </c>
      <c r="O6547" t="s">
        <v>222</v>
      </c>
      <c r="P6547" t="s">
        <v>53</v>
      </c>
    </row>
    <row r="6548" spans="1:16" hidden="1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0.26</v>
      </c>
      <c r="G6548">
        <v>0.17</v>
      </c>
      <c r="H6548">
        <v>0.06</v>
      </c>
      <c r="I6548">
        <v>53</v>
      </c>
      <c r="J6548">
        <v>10</v>
      </c>
      <c r="K6548">
        <v>6.6</v>
      </c>
      <c r="L6548">
        <v>10</v>
      </c>
      <c r="M6548">
        <v>0</v>
      </c>
      <c r="N6548">
        <v>0.02</v>
      </c>
      <c r="O6548" t="s">
        <v>3164</v>
      </c>
      <c r="P6548" t="s">
        <v>20</v>
      </c>
    </row>
    <row r="6549" spans="1:16" hidden="1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0.26</v>
      </c>
      <c r="G6549">
        <v>0</v>
      </c>
      <c r="H6549">
        <v>0</v>
      </c>
      <c r="M6549">
        <v>0.24</v>
      </c>
      <c r="N6549">
        <v>0.02</v>
      </c>
    </row>
    <row r="6550" spans="1:16" hidden="1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0.26</v>
      </c>
      <c r="G6550">
        <v>0</v>
      </c>
      <c r="H6550">
        <v>0</v>
      </c>
      <c r="I6550">
        <v>74</v>
      </c>
      <c r="J6550">
        <v>60</v>
      </c>
      <c r="K6550">
        <v>8.4</v>
      </c>
      <c r="L6550">
        <v>89</v>
      </c>
      <c r="M6550">
        <v>0.26</v>
      </c>
      <c r="N6550">
        <v>0</v>
      </c>
      <c r="O6550" t="s">
        <v>5689</v>
      </c>
      <c r="P6550" t="s">
        <v>88</v>
      </c>
    </row>
    <row r="6551" spans="1:16" ht="29" hidden="1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0.26</v>
      </c>
      <c r="G6551">
        <v>0.2</v>
      </c>
      <c r="H6551">
        <v>0.05</v>
      </c>
      <c r="M6551">
        <v>0</v>
      </c>
      <c r="N6551">
        <v>0.01</v>
      </c>
    </row>
    <row r="6552" spans="1:16" hidden="1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0.26</v>
      </c>
      <c r="G6552">
        <v>0.16</v>
      </c>
      <c r="H6552">
        <v>7.0000000000000007E-2</v>
      </c>
      <c r="I6552">
        <v>54</v>
      </c>
      <c r="J6552">
        <v>55</v>
      </c>
      <c r="K6552">
        <v>6.2</v>
      </c>
      <c r="L6552">
        <v>195</v>
      </c>
      <c r="M6552">
        <v>0</v>
      </c>
      <c r="N6552">
        <v>0.02</v>
      </c>
      <c r="O6552" t="s">
        <v>940</v>
      </c>
      <c r="P6552" t="s">
        <v>53</v>
      </c>
    </row>
    <row r="6553" spans="1:16" hidden="1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0.26</v>
      </c>
      <c r="G6553">
        <v>0.11</v>
      </c>
      <c r="H6553">
        <v>0.08</v>
      </c>
      <c r="I6553">
        <v>80</v>
      </c>
      <c r="J6553">
        <v>75</v>
      </c>
      <c r="K6553">
        <v>8.5</v>
      </c>
      <c r="L6553">
        <v>236</v>
      </c>
      <c r="M6553">
        <v>0.02</v>
      </c>
      <c r="N6553">
        <v>0.04</v>
      </c>
      <c r="O6553" t="s">
        <v>1178</v>
      </c>
      <c r="P6553" t="s">
        <v>112</v>
      </c>
    </row>
    <row r="6554" spans="1:16" hidden="1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0.26</v>
      </c>
      <c r="G6554">
        <v>0.18</v>
      </c>
      <c r="H6554">
        <v>7.0000000000000007E-2</v>
      </c>
      <c r="M6554">
        <v>0</v>
      </c>
      <c r="N6554">
        <v>0</v>
      </c>
    </row>
    <row r="6555" spans="1:16" ht="29" hidden="1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0.26</v>
      </c>
      <c r="G6555">
        <v>0.2</v>
      </c>
      <c r="H6555">
        <v>0.03</v>
      </c>
      <c r="I6555">
        <v>78</v>
      </c>
      <c r="J6555">
        <v>17</v>
      </c>
      <c r="K6555">
        <v>6.5</v>
      </c>
      <c r="L6555">
        <v>41</v>
      </c>
      <c r="M6555">
        <v>0</v>
      </c>
      <c r="N6555">
        <v>0.03</v>
      </c>
      <c r="O6555" t="s">
        <v>720</v>
      </c>
      <c r="P6555" t="s">
        <v>53</v>
      </c>
    </row>
    <row r="6556" spans="1:16" hidden="1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0.26</v>
      </c>
      <c r="G6556">
        <v>7.0000000000000007E-2</v>
      </c>
      <c r="H6556">
        <v>0.05</v>
      </c>
      <c r="M6556">
        <v>0.13</v>
      </c>
      <c r="N6556">
        <v>0.02</v>
      </c>
    </row>
    <row r="6557" spans="1:16" hidden="1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0.26</v>
      </c>
      <c r="G6557">
        <v>0</v>
      </c>
      <c r="H6557">
        <v>0</v>
      </c>
      <c r="M6557">
        <v>0.26</v>
      </c>
      <c r="N6557">
        <v>0</v>
      </c>
    </row>
    <row r="6558" spans="1:16" hidden="1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0.26</v>
      </c>
      <c r="G6558">
        <v>0.11</v>
      </c>
      <c r="H6558">
        <v>0.02</v>
      </c>
      <c r="I6558">
        <v>71</v>
      </c>
      <c r="J6558">
        <v>41</v>
      </c>
      <c r="K6558">
        <v>8.4</v>
      </c>
      <c r="L6558">
        <v>36</v>
      </c>
      <c r="M6558">
        <v>0.11</v>
      </c>
      <c r="N6558">
        <v>0.01</v>
      </c>
      <c r="O6558" t="s">
        <v>222</v>
      </c>
      <c r="P6558" t="s">
        <v>53</v>
      </c>
    </row>
    <row r="6559" spans="1:16" hidden="1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0.26</v>
      </c>
      <c r="G6559">
        <v>0.24</v>
      </c>
      <c r="H6559">
        <v>0.01</v>
      </c>
      <c r="M6559">
        <v>0</v>
      </c>
      <c r="N6559">
        <v>0</v>
      </c>
    </row>
    <row r="6560" spans="1:16" hidden="1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0.26</v>
      </c>
      <c r="G6560">
        <v>0.08</v>
      </c>
      <c r="H6560">
        <v>0.15</v>
      </c>
      <c r="I6560">
        <v>47</v>
      </c>
      <c r="J6560">
        <v>39</v>
      </c>
      <c r="K6560">
        <v>7.1</v>
      </c>
      <c r="L6560">
        <v>87</v>
      </c>
      <c r="M6560">
        <v>0</v>
      </c>
      <c r="N6560">
        <v>0.03</v>
      </c>
      <c r="O6560" t="s">
        <v>643</v>
      </c>
      <c r="P6560" t="s">
        <v>53</v>
      </c>
    </row>
    <row r="6561" spans="1:16" ht="29" hidden="1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0.26</v>
      </c>
      <c r="G6561">
        <v>0.2</v>
      </c>
      <c r="H6561">
        <v>0.03</v>
      </c>
      <c r="I6561">
        <v>80</v>
      </c>
      <c r="J6561">
        <v>57</v>
      </c>
      <c r="K6561">
        <v>7.5</v>
      </c>
      <c r="L6561">
        <v>79</v>
      </c>
      <c r="M6561">
        <v>0</v>
      </c>
      <c r="N6561">
        <v>0.02</v>
      </c>
      <c r="O6561" t="s">
        <v>984</v>
      </c>
      <c r="P6561" t="s">
        <v>88</v>
      </c>
    </row>
    <row r="6562" spans="1:16" ht="29" hidden="1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0.26</v>
      </c>
      <c r="G6562">
        <v>0</v>
      </c>
      <c r="H6562">
        <v>0</v>
      </c>
      <c r="M6562">
        <v>0.26</v>
      </c>
      <c r="N6562">
        <v>0</v>
      </c>
    </row>
    <row r="6563" spans="1:16" hidden="1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0.26</v>
      </c>
      <c r="G6563">
        <v>0.21</v>
      </c>
      <c r="H6563">
        <v>0.03</v>
      </c>
      <c r="I6563">
        <v>58</v>
      </c>
      <c r="J6563">
        <v>20</v>
      </c>
      <c r="K6563">
        <v>7.6</v>
      </c>
      <c r="L6563">
        <v>19</v>
      </c>
      <c r="M6563">
        <v>0</v>
      </c>
      <c r="N6563">
        <v>0.02</v>
      </c>
      <c r="O6563" t="s">
        <v>719</v>
      </c>
      <c r="P6563" t="s">
        <v>20</v>
      </c>
    </row>
    <row r="6564" spans="1:16" ht="29" hidden="1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0.26</v>
      </c>
      <c r="G6564">
        <v>0</v>
      </c>
      <c r="H6564">
        <v>0</v>
      </c>
      <c r="M6564">
        <v>0.26</v>
      </c>
      <c r="N6564">
        <v>0</v>
      </c>
    </row>
    <row r="6565" spans="1:16" hidden="1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0.26</v>
      </c>
      <c r="G6565">
        <v>0.18</v>
      </c>
      <c r="H6565">
        <v>7.0000000000000007E-2</v>
      </c>
      <c r="I6565">
        <v>49</v>
      </c>
      <c r="J6565">
        <v>7</v>
      </c>
      <c r="K6565" t="s">
        <v>203</v>
      </c>
      <c r="M6565">
        <v>0</v>
      </c>
      <c r="N6565">
        <v>0</v>
      </c>
      <c r="O6565" t="s">
        <v>2297</v>
      </c>
      <c r="P6565" t="s">
        <v>20</v>
      </c>
    </row>
    <row r="6566" spans="1:16" hidden="1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0.26</v>
      </c>
      <c r="G6566">
        <v>0.04</v>
      </c>
      <c r="H6566">
        <v>0.18</v>
      </c>
      <c r="K6566">
        <v>8.4</v>
      </c>
      <c r="L6566">
        <v>14</v>
      </c>
      <c r="M6566">
        <v>0</v>
      </c>
      <c r="N6566">
        <v>0.04</v>
      </c>
      <c r="O6566" t="s">
        <v>2898</v>
      </c>
      <c r="P6566" t="s">
        <v>20</v>
      </c>
    </row>
    <row r="6567" spans="1:16" hidden="1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0.26</v>
      </c>
      <c r="G6567">
        <v>0.2</v>
      </c>
      <c r="H6567">
        <v>0.05</v>
      </c>
      <c r="M6567">
        <v>0</v>
      </c>
      <c r="N6567">
        <v>0.01</v>
      </c>
    </row>
    <row r="6568" spans="1:16" hidden="1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0.26</v>
      </c>
      <c r="G6568">
        <v>0.19</v>
      </c>
      <c r="H6568">
        <v>0.06</v>
      </c>
      <c r="I6568">
        <v>79</v>
      </c>
      <c r="J6568">
        <v>15</v>
      </c>
      <c r="K6568">
        <v>8.1</v>
      </c>
      <c r="L6568">
        <v>7</v>
      </c>
      <c r="M6568">
        <v>0</v>
      </c>
      <c r="N6568">
        <v>0.01</v>
      </c>
      <c r="O6568" t="s">
        <v>1618</v>
      </c>
      <c r="P6568" t="s">
        <v>20</v>
      </c>
    </row>
    <row r="6569" spans="1:16" hidden="1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0.26</v>
      </c>
      <c r="G6569">
        <v>0.13</v>
      </c>
      <c r="H6569">
        <v>0.1</v>
      </c>
      <c r="I6569">
        <v>77</v>
      </c>
      <c r="J6569">
        <v>30</v>
      </c>
      <c r="K6569">
        <v>8.1</v>
      </c>
      <c r="L6569">
        <v>9</v>
      </c>
      <c r="M6569">
        <v>0</v>
      </c>
      <c r="N6569">
        <v>0.03</v>
      </c>
      <c r="O6569" t="s">
        <v>5703</v>
      </c>
      <c r="P6569" t="s">
        <v>20</v>
      </c>
    </row>
    <row r="6570" spans="1:16" ht="29" hidden="1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0.26</v>
      </c>
      <c r="G6570">
        <v>0</v>
      </c>
      <c r="H6570">
        <v>0.21</v>
      </c>
      <c r="M6570">
        <v>0</v>
      </c>
      <c r="N6570">
        <v>0.04</v>
      </c>
    </row>
    <row r="6571" spans="1:16" hidden="1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0.26</v>
      </c>
      <c r="G6571">
        <v>0.14000000000000001</v>
      </c>
      <c r="H6571">
        <v>0.1</v>
      </c>
      <c r="M6571">
        <v>0</v>
      </c>
      <c r="N6571">
        <v>0.02</v>
      </c>
    </row>
    <row r="6572" spans="1:16" hidden="1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0.26</v>
      </c>
      <c r="G6572">
        <v>0.13</v>
      </c>
      <c r="H6572">
        <v>0.1</v>
      </c>
      <c r="I6572">
        <v>58</v>
      </c>
      <c r="J6572">
        <v>19</v>
      </c>
      <c r="K6572">
        <v>7.8</v>
      </c>
      <c r="L6572">
        <v>8</v>
      </c>
      <c r="M6572">
        <v>0</v>
      </c>
      <c r="N6572">
        <v>0.03</v>
      </c>
      <c r="O6572" t="s">
        <v>2144</v>
      </c>
      <c r="P6572" t="s">
        <v>20</v>
      </c>
    </row>
    <row r="6573" spans="1:16" hidden="1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0.26</v>
      </c>
      <c r="G6573">
        <v>0</v>
      </c>
      <c r="H6573">
        <v>0</v>
      </c>
      <c r="M6573">
        <v>0.25</v>
      </c>
      <c r="N6573">
        <v>0.01</v>
      </c>
    </row>
    <row r="6574" spans="1:16" ht="29" hidden="1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0.26</v>
      </c>
      <c r="G6574">
        <v>0.24</v>
      </c>
      <c r="H6574">
        <v>0</v>
      </c>
      <c r="I6574">
        <v>46</v>
      </c>
      <c r="J6574">
        <v>5</v>
      </c>
      <c r="K6574">
        <v>3.6</v>
      </c>
      <c r="L6574">
        <v>5</v>
      </c>
      <c r="M6574">
        <v>0</v>
      </c>
      <c r="N6574">
        <v>0.02</v>
      </c>
      <c r="O6574" t="s">
        <v>2550</v>
      </c>
      <c r="P6574" t="s">
        <v>112</v>
      </c>
    </row>
    <row r="6575" spans="1:16" ht="29" hidden="1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0.26</v>
      </c>
      <c r="G6575">
        <v>0.16</v>
      </c>
      <c r="H6575">
        <v>0.06</v>
      </c>
      <c r="I6575">
        <v>87</v>
      </c>
      <c r="J6575">
        <v>27</v>
      </c>
      <c r="K6575">
        <v>8.1999999999999993</v>
      </c>
      <c r="L6575">
        <v>39</v>
      </c>
      <c r="M6575">
        <v>0.04</v>
      </c>
      <c r="N6575">
        <v>0</v>
      </c>
      <c r="O6575" t="s">
        <v>433</v>
      </c>
      <c r="P6575" t="s">
        <v>88</v>
      </c>
    </row>
    <row r="6576" spans="1:16" hidden="1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0.26</v>
      </c>
      <c r="G6576">
        <v>0.13</v>
      </c>
      <c r="H6576">
        <v>0.1</v>
      </c>
      <c r="I6576">
        <v>73</v>
      </c>
      <c r="J6576">
        <v>18</v>
      </c>
      <c r="K6576">
        <v>6</v>
      </c>
      <c r="L6576">
        <v>5</v>
      </c>
      <c r="M6576">
        <v>0</v>
      </c>
      <c r="N6576">
        <v>0.03</v>
      </c>
      <c r="O6576" t="s">
        <v>2081</v>
      </c>
      <c r="P6576" t="s">
        <v>20</v>
      </c>
    </row>
    <row r="6577" spans="1:16" hidden="1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0.26</v>
      </c>
      <c r="G6577">
        <v>0</v>
      </c>
      <c r="H6577">
        <v>0</v>
      </c>
      <c r="M6577">
        <v>0.26</v>
      </c>
      <c r="N6577">
        <v>0</v>
      </c>
    </row>
    <row r="6578" spans="1:16" hidden="1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0.26</v>
      </c>
      <c r="G6578">
        <v>0.12</v>
      </c>
      <c r="H6578">
        <v>0.11</v>
      </c>
      <c r="K6578" t="s">
        <v>203</v>
      </c>
      <c r="M6578">
        <v>0</v>
      </c>
      <c r="N6578">
        <v>0.02</v>
      </c>
      <c r="O6578" t="s">
        <v>1214</v>
      </c>
      <c r="P6578" t="s">
        <v>20</v>
      </c>
    </row>
    <row r="6579" spans="1:16" ht="29" hidden="1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0.26</v>
      </c>
      <c r="G6579">
        <v>0.23</v>
      </c>
      <c r="H6579">
        <v>0.01</v>
      </c>
      <c r="I6579">
        <v>63</v>
      </c>
      <c r="J6579">
        <v>11</v>
      </c>
      <c r="K6579">
        <v>8.6</v>
      </c>
      <c r="L6579">
        <v>7</v>
      </c>
      <c r="M6579">
        <v>0</v>
      </c>
      <c r="N6579">
        <v>0.02</v>
      </c>
      <c r="O6579" t="s">
        <v>925</v>
      </c>
      <c r="P6579" t="s">
        <v>88</v>
      </c>
    </row>
    <row r="6580" spans="1:16" hidden="1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0.26</v>
      </c>
      <c r="G6580">
        <v>0.19</v>
      </c>
      <c r="H6580">
        <v>0.06</v>
      </c>
      <c r="I6580">
        <v>77</v>
      </c>
      <c r="J6580">
        <v>44</v>
      </c>
      <c r="K6580">
        <v>7.9</v>
      </c>
      <c r="L6580">
        <v>16</v>
      </c>
      <c r="M6580">
        <v>0</v>
      </c>
      <c r="N6580">
        <v>0.01</v>
      </c>
      <c r="O6580" t="s">
        <v>2891</v>
      </c>
      <c r="P6580" t="s">
        <v>88</v>
      </c>
    </row>
    <row r="6581" spans="1:16" hidden="1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0.26</v>
      </c>
      <c r="G6581">
        <v>0.24</v>
      </c>
      <c r="H6581">
        <v>0</v>
      </c>
      <c r="I6581">
        <v>68</v>
      </c>
      <c r="J6581">
        <v>25</v>
      </c>
      <c r="K6581">
        <v>7.7</v>
      </c>
      <c r="L6581">
        <v>7</v>
      </c>
      <c r="M6581">
        <v>0</v>
      </c>
      <c r="N6581">
        <v>0.02</v>
      </c>
      <c r="O6581" t="s">
        <v>1518</v>
      </c>
      <c r="P6581" t="s">
        <v>20</v>
      </c>
    </row>
    <row r="6582" spans="1:16" hidden="1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0.26</v>
      </c>
      <c r="G6582">
        <v>0.2</v>
      </c>
      <c r="H6582">
        <v>0.05</v>
      </c>
      <c r="I6582">
        <v>89</v>
      </c>
      <c r="J6582">
        <v>25</v>
      </c>
      <c r="K6582">
        <v>8.5</v>
      </c>
      <c r="L6582">
        <v>11</v>
      </c>
      <c r="M6582">
        <v>0</v>
      </c>
      <c r="N6582">
        <v>0.01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0.26</v>
      </c>
      <c r="G6583">
        <v>0.13</v>
      </c>
      <c r="H6583">
        <v>0.01</v>
      </c>
      <c r="I6583">
        <v>73</v>
      </c>
      <c r="J6583">
        <v>34</v>
      </c>
      <c r="K6583">
        <v>8.4</v>
      </c>
      <c r="L6583">
        <v>17</v>
      </c>
      <c r="M6583">
        <v>0.11</v>
      </c>
      <c r="N6583">
        <v>0.01</v>
      </c>
      <c r="O6583" t="s">
        <v>5715</v>
      </c>
      <c r="P6583" t="s">
        <v>20</v>
      </c>
    </row>
    <row r="6584" spans="1:16" ht="29" hidden="1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0.25</v>
      </c>
      <c r="G6584">
        <v>0.18</v>
      </c>
      <c r="H6584">
        <v>7.0000000000000007E-2</v>
      </c>
      <c r="I6584">
        <v>84</v>
      </c>
      <c r="J6584">
        <v>17</v>
      </c>
      <c r="K6584">
        <v>7.4</v>
      </c>
      <c r="L6584">
        <v>10</v>
      </c>
      <c r="M6584">
        <v>0</v>
      </c>
      <c r="N6584">
        <v>0</v>
      </c>
      <c r="O6584" t="s">
        <v>222</v>
      </c>
      <c r="P6584" t="s">
        <v>88</v>
      </c>
    </row>
    <row r="6585" spans="1:16" hidden="1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0.25</v>
      </c>
      <c r="G6585">
        <v>0.19</v>
      </c>
      <c r="H6585">
        <v>0.05</v>
      </c>
      <c r="I6585">
        <v>77</v>
      </c>
      <c r="J6585">
        <v>31</v>
      </c>
      <c r="K6585">
        <v>8.8000000000000007</v>
      </c>
      <c r="L6585">
        <v>4</v>
      </c>
      <c r="M6585">
        <v>0</v>
      </c>
      <c r="N6585">
        <v>0.01</v>
      </c>
      <c r="O6585" t="s">
        <v>3789</v>
      </c>
      <c r="P6585" t="s">
        <v>88</v>
      </c>
    </row>
    <row r="6586" spans="1:16" hidden="1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0.25</v>
      </c>
      <c r="G6586">
        <v>0.01</v>
      </c>
      <c r="H6586">
        <v>0.2</v>
      </c>
      <c r="I6586">
        <v>94</v>
      </c>
      <c r="J6586">
        <v>54</v>
      </c>
      <c r="K6586">
        <v>8.1</v>
      </c>
      <c r="L6586">
        <v>2454</v>
      </c>
      <c r="M6586">
        <v>0</v>
      </c>
      <c r="N6586">
        <v>0.04</v>
      </c>
      <c r="O6586" t="s">
        <v>130</v>
      </c>
      <c r="P6586" t="s">
        <v>53</v>
      </c>
    </row>
    <row r="6587" spans="1:16" ht="43.5" hidden="1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0.25</v>
      </c>
      <c r="G6587">
        <v>0</v>
      </c>
      <c r="H6587">
        <v>0</v>
      </c>
      <c r="M6587">
        <v>0.24</v>
      </c>
      <c r="N6587">
        <v>0.02</v>
      </c>
    </row>
    <row r="6588" spans="1:16" ht="29" hidden="1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0.25</v>
      </c>
      <c r="G6588">
        <v>0</v>
      </c>
      <c r="H6588">
        <v>0</v>
      </c>
      <c r="M6588">
        <v>0.25</v>
      </c>
      <c r="N6588">
        <v>0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0.25</v>
      </c>
      <c r="G6589">
        <v>0.21</v>
      </c>
      <c r="H6589">
        <v>0</v>
      </c>
      <c r="I6589">
        <v>79</v>
      </c>
      <c r="J6589">
        <v>51</v>
      </c>
      <c r="K6589">
        <v>7.9</v>
      </c>
      <c r="L6589">
        <v>32</v>
      </c>
      <c r="M6589">
        <v>0.02</v>
      </c>
      <c r="N6589">
        <v>0.02</v>
      </c>
      <c r="O6589" t="s">
        <v>2879</v>
      </c>
      <c r="P6589" t="s">
        <v>20</v>
      </c>
    </row>
    <row r="6590" spans="1:16" hidden="1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0.25</v>
      </c>
      <c r="G6590">
        <v>0.12</v>
      </c>
      <c r="H6590">
        <v>0.1</v>
      </c>
      <c r="I6590">
        <v>56</v>
      </c>
      <c r="J6590">
        <v>12</v>
      </c>
      <c r="K6590">
        <v>8.6</v>
      </c>
      <c r="L6590">
        <v>17</v>
      </c>
      <c r="M6590">
        <v>0</v>
      </c>
      <c r="N6590">
        <v>0.03</v>
      </c>
      <c r="O6590" t="s">
        <v>1241</v>
      </c>
      <c r="P6590" t="s">
        <v>112</v>
      </c>
    </row>
    <row r="6591" spans="1:16" hidden="1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0.25</v>
      </c>
      <c r="G6591">
        <v>0.24</v>
      </c>
      <c r="H6591">
        <v>0</v>
      </c>
      <c r="K6591" t="s">
        <v>203</v>
      </c>
      <c r="M6591">
        <v>0</v>
      </c>
      <c r="N6591">
        <v>0.01</v>
      </c>
      <c r="O6591" t="s">
        <v>4126</v>
      </c>
      <c r="P6591" t="s">
        <v>88</v>
      </c>
    </row>
    <row r="6592" spans="1:16" hidden="1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0.25</v>
      </c>
      <c r="G6592">
        <v>0.23</v>
      </c>
      <c r="H6592">
        <v>0</v>
      </c>
      <c r="I6592">
        <v>71</v>
      </c>
      <c r="J6592">
        <v>11</v>
      </c>
      <c r="K6592" t="s">
        <v>203</v>
      </c>
      <c r="M6592">
        <v>0</v>
      </c>
      <c r="N6592">
        <v>0.02</v>
      </c>
      <c r="O6592" t="s">
        <v>1518</v>
      </c>
      <c r="P6592" t="s">
        <v>20</v>
      </c>
    </row>
    <row r="6593" spans="1:16" hidden="1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0.25</v>
      </c>
      <c r="G6593">
        <v>0.24</v>
      </c>
      <c r="H6593">
        <v>0</v>
      </c>
      <c r="M6593">
        <v>0</v>
      </c>
      <c r="N6593">
        <v>0.02</v>
      </c>
    </row>
    <row r="6594" spans="1:16" hidden="1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0.25</v>
      </c>
      <c r="G6594">
        <v>0.14000000000000001</v>
      </c>
      <c r="H6594">
        <v>0.1</v>
      </c>
      <c r="M6594">
        <v>0</v>
      </c>
      <c r="N6594">
        <v>0.02</v>
      </c>
    </row>
    <row r="6595" spans="1:16" hidden="1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0.25</v>
      </c>
      <c r="G6595">
        <v>0</v>
      </c>
      <c r="H6595">
        <v>0.06</v>
      </c>
      <c r="K6595">
        <v>3.7</v>
      </c>
      <c r="L6595">
        <v>7</v>
      </c>
      <c r="M6595">
        <v>0.19</v>
      </c>
      <c r="N6595">
        <v>0.01</v>
      </c>
      <c r="O6595" t="s">
        <v>934</v>
      </c>
      <c r="P6595" t="s">
        <v>88</v>
      </c>
    </row>
    <row r="6596" spans="1:16" ht="29" hidden="1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0.25</v>
      </c>
      <c r="G6596">
        <v>0.17</v>
      </c>
      <c r="H6596">
        <v>0.01</v>
      </c>
      <c r="K6596">
        <v>8.3000000000000007</v>
      </c>
      <c r="L6596">
        <v>9</v>
      </c>
      <c r="M6596">
        <v>0</v>
      </c>
      <c r="N6596">
        <v>0.08</v>
      </c>
      <c r="O6596" t="s">
        <v>4083</v>
      </c>
      <c r="P6596" t="s">
        <v>88</v>
      </c>
    </row>
    <row r="6597" spans="1:16" hidden="1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0.25</v>
      </c>
      <c r="G6597">
        <v>0.15</v>
      </c>
      <c r="H6597">
        <v>0.04</v>
      </c>
      <c r="I6597">
        <v>81</v>
      </c>
      <c r="J6597">
        <v>19</v>
      </c>
      <c r="K6597">
        <v>8.5</v>
      </c>
      <c r="L6597">
        <v>15</v>
      </c>
      <c r="M6597">
        <v>0.06</v>
      </c>
      <c r="N6597">
        <v>0.01</v>
      </c>
      <c r="O6597" t="s">
        <v>142</v>
      </c>
      <c r="P6597" t="s">
        <v>20</v>
      </c>
    </row>
    <row r="6598" spans="1:16" hidden="1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0.25</v>
      </c>
      <c r="G6598">
        <v>0.03</v>
      </c>
      <c r="H6598">
        <v>0.15</v>
      </c>
      <c r="I6598">
        <v>74</v>
      </c>
      <c r="J6598">
        <v>14</v>
      </c>
      <c r="K6598">
        <v>7.2</v>
      </c>
      <c r="L6598">
        <v>9</v>
      </c>
      <c r="M6598">
        <v>0</v>
      </c>
      <c r="N6598">
        <v>7.0000000000000007E-2</v>
      </c>
      <c r="O6598" t="s">
        <v>4466</v>
      </c>
      <c r="P6598" t="s">
        <v>20</v>
      </c>
    </row>
    <row r="6599" spans="1:16" ht="29" hidden="1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0.25</v>
      </c>
      <c r="G6599">
        <v>0</v>
      </c>
      <c r="H6599">
        <v>0.25</v>
      </c>
      <c r="M6599">
        <v>0</v>
      </c>
      <c r="N6599">
        <v>0</v>
      </c>
    </row>
    <row r="6600" spans="1:16" hidden="1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0.25</v>
      </c>
      <c r="G6600">
        <v>0.12</v>
      </c>
      <c r="H6600">
        <v>0.1</v>
      </c>
      <c r="I6600">
        <v>46</v>
      </c>
      <c r="J6600">
        <v>15</v>
      </c>
      <c r="K6600">
        <v>4.5999999999999996</v>
      </c>
      <c r="L6600">
        <v>8</v>
      </c>
      <c r="M6600">
        <v>0</v>
      </c>
      <c r="N6600">
        <v>0.03</v>
      </c>
      <c r="O6600" t="s">
        <v>4959</v>
      </c>
      <c r="P6600" t="s">
        <v>20</v>
      </c>
    </row>
    <row r="6601" spans="1:16" hidden="1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0.25</v>
      </c>
      <c r="G6601">
        <v>0</v>
      </c>
      <c r="H6601">
        <v>0</v>
      </c>
      <c r="M6601">
        <v>0.25</v>
      </c>
      <c r="N6601">
        <v>0</v>
      </c>
    </row>
    <row r="6602" spans="1:16" hidden="1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0.25</v>
      </c>
      <c r="G6602">
        <v>0.18</v>
      </c>
      <c r="H6602">
        <v>7.0000000000000007E-2</v>
      </c>
      <c r="K6602" t="s">
        <v>203</v>
      </c>
      <c r="M6602">
        <v>0</v>
      </c>
      <c r="N6602">
        <v>0</v>
      </c>
      <c r="O6602" t="s">
        <v>925</v>
      </c>
      <c r="P6602" t="s">
        <v>20</v>
      </c>
    </row>
    <row r="6603" spans="1:16" ht="29" hidden="1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0.25</v>
      </c>
      <c r="G6603">
        <v>0.23</v>
      </c>
      <c r="H6603">
        <v>0</v>
      </c>
      <c r="M6603">
        <v>0</v>
      </c>
      <c r="N6603">
        <v>0.02</v>
      </c>
    </row>
    <row r="6604" spans="1:16" hidden="1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0.25</v>
      </c>
      <c r="G6604">
        <v>0.16</v>
      </c>
      <c r="H6604">
        <v>7.0000000000000007E-2</v>
      </c>
      <c r="M6604">
        <v>0</v>
      </c>
      <c r="N6604">
        <v>0.02</v>
      </c>
    </row>
    <row r="6605" spans="1:16" hidden="1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0.25</v>
      </c>
      <c r="G6605">
        <v>0.23</v>
      </c>
      <c r="H6605">
        <v>0</v>
      </c>
      <c r="I6605">
        <v>69</v>
      </c>
      <c r="J6605">
        <v>32</v>
      </c>
      <c r="K6605">
        <v>7.8</v>
      </c>
      <c r="L6605">
        <v>15</v>
      </c>
      <c r="M6605">
        <v>0</v>
      </c>
      <c r="N6605">
        <v>0.02</v>
      </c>
      <c r="O6605" t="s">
        <v>537</v>
      </c>
      <c r="P6605" t="s">
        <v>20</v>
      </c>
    </row>
    <row r="6606" spans="1:16" hidden="1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0.25</v>
      </c>
      <c r="G6606">
        <v>0.19</v>
      </c>
      <c r="H6606">
        <v>0.05</v>
      </c>
      <c r="I6606">
        <v>52</v>
      </c>
      <c r="J6606">
        <v>14</v>
      </c>
      <c r="K6606" t="s">
        <v>203</v>
      </c>
      <c r="M6606">
        <v>0</v>
      </c>
      <c r="N6606">
        <v>0.01</v>
      </c>
      <c r="O6606" t="s">
        <v>1209</v>
      </c>
      <c r="P6606" t="s">
        <v>112</v>
      </c>
    </row>
    <row r="6607" spans="1:16" hidden="1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0.25</v>
      </c>
      <c r="G6607">
        <v>0.22</v>
      </c>
      <c r="H6607">
        <v>0.01</v>
      </c>
      <c r="I6607">
        <v>65</v>
      </c>
      <c r="J6607">
        <v>22</v>
      </c>
      <c r="K6607">
        <v>7.5</v>
      </c>
      <c r="L6607">
        <v>10</v>
      </c>
      <c r="M6607">
        <v>0</v>
      </c>
      <c r="N6607">
        <v>0.02</v>
      </c>
      <c r="O6607" t="s">
        <v>537</v>
      </c>
      <c r="P6607" t="s">
        <v>20</v>
      </c>
    </row>
    <row r="6608" spans="1:16" hidden="1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0.25</v>
      </c>
      <c r="G6608">
        <v>0.15</v>
      </c>
      <c r="H6608">
        <v>0.08</v>
      </c>
      <c r="I6608">
        <v>52</v>
      </c>
      <c r="J6608">
        <v>35</v>
      </c>
      <c r="K6608">
        <v>5.2</v>
      </c>
      <c r="L6608">
        <v>126</v>
      </c>
      <c r="M6608">
        <v>0</v>
      </c>
      <c r="N6608">
        <v>0.02</v>
      </c>
      <c r="O6608" t="s">
        <v>5729</v>
      </c>
      <c r="P6608" t="s">
        <v>53</v>
      </c>
    </row>
    <row r="6609" spans="1:16" hidden="1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0.25</v>
      </c>
      <c r="G6609">
        <v>0</v>
      </c>
      <c r="H6609">
        <v>0</v>
      </c>
      <c r="M6609">
        <v>0.25</v>
      </c>
      <c r="N6609">
        <v>0</v>
      </c>
    </row>
    <row r="6610" spans="1:16" hidden="1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0.25</v>
      </c>
      <c r="G6610">
        <v>0</v>
      </c>
      <c r="H6610">
        <v>0</v>
      </c>
      <c r="M6610">
        <v>0.25</v>
      </c>
      <c r="N6610">
        <v>0</v>
      </c>
    </row>
    <row r="6611" spans="1:16" hidden="1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0.25</v>
      </c>
      <c r="G6611">
        <v>0.2</v>
      </c>
      <c r="H6611">
        <v>0.05</v>
      </c>
      <c r="K6611">
        <v>8.6</v>
      </c>
      <c r="L6611">
        <v>8</v>
      </c>
      <c r="M6611">
        <v>0</v>
      </c>
      <c r="N6611">
        <v>0.01</v>
      </c>
      <c r="O6611" t="s">
        <v>1241</v>
      </c>
      <c r="P6611" t="s">
        <v>20</v>
      </c>
    </row>
    <row r="6612" spans="1:16" hidden="1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0.25</v>
      </c>
      <c r="G6612">
        <v>0.11</v>
      </c>
      <c r="H6612">
        <v>0.09</v>
      </c>
      <c r="K6612" t="s">
        <v>203</v>
      </c>
      <c r="M6612">
        <v>0.03</v>
      </c>
      <c r="N6612">
        <v>0.02</v>
      </c>
      <c r="O6612" t="s">
        <v>5733</v>
      </c>
      <c r="P6612" t="s">
        <v>20</v>
      </c>
    </row>
    <row r="6613" spans="1:16" hidden="1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0.25</v>
      </c>
      <c r="G6613">
        <v>0.24</v>
      </c>
      <c r="H6613">
        <v>0</v>
      </c>
      <c r="K6613" t="s">
        <v>203</v>
      </c>
      <c r="M6613">
        <v>0</v>
      </c>
      <c r="N6613">
        <v>0.02</v>
      </c>
      <c r="O6613" t="s">
        <v>5735</v>
      </c>
      <c r="P6613" t="s">
        <v>20</v>
      </c>
    </row>
    <row r="6614" spans="1:16" ht="29" hidden="1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0.25</v>
      </c>
      <c r="G6614">
        <v>0.12</v>
      </c>
      <c r="H6614">
        <v>0.1</v>
      </c>
      <c r="I6614">
        <v>56</v>
      </c>
      <c r="J6614">
        <v>6</v>
      </c>
      <c r="K6614" t="s">
        <v>203</v>
      </c>
      <c r="M6614">
        <v>0</v>
      </c>
      <c r="N6614">
        <v>0.03</v>
      </c>
      <c r="O6614" t="s">
        <v>720</v>
      </c>
      <c r="P6614" t="s">
        <v>20</v>
      </c>
    </row>
    <row r="6615" spans="1:16" hidden="1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0.25</v>
      </c>
      <c r="G6615">
        <v>0.19</v>
      </c>
      <c r="H6615">
        <v>0.05</v>
      </c>
      <c r="I6615">
        <v>64</v>
      </c>
      <c r="J6615">
        <v>17</v>
      </c>
      <c r="K6615" t="s">
        <v>203</v>
      </c>
      <c r="M6615">
        <v>0</v>
      </c>
      <c r="N6615">
        <v>0.01</v>
      </c>
      <c r="O6615" t="s">
        <v>473</v>
      </c>
      <c r="P6615" t="s">
        <v>20</v>
      </c>
    </row>
    <row r="6616" spans="1:16" hidden="1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0.25</v>
      </c>
      <c r="G6616">
        <v>0.14000000000000001</v>
      </c>
      <c r="H6616">
        <v>0.1</v>
      </c>
      <c r="M6616">
        <v>0</v>
      </c>
      <c r="N6616">
        <v>0.02</v>
      </c>
    </row>
    <row r="6617" spans="1:16" hidden="1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0.25</v>
      </c>
      <c r="G6617">
        <v>0.18</v>
      </c>
      <c r="H6617">
        <v>7.0000000000000007E-2</v>
      </c>
      <c r="M6617">
        <v>0</v>
      </c>
      <c r="N6617">
        <v>0</v>
      </c>
    </row>
    <row r="6618" spans="1:16" hidden="1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0.25</v>
      </c>
      <c r="G6618">
        <v>0</v>
      </c>
      <c r="H6618">
        <v>0</v>
      </c>
      <c r="M6618">
        <v>0.25</v>
      </c>
      <c r="N6618">
        <v>0</v>
      </c>
    </row>
    <row r="6619" spans="1:16" hidden="1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0.25</v>
      </c>
      <c r="G6619">
        <v>0.14000000000000001</v>
      </c>
      <c r="H6619">
        <v>0.09</v>
      </c>
      <c r="I6619">
        <v>69</v>
      </c>
      <c r="J6619">
        <v>12</v>
      </c>
      <c r="K6619" t="s">
        <v>203</v>
      </c>
      <c r="M6619">
        <v>0</v>
      </c>
      <c r="N6619">
        <v>0.02</v>
      </c>
      <c r="O6619" t="s">
        <v>915</v>
      </c>
      <c r="P6619" t="s">
        <v>112</v>
      </c>
    </row>
    <row r="6620" spans="1:16" hidden="1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0.25</v>
      </c>
      <c r="G6620">
        <v>0</v>
      </c>
      <c r="H6620">
        <v>0</v>
      </c>
      <c r="M6620">
        <v>0.24</v>
      </c>
      <c r="N6620">
        <v>0.02</v>
      </c>
    </row>
    <row r="6621" spans="1:16" hidden="1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0.25</v>
      </c>
      <c r="G6621">
        <v>0.19</v>
      </c>
      <c r="H6621">
        <v>0.05</v>
      </c>
      <c r="M6621">
        <v>0</v>
      </c>
      <c r="N6621">
        <v>0.01</v>
      </c>
    </row>
    <row r="6622" spans="1:16" hidden="1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0.25</v>
      </c>
      <c r="G6622">
        <v>0.14000000000000001</v>
      </c>
      <c r="H6622">
        <v>0.1</v>
      </c>
      <c r="M6622">
        <v>0</v>
      </c>
      <c r="N6622">
        <v>0.02</v>
      </c>
    </row>
    <row r="6623" spans="1:16" ht="29" hidden="1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0.25</v>
      </c>
      <c r="G6623">
        <v>0</v>
      </c>
      <c r="H6623">
        <v>0.21</v>
      </c>
      <c r="I6623">
        <v>62</v>
      </c>
      <c r="J6623">
        <v>26</v>
      </c>
      <c r="K6623">
        <v>3.5</v>
      </c>
      <c r="L6623">
        <v>104</v>
      </c>
      <c r="M6623">
        <v>0</v>
      </c>
      <c r="N6623">
        <v>0.05</v>
      </c>
      <c r="O6623" t="s">
        <v>3271</v>
      </c>
      <c r="P6623" t="s">
        <v>88</v>
      </c>
    </row>
    <row r="6624" spans="1:16" hidden="1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0.25</v>
      </c>
      <c r="G6624">
        <v>0.2</v>
      </c>
      <c r="H6624">
        <v>0.04</v>
      </c>
      <c r="I6624">
        <v>80</v>
      </c>
      <c r="J6624">
        <v>34</v>
      </c>
      <c r="K6624">
        <v>7.7</v>
      </c>
      <c r="L6624">
        <v>20</v>
      </c>
      <c r="M6624">
        <v>0</v>
      </c>
      <c r="N6624">
        <v>0.01</v>
      </c>
      <c r="O6624" t="s">
        <v>2511</v>
      </c>
      <c r="P6624" t="s">
        <v>20</v>
      </c>
    </row>
    <row r="6625" spans="1:16" hidden="1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0.25</v>
      </c>
      <c r="G6625">
        <v>0.14000000000000001</v>
      </c>
      <c r="H6625">
        <v>0.1</v>
      </c>
      <c r="M6625">
        <v>0</v>
      </c>
      <c r="N6625">
        <v>0.02</v>
      </c>
    </row>
    <row r="6626" spans="1:16" ht="29" hidden="1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0.25</v>
      </c>
      <c r="G6626">
        <v>0.13</v>
      </c>
      <c r="H6626">
        <v>0.06</v>
      </c>
      <c r="I6626">
        <v>64</v>
      </c>
      <c r="J6626">
        <v>29</v>
      </c>
      <c r="K6626">
        <v>5.6</v>
      </c>
      <c r="L6626">
        <v>11</v>
      </c>
      <c r="M6626">
        <v>0.05</v>
      </c>
      <c r="N6626">
        <v>0.02</v>
      </c>
      <c r="O6626" t="s">
        <v>242</v>
      </c>
      <c r="P6626" t="s">
        <v>112</v>
      </c>
    </row>
    <row r="6627" spans="1:16" hidden="1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0.25</v>
      </c>
      <c r="G6627">
        <v>0.12</v>
      </c>
      <c r="H6627">
        <v>0.1</v>
      </c>
      <c r="I6627">
        <v>77</v>
      </c>
      <c r="J6627">
        <v>14</v>
      </c>
      <c r="K6627">
        <v>7.3</v>
      </c>
      <c r="L6627">
        <v>6</v>
      </c>
      <c r="M6627">
        <v>0</v>
      </c>
      <c r="N6627">
        <v>0.03</v>
      </c>
      <c r="O6627" t="s">
        <v>3169</v>
      </c>
      <c r="P6627" t="s">
        <v>20</v>
      </c>
    </row>
    <row r="6628" spans="1:16" ht="29" hidden="1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0.25</v>
      </c>
      <c r="G6628">
        <v>0.18</v>
      </c>
      <c r="H6628">
        <v>7.0000000000000007E-2</v>
      </c>
      <c r="M6628">
        <v>0</v>
      </c>
      <c r="N6628">
        <v>0</v>
      </c>
    </row>
    <row r="6629" spans="1:16" hidden="1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0.25</v>
      </c>
      <c r="G6629">
        <v>0.16</v>
      </c>
      <c r="H6629">
        <v>0.06</v>
      </c>
      <c r="I6629">
        <v>86</v>
      </c>
      <c r="J6629">
        <v>23</v>
      </c>
      <c r="K6629">
        <v>6.9</v>
      </c>
      <c r="L6629">
        <v>23</v>
      </c>
      <c r="M6629">
        <v>0</v>
      </c>
      <c r="N6629">
        <v>0.03</v>
      </c>
      <c r="O6629" t="s">
        <v>193</v>
      </c>
      <c r="P6629" t="s">
        <v>112</v>
      </c>
    </row>
    <row r="6630" spans="1:16" hidden="1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0.25</v>
      </c>
      <c r="G6630">
        <v>0.04</v>
      </c>
      <c r="H6630">
        <v>0.19</v>
      </c>
      <c r="K6630" t="s">
        <v>203</v>
      </c>
      <c r="M6630">
        <v>0</v>
      </c>
      <c r="N6630">
        <v>0.02</v>
      </c>
      <c r="O6630" t="s">
        <v>4280</v>
      </c>
      <c r="P6630" t="s">
        <v>112</v>
      </c>
    </row>
    <row r="6631" spans="1:16" hidden="1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0.25</v>
      </c>
      <c r="G6631">
        <v>0.13</v>
      </c>
      <c r="H6631">
        <v>0.08</v>
      </c>
      <c r="K6631">
        <v>6.8</v>
      </c>
      <c r="L6631">
        <v>4</v>
      </c>
      <c r="M6631">
        <v>0</v>
      </c>
      <c r="N6631">
        <v>0.04</v>
      </c>
      <c r="O6631" t="s">
        <v>111</v>
      </c>
      <c r="P6631" t="s">
        <v>112</v>
      </c>
    </row>
    <row r="6632" spans="1:16" hidden="1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0.25</v>
      </c>
      <c r="G6632">
        <v>0.12</v>
      </c>
      <c r="H6632">
        <v>0.01</v>
      </c>
      <c r="I6632">
        <v>67</v>
      </c>
      <c r="J6632">
        <v>31</v>
      </c>
      <c r="K6632">
        <v>7.1</v>
      </c>
      <c r="L6632">
        <v>54</v>
      </c>
      <c r="M6632">
        <v>0.1</v>
      </c>
      <c r="N6632">
        <v>0.02</v>
      </c>
      <c r="O6632" t="s">
        <v>5754</v>
      </c>
      <c r="P6632" t="s">
        <v>112</v>
      </c>
    </row>
    <row r="6633" spans="1:16" hidden="1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0.25</v>
      </c>
      <c r="G6633">
        <v>0.18</v>
      </c>
      <c r="H6633">
        <v>0.04</v>
      </c>
      <c r="I6633">
        <v>71</v>
      </c>
      <c r="J6633">
        <v>10</v>
      </c>
      <c r="K6633">
        <v>6.4</v>
      </c>
      <c r="L6633">
        <v>5</v>
      </c>
      <c r="M6633">
        <v>0.01</v>
      </c>
      <c r="N6633">
        <v>0.03</v>
      </c>
      <c r="O6633" t="s">
        <v>3073</v>
      </c>
      <c r="P6633" t="s">
        <v>88</v>
      </c>
    </row>
    <row r="6634" spans="1:16" hidden="1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0.25</v>
      </c>
      <c r="G6634">
        <v>0.14000000000000001</v>
      </c>
      <c r="H6634">
        <v>0.1</v>
      </c>
      <c r="I6634">
        <v>93</v>
      </c>
      <c r="J6634">
        <v>8</v>
      </c>
      <c r="K6634">
        <v>8.6999999999999993</v>
      </c>
      <c r="L6634">
        <v>20</v>
      </c>
      <c r="M6634">
        <v>0</v>
      </c>
      <c r="N6634">
        <v>0.02</v>
      </c>
      <c r="O6634" t="s">
        <v>1836</v>
      </c>
    </row>
    <row r="6635" spans="1:16" hidden="1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0.25</v>
      </c>
      <c r="G6635">
        <v>0.1</v>
      </c>
      <c r="H6635">
        <v>0.13</v>
      </c>
      <c r="I6635">
        <v>76</v>
      </c>
      <c r="J6635">
        <v>14</v>
      </c>
      <c r="K6635">
        <v>7.5</v>
      </c>
      <c r="L6635">
        <v>44</v>
      </c>
      <c r="M6635">
        <v>0</v>
      </c>
      <c r="N6635">
        <v>0.03</v>
      </c>
      <c r="O6635" t="s">
        <v>255</v>
      </c>
      <c r="P6635" t="s">
        <v>112</v>
      </c>
    </row>
    <row r="6636" spans="1:16" ht="29" hidden="1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0.25</v>
      </c>
      <c r="G6636">
        <v>0.14000000000000001</v>
      </c>
      <c r="H6636">
        <v>0.1</v>
      </c>
      <c r="I6636">
        <v>30</v>
      </c>
      <c r="J6636">
        <v>6</v>
      </c>
      <c r="K6636">
        <v>6.3</v>
      </c>
      <c r="L6636">
        <v>4</v>
      </c>
      <c r="M6636">
        <v>0</v>
      </c>
      <c r="N6636">
        <v>0.02</v>
      </c>
      <c r="O6636" t="s">
        <v>1149</v>
      </c>
      <c r="P6636" t="s">
        <v>20</v>
      </c>
    </row>
    <row r="6637" spans="1:16" hidden="1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0.25</v>
      </c>
      <c r="G6637">
        <v>0</v>
      </c>
      <c r="H6637">
        <v>0</v>
      </c>
      <c r="M6637">
        <v>0.25</v>
      </c>
      <c r="N6637">
        <v>0</v>
      </c>
    </row>
    <row r="6638" spans="1:16" hidden="1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0.25</v>
      </c>
      <c r="G6638">
        <v>0.15</v>
      </c>
      <c r="H6638">
        <v>0.02</v>
      </c>
      <c r="I6638">
        <v>53</v>
      </c>
      <c r="J6638">
        <v>46</v>
      </c>
      <c r="K6638">
        <v>6.7</v>
      </c>
      <c r="L6638">
        <v>42</v>
      </c>
      <c r="M6638">
        <v>0.06</v>
      </c>
      <c r="N6638">
        <v>0.02</v>
      </c>
      <c r="O6638" t="s">
        <v>1136</v>
      </c>
      <c r="P6638" t="s">
        <v>53</v>
      </c>
    </row>
    <row r="6639" spans="1:16" hidden="1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0.25</v>
      </c>
      <c r="G6639">
        <v>0</v>
      </c>
      <c r="H6639">
        <v>0.19</v>
      </c>
      <c r="I6639">
        <v>64</v>
      </c>
      <c r="J6639">
        <v>6</v>
      </c>
      <c r="M6639">
        <v>0</v>
      </c>
      <c r="N6639">
        <v>0.06</v>
      </c>
      <c r="O6639" t="s">
        <v>5077</v>
      </c>
      <c r="P6639" t="s">
        <v>20</v>
      </c>
    </row>
    <row r="6640" spans="1:16" hidden="1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0.25</v>
      </c>
      <c r="G6640">
        <v>0.12</v>
      </c>
      <c r="H6640">
        <v>0.11</v>
      </c>
      <c r="K6640" t="s">
        <v>203</v>
      </c>
      <c r="M6640">
        <v>0</v>
      </c>
      <c r="N6640">
        <v>0.02</v>
      </c>
      <c r="O6640" t="s">
        <v>1207</v>
      </c>
      <c r="P6640" t="s">
        <v>112</v>
      </c>
    </row>
    <row r="6641" spans="1:16" hidden="1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0.25</v>
      </c>
      <c r="G6641">
        <v>0.06</v>
      </c>
      <c r="H6641">
        <v>0.14000000000000001</v>
      </c>
      <c r="I6641">
        <v>59</v>
      </c>
      <c r="J6641">
        <v>48</v>
      </c>
      <c r="K6641">
        <v>7.1</v>
      </c>
      <c r="L6641">
        <v>73</v>
      </c>
      <c r="M6641">
        <v>0.02</v>
      </c>
      <c r="N6641">
        <v>0.04</v>
      </c>
      <c r="O6641" t="s">
        <v>5761</v>
      </c>
      <c r="P6641" t="s">
        <v>53</v>
      </c>
    </row>
    <row r="6642" spans="1:16" hidden="1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0.25</v>
      </c>
      <c r="G6642">
        <v>0.12</v>
      </c>
      <c r="H6642">
        <v>0.08</v>
      </c>
      <c r="I6642">
        <v>57</v>
      </c>
      <c r="J6642">
        <v>34</v>
      </c>
      <c r="K6642">
        <v>6.2</v>
      </c>
      <c r="L6642">
        <v>70</v>
      </c>
      <c r="M6642">
        <v>0.02</v>
      </c>
      <c r="N6642">
        <v>0.03</v>
      </c>
      <c r="O6642" t="s">
        <v>5763</v>
      </c>
      <c r="P6642" t="s">
        <v>53</v>
      </c>
    </row>
    <row r="6643" spans="1:16" hidden="1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0.25</v>
      </c>
      <c r="G6643">
        <v>0.19</v>
      </c>
      <c r="H6643">
        <v>0.05</v>
      </c>
      <c r="I6643">
        <v>73</v>
      </c>
      <c r="J6643">
        <v>47</v>
      </c>
      <c r="K6643">
        <v>8</v>
      </c>
      <c r="L6643">
        <v>8</v>
      </c>
      <c r="M6643">
        <v>0</v>
      </c>
      <c r="N6643">
        <v>0.01</v>
      </c>
      <c r="O6643">
        <v>2015</v>
      </c>
      <c r="P6643" t="s">
        <v>53</v>
      </c>
    </row>
    <row r="6644" spans="1:16" hidden="1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0.25</v>
      </c>
      <c r="G6644">
        <v>0.1</v>
      </c>
      <c r="H6644">
        <v>0.04</v>
      </c>
      <c r="I6644">
        <v>88</v>
      </c>
      <c r="J6644">
        <v>16</v>
      </c>
      <c r="M6644">
        <v>0.1</v>
      </c>
      <c r="N6644">
        <v>0.01</v>
      </c>
      <c r="O6644" t="s">
        <v>4887</v>
      </c>
      <c r="P6644" t="s">
        <v>20</v>
      </c>
    </row>
    <row r="6645" spans="1:16" hidden="1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0.25</v>
      </c>
      <c r="G6645">
        <v>0.23</v>
      </c>
      <c r="H6645">
        <v>0</v>
      </c>
      <c r="K6645" t="s">
        <v>203</v>
      </c>
      <c r="M6645">
        <v>0</v>
      </c>
      <c r="N6645">
        <v>0.02</v>
      </c>
      <c r="O6645" t="s">
        <v>5767</v>
      </c>
      <c r="P6645" t="s">
        <v>20</v>
      </c>
    </row>
    <row r="6646" spans="1:16" hidden="1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0.25</v>
      </c>
      <c r="G6646">
        <v>0.2</v>
      </c>
      <c r="H6646">
        <v>0.02</v>
      </c>
      <c r="K6646" t="s">
        <v>203</v>
      </c>
      <c r="M6646">
        <v>0</v>
      </c>
      <c r="N6646">
        <v>0.03</v>
      </c>
      <c r="O6646" t="s">
        <v>5768</v>
      </c>
      <c r="P6646" t="s">
        <v>20</v>
      </c>
    </row>
    <row r="6647" spans="1:16" hidden="1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0.25</v>
      </c>
      <c r="G6647">
        <v>0.19</v>
      </c>
      <c r="H6647">
        <v>0.05</v>
      </c>
      <c r="I6647">
        <v>71</v>
      </c>
      <c r="J6647">
        <v>22</v>
      </c>
      <c r="K6647">
        <v>7.9</v>
      </c>
      <c r="L6647">
        <v>14</v>
      </c>
      <c r="M6647">
        <v>0</v>
      </c>
      <c r="N6647">
        <v>0.01</v>
      </c>
      <c r="O6647" t="s">
        <v>195</v>
      </c>
      <c r="P6647" t="s">
        <v>88</v>
      </c>
    </row>
    <row r="6648" spans="1:16" hidden="1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0.25</v>
      </c>
      <c r="G6648">
        <v>0.19</v>
      </c>
      <c r="H6648">
        <v>0.05</v>
      </c>
      <c r="I6648">
        <v>71</v>
      </c>
      <c r="J6648">
        <v>37</v>
      </c>
      <c r="K6648">
        <v>8.6999999999999993</v>
      </c>
      <c r="L6648">
        <v>31</v>
      </c>
      <c r="M6648">
        <v>0</v>
      </c>
      <c r="N6648">
        <v>0.01</v>
      </c>
      <c r="O6648" t="s">
        <v>621</v>
      </c>
      <c r="P6648" t="s">
        <v>20</v>
      </c>
    </row>
    <row r="6649" spans="1:16" hidden="1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0.25</v>
      </c>
      <c r="G6649">
        <v>0.22</v>
      </c>
      <c r="H6649">
        <v>0.01</v>
      </c>
      <c r="I6649">
        <v>85</v>
      </c>
      <c r="J6649">
        <v>44</v>
      </c>
      <c r="K6649">
        <v>8.1999999999999993</v>
      </c>
      <c r="L6649">
        <v>44</v>
      </c>
      <c r="M6649">
        <v>0</v>
      </c>
      <c r="N6649">
        <v>0.02</v>
      </c>
      <c r="O6649" t="s">
        <v>193</v>
      </c>
      <c r="P6649" t="s">
        <v>112</v>
      </c>
    </row>
    <row r="6650" spans="1:16" hidden="1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0.25</v>
      </c>
      <c r="G6650">
        <v>0.18</v>
      </c>
      <c r="H6650">
        <v>7.0000000000000007E-2</v>
      </c>
      <c r="I6650">
        <v>48</v>
      </c>
      <c r="J6650">
        <v>9</v>
      </c>
      <c r="K6650" t="s">
        <v>203</v>
      </c>
      <c r="M6650">
        <v>0</v>
      </c>
      <c r="N6650">
        <v>0</v>
      </c>
      <c r="O6650" t="s">
        <v>777</v>
      </c>
      <c r="P6650" t="s">
        <v>20</v>
      </c>
    </row>
    <row r="6651" spans="1:16" hidden="1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0.25</v>
      </c>
      <c r="G6651">
        <v>0.17</v>
      </c>
      <c r="H6651">
        <v>0.05</v>
      </c>
      <c r="K6651" t="s">
        <v>203</v>
      </c>
      <c r="M6651">
        <v>0</v>
      </c>
      <c r="N6651">
        <v>0.03</v>
      </c>
      <c r="O6651" t="s">
        <v>1430</v>
      </c>
      <c r="P6651" t="s">
        <v>20</v>
      </c>
    </row>
    <row r="6652" spans="1:16" hidden="1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0.25</v>
      </c>
      <c r="G6652">
        <v>0.12</v>
      </c>
      <c r="H6652">
        <v>0.1</v>
      </c>
      <c r="I6652">
        <v>83</v>
      </c>
      <c r="J6652">
        <v>21</v>
      </c>
      <c r="K6652">
        <v>8.5</v>
      </c>
      <c r="L6652">
        <v>43</v>
      </c>
      <c r="M6652">
        <v>0</v>
      </c>
      <c r="N6652">
        <v>0.03</v>
      </c>
      <c r="O6652" t="s">
        <v>2081</v>
      </c>
      <c r="P6652" t="s">
        <v>20</v>
      </c>
    </row>
    <row r="6653" spans="1:16" hidden="1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0.25</v>
      </c>
      <c r="G6653">
        <v>0</v>
      </c>
      <c r="H6653">
        <v>0</v>
      </c>
      <c r="M6653">
        <v>0.25</v>
      </c>
      <c r="N6653">
        <v>0</v>
      </c>
    </row>
    <row r="6654" spans="1:16" hidden="1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0.25</v>
      </c>
      <c r="G6654">
        <v>0.05</v>
      </c>
      <c r="H6654">
        <v>0.15</v>
      </c>
      <c r="I6654">
        <v>42</v>
      </c>
      <c r="J6654">
        <v>33</v>
      </c>
      <c r="K6654">
        <v>3.8</v>
      </c>
      <c r="L6654">
        <v>20</v>
      </c>
      <c r="M6654">
        <v>0</v>
      </c>
      <c r="N6654">
        <v>0.05</v>
      </c>
      <c r="O6654" t="s">
        <v>5774</v>
      </c>
      <c r="P6654" t="s">
        <v>88</v>
      </c>
    </row>
    <row r="6655" spans="1:16" ht="29" hidden="1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0.25</v>
      </c>
      <c r="G6655">
        <v>0</v>
      </c>
      <c r="H6655">
        <v>0</v>
      </c>
      <c r="M6655">
        <v>0.23</v>
      </c>
      <c r="N6655">
        <v>0.02</v>
      </c>
    </row>
    <row r="6656" spans="1:16" hidden="1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0.25</v>
      </c>
      <c r="G6656">
        <v>0.19</v>
      </c>
      <c r="H6656">
        <v>0.05</v>
      </c>
      <c r="I6656">
        <v>79</v>
      </c>
      <c r="J6656">
        <v>35</v>
      </c>
      <c r="K6656">
        <v>8.4</v>
      </c>
      <c r="L6656">
        <v>18</v>
      </c>
      <c r="M6656">
        <v>0</v>
      </c>
      <c r="N6656">
        <v>0.01</v>
      </c>
      <c r="O6656" t="s">
        <v>193</v>
      </c>
      <c r="P6656" t="s">
        <v>112</v>
      </c>
    </row>
    <row r="6657" spans="1:16" hidden="1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0.25</v>
      </c>
      <c r="G6657">
        <v>0.18</v>
      </c>
      <c r="H6657">
        <v>7.0000000000000007E-2</v>
      </c>
      <c r="K6657" t="s">
        <v>203</v>
      </c>
      <c r="M6657">
        <v>0</v>
      </c>
      <c r="N6657">
        <v>0</v>
      </c>
      <c r="O6657" t="s">
        <v>5565</v>
      </c>
      <c r="P6657" t="s">
        <v>20</v>
      </c>
    </row>
    <row r="6658" spans="1:16" hidden="1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0.25</v>
      </c>
      <c r="G6658">
        <v>0.23</v>
      </c>
      <c r="H6658">
        <v>0</v>
      </c>
      <c r="K6658">
        <v>7</v>
      </c>
      <c r="L6658">
        <v>4</v>
      </c>
      <c r="M6658">
        <v>0</v>
      </c>
      <c r="N6658">
        <v>0.02</v>
      </c>
      <c r="O6658" t="s">
        <v>111</v>
      </c>
      <c r="P6658" t="s">
        <v>20</v>
      </c>
    </row>
    <row r="6659" spans="1:16" hidden="1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0.25</v>
      </c>
      <c r="G6659">
        <v>0.02</v>
      </c>
      <c r="H6659">
        <v>0.22</v>
      </c>
      <c r="I6659">
        <v>72</v>
      </c>
      <c r="J6659">
        <v>45</v>
      </c>
      <c r="K6659">
        <v>5.9</v>
      </c>
      <c r="L6659">
        <v>278</v>
      </c>
      <c r="M6659">
        <v>0</v>
      </c>
      <c r="N6659">
        <v>0.02</v>
      </c>
      <c r="O6659" t="s">
        <v>5040</v>
      </c>
      <c r="P6659" t="s">
        <v>112</v>
      </c>
    </row>
    <row r="6660" spans="1:16" hidden="1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0.25</v>
      </c>
      <c r="G6660">
        <v>0.23</v>
      </c>
      <c r="H6660">
        <v>0</v>
      </c>
      <c r="K6660">
        <v>3</v>
      </c>
      <c r="L6660">
        <v>4</v>
      </c>
      <c r="M6660">
        <v>0</v>
      </c>
      <c r="N6660">
        <v>0.02</v>
      </c>
      <c r="O6660" t="s">
        <v>4910</v>
      </c>
      <c r="P6660" t="s">
        <v>20</v>
      </c>
    </row>
    <row r="6661" spans="1:16" hidden="1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0.25</v>
      </c>
      <c r="G6661">
        <v>0.19</v>
      </c>
      <c r="H6661">
        <v>0.05</v>
      </c>
      <c r="I6661">
        <v>68</v>
      </c>
      <c r="J6661">
        <v>15</v>
      </c>
      <c r="K6661" t="s">
        <v>203</v>
      </c>
      <c r="M6661">
        <v>0</v>
      </c>
      <c r="N6661">
        <v>0.01</v>
      </c>
      <c r="O6661" t="s">
        <v>412</v>
      </c>
      <c r="P6661" t="s">
        <v>20</v>
      </c>
    </row>
    <row r="6662" spans="1:16" hidden="1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0.25</v>
      </c>
      <c r="G6662">
        <v>0.14000000000000001</v>
      </c>
      <c r="H6662">
        <v>0.09</v>
      </c>
      <c r="I6662">
        <v>53</v>
      </c>
      <c r="J6662">
        <v>6</v>
      </c>
      <c r="K6662">
        <v>7.4</v>
      </c>
      <c r="L6662">
        <v>16</v>
      </c>
      <c r="M6662">
        <v>0</v>
      </c>
      <c r="N6662">
        <v>0.02</v>
      </c>
      <c r="O6662" t="s">
        <v>4959</v>
      </c>
      <c r="P6662" t="s">
        <v>88</v>
      </c>
    </row>
    <row r="6663" spans="1:16" hidden="1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0.25</v>
      </c>
      <c r="G6663">
        <v>0.09</v>
      </c>
      <c r="H6663">
        <v>0.14000000000000001</v>
      </c>
      <c r="I6663">
        <v>49</v>
      </c>
      <c r="J6663">
        <v>7</v>
      </c>
      <c r="K6663" t="s">
        <v>203</v>
      </c>
      <c r="M6663">
        <v>0</v>
      </c>
      <c r="N6663">
        <v>0.02</v>
      </c>
      <c r="O6663" t="s">
        <v>1858</v>
      </c>
      <c r="P6663" t="s">
        <v>20</v>
      </c>
    </row>
    <row r="6664" spans="1:16" hidden="1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0.25</v>
      </c>
      <c r="G6664">
        <v>0.16</v>
      </c>
      <c r="H6664">
        <v>0.08</v>
      </c>
      <c r="I6664">
        <v>74</v>
      </c>
      <c r="J6664">
        <v>38</v>
      </c>
      <c r="K6664">
        <v>8.3000000000000007</v>
      </c>
      <c r="L6664">
        <v>15</v>
      </c>
      <c r="M6664">
        <v>0</v>
      </c>
      <c r="N6664">
        <v>0.01</v>
      </c>
      <c r="O6664" t="s">
        <v>5781</v>
      </c>
      <c r="P6664" t="s">
        <v>53</v>
      </c>
    </row>
    <row r="6665" spans="1:16" hidden="1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0.25</v>
      </c>
      <c r="G6665">
        <v>0.15</v>
      </c>
      <c r="H6665">
        <v>0.06</v>
      </c>
      <c r="I6665">
        <v>65</v>
      </c>
      <c r="J6665">
        <v>5</v>
      </c>
      <c r="K6665">
        <v>6.5</v>
      </c>
      <c r="L6665">
        <v>4</v>
      </c>
      <c r="M6665">
        <v>0</v>
      </c>
      <c r="N6665">
        <v>0.03</v>
      </c>
      <c r="O6665" t="s">
        <v>829</v>
      </c>
      <c r="P6665" t="s">
        <v>112</v>
      </c>
    </row>
    <row r="6666" spans="1:16" hidden="1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0.25</v>
      </c>
      <c r="G6666">
        <v>0</v>
      </c>
      <c r="H6666">
        <v>0</v>
      </c>
      <c r="M6666">
        <v>0.25</v>
      </c>
      <c r="N6666">
        <v>0</v>
      </c>
    </row>
    <row r="6667" spans="1:16" ht="29" hidden="1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0.25</v>
      </c>
      <c r="G6667">
        <v>0.23</v>
      </c>
      <c r="H6667">
        <v>0</v>
      </c>
      <c r="M6667">
        <v>0</v>
      </c>
      <c r="N6667">
        <v>0.02</v>
      </c>
    </row>
    <row r="6668" spans="1:16" ht="29" hidden="1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0.25</v>
      </c>
      <c r="H6668">
        <v>0</v>
      </c>
      <c r="M6668">
        <v>0</v>
      </c>
      <c r="N6668">
        <v>0</v>
      </c>
    </row>
    <row r="6669" spans="1:16" hidden="1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0.25</v>
      </c>
      <c r="G6669">
        <v>0.21</v>
      </c>
      <c r="H6669">
        <v>0.02</v>
      </c>
      <c r="I6669">
        <v>64</v>
      </c>
      <c r="J6669">
        <v>5</v>
      </c>
      <c r="K6669">
        <v>6.6</v>
      </c>
      <c r="L6669">
        <v>5</v>
      </c>
      <c r="M6669">
        <v>0</v>
      </c>
      <c r="N6669">
        <v>0.02</v>
      </c>
      <c r="O6669" t="s">
        <v>111</v>
      </c>
      <c r="P6669" t="s">
        <v>112</v>
      </c>
    </row>
    <row r="6670" spans="1:16" hidden="1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0.25</v>
      </c>
      <c r="G6670">
        <v>0.23</v>
      </c>
      <c r="H6670">
        <v>0</v>
      </c>
      <c r="I6670">
        <v>78</v>
      </c>
      <c r="J6670">
        <v>20</v>
      </c>
      <c r="K6670">
        <v>7.3</v>
      </c>
      <c r="L6670">
        <v>11</v>
      </c>
      <c r="M6670">
        <v>0</v>
      </c>
      <c r="N6670">
        <v>0.02</v>
      </c>
      <c r="O6670" t="s">
        <v>3607</v>
      </c>
      <c r="P6670" t="s">
        <v>20</v>
      </c>
    </row>
    <row r="6671" spans="1:16" hidden="1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0.25</v>
      </c>
      <c r="G6671">
        <v>0.22</v>
      </c>
      <c r="H6671">
        <v>0.01</v>
      </c>
      <c r="I6671">
        <v>65</v>
      </c>
      <c r="J6671">
        <v>16</v>
      </c>
      <c r="K6671">
        <v>6.1</v>
      </c>
      <c r="L6671">
        <v>8</v>
      </c>
      <c r="M6671">
        <v>0</v>
      </c>
      <c r="N6671">
        <v>0.02</v>
      </c>
      <c r="O6671" t="s">
        <v>807</v>
      </c>
      <c r="P6671" t="s">
        <v>20</v>
      </c>
    </row>
    <row r="6672" spans="1:16" hidden="1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0.25</v>
      </c>
      <c r="G6672">
        <v>0.2</v>
      </c>
      <c r="H6672">
        <v>0.05</v>
      </c>
      <c r="M6672">
        <v>0</v>
      </c>
      <c r="N6672">
        <v>0</v>
      </c>
    </row>
    <row r="6673" spans="1:16" hidden="1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0.25</v>
      </c>
      <c r="G6673">
        <v>0.2</v>
      </c>
      <c r="H6673">
        <v>0.05</v>
      </c>
      <c r="M6673">
        <v>0</v>
      </c>
      <c r="N6673">
        <v>0</v>
      </c>
    </row>
    <row r="6674" spans="1:16" hidden="1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0.25</v>
      </c>
      <c r="G6674">
        <v>0.2</v>
      </c>
      <c r="H6674">
        <v>0.05</v>
      </c>
      <c r="M6674">
        <v>0</v>
      </c>
      <c r="N6674">
        <v>0</v>
      </c>
    </row>
    <row r="6675" spans="1:16" hidden="1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0.25</v>
      </c>
      <c r="G6675">
        <v>0.11</v>
      </c>
      <c r="H6675">
        <v>0.13</v>
      </c>
      <c r="M6675">
        <v>0</v>
      </c>
      <c r="N6675">
        <v>0.01</v>
      </c>
    </row>
    <row r="6676" spans="1:16" hidden="1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0.25</v>
      </c>
      <c r="G6676">
        <v>0.2</v>
      </c>
      <c r="H6676">
        <v>0.05</v>
      </c>
      <c r="M6676">
        <v>0</v>
      </c>
      <c r="N6676">
        <v>0</v>
      </c>
    </row>
    <row r="6677" spans="1:16" hidden="1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0.25</v>
      </c>
      <c r="G6677">
        <v>0.23</v>
      </c>
      <c r="H6677">
        <v>0.02</v>
      </c>
      <c r="M6677">
        <v>0</v>
      </c>
      <c r="N6677">
        <v>0</v>
      </c>
    </row>
    <row r="6678" spans="1:16" ht="29" hidden="1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0.25</v>
      </c>
      <c r="G6678">
        <v>0.2</v>
      </c>
      <c r="H6678">
        <v>0.05</v>
      </c>
      <c r="M6678">
        <v>0</v>
      </c>
      <c r="N6678">
        <v>0</v>
      </c>
    </row>
    <row r="6679" spans="1:16" hidden="1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0.25</v>
      </c>
      <c r="G6679">
        <v>0.16</v>
      </c>
      <c r="H6679">
        <v>0.04</v>
      </c>
      <c r="M6679">
        <v>0.05</v>
      </c>
      <c r="N6679">
        <v>0</v>
      </c>
    </row>
    <row r="6680" spans="1:16" hidden="1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0.25</v>
      </c>
      <c r="G6680">
        <v>0.23</v>
      </c>
      <c r="H6680">
        <v>0.02</v>
      </c>
      <c r="M6680">
        <v>0</v>
      </c>
      <c r="N6680">
        <v>0</v>
      </c>
    </row>
    <row r="6681" spans="1:16" hidden="1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0.25</v>
      </c>
      <c r="G6681">
        <v>0.09</v>
      </c>
      <c r="H6681">
        <v>0.03</v>
      </c>
      <c r="I6681">
        <v>78</v>
      </c>
      <c r="J6681">
        <v>15</v>
      </c>
      <c r="K6681">
        <v>8.6</v>
      </c>
      <c r="L6681">
        <v>49</v>
      </c>
      <c r="M6681">
        <v>0.1</v>
      </c>
      <c r="N6681">
        <v>0.03</v>
      </c>
      <c r="O6681" t="s">
        <v>151</v>
      </c>
      <c r="P6681" t="s">
        <v>88</v>
      </c>
    </row>
    <row r="6682" spans="1:16" hidden="1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0.25</v>
      </c>
      <c r="G6682">
        <v>7.0000000000000007E-2</v>
      </c>
      <c r="H6682">
        <v>0.03</v>
      </c>
      <c r="I6682">
        <v>36</v>
      </c>
      <c r="J6682">
        <v>4</v>
      </c>
      <c r="K6682" t="s">
        <v>203</v>
      </c>
      <c r="M6682">
        <v>0.14000000000000001</v>
      </c>
      <c r="N6682">
        <v>0.01</v>
      </c>
      <c r="O6682" t="s">
        <v>128</v>
      </c>
      <c r="P6682" t="s">
        <v>20</v>
      </c>
    </row>
    <row r="6683" spans="1:16" hidden="1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0.25</v>
      </c>
      <c r="G6683">
        <v>0</v>
      </c>
      <c r="H6683">
        <v>0</v>
      </c>
      <c r="K6683" t="s">
        <v>203</v>
      </c>
      <c r="M6683">
        <v>0.25</v>
      </c>
      <c r="N6683">
        <v>0</v>
      </c>
      <c r="O6683" t="s">
        <v>142</v>
      </c>
      <c r="P6683" t="s">
        <v>112</v>
      </c>
    </row>
    <row r="6684" spans="1:16" hidden="1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0.25</v>
      </c>
      <c r="G6684">
        <v>0.12</v>
      </c>
      <c r="H6684">
        <v>0.1</v>
      </c>
      <c r="I6684">
        <v>62</v>
      </c>
      <c r="J6684">
        <v>23</v>
      </c>
      <c r="K6684" t="s">
        <v>203</v>
      </c>
      <c r="M6684">
        <v>0</v>
      </c>
      <c r="N6684">
        <v>0.03</v>
      </c>
      <c r="O6684" t="s">
        <v>686</v>
      </c>
      <c r="P6684" t="s">
        <v>112</v>
      </c>
    </row>
    <row r="6685" spans="1:16" hidden="1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0.25</v>
      </c>
      <c r="G6685">
        <v>0.04</v>
      </c>
      <c r="H6685">
        <v>0.19</v>
      </c>
      <c r="I6685">
        <v>76</v>
      </c>
      <c r="J6685">
        <v>16</v>
      </c>
      <c r="K6685">
        <v>3.3</v>
      </c>
      <c r="L6685">
        <v>546</v>
      </c>
      <c r="M6685">
        <v>0</v>
      </c>
      <c r="N6685">
        <v>0.02</v>
      </c>
      <c r="O6685" t="s">
        <v>1009</v>
      </c>
      <c r="P6685" t="s">
        <v>112</v>
      </c>
    </row>
    <row r="6686" spans="1:16" ht="29" hidden="1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0.25</v>
      </c>
      <c r="G6686">
        <v>0.12</v>
      </c>
      <c r="H6686">
        <v>0.1</v>
      </c>
      <c r="I6686">
        <v>38</v>
      </c>
      <c r="J6686">
        <v>7</v>
      </c>
      <c r="K6686">
        <v>6.8</v>
      </c>
      <c r="L6686">
        <v>6</v>
      </c>
      <c r="M6686">
        <v>0</v>
      </c>
      <c r="N6686">
        <v>0.03</v>
      </c>
      <c r="O6686" t="s">
        <v>518</v>
      </c>
      <c r="P6686" t="s">
        <v>88</v>
      </c>
    </row>
    <row r="6687" spans="1:16" hidden="1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0.25</v>
      </c>
      <c r="G6687">
        <v>0.19</v>
      </c>
      <c r="H6687">
        <v>0.05</v>
      </c>
      <c r="I6687">
        <v>81</v>
      </c>
      <c r="J6687">
        <v>22</v>
      </c>
      <c r="K6687">
        <v>8.5</v>
      </c>
      <c r="L6687">
        <v>8</v>
      </c>
      <c r="M6687">
        <v>0</v>
      </c>
      <c r="N6687">
        <v>0.01</v>
      </c>
      <c r="O6687" t="s">
        <v>1026</v>
      </c>
      <c r="P6687" t="s">
        <v>88</v>
      </c>
    </row>
    <row r="6688" spans="1:16" hidden="1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0.25</v>
      </c>
      <c r="G6688">
        <v>0.12</v>
      </c>
      <c r="H6688">
        <v>0.1</v>
      </c>
      <c r="M6688">
        <v>0</v>
      </c>
      <c r="N6688">
        <v>0.03</v>
      </c>
    </row>
    <row r="6689" spans="1:16" hidden="1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0.25</v>
      </c>
      <c r="G6689">
        <v>0</v>
      </c>
      <c r="H6689">
        <v>0</v>
      </c>
      <c r="M6689">
        <v>0.23</v>
      </c>
      <c r="N6689">
        <v>0.02</v>
      </c>
    </row>
    <row r="6690" spans="1:16" hidden="1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0.25</v>
      </c>
      <c r="G6690">
        <v>0.19</v>
      </c>
      <c r="H6690">
        <v>0.05</v>
      </c>
      <c r="I6690">
        <v>75</v>
      </c>
      <c r="J6690">
        <v>31</v>
      </c>
      <c r="K6690">
        <v>7.1</v>
      </c>
      <c r="L6690">
        <v>8</v>
      </c>
      <c r="M6690">
        <v>0</v>
      </c>
      <c r="N6690">
        <v>0.01</v>
      </c>
      <c r="O6690" t="s">
        <v>447</v>
      </c>
      <c r="P6690" t="s">
        <v>88</v>
      </c>
    </row>
    <row r="6691" spans="1:16" hidden="1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0.25</v>
      </c>
      <c r="G6691">
        <v>0.22</v>
      </c>
      <c r="H6691">
        <v>0.01</v>
      </c>
      <c r="I6691">
        <v>63</v>
      </c>
      <c r="J6691">
        <v>20</v>
      </c>
      <c r="K6691">
        <v>6.9</v>
      </c>
      <c r="L6691">
        <v>13</v>
      </c>
      <c r="M6691">
        <v>0</v>
      </c>
      <c r="N6691">
        <v>0.02</v>
      </c>
      <c r="O6691" t="s">
        <v>5664</v>
      </c>
      <c r="P6691" t="s">
        <v>88</v>
      </c>
    </row>
    <row r="6692" spans="1:16" hidden="1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0.25</v>
      </c>
      <c r="G6692">
        <v>0.14000000000000001</v>
      </c>
      <c r="H6692">
        <v>0.09</v>
      </c>
      <c r="M6692">
        <v>0</v>
      </c>
      <c r="N6692">
        <v>0.02</v>
      </c>
    </row>
    <row r="6693" spans="1:16" hidden="1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0.25</v>
      </c>
      <c r="G6693">
        <v>0.08</v>
      </c>
      <c r="H6693">
        <v>0.13</v>
      </c>
      <c r="I6693">
        <v>69</v>
      </c>
      <c r="J6693">
        <v>22</v>
      </c>
      <c r="K6693">
        <v>6.7</v>
      </c>
      <c r="L6693">
        <v>79</v>
      </c>
      <c r="M6693">
        <v>0</v>
      </c>
      <c r="N6693">
        <v>0.04</v>
      </c>
      <c r="O6693" t="s">
        <v>895</v>
      </c>
      <c r="P6693" t="s">
        <v>53</v>
      </c>
    </row>
    <row r="6694" spans="1:16" hidden="1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0.25</v>
      </c>
      <c r="G6694">
        <v>0.12</v>
      </c>
      <c r="H6694">
        <v>0.1</v>
      </c>
      <c r="I6694">
        <v>87</v>
      </c>
      <c r="J6694">
        <v>21</v>
      </c>
      <c r="K6694">
        <v>8.6999999999999993</v>
      </c>
      <c r="L6694">
        <v>19</v>
      </c>
      <c r="M6694">
        <v>0</v>
      </c>
      <c r="N6694">
        <v>0.03</v>
      </c>
      <c r="O6694" t="s">
        <v>5608</v>
      </c>
      <c r="P6694" t="s">
        <v>20</v>
      </c>
    </row>
    <row r="6695" spans="1:16" hidden="1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0.25</v>
      </c>
      <c r="G6695">
        <v>0.22</v>
      </c>
      <c r="H6695">
        <v>0.01</v>
      </c>
      <c r="I6695">
        <v>57</v>
      </c>
      <c r="J6695">
        <v>8</v>
      </c>
      <c r="K6695">
        <v>6.2</v>
      </c>
      <c r="L6695">
        <v>19</v>
      </c>
      <c r="M6695">
        <v>0</v>
      </c>
      <c r="N6695">
        <v>0.02</v>
      </c>
      <c r="O6695" t="s">
        <v>2017</v>
      </c>
      <c r="P6695" t="s">
        <v>88</v>
      </c>
    </row>
    <row r="6696" spans="1:16" hidden="1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0.25</v>
      </c>
      <c r="G6696">
        <v>0</v>
      </c>
      <c r="H6696">
        <v>0</v>
      </c>
      <c r="M6696">
        <v>0.25</v>
      </c>
      <c r="N6696">
        <v>0</v>
      </c>
    </row>
    <row r="6697" spans="1:16" hidden="1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0.25</v>
      </c>
      <c r="G6697">
        <v>0.11</v>
      </c>
      <c r="H6697">
        <v>0.09</v>
      </c>
      <c r="I6697">
        <v>63</v>
      </c>
      <c r="J6697">
        <v>10</v>
      </c>
      <c r="K6697">
        <v>7.8</v>
      </c>
      <c r="L6697">
        <v>17</v>
      </c>
      <c r="M6697">
        <v>0</v>
      </c>
      <c r="N6697">
        <v>0.05</v>
      </c>
      <c r="O6697" t="s">
        <v>5803</v>
      </c>
      <c r="P6697" t="s">
        <v>88</v>
      </c>
    </row>
    <row r="6698" spans="1:16" hidden="1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0.25</v>
      </c>
      <c r="G6698">
        <v>0.21</v>
      </c>
      <c r="H6698">
        <v>0.02</v>
      </c>
      <c r="I6698">
        <v>70</v>
      </c>
      <c r="J6698">
        <v>52</v>
      </c>
      <c r="K6698">
        <v>7.5</v>
      </c>
      <c r="L6698">
        <v>48</v>
      </c>
      <c r="M6698">
        <v>0</v>
      </c>
      <c r="N6698">
        <v>0.02</v>
      </c>
      <c r="O6698" t="s">
        <v>3360</v>
      </c>
      <c r="P6698" t="s">
        <v>53</v>
      </c>
    </row>
    <row r="6699" spans="1:16" hidden="1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0.25</v>
      </c>
      <c r="G6699">
        <v>0</v>
      </c>
      <c r="H6699">
        <v>0</v>
      </c>
      <c r="M6699">
        <v>0.25</v>
      </c>
      <c r="N6699">
        <v>0</v>
      </c>
    </row>
    <row r="6700" spans="1:16" ht="29" hidden="1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0.25</v>
      </c>
      <c r="G6700">
        <v>0.23</v>
      </c>
      <c r="H6700">
        <v>0</v>
      </c>
      <c r="M6700">
        <v>0</v>
      </c>
      <c r="N6700">
        <v>0.02</v>
      </c>
    </row>
    <row r="6701" spans="1:16" hidden="1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0.25</v>
      </c>
      <c r="G6701">
        <v>0.14000000000000001</v>
      </c>
      <c r="H6701">
        <v>0.08</v>
      </c>
      <c r="I6701">
        <v>56</v>
      </c>
      <c r="J6701">
        <v>45</v>
      </c>
      <c r="K6701">
        <v>6.4</v>
      </c>
      <c r="L6701">
        <v>29</v>
      </c>
      <c r="M6701">
        <v>0</v>
      </c>
      <c r="N6701">
        <v>0.02</v>
      </c>
      <c r="O6701" t="s">
        <v>4966</v>
      </c>
      <c r="P6701" t="s">
        <v>88</v>
      </c>
    </row>
    <row r="6702" spans="1:16" hidden="1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0.25</v>
      </c>
      <c r="G6702">
        <v>0.12</v>
      </c>
      <c r="H6702">
        <v>0.05</v>
      </c>
      <c r="M6702">
        <v>0.06</v>
      </c>
      <c r="N6702">
        <v>0.02</v>
      </c>
    </row>
    <row r="6703" spans="1:16" hidden="1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0.25</v>
      </c>
      <c r="G6703">
        <v>0.23</v>
      </c>
      <c r="H6703">
        <v>0</v>
      </c>
      <c r="K6703" t="s">
        <v>203</v>
      </c>
      <c r="M6703">
        <v>0</v>
      </c>
      <c r="N6703">
        <v>0.02</v>
      </c>
      <c r="O6703" t="s">
        <v>51</v>
      </c>
      <c r="P6703" t="s">
        <v>20</v>
      </c>
    </row>
    <row r="6704" spans="1:16" hidden="1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0.25</v>
      </c>
      <c r="G6704">
        <v>0</v>
      </c>
      <c r="H6704">
        <v>0</v>
      </c>
      <c r="M6704">
        <v>0.25</v>
      </c>
      <c r="N6704">
        <v>0</v>
      </c>
    </row>
    <row r="6705" spans="1:16" hidden="1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0.25</v>
      </c>
      <c r="G6705">
        <v>0.03</v>
      </c>
      <c r="H6705">
        <v>0.03</v>
      </c>
      <c r="I6705">
        <v>64</v>
      </c>
      <c r="J6705">
        <v>27</v>
      </c>
      <c r="K6705">
        <v>7.4</v>
      </c>
      <c r="L6705">
        <v>12</v>
      </c>
      <c r="M6705">
        <v>0.18</v>
      </c>
      <c r="N6705">
        <v>0.01</v>
      </c>
      <c r="O6705" t="s">
        <v>222</v>
      </c>
      <c r="P6705" t="s">
        <v>88</v>
      </c>
    </row>
    <row r="6706" spans="1:16" hidden="1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0.25</v>
      </c>
      <c r="G6706">
        <v>0.14000000000000001</v>
      </c>
      <c r="H6706">
        <v>0.09</v>
      </c>
      <c r="M6706">
        <v>0</v>
      </c>
      <c r="N6706">
        <v>0.02</v>
      </c>
    </row>
    <row r="6707" spans="1:16" hidden="1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0.25</v>
      </c>
      <c r="G6707">
        <v>0.18</v>
      </c>
      <c r="H6707">
        <v>7.0000000000000007E-2</v>
      </c>
      <c r="M6707">
        <v>0</v>
      </c>
      <c r="N6707">
        <v>0</v>
      </c>
    </row>
    <row r="6708" spans="1:16" ht="29" hidden="1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0.25</v>
      </c>
      <c r="G6708">
        <v>0</v>
      </c>
      <c r="H6708">
        <v>0</v>
      </c>
      <c r="M6708">
        <v>0.24</v>
      </c>
      <c r="N6708">
        <v>0.01</v>
      </c>
    </row>
    <row r="6709" spans="1:16" hidden="1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0.25</v>
      </c>
      <c r="G6709">
        <v>0.16</v>
      </c>
      <c r="H6709">
        <v>0.06</v>
      </c>
      <c r="M6709">
        <v>0</v>
      </c>
      <c r="N6709">
        <v>0.02</v>
      </c>
    </row>
    <row r="6710" spans="1:16" hidden="1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0.25</v>
      </c>
      <c r="G6710">
        <v>0.18</v>
      </c>
      <c r="H6710">
        <v>0.05</v>
      </c>
      <c r="I6710">
        <v>57</v>
      </c>
      <c r="J6710">
        <v>18</v>
      </c>
      <c r="K6710">
        <v>7.1</v>
      </c>
      <c r="L6710">
        <v>7</v>
      </c>
      <c r="M6710">
        <v>0</v>
      </c>
      <c r="N6710">
        <v>0.02</v>
      </c>
      <c r="O6710" t="s">
        <v>1307</v>
      </c>
      <c r="P6710" t="s">
        <v>112</v>
      </c>
    </row>
    <row r="6711" spans="1:16" hidden="1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0.25</v>
      </c>
      <c r="G6711">
        <v>0.14000000000000001</v>
      </c>
      <c r="H6711">
        <v>0.09</v>
      </c>
      <c r="M6711">
        <v>0</v>
      </c>
      <c r="N6711">
        <v>0.02</v>
      </c>
    </row>
    <row r="6712" spans="1:16" hidden="1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0.25</v>
      </c>
      <c r="G6712">
        <v>0.18</v>
      </c>
      <c r="H6712">
        <v>0.05</v>
      </c>
      <c r="I6712">
        <v>57</v>
      </c>
      <c r="J6712">
        <v>50</v>
      </c>
      <c r="K6712">
        <v>6.8</v>
      </c>
      <c r="L6712">
        <v>33</v>
      </c>
      <c r="M6712">
        <v>0</v>
      </c>
      <c r="N6712">
        <v>0.02</v>
      </c>
      <c r="O6712" t="s">
        <v>915</v>
      </c>
      <c r="P6712" t="s">
        <v>88</v>
      </c>
    </row>
    <row r="6713" spans="1:16" ht="29" hidden="1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0.25</v>
      </c>
      <c r="G6713">
        <v>0</v>
      </c>
      <c r="H6713">
        <v>0.01</v>
      </c>
      <c r="M6713">
        <v>0.24</v>
      </c>
      <c r="N6713">
        <v>0</v>
      </c>
    </row>
    <row r="6714" spans="1:16" hidden="1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0.25</v>
      </c>
      <c r="G6714">
        <v>0</v>
      </c>
      <c r="H6714">
        <v>0</v>
      </c>
      <c r="M6714">
        <v>0.25</v>
      </c>
      <c r="N6714">
        <v>0</v>
      </c>
    </row>
    <row r="6715" spans="1:16" hidden="1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0.25</v>
      </c>
      <c r="G6715">
        <v>0.22</v>
      </c>
      <c r="H6715">
        <v>0.01</v>
      </c>
      <c r="M6715">
        <v>0</v>
      </c>
      <c r="N6715">
        <v>0.02</v>
      </c>
    </row>
    <row r="6716" spans="1:16" hidden="1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0.25</v>
      </c>
      <c r="G6716">
        <v>0.08</v>
      </c>
      <c r="H6716">
        <v>0.13</v>
      </c>
      <c r="I6716">
        <v>83</v>
      </c>
      <c r="J6716">
        <v>28</v>
      </c>
      <c r="K6716">
        <v>7.9</v>
      </c>
      <c r="L6716">
        <v>903</v>
      </c>
      <c r="M6716">
        <v>0</v>
      </c>
      <c r="N6716">
        <v>0.03</v>
      </c>
      <c r="O6716" t="s">
        <v>160</v>
      </c>
      <c r="P6716" t="s">
        <v>53</v>
      </c>
    </row>
    <row r="6717" spans="1:16" hidden="1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0.25</v>
      </c>
      <c r="G6717">
        <v>0.12</v>
      </c>
      <c r="H6717">
        <v>0.09</v>
      </c>
      <c r="I6717">
        <v>43</v>
      </c>
      <c r="J6717">
        <v>7</v>
      </c>
      <c r="K6717">
        <v>5.4</v>
      </c>
      <c r="L6717">
        <v>14</v>
      </c>
      <c r="M6717">
        <v>0</v>
      </c>
      <c r="N6717">
        <v>0.03</v>
      </c>
      <c r="O6717" t="s">
        <v>2827</v>
      </c>
      <c r="P6717" t="s">
        <v>88</v>
      </c>
    </row>
    <row r="6718" spans="1:16" hidden="1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0.25</v>
      </c>
      <c r="G6718">
        <v>0.23</v>
      </c>
      <c r="H6718">
        <v>0.01</v>
      </c>
      <c r="M6718">
        <v>0</v>
      </c>
      <c r="N6718">
        <v>0</v>
      </c>
    </row>
    <row r="6719" spans="1:16" hidden="1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0.25</v>
      </c>
      <c r="G6719">
        <v>0.19</v>
      </c>
      <c r="H6719">
        <v>0.05</v>
      </c>
      <c r="I6719">
        <v>70</v>
      </c>
      <c r="J6719">
        <v>19</v>
      </c>
      <c r="K6719">
        <v>7.4</v>
      </c>
      <c r="L6719">
        <v>21</v>
      </c>
      <c r="M6719">
        <v>0</v>
      </c>
      <c r="N6719">
        <v>0.01</v>
      </c>
      <c r="O6719" t="s">
        <v>2911</v>
      </c>
      <c r="P6719" t="s">
        <v>88</v>
      </c>
    </row>
    <row r="6720" spans="1:16" hidden="1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0.25</v>
      </c>
      <c r="G6720">
        <v>0.14000000000000001</v>
      </c>
      <c r="H6720">
        <v>0.09</v>
      </c>
      <c r="I6720">
        <v>89</v>
      </c>
      <c r="J6720">
        <v>14</v>
      </c>
      <c r="K6720">
        <v>6.6</v>
      </c>
      <c r="L6720">
        <v>77</v>
      </c>
      <c r="M6720">
        <v>0</v>
      </c>
      <c r="N6720">
        <v>0.02</v>
      </c>
      <c r="O6720" t="s">
        <v>87</v>
      </c>
      <c r="P6720" t="s">
        <v>20</v>
      </c>
    </row>
    <row r="6721" spans="1:16" hidden="1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0.25</v>
      </c>
      <c r="G6721">
        <v>0.17</v>
      </c>
      <c r="H6721">
        <v>0.06</v>
      </c>
      <c r="K6721" t="s">
        <v>203</v>
      </c>
      <c r="M6721">
        <v>0</v>
      </c>
      <c r="N6721">
        <v>0.02</v>
      </c>
      <c r="O6721" t="s">
        <v>3369</v>
      </c>
      <c r="P6721" t="s">
        <v>20</v>
      </c>
    </row>
    <row r="6722" spans="1:16" hidden="1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0.25</v>
      </c>
      <c r="G6722">
        <v>0.14000000000000001</v>
      </c>
      <c r="H6722">
        <v>0.09</v>
      </c>
      <c r="M6722">
        <v>0</v>
      </c>
      <c r="N6722">
        <v>0.02</v>
      </c>
    </row>
    <row r="6723" spans="1:16" ht="29" hidden="1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0.25</v>
      </c>
      <c r="G6723">
        <v>0.12</v>
      </c>
      <c r="H6723">
        <v>0.09</v>
      </c>
      <c r="I6723">
        <v>51</v>
      </c>
      <c r="J6723">
        <v>32</v>
      </c>
      <c r="K6723">
        <v>7.5</v>
      </c>
      <c r="L6723">
        <v>13</v>
      </c>
      <c r="M6723">
        <v>0</v>
      </c>
      <c r="N6723">
        <v>0.03</v>
      </c>
      <c r="O6723" t="s">
        <v>3718</v>
      </c>
      <c r="P6723" t="s">
        <v>88</v>
      </c>
    </row>
    <row r="6724" spans="1:16" hidden="1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0.25</v>
      </c>
      <c r="G6724">
        <v>0.22</v>
      </c>
      <c r="H6724">
        <v>0</v>
      </c>
      <c r="K6724" t="s">
        <v>203</v>
      </c>
      <c r="M6724">
        <v>0</v>
      </c>
      <c r="N6724">
        <v>0.02</v>
      </c>
      <c r="O6724" t="s">
        <v>5825</v>
      </c>
      <c r="P6724" t="s">
        <v>20</v>
      </c>
    </row>
    <row r="6725" spans="1:16" hidden="1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0.25</v>
      </c>
      <c r="G6725">
        <v>0.12</v>
      </c>
      <c r="H6725">
        <v>0.09</v>
      </c>
      <c r="M6725">
        <v>0</v>
      </c>
      <c r="N6725">
        <v>0.03</v>
      </c>
    </row>
    <row r="6726" spans="1:16" hidden="1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0.25</v>
      </c>
      <c r="G6726">
        <v>0.23</v>
      </c>
      <c r="H6726">
        <v>0</v>
      </c>
      <c r="K6726" t="s">
        <v>203</v>
      </c>
      <c r="M6726">
        <v>0</v>
      </c>
      <c r="N6726">
        <v>0.02</v>
      </c>
      <c r="O6726" t="s">
        <v>134</v>
      </c>
      <c r="P6726" t="s">
        <v>20</v>
      </c>
    </row>
    <row r="6727" spans="1:16" ht="29" hidden="1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0.25</v>
      </c>
      <c r="G6727">
        <v>0.19</v>
      </c>
      <c r="H6727">
        <v>0.05</v>
      </c>
      <c r="I6727">
        <v>55</v>
      </c>
      <c r="J6727">
        <v>4</v>
      </c>
      <c r="K6727">
        <v>7.9</v>
      </c>
      <c r="L6727">
        <v>10</v>
      </c>
      <c r="M6727">
        <v>0</v>
      </c>
      <c r="N6727">
        <v>0.01</v>
      </c>
      <c r="O6727" t="s">
        <v>1241</v>
      </c>
      <c r="P6727" t="s">
        <v>20</v>
      </c>
    </row>
    <row r="6728" spans="1:16" ht="29" hidden="1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0.25</v>
      </c>
      <c r="G6728">
        <v>0.12</v>
      </c>
      <c r="H6728">
        <v>0.09</v>
      </c>
      <c r="I6728">
        <v>67</v>
      </c>
      <c r="J6728">
        <v>4</v>
      </c>
      <c r="K6728" t="s">
        <v>203</v>
      </c>
      <c r="M6728">
        <v>0</v>
      </c>
      <c r="N6728">
        <v>0.03</v>
      </c>
      <c r="O6728" t="s">
        <v>807</v>
      </c>
      <c r="P6728" t="s">
        <v>20</v>
      </c>
    </row>
    <row r="6729" spans="1:16" hidden="1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0.25</v>
      </c>
      <c r="G6729">
        <v>0.19</v>
      </c>
      <c r="H6729">
        <v>0.01</v>
      </c>
      <c r="I6729">
        <v>65</v>
      </c>
      <c r="J6729">
        <v>31</v>
      </c>
      <c r="K6729">
        <v>7.2</v>
      </c>
      <c r="L6729">
        <v>31</v>
      </c>
      <c r="M6729">
        <v>0.03</v>
      </c>
      <c r="N6729">
        <v>0.02</v>
      </c>
      <c r="O6729" t="s">
        <v>780</v>
      </c>
      <c r="P6729" t="s">
        <v>88</v>
      </c>
    </row>
    <row r="6730" spans="1:16" hidden="1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0.25</v>
      </c>
      <c r="G6730">
        <v>0.14000000000000001</v>
      </c>
      <c r="H6730">
        <v>0.09</v>
      </c>
      <c r="K6730">
        <v>6</v>
      </c>
      <c r="L6730">
        <v>4</v>
      </c>
      <c r="M6730">
        <v>0</v>
      </c>
      <c r="N6730">
        <v>0.02</v>
      </c>
      <c r="O6730" t="s">
        <v>5077</v>
      </c>
      <c r="P6730" t="s">
        <v>20</v>
      </c>
    </row>
    <row r="6731" spans="1:16" hidden="1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0.25</v>
      </c>
      <c r="G6731">
        <v>0.14000000000000001</v>
      </c>
      <c r="H6731">
        <v>0.09</v>
      </c>
      <c r="M6731">
        <v>0</v>
      </c>
      <c r="N6731">
        <v>0.02</v>
      </c>
    </row>
    <row r="6732" spans="1:16" hidden="1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0.25</v>
      </c>
      <c r="G6732">
        <v>0</v>
      </c>
      <c r="H6732">
        <v>0</v>
      </c>
      <c r="M6732">
        <v>0.25</v>
      </c>
      <c r="N6732">
        <v>0</v>
      </c>
    </row>
    <row r="6733" spans="1:16" ht="29" hidden="1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0.25</v>
      </c>
      <c r="G6733">
        <v>0.06</v>
      </c>
      <c r="H6733">
        <v>0.12</v>
      </c>
      <c r="M6733">
        <v>0</v>
      </c>
      <c r="N6733">
        <v>0.06</v>
      </c>
    </row>
    <row r="6734" spans="1:16" ht="29" hidden="1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0.25</v>
      </c>
      <c r="G6734">
        <v>0.12</v>
      </c>
      <c r="H6734">
        <v>0.11</v>
      </c>
      <c r="I6734">
        <v>59</v>
      </c>
      <c r="J6734">
        <v>7</v>
      </c>
      <c r="K6734">
        <v>6.1</v>
      </c>
      <c r="L6734">
        <v>8</v>
      </c>
      <c r="M6734">
        <v>0</v>
      </c>
      <c r="N6734">
        <v>0.02</v>
      </c>
      <c r="O6734" t="s">
        <v>4433</v>
      </c>
      <c r="P6734" t="s">
        <v>112</v>
      </c>
    </row>
    <row r="6735" spans="1:16" hidden="1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0.25</v>
      </c>
      <c r="G6735">
        <v>0.16</v>
      </c>
      <c r="H6735">
        <v>7.0000000000000007E-2</v>
      </c>
      <c r="I6735">
        <v>50</v>
      </c>
      <c r="J6735">
        <v>5</v>
      </c>
      <c r="K6735">
        <v>6.8</v>
      </c>
      <c r="L6735">
        <v>11</v>
      </c>
      <c r="M6735">
        <v>0</v>
      </c>
      <c r="N6735">
        <v>0.02</v>
      </c>
      <c r="O6735" t="s">
        <v>254</v>
      </c>
      <c r="P6735" t="s">
        <v>88</v>
      </c>
    </row>
    <row r="6736" spans="1:16" hidden="1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0.25</v>
      </c>
      <c r="G6736">
        <v>0.19</v>
      </c>
      <c r="H6736">
        <v>0.04</v>
      </c>
      <c r="I6736">
        <v>53</v>
      </c>
      <c r="J6736">
        <v>8</v>
      </c>
      <c r="K6736">
        <v>6.1</v>
      </c>
      <c r="L6736">
        <v>10</v>
      </c>
      <c r="M6736">
        <v>0</v>
      </c>
      <c r="N6736">
        <v>0.02</v>
      </c>
      <c r="O6736" t="s">
        <v>925</v>
      </c>
      <c r="P6736" t="s">
        <v>88</v>
      </c>
    </row>
    <row r="6737" spans="1:16" hidden="1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0.25</v>
      </c>
      <c r="G6737">
        <v>0.1</v>
      </c>
      <c r="H6737">
        <v>0.01</v>
      </c>
      <c r="I6737">
        <v>83</v>
      </c>
      <c r="J6737">
        <v>33</v>
      </c>
      <c r="K6737">
        <v>7.1</v>
      </c>
      <c r="L6737">
        <v>47</v>
      </c>
      <c r="M6737">
        <v>0.12</v>
      </c>
      <c r="N6737">
        <v>0.02</v>
      </c>
      <c r="O6737" t="s">
        <v>2780</v>
      </c>
      <c r="P6737" t="s">
        <v>88</v>
      </c>
    </row>
    <row r="6738" spans="1:16" hidden="1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0.25</v>
      </c>
      <c r="G6738">
        <v>0.14000000000000001</v>
      </c>
      <c r="H6738">
        <v>0.09</v>
      </c>
      <c r="M6738">
        <v>0</v>
      </c>
      <c r="N6738">
        <v>0.02</v>
      </c>
    </row>
    <row r="6739" spans="1:16" hidden="1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0.25</v>
      </c>
      <c r="G6739">
        <v>0.05</v>
      </c>
      <c r="H6739">
        <v>0.03</v>
      </c>
      <c r="M6739">
        <v>0.15</v>
      </c>
      <c r="N6739">
        <v>0.02</v>
      </c>
    </row>
    <row r="6740" spans="1:16" hidden="1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0.25</v>
      </c>
      <c r="G6740">
        <v>0.19</v>
      </c>
      <c r="H6740">
        <v>0.05</v>
      </c>
      <c r="K6740" t="s">
        <v>203</v>
      </c>
      <c r="M6740">
        <v>0</v>
      </c>
      <c r="N6740">
        <v>0.01</v>
      </c>
      <c r="O6740" t="s">
        <v>5837</v>
      </c>
      <c r="P6740" t="s">
        <v>20</v>
      </c>
    </row>
    <row r="6741" spans="1:16" hidden="1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0.25</v>
      </c>
      <c r="G6741">
        <v>0</v>
      </c>
      <c r="H6741">
        <v>0.21</v>
      </c>
      <c r="M6741">
        <v>0</v>
      </c>
      <c r="N6741">
        <v>0.04</v>
      </c>
    </row>
    <row r="6742" spans="1:16" hidden="1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0.25</v>
      </c>
      <c r="G6742">
        <v>0.23</v>
      </c>
      <c r="H6742">
        <v>0</v>
      </c>
      <c r="I6742">
        <v>74</v>
      </c>
      <c r="J6742">
        <v>19</v>
      </c>
      <c r="K6742">
        <v>4.7</v>
      </c>
      <c r="L6742">
        <v>7</v>
      </c>
      <c r="M6742">
        <v>0</v>
      </c>
      <c r="N6742">
        <v>0.02</v>
      </c>
      <c r="O6742" t="s">
        <v>1433</v>
      </c>
      <c r="P6742" t="s">
        <v>20</v>
      </c>
    </row>
    <row r="6743" spans="1:16" ht="29" hidden="1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0.25</v>
      </c>
      <c r="G6743">
        <v>0.12</v>
      </c>
      <c r="H6743">
        <v>0.09</v>
      </c>
      <c r="I6743">
        <v>77</v>
      </c>
      <c r="J6743">
        <v>13</v>
      </c>
      <c r="K6743">
        <v>8</v>
      </c>
      <c r="L6743">
        <v>10</v>
      </c>
      <c r="M6743">
        <v>0</v>
      </c>
      <c r="N6743">
        <v>0.03</v>
      </c>
      <c r="O6743" t="s">
        <v>242</v>
      </c>
      <c r="P6743" t="s">
        <v>88</v>
      </c>
    </row>
    <row r="6744" spans="1:16" ht="29" hidden="1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0.25</v>
      </c>
      <c r="G6744">
        <v>0.12</v>
      </c>
      <c r="H6744">
        <v>0.09</v>
      </c>
      <c r="I6744">
        <v>80</v>
      </c>
      <c r="J6744">
        <v>45</v>
      </c>
      <c r="K6744">
        <v>7.7</v>
      </c>
      <c r="L6744">
        <v>40</v>
      </c>
      <c r="M6744">
        <v>0</v>
      </c>
      <c r="N6744">
        <v>0.04</v>
      </c>
      <c r="O6744" t="s">
        <v>2957</v>
      </c>
      <c r="P6744" t="s">
        <v>53</v>
      </c>
    </row>
    <row r="6745" spans="1:16" hidden="1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0.25</v>
      </c>
      <c r="G6745">
        <v>0.17</v>
      </c>
      <c r="H6745">
        <v>0.04</v>
      </c>
      <c r="K6745" t="s">
        <v>203</v>
      </c>
      <c r="M6745">
        <v>0</v>
      </c>
      <c r="N6745">
        <v>0.04</v>
      </c>
      <c r="O6745" t="s">
        <v>1766</v>
      </c>
      <c r="P6745" t="s">
        <v>88</v>
      </c>
    </row>
    <row r="6746" spans="1:16" hidden="1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0.25</v>
      </c>
      <c r="G6746">
        <v>0</v>
      </c>
      <c r="H6746">
        <v>0</v>
      </c>
      <c r="M6746">
        <v>0.23</v>
      </c>
      <c r="N6746">
        <v>0.02</v>
      </c>
    </row>
    <row r="6747" spans="1:16" ht="29" hidden="1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0.25</v>
      </c>
      <c r="G6747">
        <v>0.11</v>
      </c>
      <c r="H6747">
        <v>0.09</v>
      </c>
      <c r="K6747">
        <v>5.9</v>
      </c>
      <c r="L6747">
        <v>8</v>
      </c>
      <c r="M6747">
        <v>0</v>
      </c>
      <c r="N6747">
        <v>0.04</v>
      </c>
      <c r="O6747" t="s">
        <v>1444</v>
      </c>
      <c r="P6747" t="s">
        <v>112</v>
      </c>
    </row>
    <row r="6748" spans="1:16" ht="29" hidden="1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0.25</v>
      </c>
      <c r="G6748">
        <v>0.06</v>
      </c>
      <c r="H6748">
        <v>0</v>
      </c>
      <c r="M6748">
        <v>0.18</v>
      </c>
      <c r="N6748">
        <v>0.01</v>
      </c>
    </row>
    <row r="6749" spans="1:16" ht="29" hidden="1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0.25</v>
      </c>
      <c r="G6749">
        <v>0.19</v>
      </c>
      <c r="H6749">
        <v>0.05</v>
      </c>
      <c r="I6749">
        <v>82</v>
      </c>
      <c r="J6749">
        <v>34</v>
      </c>
      <c r="K6749">
        <v>6.2</v>
      </c>
      <c r="L6749">
        <v>26</v>
      </c>
      <c r="M6749">
        <v>0</v>
      </c>
      <c r="N6749">
        <v>0.01</v>
      </c>
      <c r="O6749" t="s">
        <v>773</v>
      </c>
      <c r="P6749" t="s">
        <v>88</v>
      </c>
    </row>
    <row r="6750" spans="1:16" hidden="1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0.25</v>
      </c>
      <c r="G6750">
        <v>0.18</v>
      </c>
      <c r="H6750">
        <v>7.0000000000000007E-2</v>
      </c>
      <c r="I6750">
        <v>63</v>
      </c>
      <c r="J6750">
        <v>6</v>
      </c>
      <c r="K6750" t="s">
        <v>203</v>
      </c>
      <c r="M6750">
        <v>0</v>
      </c>
      <c r="N6750">
        <v>0</v>
      </c>
      <c r="O6750" t="s">
        <v>2388</v>
      </c>
      <c r="P6750" t="s">
        <v>20</v>
      </c>
    </row>
    <row r="6751" spans="1:16" hidden="1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0.25</v>
      </c>
      <c r="G6751">
        <v>0.21</v>
      </c>
      <c r="H6751">
        <v>0.02</v>
      </c>
      <c r="K6751">
        <v>6.3</v>
      </c>
      <c r="L6751">
        <v>4</v>
      </c>
      <c r="M6751">
        <v>0</v>
      </c>
      <c r="N6751">
        <v>0.02</v>
      </c>
      <c r="O6751" t="s">
        <v>1689</v>
      </c>
      <c r="P6751" t="s">
        <v>20</v>
      </c>
    </row>
    <row r="6752" spans="1:16" hidden="1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0.25</v>
      </c>
      <c r="G6752">
        <v>7.0000000000000007E-2</v>
      </c>
      <c r="H6752">
        <v>0.12</v>
      </c>
      <c r="I6752">
        <v>56</v>
      </c>
      <c r="J6752">
        <v>17</v>
      </c>
      <c r="K6752">
        <v>4.9000000000000004</v>
      </c>
      <c r="L6752">
        <v>8</v>
      </c>
      <c r="M6752">
        <v>0</v>
      </c>
      <c r="N6752">
        <v>0.05</v>
      </c>
      <c r="O6752" t="s">
        <v>5144</v>
      </c>
      <c r="P6752" t="s">
        <v>20</v>
      </c>
    </row>
    <row r="6753" spans="1:16" hidden="1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0.25</v>
      </c>
      <c r="G6753">
        <v>0.14000000000000001</v>
      </c>
      <c r="H6753">
        <v>0.09</v>
      </c>
      <c r="I6753">
        <v>39</v>
      </c>
      <c r="J6753">
        <v>28</v>
      </c>
      <c r="K6753">
        <v>5</v>
      </c>
      <c r="L6753">
        <v>51</v>
      </c>
      <c r="M6753">
        <v>0</v>
      </c>
      <c r="N6753">
        <v>0.02</v>
      </c>
      <c r="O6753" t="s">
        <v>829</v>
      </c>
      <c r="P6753" t="s">
        <v>53</v>
      </c>
    </row>
    <row r="6754" spans="1:16" hidden="1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0.25</v>
      </c>
      <c r="G6754">
        <v>0.16</v>
      </c>
      <c r="H6754">
        <v>0.05</v>
      </c>
      <c r="I6754">
        <v>58</v>
      </c>
      <c r="J6754">
        <v>39</v>
      </c>
      <c r="K6754">
        <v>4.4000000000000004</v>
      </c>
      <c r="L6754">
        <v>136</v>
      </c>
      <c r="M6754">
        <v>0.03</v>
      </c>
      <c r="N6754">
        <v>0.02</v>
      </c>
      <c r="O6754" t="s">
        <v>1136</v>
      </c>
      <c r="P6754" t="s">
        <v>53</v>
      </c>
    </row>
    <row r="6755" spans="1:16" ht="29" hidden="1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0.25</v>
      </c>
      <c r="G6755">
        <v>0.18</v>
      </c>
      <c r="H6755">
        <v>7.0000000000000007E-2</v>
      </c>
      <c r="M6755">
        <v>0</v>
      </c>
      <c r="N6755">
        <v>0</v>
      </c>
    </row>
    <row r="6756" spans="1:16" hidden="1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0.25</v>
      </c>
      <c r="G6756">
        <v>0.09</v>
      </c>
      <c r="H6756">
        <v>0.13</v>
      </c>
      <c r="I6756">
        <v>88</v>
      </c>
      <c r="J6756">
        <v>81</v>
      </c>
      <c r="K6756">
        <v>7.3</v>
      </c>
      <c r="L6756">
        <v>684</v>
      </c>
      <c r="M6756">
        <v>0</v>
      </c>
      <c r="N6756">
        <v>0.02</v>
      </c>
      <c r="O6756" t="s">
        <v>1228</v>
      </c>
      <c r="P6756" t="s">
        <v>112</v>
      </c>
    </row>
    <row r="6757" spans="1:16" hidden="1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0.25</v>
      </c>
      <c r="G6757">
        <v>0.1</v>
      </c>
      <c r="H6757">
        <v>0.09</v>
      </c>
      <c r="M6757">
        <v>0.01</v>
      </c>
      <c r="N6757">
        <v>0.04</v>
      </c>
    </row>
    <row r="6758" spans="1:16" hidden="1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0.25</v>
      </c>
      <c r="G6758">
        <v>0.2</v>
      </c>
      <c r="H6758">
        <v>0.02</v>
      </c>
      <c r="I6758">
        <v>62</v>
      </c>
      <c r="J6758">
        <v>7</v>
      </c>
      <c r="K6758" t="s">
        <v>203</v>
      </c>
      <c r="M6758">
        <v>0</v>
      </c>
      <c r="N6758">
        <v>0.02</v>
      </c>
      <c r="O6758" t="s">
        <v>1489</v>
      </c>
      <c r="P6758" t="s">
        <v>20</v>
      </c>
    </row>
    <row r="6759" spans="1:16" hidden="1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0.25</v>
      </c>
      <c r="G6759">
        <v>0.1</v>
      </c>
      <c r="H6759">
        <v>0.11</v>
      </c>
      <c r="I6759">
        <v>63</v>
      </c>
      <c r="J6759">
        <v>32</v>
      </c>
      <c r="K6759">
        <v>6.3</v>
      </c>
      <c r="L6759">
        <v>60</v>
      </c>
      <c r="M6759">
        <v>0</v>
      </c>
      <c r="N6759">
        <v>0.04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0.25</v>
      </c>
      <c r="G6760">
        <v>0.19</v>
      </c>
      <c r="H6760">
        <v>0.05</v>
      </c>
      <c r="I6760">
        <v>71</v>
      </c>
      <c r="J6760">
        <v>18</v>
      </c>
      <c r="K6760">
        <v>7.4</v>
      </c>
      <c r="L6760">
        <v>7</v>
      </c>
      <c r="M6760">
        <v>0</v>
      </c>
      <c r="N6760">
        <v>0.01</v>
      </c>
      <c r="O6760" t="s">
        <v>5703</v>
      </c>
      <c r="P6760" t="s">
        <v>20</v>
      </c>
    </row>
    <row r="6761" spans="1:16" hidden="1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0.25</v>
      </c>
      <c r="G6761">
        <v>0.08</v>
      </c>
      <c r="H6761">
        <v>0.15</v>
      </c>
      <c r="I6761">
        <v>64</v>
      </c>
      <c r="J6761">
        <v>13</v>
      </c>
      <c r="K6761">
        <v>5.3</v>
      </c>
      <c r="L6761">
        <v>22</v>
      </c>
      <c r="M6761">
        <v>0</v>
      </c>
      <c r="N6761">
        <v>0.02</v>
      </c>
      <c r="O6761" t="s">
        <v>648</v>
      </c>
      <c r="P6761" t="s">
        <v>20</v>
      </c>
    </row>
    <row r="6762" spans="1:16" hidden="1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0.25</v>
      </c>
      <c r="G6762">
        <v>0.23</v>
      </c>
      <c r="H6762">
        <v>0</v>
      </c>
      <c r="K6762" t="s">
        <v>203</v>
      </c>
      <c r="M6762">
        <v>0</v>
      </c>
      <c r="N6762">
        <v>0.02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0.25</v>
      </c>
      <c r="G6763">
        <v>0.11</v>
      </c>
      <c r="H6763">
        <v>0.04</v>
      </c>
      <c r="I6763">
        <v>66</v>
      </c>
      <c r="J6763">
        <v>12</v>
      </c>
      <c r="K6763" t="s">
        <v>203</v>
      </c>
      <c r="M6763">
        <v>0.1</v>
      </c>
      <c r="N6763">
        <v>0.01</v>
      </c>
      <c r="O6763" t="s">
        <v>19</v>
      </c>
      <c r="P6763" t="s">
        <v>20</v>
      </c>
    </row>
    <row r="6764" spans="1:16" hidden="1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0.25</v>
      </c>
      <c r="G6764">
        <v>0.08</v>
      </c>
      <c r="H6764">
        <v>0.03</v>
      </c>
      <c r="M6764">
        <v>0.12</v>
      </c>
      <c r="N6764">
        <v>0.01</v>
      </c>
    </row>
    <row r="6765" spans="1:16" ht="29" hidden="1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0.25</v>
      </c>
      <c r="G6765">
        <v>0.12</v>
      </c>
      <c r="H6765">
        <v>0.09</v>
      </c>
      <c r="M6765">
        <v>0</v>
      </c>
      <c r="N6765">
        <v>0.03</v>
      </c>
    </row>
    <row r="6766" spans="1:16" hidden="1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0.25</v>
      </c>
      <c r="G6766">
        <v>0.13</v>
      </c>
      <c r="H6766">
        <v>0.06</v>
      </c>
      <c r="I6766">
        <v>75</v>
      </c>
      <c r="J6766">
        <v>15</v>
      </c>
      <c r="K6766">
        <v>8.1999999999999993</v>
      </c>
      <c r="L6766">
        <v>148</v>
      </c>
      <c r="M6766">
        <v>0</v>
      </c>
      <c r="N6766">
        <v>0.06</v>
      </c>
      <c r="O6766" t="s">
        <v>2903</v>
      </c>
      <c r="P6766" t="s">
        <v>112</v>
      </c>
    </row>
    <row r="6767" spans="1:16" ht="29" hidden="1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0.24</v>
      </c>
      <c r="G6767">
        <v>0.12</v>
      </c>
      <c r="H6767">
        <v>0.09</v>
      </c>
      <c r="K6767">
        <v>7</v>
      </c>
      <c r="L6767">
        <v>4</v>
      </c>
      <c r="M6767">
        <v>0</v>
      </c>
      <c r="N6767">
        <v>0.03</v>
      </c>
      <c r="O6767" t="s">
        <v>51</v>
      </c>
      <c r="P6767" t="s">
        <v>3942</v>
      </c>
    </row>
    <row r="6768" spans="1:16" hidden="1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0.24</v>
      </c>
      <c r="G6768">
        <v>0</v>
      </c>
      <c r="H6768">
        <v>0</v>
      </c>
      <c r="M6768">
        <v>0.24</v>
      </c>
      <c r="N6768">
        <v>0</v>
      </c>
    </row>
    <row r="6769" spans="1:16" hidden="1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0.24</v>
      </c>
      <c r="G6769">
        <v>0.12</v>
      </c>
      <c r="H6769">
        <v>0.09</v>
      </c>
      <c r="I6769">
        <v>43</v>
      </c>
      <c r="J6769">
        <v>12</v>
      </c>
      <c r="K6769">
        <v>8</v>
      </c>
      <c r="L6769">
        <v>20</v>
      </c>
      <c r="M6769">
        <v>0</v>
      </c>
      <c r="N6769">
        <v>0.03</v>
      </c>
      <c r="O6769" t="s">
        <v>5855</v>
      </c>
      <c r="P6769" t="s">
        <v>112</v>
      </c>
    </row>
    <row r="6770" spans="1:16" hidden="1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0.24</v>
      </c>
      <c r="G6770">
        <v>0.18</v>
      </c>
      <c r="H6770">
        <v>0.06</v>
      </c>
      <c r="K6770">
        <v>7.9</v>
      </c>
      <c r="L6770">
        <v>8</v>
      </c>
      <c r="M6770">
        <v>0</v>
      </c>
      <c r="N6770">
        <v>0</v>
      </c>
      <c r="O6770" t="s">
        <v>1957</v>
      </c>
      <c r="P6770" t="s">
        <v>20</v>
      </c>
    </row>
    <row r="6771" spans="1:16" hidden="1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0.24</v>
      </c>
      <c r="G6771">
        <v>0.03</v>
      </c>
      <c r="H6771">
        <v>0.17</v>
      </c>
      <c r="I6771">
        <v>79</v>
      </c>
      <c r="J6771">
        <v>26</v>
      </c>
      <c r="K6771">
        <v>7</v>
      </c>
      <c r="L6771">
        <v>1327</v>
      </c>
      <c r="M6771">
        <v>0</v>
      </c>
      <c r="N6771">
        <v>0.04</v>
      </c>
      <c r="O6771" t="s">
        <v>5856</v>
      </c>
      <c r="P6771" t="s">
        <v>53</v>
      </c>
    </row>
    <row r="6772" spans="1:16" hidden="1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0.24</v>
      </c>
      <c r="G6772">
        <v>0.16</v>
      </c>
      <c r="H6772">
        <v>0.01</v>
      </c>
      <c r="I6772">
        <v>79</v>
      </c>
      <c r="J6772">
        <v>32</v>
      </c>
      <c r="K6772">
        <v>8.6999999999999993</v>
      </c>
      <c r="L6772">
        <v>82</v>
      </c>
      <c r="M6772">
        <v>0.05</v>
      </c>
      <c r="N6772">
        <v>0.02</v>
      </c>
      <c r="O6772" t="s">
        <v>5023</v>
      </c>
      <c r="P6772" t="s">
        <v>88</v>
      </c>
    </row>
    <row r="6773" spans="1:16" hidden="1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0.24</v>
      </c>
      <c r="G6773">
        <v>0.13</v>
      </c>
      <c r="H6773">
        <v>0.09</v>
      </c>
      <c r="I6773">
        <v>51</v>
      </c>
      <c r="J6773">
        <v>8</v>
      </c>
      <c r="K6773">
        <v>8.6</v>
      </c>
      <c r="L6773">
        <v>15</v>
      </c>
      <c r="M6773">
        <v>0</v>
      </c>
      <c r="N6773">
        <v>0.02</v>
      </c>
      <c r="O6773" t="s">
        <v>2451</v>
      </c>
      <c r="P6773" t="s">
        <v>20</v>
      </c>
    </row>
    <row r="6774" spans="1:16" hidden="1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0.24</v>
      </c>
      <c r="G6774">
        <v>0</v>
      </c>
      <c r="H6774">
        <v>0</v>
      </c>
      <c r="M6774">
        <v>0.23</v>
      </c>
      <c r="N6774">
        <v>0.02</v>
      </c>
    </row>
    <row r="6775" spans="1:16" hidden="1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0.24</v>
      </c>
      <c r="G6775">
        <v>0.12</v>
      </c>
      <c r="H6775">
        <v>0.1</v>
      </c>
      <c r="I6775">
        <v>80</v>
      </c>
      <c r="J6775">
        <v>28</v>
      </c>
      <c r="K6775">
        <v>7.1</v>
      </c>
      <c r="L6775">
        <v>158</v>
      </c>
      <c r="M6775">
        <v>0</v>
      </c>
      <c r="N6775">
        <v>0.02</v>
      </c>
      <c r="O6775" t="s">
        <v>4165</v>
      </c>
      <c r="P6775" t="s">
        <v>112</v>
      </c>
    </row>
    <row r="6776" spans="1:16" hidden="1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0.24</v>
      </c>
      <c r="G6776">
        <v>0.12</v>
      </c>
      <c r="H6776">
        <v>0.09</v>
      </c>
      <c r="I6776">
        <v>73</v>
      </c>
      <c r="J6776">
        <v>23</v>
      </c>
      <c r="K6776">
        <v>8.8000000000000007</v>
      </c>
      <c r="L6776">
        <v>14</v>
      </c>
      <c r="M6776">
        <v>0</v>
      </c>
      <c r="N6776">
        <v>0.03</v>
      </c>
      <c r="O6776" t="s">
        <v>222</v>
      </c>
      <c r="P6776" t="s">
        <v>20</v>
      </c>
    </row>
    <row r="6777" spans="1:16" ht="29" hidden="1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0.24</v>
      </c>
      <c r="G6777">
        <v>0.23</v>
      </c>
      <c r="H6777">
        <v>0</v>
      </c>
      <c r="K6777" t="s">
        <v>203</v>
      </c>
      <c r="M6777">
        <v>0</v>
      </c>
      <c r="N6777">
        <v>0.02</v>
      </c>
      <c r="O6777" t="s">
        <v>5861</v>
      </c>
      <c r="P6777" t="s">
        <v>20</v>
      </c>
    </row>
    <row r="6778" spans="1:16" hidden="1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0.24</v>
      </c>
      <c r="G6778">
        <v>0.2</v>
      </c>
      <c r="H6778">
        <v>0.03</v>
      </c>
      <c r="I6778">
        <v>78</v>
      </c>
      <c r="J6778">
        <v>46</v>
      </c>
      <c r="K6778">
        <v>6.2</v>
      </c>
      <c r="L6778">
        <v>80</v>
      </c>
      <c r="M6778">
        <v>0</v>
      </c>
      <c r="N6778">
        <v>0.02</v>
      </c>
      <c r="O6778" t="s">
        <v>260</v>
      </c>
      <c r="P6778" t="s">
        <v>53</v>
      </c>
    </row>
    <row r="6779" spans="1:16" ht="29" hidden="1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0.24</v>
      </c>
      <c r="G6779">
        <v>0</v>
      </c>
      <c r="H6779">
        <v>0</v>
      </c>
      <c r="M6779">
        <v>0.24</v>
      </c>
      <c r="N6779">
        <v>0</v>
      </c>
    </row>
    <row r="6780" spans="1:16" hidden="1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0.24</v>
      </c>
      <c r="G6780">
        <v>0.14000000000000001</v>
      </c>
      <c r="H6780">
        <v>0.03</v>
      </c>
      <c r="I6780">
        <v>57</v>
      </c>
      <c r="J6780">
        <v>40</v>
      </c>
      <c r="K6780">
        <v>6.5</v>
      </c>
      <c r="L6780">
        <v>72</v>
      </c>
      <c r="M6780">
        <v>0.04</v>
      </c>
      <c r="N6780">
        <v>0.04</v>
      </c>
      <c r="O6780" t="s">
        <v>5865</v>
      </c>
      <c r="P6780" t="s">
        <v>53</v>
      </c>
    </row>
    <row r="6781" spans="1:16" ht="29" hidden="1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0.24</v>
      </c>
      <c r="G6781">
        <v>0.12</v>
      </c>
      <c r="H6781">
        <v>0.08</v>
      </c>
      <c r="K6781">
        <v>8.6</v>
      </c>
      <c r="L6781">
        <v>5</v>
      </c>
      <c r="M6781">
        <v>0</v>
      </c>
      <c r="N6781">
        <v>0.04</v>
      </c>
      <c r="O6781" t="s">
        <v>1066</v>
      </c>
      <c r="P6781" t="s">
        <v>112</v>
      </c>
    </row>
    <row r="6782" spans="1:16" hidden="1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0.24</v>
      </c>
      <c r="G6782">
        <v>0.1</v>
      </c>
      <c r="H6782">
        <v>0.12</v>
      </c>
      <c r="I6782">
        <v>68</v>
      </c>
      <c r="J6782">
        <v>12</v>
      </c>
      <c r="K6782">
        <v>6.4</v>
      </c>
      <c r="L6782">
        <v>13</v>
      </c>
      <c r="M6782">
        <v>0</v>
      </c>
      <c r="N6782">
        <v>0.02</v>
      </c>
      <c r="O6782" t="s">
        <v>2043</v>
      </c>
      <c r="P6782" t="s">
        <v>112</v>
      </c>
    </row>
    <row r="6783" spans="1:16" hidden="1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0.24</v>
      </c>
      <c r="G6783">
        <v>0.18</v>
      </c>
      <c r="H6783">
        <v>0.04</v>
      </c>
      <c r="K6783" t="s">
        <v>203</v>
      </c>
      <c r="M6783">
        <v>0</v>
      </c>
      <c r="N6783">
        <v>0.03</v>
      </c>
      <c r="O6783" t="s">
        <v>134</v>
      </c>
      <c r="P6783" t="s">
        <v>20</v>
      </c>
    </row>
    <row r="6784" spans="1:16" hidden="1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0.24</v>
      </c>
      <c r="G6784">
        <v>0.14000000000000001</v>
      </c>
      <c r="H6784">
        <v>0.09</v>
      </c>
      <c r="M6784">
        <v>0</v>
      </c>
      <c r="N6784">
        <v>0.02</v>
      </c>
    </row>
    <row r="6785" spans="1:16" hidden="1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0.24</v>
      </c>
      <c r="G6785">
        <v>0.04</v>
      </c>
      <c r="H6785">
        <v>0.03</v>
      </c>
      <c r="M6785">
        <v>0.16</v>
      </c>
      <c r="N6785">
        <v>0.02</v>
      </c>
    </row>
    <row r="6786" spans="1:16" ht="29" hidden="1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0.24</v>
      </c>
      <c r="G6786">
        <v>0.23</v>
      </c>
      <c r="H6786">
        <v>0</v>
      </c>
      <c r="K6786">
        <v>7.8</v>
      </c>
      <c r="L6786">
        <v>4</v>
      </c>
      <c r="M6786">
        <v>0</v>
      </c>
      <c r="N6786">
        <v>0.02</v>
      </c>
      <c r="O6786" t="s">
        <v>3181</v>
      </c>
      <c r="P6786" t="s">
        <v>88</v>
      </c>
    </row>
    <row r="6787" spans="1:16" hidden="1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0.24</v>
      </c>
      <c r="G6787">
        <v>0.14000000000000001</v>
      </c>
      <c r="H6787">
        <v>0.09</v>
      </c>
      <c r="M6787">
        <v>0</v>
      </c>
      <c r="N6787">
        <v>0.02</v>
      </c>
    </row>
    <row r="6788" spans="1:16" hidden="1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0.24</v>
      </c>
      <c r="G6788">
        <v>0.14000000000000001</v>
      </c>
      <c r="H6788">
        <v>0.09</v>
      </c>
      <c r="I6788">
        <v>48</v>
      </c>
      <c r="J6788">
        <v>8</v>
      </c>
      <c r="K6788">
        <v>7.3</v>
      </c>
      <c r="L6788">
        <v>7</v>
      </c>
      <c r="M6788">
        <v>0</v>
      </c>
      <c r="N6788">
        <v>0.02</v>
      </c>
      <c r="O6788" t="s">
        <v>1656</v>
      </c>
      <c r="P6788" t="s">
        <v>88</v>
      </c>
    </row>
    <row r="6789" spans="1:16" hidden="1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0.24</v>
      </c>
      <c r="G6789">
        <v>0.23</v>
      </c>
      <c r="H6789">
        <v>0</v>
      </c>
      <c r="I6789">
        <v>80</v>
      </c>
      <c r="J6789">
        <v>26</v>
      </c>
      <c r="K6789">
        <v>7.9</v>
      </c>
      <c r="L6789">
        <v>18</v>
      </c>
      <c r="M6789">
        <v>0</v>
      </c>
      <c r="N6789">
        <v>0.02</v>
      </c>
      <c r="O6789" t="s">
        <v>2144</v>
      </c>
      <c r="P6789" t="s">
        <v>20</v>
      </c>
    </row>
    <row r="6790" spans="1:16" hidden="1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0.24</v>
      </c>
      <c r="G6790">
        <v>0.17</v>
      </c>
      <c r="H6790">
        <v>0.05</v>
      </c>
      <c r="I6790">
        <v>76</v>
      </c>
      <c r="J6790">
        <v>15</v>
      </c>
      <c r="K6790">
        <v>5.5</v>
      </c>
      <c r="L6790">
        <v>17</v>
      </c>
      <c r="M6790">
        <v>0</v>
      </c>
      <c r="N6790">
        <v>0.02</v>
      </c>
      <c r="O6790" t="s">
        <v>339</v>
      </c>
      <c r="P6790" t="s">
        <v>112</v>
      </c>
    </row>
    <row r="6791" spans="1:16" hidden="1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0.24</v>
      </c>
      <c r="G6791">
        <v>0.1</v>
      </c>
      <c r="H6791">
        <v>0.01</v>
      </c>
      <c r="I6791">
        <v>82</v>
      </c>
      <c r="J6791">
        <v>56</v>
      </c>
      <c r="K6791">
        <v>8.8000000000000007</v>
      </c>
      <c r="L6791">
        <v>237</v>
      </c>
      <c r="M6791">
        <v>0.1</v>
      </c>
      <c r="N6791">
        <v>0.04</v>
      </c>
      <c r="O6791" t="s">
        <v>5872</v>
      </c>
      <c r="P6791" t="s">
        <v>88</v>
      </c>
    </row>
    <row r="6792" spans="1:16" hidden="1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0.24</v>
      </c>
      <c r="G6792">
        <v>0.12</v>
      </c>
      <c r="H6792">
        <v>0.09</v>
      </c>
      <c r="I6792">
        <v>63</v>
      </c>
      <c r="J6792">
        <v>20</v>
      </c>
      <c r="K6792">
        <v>4.8</v>
      </c>
      <c r="L6792">
        <v>20</v>
      </c>
      <c r="M6792">
        <v>0</v>
      </c>
      <c r="N6792">
        <v>0.03</v>
      </c>
      <c r="O6792" t="s">
        <v>5874</v>
      </c>
      <c r="P6792" t="s">
        <v>20</v>
      </c>
    </row>
    <row r="6793" spans="1:16" hidden="1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0.24</v>
      </c>
      <c r="G6793">
        <v>0</v>
      </c>
      <c r="H6793">
        <v>0</v>
      </c>
      <c r="M6793">
        <v>0.23</v>
      </c>
      <c r="N6793">
        <v>0.02</v>
      </c>
    </row>
    <row r="6794" spans="1:16" hidden="1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0.24</v>
      </c>
      <c r="G6794">
        <v>0.12</v>
      </c>
      <c r="H6794">
        <v>0.09</v>
      </c>
      <c r="M6794">
        <v>0</v>
      </c>
      <c r="N6794">
        <v>0.03</v>
      </c>
    </row>
    <row r="6795" spans="1:16" hidden="1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0.24</v>
      </c>
      <c r="G6795">
        <v>0.18</v>
      </c>
      <c r="H6795">
        <v>0.05</v>
      </c>
      <c r="M6795">
        <v>0</v>
      </c>
      <c r="N6795">
        <v>0.01</v>
      </c>
    </row>
    <row r="6796" spans="1:16" hidden="1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0.24</v>
      </c>
      <c r="G6796">
        <v>0</v>
      </c>
      <c r="H6796">
        <v>0</v>
      </c>
      <c r="M6796">
        <v>0.23</v>
      </c>
      <c r="N6796">
        <v>0.02</v>
      </c>
    </row>
    <row r="6797" spans="1:16" hidden="1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0.24</v>
      </c>
      <c r="G6797">
        <v>0.12</v>
      </c>
      <c r="H6797">
        <v>0.09</v>
      </c>
      <c r="I6797">
        <v>63</v>
      </c>
      <c r="J6797">
        <v>20</v>
      </c>
      <c r="K6797">
        <v>7.6</v>
      </c>
      <c r="L6797">
        <v>11</v>
      </c>
      <c r="M6797">
        <v>0</v>
      </c>
      <c r="N6797">
        <v>0.03</v>
      </c>
      <c r="O6797" t="s">
        <v>2647</v>
      </c>
      <c r="P6797" t="s">
        <v>88</v>
      </c>
    </row>
    <row r="6798" spans="1:16" hidden="1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0.24</v>
      </c>
      <c r="G6798">
        <v>0.08</v>
      </c>
      <c r="H6798">
        <v>7.0000000000000007E-2</v>
      </c>
      <c r="I6798">
        <v>76</v>
      </c>
      <c r="J6798">
        <v>31</v>
      </c>
      <c r="K6798">
        <v>8.1</v>
      </c>
      <c r="L6798">
        <v>74</v>
      </c>
      <c r="M6798">
        <v>0.06</v>
      </c>
      <c r="N6798">
        <v>0.03</v>
      </c>
      <c r="O6798" t="s">
        <v>934</v>
      </c>
      <c r="P6798" t="s">
        <v>88</v>
      </c>
    </row>
    <row r="6799" spans="1:16" ht="29" hidden="1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0.24</v>
      </c>
      <c r="G6799">
        <v>0.1</v>
      </c>
      <c r="H6799">
        <v>0.06</v>
      </c>
      <c r="I6799">
        <v>71</v>
      </c>
      <c r="J6799">
        <v>37</v>
      </c>
      <c r="K6799">
        <v>7.8</v>
      </c>
      <c r="L6799">
        <v>26</v>
      </c>
      <c r="M6799">
        <v>0.08</v>
      </c>
      <c r="N6799">
        <v>0.01</v>
      </c>
      <c r="O6799" t="s">
        <v>2121</v>
      </c>
      <c r="P6799" t="s">
        <v>88</v>
      </c>
    </row>
    <row r="6800" spans="1:16" hidden="1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0.24</v>
      </c>
      <c r="G6800">
        <v>0.11</v>
      </c>
      <c r="H6800">
        <v>0.08</v>
      </c>
      <c r="M6800">
        <v>0.02</v>
      </c>
      <c r="N6800">
        <v>0.03</v>
      </c>
    </row>
    <row r="6801" spans="1:16" hidden="1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0.24</v>
      </c>
      <c r="G6801">
        <v>0</v>
      </c>
      <c r="H6801">
        <v>0</v>
      </c>
      <c r="M6801">
        <v>0.24</v>
      </c>
      <c r="N6801">
        <v>0</v>
      </c>
    </row>
    <row r="6802" spans="1:16" hidden="1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0.24</v>
      </c>
      <c r="G6802">
        <v>0.12</v>
      </c>
      <c r="H6802">
        <v>0.09</v>
      </c>
      <c r="I6802">
        <v>84</v>
      </c>
      <c r="J6802">
        <v>39</v>
      </c>
      <c r="K6802">
        <v>9.1</v>
      </c>
      <c r="L6802">
        <v>117</v>
      </c>
      <c r="M6802">
        <v>0</v>
      </c>
      <c r="N6802">
        <v>0.03</v>
      </c>
      <c r="O6802" t="s">
        <v>2154</v>
      </c>
      <c r="P6802" t="s">
        <v>53</v>
      </c>
    </row>
    <row r="6803" spans="1:16" hidden="1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0.24</v>
      </c>
      <c r="G6803">
        <v>0.05</v>
      </c>
      <c r="H6803">
        <v>0.06</v>
      </c>
      <c r="I6803">
        <v>67</v>
      </c>
      <c r="J6803">
        <v>35</v>
      </c>
      <c r="K6803">
        <v>7.5</v>
      </c>
      <c r="L6803">
        <v>73</v>
      </c>
      <c r="M6803">
        <v>0.11</v>
      </c>
      <c r="N6803">
        <v>0.02</v>
      </c>
      <c r="O6803" t="s">
        <v>2114</v>
      </c>
      <c r="P6803" t="s">
        <v>88</v>
      </c>
    </row>
    <row r="6804" spans="1:16" ht="29" hidden="1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0.24</v>
      </c>
      <c r="G6804">
        <v>0.05</v>
      </c>
      <c r="H6804">
        <v>0</v>
      </c>
      <c r="M6804">
        <v>0.18</v>
      </c>
      <c r="N6804">
        <v>0.01</v>
      </c>
    </row>
    <row r="6805" spans="1:16" hidden="1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0.24</v>
      </c>
      <c r="G6805">
        <v>0.19</v>
      </c>
      <c r="H6805">
        <v>0.05</v>
      </c>
      <c r="I6805">
        <v>83</v>
      </c>
      <c r="J6805">
        <v>14</v>
      </c>
      <c r="K6805">
        <v>8.9</v>
      </c>
      <c r="L6805">
        <v>44</v>
      </c>
      <c r="M6805">
        <v>0</v>
      </c>
      <c r="N6805">
        <v>0.01</v>
      </c>
      <c r="O6805" t="s">
        <v>2569</v>
      </c>
      <c r="P6805" t="s">
        <v>20</v>
      </c>
    </row>
    <row r="6806" spans="1:16" hidden="1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0.24</v>
      </c>
      <c r="G6806">
        <v>7.0000000000000007E-2</v>
      </c>
      <c r="H6806">
        <v>0</v>
      </c>
      <c r="K6806" t="s">
        <v>203</v>
      </c>
      <c r="M6806">
        <v>0.16</v>
      </c>
      <c r="N6806">
        <v>0.01</v>
      </c>
      <c r="O6806" t="s">
        <v>4639</v>
      </c>
      <c r="P6806" t="s">
        <v>20</v>
      </c>
    </row>
    <row r="6807" spans="1:16" hidden="1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0.24</v>
      </c>
      <c r="G6807">
        <v>0.14000000000000001</v>
      </c>
      <c r="H6807">
        <v>0.04</v>
      </c>
      <c r="I6807">
        <v>83</v>
      </c>
      <c r="J6807">
        <v>27</v>
      </c>
      <c r="K6807">
        <v>8.6</v>
      </c>
      <c r="L6807">
        <v>10</v>
      </c>
      <c r="M6807">
        <v>0.05</v>
      </c>
      <c r="N6807">
        <v>0.01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0.24</v>
      </c>
      <c r="G6808">
        <v>0.17</v>
      </c>
      <c r="H6808">
        <v>0.06</v>
      </c>
      <c r="I6808">
        <v>70</v>
      </c>
      <c r="J6808">
        <v>30</v>
      </c>
      <c r="K6808">
        <v>5</v>
      </c>
      <c r="L6808">
        <v>6</v>
      </c>
      <c r="M6808">
        <v>0</v>
      </c>
      <c r="N6808">
        <v>0</v>
      </c>
      <c r="O6808" t="s">
        <v>3111</v>
      </c>
      <c r="P6808" t="s">
        <v>20</v>
      </c>
    </row>
    <row r="6809" spans="1:16" hidden="1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0.24</v>
      </c>
      <c r="G6809">
        <v>0.04</v>
      </c>
      <c r="H6809">
        <v>0.03</v>
      </c>
      <c r="M6809">
        <v>0.16</v>
      </c>
      <c r="N6809">
        <v>0.02</v>
      </c>
    </row>
    <row r="6810" spans="1:16" hidden="1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0.24</v>
      </c>
      <c r="G6810">
        <v>0.21</v>
      </c>
      <c r="H6810">
        <v>0.01</v>
      </c>
      <c r="I6810">
        <v>42</v>
      </c>
      <c r="J6810">
        <v>28</v>
      </c>
      <c r="K6810">
        <v>5.5</v>
      </c>
      <c r="L6810">
        <v>33</v>
      </c>
      <c r="M6810">
        <v>0</v>
      </c>
      <c r="N6810">
        <v>0.02</v>
      </c>
      <c r="O6810" t="s">
        <v>643</v>
      </c>
      <c r="P6810" t="s">
        <v>88</v>
      </c>
    </row>
    <row r="6811" spans="1:16" hidden="1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0.24</v>
      </c>
      <c r="G6811">
        <v>0.13</v>
      </c>
      <c r="H6811">
        <v>0.09</v>
      </c>
      <c r="M6811">
        <v>0</v>
      </c>
      <c r="N6811">
        <v>0.02</v>
      </c>
    </row>
    <row r="6812" spans="1:16" ht="29" hidden="1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0.24</v>
      </c>
      <c r="G6812">
        <v>0.16</v>
      </c>
      <c r="H6812">
        <v>0.06</v>
      </c>
      <c r="M6812">
        <v>0</v>
      </c>
      <c r="N6812">
        <v>0.02</v>
      </c>
    </row>
    <row r="6813" spans="1:16" hidden="1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0.24</v>
      </c>
      <c r="G6813">
        <v>0.11</v>
      </c>
      <c r="H6813">
        <v>0.1</v>
      </c>
      <c r="I6813">
        <v>70</v>
      </c>
      <c r="J6813">
        <v>36</v>
      </c>
      <c r="K6813">
        <v>5.5</v>
      </c>
      <c r="L6813">
        <v>531</v>
      </c>
      <c r="M6813">
        <v>0</v>
      </c>
      <c r="N6813">
        <v>0.03</v>
      </c>
      <c r="O6813" t="s">
        <v>2728</v>
      </c>
      <c r="P6813" t="s">
        <v>53</v>
      </c>
    </row>
    <row r="6814" spans="1:16" hidden="1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0.24</v>
      </c>
      <c r="G6814">
        <v>0.18</v>
      </c>
      <c r="H6814">
        <v>0.05</v>
      </c>
      <c r="I6814">
        <v>53</v>
      </c>
      <c r="J6814">
        <v>4</v>
      </c>
      <c r="K6814">
        <v>8.6</v>
      </c>
      <c r="L6814">
        <v>12</v>
      </c>
      <c r="M6814">
        <v>0</v>
      </c>
      <c r="N6814">
        <v>0.01</v>
      </c>
      <c r="O6814" t="s">
        <v>1596</v>
      </c>
      <c r="P6814" t="s">
        <v>20</v>
      </c>
    </row>
    <row r="6815" spans="1:16" ht="29" hidden="1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0.24</v>
      </c>
      <c r="G6815">
        <v>0.22</v>
      </c>
      <c r="H6815">
        <v>0.01</v>
      </c>
      <c r="I6815">
        <v>56</v>
      </c>
      <c r="J6815">
        <v>6</v>
      </c>
      <c r="K6815">
        <v>6.9</v>
      </c>
      <c r="L6815">
        <v>12</v>
      </c>
      <c r="M6815">
        <v>0</v>
      </c>
      <c r="N6815">
        <v>0.02</v>
      </c>
      <c r="O6815" t="s">
        <v>1214</v>
      </c>
      <c r="P6815" t="s">
        <v>112</v>
      </c>
    </row>
    <row r="6816" spans="1:16" hidden="1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0.24</v>
      </c>
      <c r="G6816">
        <v>0.08</v>
      </c>
      <c r="H6816">
        <v>0.11</v>
      </c>
      <c r="I6816">
        <v>67</v>
      </c>
      <c r="J6816">
        <v>44</v>
      </c>
      <c r="K6816">
        <v>7.4</v>
      </c>
      <c r="L6816">
        <v>36</v>
      </c>
      <c r="M6816">
        <v>0</v>
      </c>
      <c r="N6816">
        <v>0.04</v>
      </c>
      <c r="O6816" t="s">
        <v>2451</v>
      </c>
      <c r="P6816" t="s">
        <v>20</v>
      </c>
    </row>
    <row r="6817" spans="1:16" hidden="1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0.24</v>
      </c>
      <c r="G6817">
        <v>0.21</v>
      </c>
      <c r="H6817">
        <v>0</v>
      </c>
      <c r="I6817">
        <v>64</v>
      </c>
      <c r="J6817">
        <v>4</v>
      </c>
      <c r="K6817">
        <v>4.2</v>
      </c>
      <c r="L6817">
        <v>10</v>
      </c>
      <c r="M6817">
        <v>0.01</v>
      </c>
      <c r="N6817">
        <v>0.02</v>
      </c>
      <c r="O6817" t="s">
        <v>193</v>
      </c>
      <c r="P6817" t="s">
        <v>20</v>
      </c>
    </row>
    <row r="6818" spans="1:16" hidden="1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0.24</v>
      </c>
      <c r="G6818">
        <v>0.18</v>
      </c>
      <c r="H6818">
        <v>0.05</v>
      </c>
      <c r="I6818">
        <v>88</v>
      </c>
      <c r="J6818">
        <v>23</v>
      </c>
      <c r="K6818">
        <v>5.0999999999999996</v>
      </c>
      <c r="L6818">
        <v>23</v>
      </c>
      <c r="M6818">
        <v>0</v>
      </c>
      <c r="N6818">
        <v>0.01</v>
      </c>
      <c r="O6818" t="s">
        <v>684</v>
      </c>
      <c r="P6818" t="s">
        <v>20</v>
      </c>
    </row>
    <row r="6819" spans="1:16" hidden="1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0.24</v>
      </c>
      <c r="G6819">
        <v>0.12</v>
      </c>
      <c r="H6819">
        <v>0.09</v>
      </c>
      <c r="I6819">
        <v>78</v>
      </c>
      <c r="J6819">
        <v>25</v>
      </c>
      <c r="K6819">
        <v>7.7</v>
      </c>
      <c r="L6819">
        <v>13</v>
      </c>
      <c r="M6819">
        <v>0</v>
      </c>
      <c r="N6819">
        <v>0.03</v>
      </c>
      <c r="O6819" t="s">
        <v>151</v>
      </c>
      <c r="P6819" t="s">
        <v>20</v>
      </c>
    </row>
    <row r="6820" spans="1:16" hidden="1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0.24</v>
      </c>
      <c r="G6820">
        <v>0.18</v>
      </c>
      <c r="H6820">
        <v>0.05</v>
      </c>
      <c r="I6820">
        <v>75</v>
      </c>
      <c r="J6820">
        <v>26</v>
      </c>
      <c r="K6820">
        <v>8</v>
      </c>
      <c r="L6820">
        <v>7</v>
      </c>
      <c r="M6820">
        <v>0</v>
      </c>
      <c r="N6820">
        <v>0.01</v>
      </c>
      <c r="O6820" t="s">
        <v>181</v>
      </c>
      <c r="P6820" t="s">
        <v>88</v>
      </c>
    </row>
    <row r="6821" spans="1:16" hidden="1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0.24</v>
      </c>
      <c r="G6821">
        <v>0.02</v>
      </c>
      <c r="H6821">
        <v>0.19</v>
      </c>
      <c r="I6821">
        <v>88</v>
      </c>
      <c r="J6821">
        <v>36</v>
      </c>
      <c r="K6821">
        <v>8</v>
      </c>
      <c r="L6821">
        <v>1247</v>
      </c>
      <c r="M6821">
        <v>0</v>
      </c>
      <c r="N6821">
        <v>0.04</v>
      </c>
      <c r="O6821" t="s">
        <v>895</v>
      </c>
      <c r="P6821" t="s">
        <v>53</v>
      </c>
    </row>
    <row r="6822" spans="1:16" hidden="1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0.24</v>
      </c>
      <c r="G6822">
        <v>0.19</v>
      </c>
      <c r="H6822">
        <v>0</v>
      </c>
      <c r="I6822">
        <v>80</v>
      </c>
      <c r="J6822">
        <v>26</v>
      </c>
      <c r="K6822">
        <v>7.7</v>
      </c>
      <c r="L6822">
        <v>47</v>
      </c>
      <c r="M6822">
        <v>0.03</v>
      </c>
      <c r="N6822">
        <v>0.02</v>
      </c>
      <c r="O6822" t="s">
        <v>87</v>
      </c>
      <c r="P6822" t="s">
        <v>88</v>
      </c>
    </row>
    <row r="6823" spans="1:16" ht="29" hidden="1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0.24</v>
      </c>
      <c r="G6823">
        <v>0.19</v>
      </c>
      <c r="H6823">
        <v>0.05</v>
      </c>
      <c r="I6823">
        <v>81</v>
      </c>
      <c r="J6823">
        <v>30</v>
      </c>
      <c r="K6823">
        <v>8.3000000000000007</v>
      </c>
      <c r="L6823">
        <v>8</v>
      </c>
      <c r="M6823">
        <v>0</v>
      </c>
      <c r="N6823">
        <v>0.01</v>
      </c>
      <c r="O6823" t="s">
        <v>984</v>
      </c>
      <c r="P6823" t="s">
        <v>88</v>
      </c>
    </row>
    <row r="6824" spans="1:16" hidden="1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0.24</v>
      </c>
      <c r="G6824">
        <v>0.22</v>
      </c>
      <c r="H6824">
        <v>0</v>
      </c>
      <c r="I6824">
        <v>42</v>
      </c>
      <c r="J6824">
        <v>5</v>
      </c>
      <c r="K6824">
        <v>6.2</v>
      </c>
      <c r="L6824">
        <v>5</v>
      </c>
      <c r="M6824">
        <v>0</v>
      </c>
      <c r="N6824">
        <v>0.02</v>
      </c>
      <c r="O6824" t="s">
        <v>1430</v>
      </c>
      <c r="P6824" t="s">
        <v>112</v>
      </c>
    </row>
    <row r="6825" spans="1:16" hidden="1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0.24</v>
      </c>
      <c r="G6825">
        <v>0</v>
      </c>
      <c r="H6825">
        <v>0</v>
      </c>
      <c r="M6825">
        <v>0.24</v>
      </c>
      <c r="N6825">
        <v>0</v>
      </c>
    </row>
    <row r="6826" spans="1:16" hidden="1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0.24</v>
      </c>
      <c r="G6826">
        <v>0</v>
      </c>
      <c r="H6826">
        <v>0</v>
      </c>
      <c r="M6826">
        <v>0.24</v>
      </c>
      <c r="N6826">
        <v>0</v>
      </c>
    </row>
    <row r="6827" spans="1:16" hidden="1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0.24</v>
      </c>
      <c r="G6827">
        <v>0.19</v>
      </c>
      <c r="H6827">
        <v>0.05</v>
      </c>
      <c r="I6827">
        <v>67</v>
      </c>
      <c r="J6827">
        <v>16</v>
      </c>
      <c r="K6827">
        <v>7.7</v>
      </c>
      <c r="L6827">
        <v>12</v>
      </c>
      <c r="M6827">
        <v>0</v>
      </c>
      <c r="N6827">
        <v>0.01</v>
      </c>
      <c r="O6827" t="s">
        <v>1620</v>
      </c>
      <c r="P6827" t="s">
        <v>88</v>
      </c>
    </row>
    <row r="6828" spans="1:16" hidden="1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0.24</v>
      </c>
      <c r="G6828">
        <v>0.09</v>
      </c>
      <c r="H6828">
        <v>0.08</v>
      </c>
      <c r="M6828">
        <v>0.06</v>
      </c>
      <c r="N6828">
        <v>0.02</v>
      </c>
    </row>
    <row r="6829" spans="1:16" hidden="1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0.24</v>
      </c>
      <c r="G6829">
        <v>0.16</v>
      </c>
      <c r="H6829">
        <v>0.06</v>
      </c>
      <c r="I6829">
        <v>58</v>
      </c>
      <c r="J6829">
        <v>22</v>
      </c>
      <c r="K6829">
        <v>8</v>
      </c>
      <c r="L6829">
        <v>46</v>
      </c>
      <c r="M6829">
        <v>0</v>
      </c>
      <c r="N6829">
        <v>0.02</v>
      </c>
      <c r="O6829" t="s">
        <v>934</v>
      </c>
      <c r="P6829" t="s">
        <v>88</v>
      </c>
    </row>
    <row r="6830" spans="1:16" ht="29" hidden="1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0.24</v>
      </c>
      <c r="G6830">
        <v>0</v>
      </c>
      <c r="H6830">
        <v>0</v>
      </c>
      <c r="M6830">
        <v>0.24</v>
      </c>
      <c r="N6830">
        <v>0</v>
      </c>
    </row>
    <row r="6831" spans="1:16" hidden="1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0.24</v>
      </c>
      <c r="G6831">
        <v>0.09</v>
      </c>
      <c r="H6831">
        <v>0.13</v>
      </c>
      <c r="I6831">
        <v>80</v>
      </c>
      <c r="J6831">
        <v>66</v>
      </c>
      <c r="K6831">
        <v>7.3</v>
      </c>
      <c r="L6831">
        <v>520</v>
      </c>
      <c r="M6831">
        <v>0</v>
      </c>
      <c r="N6831">
        <v>0.02</v>
      </c>
      <c r="O6831" t="s">
        <v>1103</v>
      </c>
      <c r="P6831" t="s">
        <v>88</v>
      </c>
    </row>
    <row r="6832" spans="1:16" hidden="1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0.24</v>
      </c>
      <c r="G6832">
        <v>0.18</v>
      </c>
      <c r="H6832">
        <v>0.05</v>
      </c>
      <c r="I6832">
        <v>52</v>
      </c>
      <c r="J6832">
        <v>26</v>
      </c>
      <c r="K6832">
        <v>8.5</v>
      </c>
      <c r="L6832">
        <v>14</v>
      </c>
      <c r="M6832">
        <v>0</v>
      </c>
      <c r="N6832">
        <v>0.01</v>
      </c>
      <c r="O6832" t="s">
        <v>3058</v>
      </c>
      <c r="P6832" t="s">
        <v>88</v>
      </c>
    </row>
    <row r="6833" spans="1:16" ht="29" hidden="1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0.24</v>
      </c>
      <c r="G6833">
        <v>0.17</v>
      </c>
      <c r="H6833">
        <v>0.06</v>
      </c>
      <c r="M6833">
        <v>0</v>
      </c>
      <c r="N6833">
        <v>0</v>
      </c>
    </row>
    <row r="6834" spans="1:16" hidden="1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0.24</v>
      </c>
      <c r="G6834">
        <v>0.22</v>
      </c>
      <c r="H6834">
        <v>0</v>
      </c>
      <c r="M6834">
        <v>0</v>
      </c>
      <c r="N6834">
        <v>0.02</v>
      </c>
    </row>
    <row r="6835" spans="1:16" hidden="1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0.24</v>
      </c>
      <c r="G6835">
        <v>0.18</v>
      </c>
      <c r="H6835">
        <v>0.05</v>
      </c>
      <c r="I6835">
        <v>51</v>
      </c>
      <c r="J6835">
        <v>11</v>
      </c>
      <c r="K6835">
        <v>6.1</v>
      </c>
      <c r="L6835">
        <v>8</v>
      </c>
      <c r="M6835">
        <v>0</v>
      </c>
      <c r="N6835">
        <v>0.01</v>
      </c>
      <c r="O6835" t="s">
        <v>1307</v>
      </c>
      <c r="P6835" t="s">
        <v>88</v>
      </c>
    </row>
    <row r="6836" spans="1:16" hidden="1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0.24</v>
      </c>
      <c r="G6836">
        <v>0.1</v>
      </c>
      <c r="H6836">
        <v>0.1</v>
      </c>
      <c r="K6836" t="s">
        <v>203</v>
      </c>
      <c r="M6836">
        <v>0</v>
      </c>
      <c r="N6836">
        <v>0.04</v>
      </c>
      <c r="O6836" t="s">
        <v>111</v>
      </c>
      <c r="P6836" t="s">
        <v>20</v>
      </c>
    </row>
    <row r="6837" spans="1:16" hidden="1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0.24</v>
      </c>
      <c r="G6837">
        <v>0.21</v>
      </c>
      <c r="H6837">
        <v>0.01</v>
      </c>
      <c r="I6837">
        <v>60</v>
      </c>
      <c r="J6837">
        <v>12</v>
      </c>
      <c r="K6837">
        <v>5.3</v>
      </c>
      <c r="L6837">
        <v>14</v>
      </c>
      <c r="M6837">
        <v>0</v>
      </c>
      <c r="N6837">
        <v>0.02</v>
      </c>
      <c r="O6837" t="s">
        <v>300</v>
      </c>
      <c r="P6837" t="s">
        <v>88</v>
      </c>
    </row>
    <row r="6838" spans="1:16" hidden="1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0.24</v>
      </c>
      <c r="G6838">
        <v>0.16</v>
      </c>
      <c r="H6838">
        <v>0.05</v>
      </c>
      <c r="I6838">
        <v>68</v>
      </c>
      <c r="J6838">
        <v>9</v>
      </c>
      <c r="K6838">
        <v>7.1</v>
      </c>
      <c r="L6838">
        <v>25</v>
      </c>
      <c r="M6838">
        <v>0</v>
      </c>
      <c r="N6838">
        <v>0.03</v>
      </c>
      <c r="O6838" t="s">
        <v>1620</v>
      </c>
      <c r="P6838" t="s">
        <v>112</v>
      </c>
    </row>
    <row r="6839" spans="1:16" hidden="1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0.24</v>
      </c>
      <c r="G6839">
        <v>0</v>
      </c>
      <c r="H6839">
        <v>0</v>
      </c>
      <c r="M6839">
        <v>0.24</v>
      </c>
      <c r="N6839">
        <v>0</v>
      </c>
    </row>
    <row r="6840" spans="1:16" hidden="1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0.24</v>
      </c>
      <c r="G6840">
        <v>0.22</v>
      </c>
      <c r="H6840">
        <v>0</v>
      </c>
      <c r="K6840" t="s">
        <v>203</v>
      </c>
      <c r="M6840">
        <v>0</v>
      </c>
      <c r="N6840">
        <v>0.02</v>
      </c>
      <c r="O6840" t="s">
        <v>2513</v>
      </c>
      <c r="P6840" t="s">
        <v>20</v>
      </c>
    </row>
    <row r="6841" spans="1:16" ht="29" hidden="1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0.24</v>
      </c>
      <c r="G6841">
        <v>0.17</v>
      </c>
      <c r="H6841">
        <v>0.06</v>
      </c>
      <c r="M6841">
        <v>0</v>
      </c>
      <c r="N6841">
        <v>0</v>
      </c>
    </row>
    <row r="6842" spans="1:16" hidden="1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0.24</v>
      </c>
      <c r="G6842">
        <v>0.12</v>
      </c>
      <c r="H6842">
        <v>0.09</v>
      </c>
      <c r="K6842">
        <v>9.1</v>
      </c>
      <c r="L6842">
        <v>20</v>
      </c>
      <c r="M6842">
        <v>0</v>
      </c>
      <c r="N6842">
        <v>0.03</v>
      </c>
      <c r="O6842" t="s">
        <v>5908</v>
      </c>
      <c r="P6842" t="s">
        <v>20</v>
      </c>
    </row>
    <row r="6843" spans="1:16" hidden="1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0.24</v>
      </c>
      <c r="G6843">
        <v>0.12</v>
      </c>
      <c r="H6843">
        <v>0.09</v>
      </c>
      <c r="K6843">
        <v>5.9</v>
      </c>
      <c r="L6843">
        <v>7</v>
      </c>
      <c r="M6843">
        <v>0</v>
      </c>
      <c r="N6843">
        <v>0.03</v>
      </c>
      <c r="O6843" t="s">
        <v>4280</v>
      </c>
      <c r="P6843" t="s">
        <v>20</v>
      </c>
    </row>
    <row r="6844" spans="1:16" hidden="1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0.24</v>
      </c>
      <c r="G6844">
        <v>0.15</v>
      </c>
      <c r="H6844">
        <v>0.06</v>
      </c>
      <c r="I6844">
        <v>71</v>
      </c>
      <c r="J6844">
        <v>54</v>
      </c>
      <c r="K6844">
        <v>6.5</v>
      </c>
      <c r="L6844">
        <v>131</v>
      </c>
      <c r="M6844">
        <v>0.01</v>
      </c>
      <c r="N6844">
        <v>0.02</v>
      </c>
      <c r="O6844" t="s">
        <v>1678</v>
      </c>
      <c r="P6844" t="s">
        <v>88</v>
      </c>
    </row>
    <row r="6845" spans="1:16" ht="29" hidden="1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0.24</v>
      </c>
      <c r="G6845">
        <v>0.19</v>
      </c>
      <c r="H6845">
        <v>0.05</v>
      </c>
      <c r="I6845">
        <v>70</v>
      </c>
      <c r="J6845">
        <v>12</v>
      </c>
      <c r="K6845">
        <v>9.1999999999999993</v>
      </c>
      <c r="L6845">
        <v>60</v>
      </c>
      <c r="M6845">
        <v>0</v>
      </c>
      <c r="N6845">
        <v>0.01</v>
      </c>
      <c r="O6845" t="s">
        <v>2569</v>
      </c>
      <c r="P6845" t="s">
        <v>20</v>
      </c>
    </row>
    <row r="6846" spans="1:16" hidden="1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0.24</v>
      </c>
      <c r="G6846">
        <v>0</v>
      </c>
      <c r="H6846">
        <v>0</v>
      </c>
      <c r="M6846">
        <v>0.24</v>
      </c>
      <c r="N6846">
        <v>0</v>
      </c>
    </row>
    <row r="6847" spans="1:16" hidden="1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0.24</v>
      </c>
      <c r="G6847">
        <v>0.22</v>
      </c>
      <c r="H6847">
        <v>0.01</v>
      </c>
      <c r="M6847">
        <v>0</v>
      </c>
      <c r="N6847">
        <v>0</v>
      </c>
    </row>
    <row r="6848" spans="1:16" hidden="1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0.24</v>
      </c>
      <c r="G6848">
        <v>0.19</v>
      </c>
      <c r="H6848">
        <v>0.05</v>
      </c>
      <c r="M6848">
        <v>0</v>
      </c>
      <c r="N6848">
        <v>0</v>
      </c>
    </row>
    <row r="6849" spans="1:16" hidden="1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0.24</v>
      </c>
      <c r="G6849">
        <v>0.19</v>
      </c>
      <c r="H6849">
        <v>0.05</v>
      </c>
      <c r="M6849">
        <v>0</v>
      </c>
      <c r="N6849">
        <v>0</v>
      </c>
    </row>
    <row r="6850" spans="1:16" hidden="1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0.24</v>
      </c>
      <c r="G6850">
        <v>0.19</v>
      </c>
      <c r="H6850">
        <v>0.05</v>
      </c>
      <c r="M6850">
        <v>0</v>
      </c>
      <c r="N6850">
        <v>0</v>
      </c>
    </row>
    <row r="6851" spans="1:16" hidden="1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0.24</v>
      </c>
      <c r="G6851">
        <v>0.19</v>
      </c>
      <c r="H6851">
        <v>0.05</v>
      </c>
      <c r="M6851">
        <v>0</v>
      </c>
      <c r="N6851">
        <v>0</v>
      </c>
    </row>
    <row r="6852" spans="1:16" ht="29" hidden="1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0.24</v>
      </c>
      <c r="G6852">
        <v>0.19</v>
      </c>
      <c r="H6852">
        <v>0.05</v>
      </c>
      <c r="M6852">
        <v>0</v>
      </c>
      <c r="N6852">
        <v>0</v>
      </c>
    </row>
    <row r="6853" spans="1:16" hidden="1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0.24</v>
      </c>
      <c r="G6853">
        <v>0.19</v>
      </c>
      <c r="H6853">
        <v>0.05</v>
      </c>
      <c r="M6853">
        <v>0</v>
      </c>
      <c r="N6853">
        <v>0</v>
      </c>
    </row>
    <row r="6854" spans="1:16" ht="29" hidden="1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0.24</v>
      </c>
      <c r="G6854">
        <v>0.1</v>
      </c>
      <c r="H6854">
        <v>0.01</v>
      </c>
      <c r="I6854">
        <v>75</v>
      </c>
      <c r="J6854">
        <v>42</v>
      </c>
      <c r="K6854">
        <v>7.4</v>
      </c>
      <c r="L6854">
        <v>28</v>
      </c>
      <c r="M6854">
        <v>0.12</v>
      </c>
      <c r="N6854">
        <v>0.01</v>
      </c>
      <c r="O6854" t="s">
        <v>1006</v>
      </c>
      <c r="P6854" t="s">
        <v>20</v>
      </c>
    </row>
    <row r="6855" spans="1:16" hidden="1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0.24</v>
      </c>
      <c r="G6855">
        <v>0.12</v>
      </c>
      <c r="H6855">
        <v>0.09</v>
      </c>
      <c r="I6855">
        <v>83</v>
      </c>
      <c r="J6855">
        <v>17</v>
      </c>
      <c r="K6855">
        <v>8</v>
      </c>
      <c r="L6855">
        <v>6</v>
      </c>
      <c r="M6855">
        <v>0</v>
      </c>
      <c r="N6855">
        <v>0.03</v>
      </c>
      <c r="O6855" t="s">
        <v>1433</v>
      </c>
      <c r="P6855" t="s">
        <v>20</v>
      </c>
    </row>
    <row r="6856" spans="1:16" ht="29" hidden="1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0.24</v>
      </c>
      <c r="G6856">
        <v>0</v>
      </c>
      <c r="H6856">
        <v>0</v>
      </c>
      <c r="M6856">
        <v>0.24</v>
      </c>
      <c r="N6856">
        <v>0</v>
      </c>
    </row>
    <row r="6857" spans="1:16" hidden="1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0.24</v>
      </c>
      <c r="G6857">
        <v>0.2</v>
      </c>
      <c r="H6857">
        <v>0.01</v>
      </c>
      <c r="I6857">
        <v>77</v>
      </c>
      <c r="J6857">
        <v>23</v>
      </c>
      <c r="K6857">
        <v>4</v>
      </c>
      <c r="L6857">
        <v>38</v>
      </c>
      <c r="M6857">
        <v>0</v>
      </c>
      <c r="N6857">
        <v>0.03</v>
      </c>
      <c r="O6857" t="s">
        <v>4808</v>
      </c>
      <c r="P6857" t="s">
        <v>112</v>
      </c>
    </row>
    <row r="6858" spans="1:16" hidden="1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0.24</v>
      </c>
      <c r="G6858">
        <v>0.18</v>
      </c>
      <c r="H6858">
        <v>0.05</v>
      </c>
      <c r="I6858">
        <v>81</v>
      </c>
      <c r="J6858">
        <v>16</v>
      </c>
      <c r="K6858" t="s">
        <v>203</v>
      </c>
      <c r="M6858">
        <v>0</v>
      </c>
      <c r="N6858">
        <v>0.01</v>
      </c>
      <c r="O6858" t="s">
        <v>135</v>
      </c>
      <c r="P6858" t="s">
        <v>20</v>
      </c>
    </row>
    <row r="6859" spans="1:16" hidden="1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0.24</v>
      </c>
      <c r="G6859">
        <v>0.13</v>
      </c>
      <c r="H6859">
        <v>0.09</v>
      </c>
      <c r="M6859">
        <v>0</v>
      </c>
      <c r="N6859">
        <v>0.02</v>
      </c>
    </row>
    <row r="6860" spans="1:16" hidden="1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0.24</v>
      </c>
      <c r="G6860">
        <v>0.2</v>
      </c>
      <c r="H6860">
        <v>0.02</v>
      </c>
      <c r="I6860">
        <v>60</v>
      </c>
      <c r="J6860">
        <v>16</v>
      </c>
      <c r="K6860">
        <v>5.2</v>
      </c>
      <c r="L6860">
        <v>9</v>
      </c>
      <c r="M6860">
        <v>0</v>
      </c>
      <c r="N6860">
        <v>0.02</v>
      </c>
      <c r="O6860" t="s">
        <v>1544</v>
      </c>
      <c r="P6860" t="s">
        <v>20</v>
      </c>
    </row>
    <row r="6861" spans="1:16" hidden="1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0.24</v>
      </c>
      <c r="G6861">
        <v>0.19</v>
      </c>
      <c r="H6861">
        <v>0.05</v>
      </c>
      <c r="I6861">
        <v>61</v>
      </c>
      <c r="J6861">
        <v>32</v>
      </c>
      <c r="K6861">
        <v>4</v>
      </c>
      <c r="L6861">
        <v>6</v>
      </c>
      <c r="M6861">
        <v>0</v>
      </c>
      <c r="N6861">
        <v>0.01</v>
      </c>
      <c r="O6861" t="s">
        <v>3718</v>
      </c>
      <c r="P6861" t="s">
        <v>88</v>
      </c>
    </row>
    <row r="6862" spans="1:16" hidden="1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0.24</v>
      </c>
      <c r="G6862">
        <v>0.1</v>
      </c>
      <c r="H6862">
        <v>0.12</v>
      </c>
      <c r="M6862">
        <v>0</v>
      </c>
      <c r="N6862">
        <v>0.02</v>
      </c>
    </row>
    <row r="6863" spans="1:16" hidden="1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0.24</v>
      </c>
      <c r="G6863">
        <v>0.17</v>
      </c>
      <c r="H6863">
        <v>0.06</v>
      </c>
      <c r="I6863">
        <v>64</v>
      </c>
      <c r="J6863">
        <v>7</v>
      </c>
      <c r="K6863">
        <v>5.4</v>
      </c>
      <c r="L6863">
        <v>5</v>
      </c>
      <c r="M6863">
        <v>0</v>
      </c>
      <c r="N6863">
        <v>0</v>
      </c>
      <c r="O6863" t="s">
        <v>339</v>
      </c>
      <c r="P6863" t="s">
        <v>20</v>
      </c>
    </row>
    <row r="6864" spans="1:16" hidden="1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0.24</v>
      </c>
      <c r="G6864">
        <v>0.17</v>
      </c>
      <c r="H6864">
        <v>0.04</v>
      </c>
      <c r="I6864">
        <v>77</v>
      </c>
      <c r="J6864">
        <v>48</v>
      </c>
      <c r="K6864">
        <v>7.7</v>
      </c>
      <c r="L6864">
        <v>100</v>
      </c>
      <c r="M6864">
        <v>0.01</v>
      </c>
      <c r="N6864">
        <v>0.03</v>
      </c>
      <c r="O6864" t="s">
        <v>773</v>
      </c>
      <c r="P6864" t="s">
        <v>53</v>
      </c>
    </row>
    <row r="6865" spans="1:16" hidden="1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0.24</v>
      </c>
      <c r="G6865">
        <v>0</v>
      </c>
      <c r="H6865">
        <v>0.19</v>
      </c>
      <c r="I6865">
        <v>81</v>
      </c>
      <c r="J6865">
        <v>40</v>
      </c>
      <c r="K6865">
        <v>8.1</v>
      </c>
      <c r="L6865">
        <v>1472</v>
      </c>
      <c r="M6865">
        <v>0</v>
      </c>
      <c r="N6865">
        <v>0.05</v>
      </c>
      <c r="O6865" t="s">
        <v>3492</v>
      </c>
      <c r="P6865" t="s">
        <v>53</v>
      </c>
    </row>
    <row r="6866" spans="1:16" hidden="1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0.24</v>
      </c>
      <c r="G6866">
        <v>0</v>
      </c>
      <c r="H6866">
        <v>0</v>
      </c>
      <c r="M6866">
        <v>0.23</v>
      </c>
      <c r="N6866">
        <v>0.01</v>
      </c>
    </row>
    <row r="6867" spans="1:16" hidden="1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0.24</v>
      </c>
      <c r="G6867">
        <v>0.13</v>
      </c>
      <c r="H6867">
        <v>0.09</v>
      </c>
      <c r="M6867">
        <v>0</v>
      </c>
      <c r="N6867">
        <v>0.02</v>
      </c>
    </row>
    <row r="6868" spans="1:16" hidden="1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0.24</v>
      </c>
      <c r="G6868">
        <v>0.1</v>
      </c>
      <c r="H6868">
        <v>0.12</v>
      </c>
      <c r="K6868" t="s">
        <v>203</v>
      </c>
      <c r="M6868">
        <v>0</v>
      </c>
      <c r="N6868">
        <v>0.02</v>
      </c>
      <c r="O6868" t="s">
        <v>1196</v>
      </c>
      <c r="P6868" t="s">
        <v>20</v>
      </c>
    </row>
    <row r="6869" spans="1:16" ht="29" hidden="1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0.24</v>
      </c>
      <c r="G6869">
        <v>0</v>
      </c>
      <c r="H6869">
        <v>0</v>
      </c>
      <c r="M6869">
        <v>0.24</v>
      </c>
      <c r="N6869">
        <v>0</v>
      </c>
    </row>
    <row r="6870" spans="1:16" hidden="1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0.24</v>
      </c>
      <c r="G6870">
        <v>0.17</v>
      </c>
      <c r="H6870">
        <v>0.04</v>
      </c>
      <c r="K6870">
        <v>6.7</v>
      </c>
      <c r="L6870">
        <v>46</v>
      </c>
      <c r="M6870">
        <v>0</v>
      </c>
      <c r="N6870">
        <v>0.02</v>
      </c>
      <c r="O6870" t="s">
        <v>586</v>
      </c>
      <c r="P6870" t="s">
        <v>88</v>
      </c>
    </row>
    <row r="6871" spans="1:16" hidden="1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0.24</v>
      </c>
      <c r="G6871">
        <v>0.15</v>
      </c>
      <c r="H6871">
        <v>0</v>
      </c>
      <c r="I6871">
        <v>53</v>
      </c>
      <c r="J6871">
        <v>29</v>
      </c>
      <c r="K6871">
        <v>6.3</v>
      </c>
      <c r="L6871">
        <v>15</v>
      </c>
      <c r="M6871">
        <v>7.0000000000000007E-2</v>
      </c>
      <c r="N6871">
        <v>0.01</v>
      </c>
      <c r="O6871" t="s">
        <v>1876</v>
      </c>
      <c r="P6871" t="s">
        <v>112</v>
      </c>
    </row>
    <row r="6872" spans="1:16" hidden="1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0.24</v>
      </c>
      <c r="G6872">
        <v>0.18</v>
      </c>
      <c r="H6872">
        <v>0.05</v>
      </c>
      <c r="M6872">
        <v>0</v>
      </c>
      <c r="N6872">
        <v>0.01</v>
      </c>
    </row>
    <row r="6873" spans="1:16" hidden="1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0.24</v>
      </c>
      <c r="G6873">
        <v>0.05</v>
      </c>
      <c r="H6873">
        <v>0.15</v>
      </c>
      <c r="K6873">
        <v>8.1</v>
      </c>
      <c r="L6873">
        <v>9</v>
      </c>
      <c r="M6873">
        <v>0</v>
      </c>
      <c r="N6873">
        <v>0.04</v>
      </c>
      <c r="O6873" t="s">
        <v>116</v>
      </c>
      <c r="P6873" t="s">
        <v>88</v>
      </c>
    </row>
    <row r="6874" spans="1:16" hidden="1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0.24</v>
      </c>
      <c r="G6874">
        <v>0</v>
      </c>
      <c r="H6874">
        <v>0.22</v>
      </c>
      <c r="M6874">
        <v>0</v>
      </c>
      <c r="N6874">
        <v>0.01</v>
      </c>
    </row>
    <row r="6875" spans="1:16" ht="29" hidden="1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0.24</v>
      </c>
      <c r="G6875">
        <v>0.12</v>
      </c>
      <c r="H6875">
        <v>0.09</v>
      </c>
      <c r="I6875">
        <v>61</v>
      </c>
      <c r="J6875">
        <v>9</v>
      </c>
      <c r="K6875" t="s">
        <v>203</v>
      </c>
      <c r="M6875">
        <v>0</v>
      </c>
      <c r="N6875">
        <v>0.03</v>
      </c>
      <c r="O6875" t="s">
        <v>3557</v>
      </c>
      <c r="P6875" t="s">
        <v>20</v>
      </c>
    </row>
    <row r="6876" spans="1:16" hidden="1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0.24</v>
      </c>
      <c r="G6876">
        <v>0.22</v>
      </c>
      <c r="H6876">
        <v>0</v>
      </c>
      <c r="I6876">
        <v>50</v>
      </c>
      <c r="J6876">
        <v>15</v>
      </c>
      <c r="K6876" t="s">
        <v>203</v>
      </c>
      <c r="M6876">
        <v>0</v>
      </c>
      <c r="N6876">
        <v>0.02</v>
      </c>
      <c r="O6876" t="s">
        <v>925</v>
      </c>
      <c r="P6876" t="s">
        <v>112</v>
      </c>
    </row>
    <row r="6877" spans="1:16" ht="29" hidden="1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0.24</v>
      </c>
      <c r="G6877">
        <v>7.0000000000000007E-2</v>
      </c>
      <c r="H6877">
        <v>0.13</v>
      </c>
      <c r="I6877">
        <v>63</v>
      </c>
      <c r="J6877">
        <v>35</v>
      </c>
      <c r="K6877">
        <v>6.1</v>
      </c>
      <c r="L6877">
        <v>12</v>
      </c>
      <c r="M6877">
        <v>0</v>
      </c>
      <c r="N6877">
        <v>0.03</v>
      </c>
      <c r="O6877" t="s">
        <v>984</v>
      </c>
      <c r="P6877" t="s">
        <v>112</v>
      </c>
    </row>
    <row r="6878" spans="1:16" hidden="1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0.24</v>
      </c>
      <c r="G6878">
        <v>0.22</v>
      </c>
      <c r="H6878">
        <v>0.01</v>
      </c>
      <c r="M6878">
        <v>0</v>
      </c>
      <c r="N6878">
        <v>0</v>
      </c>
    </row>
    <row r="6879" spans="1:16" hidden="1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0.24</v>
      </c>
      <c r="G6879">
        <v>0</v>
      </c>
      <c r="H6879">
        <v>0</v>
      </c>
      <c r="M6879">
        <v>0.24</v>
      </c>
      <c r="N6879">
        <v>0</v>
      </c>
    </row>
    <row r="6880" spans="1:16" hidden="1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0.24</v>
      </c>
      <c r="G6880">
        <v>0.09</v>
      </c>
      <c r="H6880">
        <v>0.01</v>
      </c>
      <c r="I6880">
        <v>77</v>
      </c>
      <c r="J6880">
        <v>44</v>
      </c>
      <c r="K6880">
        <v>7.9</v>
      </c>
      <c r="L6880">
        <v>49</v>
      </c>
      <c r="M6880">
        <v>0.13</v>
      </c>
      <c r="N6880">
        <v>0.01</v>
      </c>
      <c r="O6880" t="s">
        <v>4215</v>
      </c>
      <c r="P6880" t="s">
        <v>112</v>
      </c>
    </row>
    <row r="6881" spans="1:16" hidden="1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0.24</v>
      </c>
      <c r="G6881">
        <v>0.17</v>
      </c>
      <c r="H6881">
        <v>0.05</v>
      </c>
      <c r="I6881">
        <v>73</v>
      </c>
      <c r="J6881">
        <v>5</v>
      </c>
      <c r="K6881">
        <v>6.2</v>
      </c>
      <c r="L6881">
        <v>40</v>
      </c>
      <c r="M6881">
        <v>0</v>
      </c>
      <c r="N6881">
        <v>0.02</v>
      </c>
      <c r="O6881" t="s">
        <v>1430</v>
      </c>
      <c r="P6881" t="s">
        <v>20</v>
      </c>
    </row>
    <row r="6882" spans="1:16" hidden="1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0.24</v>
      </c>
      <c r="G6882">
        <v>0.16</v>
      </c>
      <c r="H6882">
        <v>0</v>
      </c>
      <c r="I6882">
        <v>70</v>
      </c>
      <c r="J6882">
        <v>25</v>
      </c>
      <c r="K6882">
        <v>7</v>
      </c>
      <c r="L6882">
        <v>24</v>
      </c>
      <c r="M6882">
        <v>0.06</v>
      </c>
      <c r="N6882">
        <v>0.01</v>
      </c>
      <c r="O6882" t="s">
        <v>5023</v>
      </c>
      <c r="P6882" t="s">
        <v>88</v>
      </c>
    </row>
    <row r="6883" spans="1:16" hidden="1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0.24</v>
      </c>
      <c r="G6883">
        <v>0.2</v>
      </c>
      <c r="H6883">
        <v>0.02</v>
      </c>
      <c r="K6883">
        <v>8.6</v>
      </c>
      <c r="L6883">
        <v>14</v>
      </c>
      <c r="M6883">
        <v>0</v>
      </c>
      <c r="N6883">
        <v>0.02</v>
      </c>
      <c r="O6883" t="s">
        <v>1275</v>
      </c>
      <c r="P6883" t="s">
        <v>112</v>
      </c>
    </row>
    <row r="6884" spans="1:16" hidden="1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0.24</v>
      </c>
      <c r="G6884">
        <v>0.18</v>
      </c>
      <c r="H6884">
        <v>0.05</v>
      </c>
      <c r="I6884">
        <v>59</v>
      </c>
      <c r="J6884">
        <v>15</v>
      </c>
      <c r="K6884">
        <v>6.2</v>
      </c>
      <c r="L6884">
        <v>5</v>
      </c>
      <c r="M6884">
        <v>0</v>
      </c>
      <c r="N6884">
        <v>0.01</v>
      </c>
      <c r="O6884" t="s">
        <v>1170</v>
      </c>
      <c r="P6884" t="s">
        <v>20</v>
      </c>
    </row>
    <row r="6885" spans="1:16" hidden="1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0.24</v>
      </c>
      <c r="G6885">
        <v>0.22</v>
      </c>
      <c r="H6885">
        <v>0</v>
      </c>
      <c r="I6885">
        <v>72</v>
      </c>
      <c r="J6885">
        <v>7</v>
      </c>
      <c r="K6885" t="s">
        <v>203</v>
      </c>
      <c r="M6885">
        <v>0</v>
      </c>
      <c r="N6885">
        <v>0.02</v>
      </c>
      <c r="O6885" t="s">
        <v>3073</v>
      </c>
      <c r="P6885" t="s">
        <v>88</v>
      </c>
    </row>
    <row r="6886" spans="1:16" hidden="1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0.24</v>
      </c>
      <c r="G6886">
        <v>0.13</v>
      </c>
      <c r="H6886">
        <v>0.09</v>
      </c>
      <c r="M6886">
        <v>0</v>
      </c>
      <c r="N6886">
        <v>0.02</v>
      </c>
    </row>
    <row r="6887" spans="1:16" hidden="1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0.24</v>
      </c>
      <c r="G6887">
        <v>0.05</v>
      </c>
      <c r="H6887">
        <v>0.15</v>
      </c>
      <c r="I6887">
        <v>63</v>
      </c>
      <c r="J6887">
        <v>20</v>
      </c>
      <c r="K6887" t="s">
        <v>203</v>
      </c>
      <c r="M6887">
        <v>0</v>
      </c>
      <c r="N6887">
        <v>0.03</v>
      </c>
      <c r="O6887" t="s">
        <v>3511</v>
      </c>
      <c r="P6887" t="s">
        <v>20</v>
      </c>
    </row>
    <row r="6888" spans="1:16" hidden="1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0.24</v>
      </c>
      <c r="G6888">
        <v>0.17</v>
      </c>
      <c r="H6888">
        <v>0.06</v>
      </c>
      <c r="I6888">
        <v>68</v>
      </c>
      <c r="J6888">
        <v>33</v>
      </c>
      <c r="K6888">
        <v>7.1</v>
      </c>
      <c r="L6888">
        <v>23</v>
      </c>
      <c r="M6888">
        <v>0</v>
      </c>
      <c r="N6888">
        <v>0</v>
      </c>
      <c r="O6888" t="s">
        <v>412</v>
      </c>
      <c r="P6888" t="s">
        <v>53</v>
      </c>
    </row>
    <row r="6889" spans="1:16" hidden="1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0.24</v>
      </c>
      <c r="G6889">
        <v>0.11</v>
      </c>
      <c r="H6889">
        <v>0</v>
      </c>
      <c r="I6889">
        <v>71</v>
      </c>
      <c r="J6889">
        <v>29</v>
      </c>
      <c r="K6889">
        <v>7.4</v>
      </c>
      <c r="L6889">
        <v>13</v>
      </c>
      <c r="M6889">
        <v>0.12</v>
      </c>
      <c r="N6889">
        <v>0.01</v>
      </c>
      <c r="O6889" t="s">
        <v>5939</v>
      </c>
      <c r="P6889" t="s">
        <v>112</v>
      </c>
    </row>
    <row r="6890" spans="1:16" ht="29" hidden="1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0.24</v>
      </c>
      <c r="G6890">
        <v>0.17</v>
      </c>
      <c r="H6890">
        <v>0.06</v>
      </c>
      <c r="M6890">
        <v>0</v>
      </c>
      <c r="N6890">
        <v>0</v>
      </c>
    </row>
    <row r="6891" spans="1:16" hidden="1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0.24</v>
      </c>
      <c r="G6891">
        <v>0.1</v>
      </c>
      <c r="H6891">
        <v>0.1</v>
      </c>
      <c r="M6891">
        <v>0</v>
      </c>
      <c r="N6891">
        <v>0.04</v>
      </c>
    </row>
    <row r="6892" spans="1:16" hidden="1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0.24</v>
      </c>
      <c r="G6892">
        <v>0.16</v>
      </c>
      <c r="H6892">
        <v>0.06</v>
      </c>
      <c r="I6892">
        <v>53</v>
      </c>
      <c r="J6892">
        <v>31</v>
      </c>
      <c r="K6892">
        <v>5.2</v>
      </c>
      <c r="L6892">
        <v>10</v>
      </c>
      <c r="M6892">
        <v>0</v>
      </c>
      <c r="N6892">
        <v>0.02</v>
      </c>
      <c r="O6892" t="s">
        <v>151</v>
      </c>
      <c r="P6892" t="s">
        <v>88</v>
      </c>
    </row>
    <row r="6893" spans="1:16" ht="29" hidden="1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0.24</v>
      </c>
      <c r="G6893">
        <v>0.13</v>
      </c>
      <c r="H6893">
        <v>0.03</v>
      </c>
      <c r="I6893">
        <v>62</v>
      </c>
      <c r="J6893">
        <v>17</v>
      </c>
      <c r="K6893">
        <v>8.1999999999999993</v>
      </c>
      <c r="L6893">
        <v>37</v>
      </c>
      <c r="M6893">
        <v>0.06</v>
      </c>
      <c r="N6893">
        <v>0.01</v>
      </c>
      <c r="O6893" t="s">
        <v>222</v>
      </c>
      <c r="P6893" t="s">
        <v>53</v>
      </c>
    </row>
    <row r="6894" spans="1:16" hidden="1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0.24</v>
      </c>
      <c r="G6894">
        <v>0.05</v>
      </c>
      <c r="H6894">
        <v>0.17</v>
      </c>
      <c r="I6894">
        <v>87</v>
      </c>
      <c r="J6894">
        <v>22</v>
      </c>
      <c r="K6894">
        <v>8.3000000000000007</v>
      </c>
      <c r="L6894">
        <v>194</v>
      </c>
      <c r="M6894">
        <v>0</v>
      </c>
      <c r="N6894">
        <v>0.02</v>
      </c>
      <c r="O6894" t="s">
        <v>4552</v>
      </c>
      <c r="P6894" t="s">
        <v>20</v>
      </c>
    </row>
    <row r="6895" spans="1:16" hidden="1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0.24</v>
      </c>
      <c r="G6895">
        <v>0.12</v>
      </c>
      <c r="H6895">
        <v>0.09</v>
      </c>
      <c r="I6895">
        <v>46</v>
      </c>
      <c r="J6895">
        <v>21</v>
      </c>
      <c r="K6895">
        <v>3.9</v>
      </c>
      <c r="L6895">
        <v>14</v>
      </c>
      <c r="M6895">
        <v>0</v>
      </c>
      <c r="N6895">
        <v>0.03</v>
      </c>
      <c r="O6895" t="s">
        <v>4235</v>
      </c>
      <c r="P6895" t="s">
        <v>20</v>
      </c>
    </row>
    <row r="6896" spans="1:16" hidden="1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0.24</v>
      </c>
      <c r="G6896">
        <v>0.12</v>
      </c>
      <c r="H6896">
        <v>0.09</v>
      </c>
      <c r="I6896">
        <v>75</v>
      </c>
      <c r="J6896">
        <v>13</v>
      </c>
      <c r="K6896">
        <v>7.7</v>
      </c>
      <c r="L6896">
        <v>15</v>
      </c>
      <c r="M6896">
        <v>0</v>
      </c>
      <c r="N6896">
        <v>0.02</v>
      </c>
      <c r="O6896" t="s">
        <v>915</v>
      </c>
      <c r="P6896" t="s">
        <v>88</v>
      </c>
    </row>
    <row r="6897" spans="1:16" hidden="1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0.24</v>
      </c>
      <c r="G6897">
        <v>0.13</v>
      </c>
      <c r="H6897">
        <v>0.09</v>
      </c>
      <c r="M6897">
        <v>0</v>
      </c>
      <c r="N6897">
        <v>0.02</v>
      </c>
    </row>
    <row r="6898" spans="1:16" hidden="1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0.24</v>
      </c>
      <c r="G6898">
        <v>0.22</v>
      </c>
      <c r="H6898">
        <v>0</v>
      </c>
      <c r="I6898">
        <v>49</v>
      </c>
      <c r="J6898">
        <v>17</v>
      </c>
      <c r="K6898">
        <v>5.7</v>
      </c>
      <c r="L6898">
        <v>13</v>
      </c>
      <c r="M6898">
        <v>0</v>
      </c>
      <c r="N6898">
        <v>0.02</v>
      </c>
      <c r="O6898" t="s">
        <v>1788</v>
      </c>
      <c r="P6898" t="s">
        <v>88</v>
      </c>
    </row>
    <row r="6899" spans="1:16" hidden="1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0.24</v>
      </c>
      <c r="G6899">
        <v>0.12</v>
      </c>
      <c r="H6899">
        <v>0.09</v>
      </c>
      <c r="I6899">
        <v>85</v>
      </c>
      <c r="J6899">
        <v>49</v>
      </c>
      <c r="K6899">
        <v>9.1</v>
      </c>
      <c r="L6899">
        <v>54</v>
      </c>
      <c r="M6899">
        <v>0</v>
      </c>
      <c r="N6899">
        <v>0.03</v>
      </c>
      <c r="O6899" t="s">
        <v>5948</v>
      </c>
      <c r="P6899" t="s">
        <v>88</v>
      </c>
    </row>
    <row r="6900" spans="1:16" hidden="1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0.24</v>
      </c>
      <c r="G6900">
        <v>0.14000000000000001</v>
      </c>
      <c r="H6900">
        <v>7.0000000000000007E-2</v>
      </c>
      <c r="I6900">
        <v>50</v>
      </c>
      <c r="J6900">
        <v>33</v>
      </c>
      <c r="K6900">
        <v>4.8</v>
      </c>
      <c r="L6900">
        <v>37</v>
      </c>
      <c r="M6900">
        <v>0</v>
      </c>
      <c r="N6900">
        <v>0.03</v>
      </c>
      <c r="O6900" t="s">
        <v>2596</v>
      </c>
      <c r="P6900" t="s">
        <v>88</v>
      </c>
    </row>
    <row r="6901" spans="1:16" hidden="1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0.24</v>
      </c>
      <c r="G6901">
        <v>0.03</v>
      </c>
      <c r="H6901">
        <v>0.14000000000000001</v>
      </c>
      <c r="I6901">
        <v>57</v>
      </c>
      <c r="J6901">
        <v>28</v>
      </c>
      <c r="K6901">
        <v>7.9</v>
      </c>
      <c r="L6901">
        <v>18</v>
      </c>
      <c r="M6901">
        <v>0</v>
      </c>
      <c r="N6901">
        <v>7.0000000000000007E-2</v>
      </c>
      <c r="O6901" t="s">
        <v>637</v>
      </c>
      <c r="P6901" t="s">
        <v>53</v>
      </c>
    </row>
    <row r="6902" spans="1:16" hidden="1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0.24</v>
      </c>
      <c r="G6902">
        <v>0</v>
      </c>
      <c r="H6902">
        <v>0</v>
      </c>
      <c r="M6902">
        <v>0.24</v>
      </c>
      <c r="N6902">
        <v>0</v>
      </c>
    </row>
    <row r="6903" spans="1:16" ht="29" hidden="1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0.24</v>
      </c>
      <c r="G6903">
        <v>0.18</v>
      </c>
      <c r="H6903">
        <v>0.03</v>
      </c>
      <c r="I6903">
        <v>67</v>
      </c>
      <c r="J6903">
        <v>35</v>
      </c>
      <c r="K6903">
        <v>6.6</v>
      </c>
      <c r="L6903">
        <v>25</v>
      </c>
      <c r="M6903">
        <v>0</v>
      </c>
      <c r="N6903">
        <v>0.03</v>
      </c>
      <c r="O6903" t="s">
        <v>537</v>
      </c>
      <c r="P6903" t="s">
        <v>112</v>
      </c>
    </row>
    <row r="6904" spans="1:16" ht="29" hidden="1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0.24</v>
      </c>
      <c r="G6904">
        <v>0.21</v>
      </c>
      <c r="H6904">
        <v>0</v>
      </c>
      <c r="I6904">
        <v>63</v>
      </c>
      <c r="J6904">
        <v>24</v>
      </c>
      <c r="K6904">
        <v>7.8</v>
      </c>
      <c r="L6904">
        <v>8</v>
      </c>
      <c r="M6904">
        <v>0</v>
      </c>
      <c r="N6904">
        <v>0.02</v>
      </c>
      <c r="O6904" t="s">
        <v>412</v>
      </c>
      <c r="P6904" t="s">
        <v>53</v>
      </c>
    </row>
    <row r="6905" spans="1:16" hidden="1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0.24</v>
      </c>
      <c r="G6905">
        <v>0.21</v>
      </c>
      <c r="H6905">
        <v>0.01</v>
      </c>
      <c r="K6905" t="s">
        <v>203</v>
      </c>
      <c r="M6905">
        <v>0</v>
      </c>
      <c r="N6905">
        <v>0.01</v>
      </c>
      <c r="O6905" t="s">
        <v>1746</v>
      </c>
      <c r="P6905" t="s">
        <v>20</v>
      </c>
    </row>
    <row r="6906" spans="1:16" hidden="1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0.24</v>
      </c>
      <c r="G6906">
        <v>0.13</v>
      </c>
      <c r="H6906">
        <v>0.09</v>
      </c>
      <c r="M6906">
        <v>0</v>
      </c>
      <c r="N6906">
        <v>0.02</v>
      </c>
    </row>
    <row r="6907" spans="1:16" hidden="1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0.24</v>
      </c>
      <c r="G6907">
        <v>0.13</v>
      </c>
      <c r="H6907">
        <v>0.09</v>
      </c>
      <c r="M6907">
        <v>0</v>
      </c>
      <c r="N6907">
        <v>0.02</v>
      </c>
    </row>
    <row r="6908" spans="1:16" ht="29" hidden="1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0.24</v>
      </c>
      <c r="G6908">
        <v>0.1</v>
      </c>
      <c r="H6908">
        <v>0.09</v>
      </c>
      <c r="K6908" t="s">
        <v>203</v>
      </c>
      <c r="M6908">
        <v>0</v>
      </c>
      <c r="N6908">
        <v>0.05</v>
      </c>
      <c r="O6908" t="s">
        <v>1066</v>
      </c>
      <c r="P6908" t="s">
        <v>112</v>
      </c>
    </row>
    <row r="6909" spans="1:16" ht="29" hidden="1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0.24</v>
      </c>
      <c r="G6909">
        <v>0.13</v>
      </c>
      <c r="H6909">
        <v>0.08</v>
      </c>
      <c r="K6909" t="s">
        <v>203</v>
      </c>
      <c r="M6909">
        <v>0</v>
      </c>
      <c r="N6909">
        <v>0.02</v>
      </c>
      <c r="O6909" t="s">
        <v>2049</v>
      </c>
      <c r="P6909" t="s">
        <v>20</v>
      </c>
    </row>
    <row r="6910" spans="1:16" hidden="1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0.24</v>
      </c>
      <c r="G6910">
        <v>0.13</v>
      </c>
      <c r="H6910">
        <v>0.09</v>
      </c>
      <c r="K6910">
        <v>8</v>
      </c>
      <c r="L6910">
        <v>10</v>
      </c>
      <c r="M6910">
        <v>0</v>
      </c>
      <c r="N6910">
        <v>0.02</v>
      </c>
      <c r="O6910" t="s">
        <v>389</v>
      </c>
      <c r="P6910" t="s">
        <v>20</v>
      </c>
    </row>
    <row r="6911" spans="1:16" hidden="1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0.24</v>
      </c>
      <c r="G6911">
        <v>0.16</v>
      </c>
      <c r="H6911">
        <v>0.01</v>
      </c>
      <c r="I6911">
        <v>59</v>
      </c>
      <c r="J6911">
        <v>24</v>
      </c>
      <c r="K6911">
        <v>7.3</v>
      </c>
      <c r="L6911">
        <v>28</v>
      </c>
      <c r="M6911">
        <v>0.04</v>
      </c>
      <c r="N6911">
        <v>0.02</v>
      </c>
      <c r="O6911" t="s">
        <v>934</v>
      </c>
      <c r="P6911" t="s">
        <v>88</v>
      </c>
    </row>
    <row r="6912" spans="1:16" hidden="1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0.24</v>
      </c>
      <c r="G6912">
        <v>0.05</v>
      </c>
      <c r="H6912">
        <v>0.14000000000000001</v>
      </c>
      <c r="I6912">
        <v>65</v>
      </c>
      <c r="J6912">
        <v>16</v>
      </c>
      <c r="K6912">
        <v>7.4</v>
      </c>
      <c r="L6912">
        <v>34</v>
      </c>
      <c r="M6912">
        <v>0</v>
      </c>
      <c r="N6912">
        <v>0.04</v>
      </c>
      <c r="O6912" t="s">
        <v>5958</v>
      </c>
      <c r="P6912" t="s">
        <v>53</v>
      </c>
    </row>
    <row r="6913" spans="1:16" hidden="1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0.24</v>
      </c>
      <c r="G6913">
        <v>0.18</v>
      </c>
      <c r="H6913">
        <v>0.05</v>
      </c>
      <c r="I6913">
        <v>77</v>
      </c>
      <c r="J6913">
        <v>22</v>
      </c>
      <c r="K6913">
        <v>8.4</v>
      </c>
      <c r="L6913">
        <v>9</v>
      </c>
      <c r="M6913">
        <v>0</v>
      </c>
      <c r="N6913">
        <v>0.01</v>
      </c>
      <c r="O6913" t="s">
        <v>193</v>
      </c>
      <c r="P6913" t="s">
        <v>20</v>
      </c>
    </row>
    <row r="6914" spans="1:16" hidden="1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0.24</v>
      </c>
      <c r="G6914">
        <v>0.15</v>
      </c>
      <c r="H6914">
        <v>0.05</v>
      </c>
      <c r="I6914">
        <v>43</v>
      </c>
      <c r="J6914">
        <v>25</v>
      </c>
      <c r="K6914">
        <v>2.7</v>
      </c>
      <c r="L6914">
        <v>175</v>
      </c>
      <c r="M6914">
        <v>0</v>
      </c>
      <c r="N6914">
        <v>0.04</v>
      </c>
      <c r="O6914" t="s">
        <v>135</v>
      </c>
      <c r="P6914" t="s">
        <v>20</v>
      </c>
    </row>
    <row r="6915" spans="1:16" hidden="1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0.24</v>
      </c>
      <c r="G6915">
        <v>0.17</v>
      </c>
      <c r="H6915">
        <v>0.05</v>
      </c>
      <c r="I6915">
        <v>42</v>
      </c>
      <c r="J6915">
        <v>59</v>
      </c>
      <c r="K6915">
        <v>4.7</v>
      </c>
      <c r="L6915">
        <v>22</v>
      </c>
      <c r="M6915">
        <v>0</v>
      </c>
      <c r="N6915">
        <v>0.02</v>
      </c>
      <c r="O6915" t="s">
        <v>532</v>
      </c>
      <c r="P6915" t="s">
        <v>88</v>
      </c>
    </row>
    <row r="6916" spans="1:16" hidden="1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0.24</v>
      </c>
      <c r="G6916">
        <v>0.17</v>
      </c>
      <c r="H6916">
        <v>0.06</v>
      </c>
      <c r="M6916">
        <v>0</v>
      </c>
      <c r="N6916">
        <v>0</v>
      </c>
    </row>
    <row r="6917" spans="1:16" hidden="1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0.24</v>
      </c>
      <c r="G6917">
        <v>0.1</v>
      </c>
      <c r="H6917">
        <v>0.1</v>
      </c>
      <c r="I6917">
        <v>53</v>
      </c>
      <c r="J6917">
        <v>14</v>
      </c>
      <c r="K6917">
        <v>5.5</v>
      </c>
      <c r="L6917">
        <v>81</v>
      </c>
      <c r="M6917">
        <v>0</v>
      </c>
      <c r="N6917">
        <v>0.03</v>
      </c>
      <c r="O6917" t="s">
        <v>5729</v>
      </c>
      <c r="P6917" t="s">
        <v>53</v>
      </c>
    </row>
    <row r="6918" spans="1:16" hidden="1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0.24</v>
      </c>
      <c r="G6918">
        <v>0</v>
      </c>
      <c r="H6918">
        <v>0</v>
      </c>
      <c r="M6918">
        <v>0.24</v>
      </c>
      <c r="N6918">
        <v>0</v>
      </c>
    </row>
    <row r="6919" spans="1:16" hidden="1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0.24</v>
      </c>
      <c r="G6919">
        <v>0.12</v>
      </c>
      <c r="H6919">
        <v>0.1</v>
      </c>
      <c r="I6919">
        <v>69</v>
      </c>
      <c r="J6919">
        <v>4</v>
      </c>
      <c r="K6919">
        <v>6.8</v>
      </c>
      <c r="L6919">
        <v>15</v>
      </c>
      <c r="M6919">
        <v>0</v>
      </c>
      <c r="N6919">
        <v>0.02</v>
      </c>
      <c r="O6919" t="s">
        <v>885</v>
      </c>
      <c r="P6919" t="s">
        <v>112</v>
      </c>
    </row>
    <row r="6920" spans="1:16" ht="29" hidden="1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0.24</v>
      </c>
      <c r="G6920">
        <v>0.02</v>
      </c>
      <c r="H6920">
        <v>0.21</v>
      </c>
      <c r="I6920">
        <v>51</v>
      </c>
      <c r="J6920">
        <v>18</v>
      </c>
      <c r="K6920">
        <v>5.4</v>
      </c>
      <c r="L6920">
        <v>7</v>
      </c>
      <c r="M6920">
        <v>0</v>
      </c>
      <c r="N6920">
        <v>0.01</v>
      </c>
      <c r="O6920" t="s">
        <v>1222</v>
      </c>
      <c r="P6920" t="s">
        <v>112</v>
      </c>
    </row>
    <row r="6921" spans="1:16" hidden="1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0.24</v>
      </c>
      <c r="G6921">
        <v>0.18</v>
      </c>
      <c r="H6921">
        <v>0.04</v>
      </c>
      <c r="I6921">
        <v>47</v>
      </c>
      <c r="J6921">
        <v>51</v>
      </c>
      <c r="K6921">
        <v>5</v>
      </c>
      <c r="L6921">
        <v>72</v>
      </c>
      <c r="M6921">
        <v>0</v>
      </c>
      <c r="N6921">
        <v>0.02</v>
      </c>
      <c r="O6921" t="s">
        <v>2596</v>
      </c>
      <c r="P6921" t="s">
        <v>88</v>
      </c>
    </row>
    <row r="6922" spans="1:16" ht="29" hidden="1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0.24</v>
      </c>
      <c r="G6922">
        <v>0.13</v>
      </c>
      <c r="H6922">
        <v>0.09</v>
      </c>
      <c r="M6922">
        <v>0</v>
      </c>
      <c r="N6922">
        <v>0.02</v>
      </c>
    </row>
    <row r="6923" spans="1:16" ht="29" hidden="1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0.24</v>
      </c>
      <c r="G6923">
        <v>0.16</v>
      </c>
      <c r="H6923">
        <v>0.06</v>
      </c>
      <c r="K6923" t="s">
        <v>203</v>
      </c>
      <c r="M6923">
        <v>0</v>
      </c>
      <c r="N6923">
        <v>0.02</v>
      </c>
      <c r="O6923" t="s">
        <v>130</v>
      </c>
      <c r="P6923" t="s">
        <v>53</v>
      </c>
    </row>
    <row r="6924" spans="1:16" hidden="1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0.24</v>
      </c>
      <c r="G6924">
        <v>0.22</v>
      </c>
      <c r="H6924">
        <v>0.01</v>
      </c>
      <c r="M6924">
        <v>0</v>
      </c>
      <c r="N6924">
        <v>0</v>
      </c>
    </row>
    <row r="6925" spans="1:16" hidden="1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0.24</v>
      </c>
      <c r="G6925">
        <v>0.22</v>
      </c>
      <c r="H6925">
        <v>0.01</v>
      </c>
      <c r="M6925">
        <v>0</v>
      </c>
      <c r="N6925">
        <v>0</v>
      </c>
    </row>
    <row r="6926" spans="1:16" hidden="1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0.24</v>
      </c>
      <c r="G6926">
        <v>0.16</v>
      </c>
      <c r="H6926">
        <v>0.05</v>
      </c>
      <c r="I6926">
        <v>53</v>
      </c>
      <c r="J6926">
        <v>4</v>
      </c>
      <c r="K6926" t="s">
        <v>203</v>
      </c>
      <c r="M6926">
        <v>0</v>
      </c>
      <c r="N6926">
        <v>0.02</v>
      </c>
      <c r="O6926" t="s">
        <v>2017</v>
      </c>
      <c r="P6926" t="s">
        <v>20</v>
      </c>
    </row>
    <row r="6927" spans="1:16" hidden="1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0.24</v>
      </c>
      <c r="G6927">
        <v>7.0000000000000007E-2</v>
      </c>
      <c r="H6927">
        <v>0.15</v>
      </c>
      <c r="I6927">
        <v>80</v>
      </c>
      <c r="J6927">
        <v>23</v>
      </c>
      <c r="K6927">
        <v>4.3</v>
      </c>
      <c r="L6927">
        <v>113</v>
      </c>
      <c r="M6927">
        <v>0</v>
      </c>
      <c r="N6927">
        <v>0.02</v>
      </c>
      <c r="O6927" t="s">
        <v>357</v>
      </c>
      <c r="P6927" t="s">
        <v>20</v>
      </c>
    </row>
    <row r="6928" spans="1:16" hidden="1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0.24</v>
      </c>
      <c r="G6928">
        <v>0.2</v>
      </c>
      <c r="H6928">
        <v>0.02</v>
      </c>
      <c r="M6928">
        <v>0</v>
      </c>
      <c r="N6928">
        <v>0.02</v>
      </c>
    </row>
    <row r="6929" spans="1:16" hidden="1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0.24</v>
      </c>
      <c r="G6929">
        <v>0.19</v>
      </c>
      <c r="H6929">
        <v>0</v>
      </c>
      <c r="M6929">
        <v>0.03</v>
      </c>
      <c r="N6929">
        <v>0.02</v>
      </c>
    </row>
    <row r="6930" spans="1:16" hidden="1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0.24</v>
      </c>
      <c r="G6930">
        <v>0</v>
      </c>
      <c r="H6930">
        <v>0.18</v>
      </c>
      <c r="K6930">
        <v>7.3</v>
      </c>
      <c r="L6930">
        <v>19</v>
      </c>
      <c r="M6930">
        <v>0</v>
      </c>
      <c r="N6930">
        <v>0.05</v>
      </c>
      <c r="O6930" t="s">
        <v>5631</v>
      </c>
      <c r="P6930" t="s">
        <v>20</v>
      </c>
    </row>
    <row r="6931" spans="1:16" hidden="1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0.24</v>
      </c>
      <c r="G6931">
        <v>0.15</v>
      </c>
      <c r="H6931">
        <v>0.06</v>
      </c>
      <c r="I6931">
        <v>62</v>
      </c>
      <c r="J6931">
        <v>4</v>
      </c>
      <c r="K6931" t="s">
        <v>203</v>
      </c>
      <c r="M6931">
        <v>0</v>
      </c>
      <c r="N6931">
        <v>0.03</v>
      </c>
      <c r="O6931" t="s">
        <v>2017</v>
      </c>
      <c r="P6931" t="s">
        <v>20</v>
      </c>
    </row>
    <row r="6932" spans="1:16" hidden="1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0.24</v>
      </c>
      <c r="G6932">
        <v>0.06</v>
      </c>
      <c r="H6932">
        <v>0.13</v>
      </c>
      <c r="I6932">
        <v>46</v>
      </c>
      <c r="J6932">
        <v>12</v>
      </c>
      <c r="K6932">
        <v>7.5</v>
      </c>
      <c r="L6932">
        <v>30</v>
      </c>
      <c r="M6932">
        <v>0</v>
      </c>
      <c r="N6932">
        <v>0.04</v>
      </c>
      <c r="O6932" t="s">
        <v>5560</v>
      </c>
      <c r="P6932" t="s">
        <v>20</v>
      </c>
    </row>
    <row r="6933" spans="1:16" hidden="1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0.24</v>
      </c>
      <c r="G6933">
        <v>0.12</v>
      </c>
      <c r="H6933">
        <v>7.0000000000000007E-2</v>
      </c>
      <c r="I6933">
        <v>70</v>
      </c>
      <c r="J6933">
        <v>7</v>
      </c>
      <c r="K6933" t="s">
        <v>203</v>
      </c>
      <c r="M6933">
        <v>0</v>
      </c>
      <c r="N6933">
        <v>0.05</v>
      </c>
      <c r="O6933" t="s">
        <v>287</v>
      </c>
      <c r="P6933" t="s">
        <v>20</v>
      </c>
    </row>
    <row r="6934" spans="1:16" hidden="1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0.24</v>
      </c>
      <c r="G6934">
        <v>0.15</v>
      </c>
      <c r="H6934">
        <v>0.06</v>
      </c>
      <c r="K6934" t="s">
        <v>203</v>
      </c>
      <c r="M6934">
        <v>0</v>
      </c>
      <c r="N6934">
        <v>0.02</v>
      </c>
      <c r="O6934" t="s">
        <v>1196</v>
      </c>
      <c r="P6934" t="s">
        <v>20</v>
      </c>
    </row>
    <row r="6935" spans="1:16" hidden="1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0.24</v>
      </c>
      <c r="G6935">
        <v>0.21</v>
      </c>
      <c r="H6935">
        <v>0.01</v>
      </c>
      <c r="I6935">
        <v>56</v>
      </c>
      <c r="J6935">
        <v>4</v>
      </c>
      <c r="K6935" t="s">
        <v>203</v>
      </c>
      <c r="M6935">
        <v>0</v>
      </c>
      <c r="N6935">
        <v>0.02</v>
      </c>
      <c r="O6935" t="s">
        <v>484</v>
      </c>
      <c r="P6935" t="s">
        <v>20</v>
      </c>
    </row>
    <row r="6936" spans="1:16" hidden="1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0.24</v>
      </c>
      <c r="G6936">
        <v>0.16</v>
      </c>
      <c r="H6936">
        <v>0.05</v>
      </c>
      <c r="I6936">
        <v>65</v>
      </c>
      <c r="J6936">
        <v>70</v>
      </c>
      <c r="K6936">
        <v>6.2</v>
      </c>
      <c r="L6936">
        <v>57</v>
      </c>
      <c r="M6936">
        <v>0</v>
      </c>
      <c r="N6936">
        <v>0.02</v>
      </c>
      <c r="O6936" t="s">
        <v>1630</v>
      </c>
      <c r="P6936" t="s">
        <v>53</v>
      </c>
    </row>
    <row r="6937" spans="1:16" hidden="1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0.24</v>
      </c>
      <c r="G6937">
        <v>0.08</v>
      </c>
      <c r="H6937">
        <v>0.01</v>
      </c>
      <c r="I6937">
        <v>61</v>
      </c>
      <c r="J6937">
        <v>27</v>
      </c>
      <c r="K6937">
        <v>5.4</v>
      </c>
      <c r="L6937">
        <v>101</v>
      </c>
      <c r="M6937">
        <v>0.13</v>
      </c>
      <c r="N6937">
        <v>0.01</v>
      </c>
      <c r="O6937" t="s">
        <v>4138</v>
      </c>
      <c r="P6937" t="s">
        <v>53</v>
      </c>
    </row>
    <row r="6938" spans="1:16" hidden="1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0.24</v>
      </c>
      <c r="G6938">
        <v>0.12</v>
      </c>
      <c r="H6938">
        <v>0.09</v>
      </c>
      <c r="I6938">
        <v>56</v>
      </c>
      <c r="J6938">
        <v>9</v>
      </c>
      <c r="K6938">
        <v>8.1999999999999993</v>
      </c>
      <c r="L6938">
        <v>9</v>
      </c>
      <c r="M6938">
        <v>0</v>
      </c>
      <c r="N6938">
        <v>0.03</v>
      </c>
      <c r="O6938" t="s">
        <v>287</v>
      </c>
      <c r="P6938" t="s">
        <v>20</v>
      </c>
    </row>
    <row r="6939" spans="1:16" ht="29" hidden="1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0.24</v>
      </c>
      <c r="G6939">
        <v>0.11</v>
      </c>
      <c r="H6939">
        <v>0.1</v>
      </c>
      <c r="I6939">
        <v>74</v>
      </c>
      <c r="J6939">
        <v>29</v>
      </c>
      <c r="K6939">
        <v>8.1</v>
      </c>
      <c r="L6939">
        <v>14</v>
      </c>
      <c r="M6939">
        <v>0</v>
      </c>
      <c r="N6939">
        <v>0.02</v>
      </c>
      <c r="O6939" t="s">
        <v>5977</v>
      </c>
      <c r="P6939" t="s">
        <v>88</v>
      </c>
    </row>
    <row r="6940" spans="1:16" hidden="1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0.24</v>
      </c>
      <c r="G6940">
        <v>0.18</v>
      </c>
      <c r="H6940">
        <v>0.04</v>
      </c>
      <c r="I6940">
        <v>62</v>
      </c>
      <c r="J6940">
        <v>37</v>
      </c>
      <c r="K6940">
        <v>6.4</v>
      </c>
      <c r="L6940">
        <v>36</v>
      </c>
      <c r="M6940">
        <v>0</v>
      </c>
      <c r="N6940">
        <v>0.02</v>
      </c>
      <c r="O6940" t="s">
        <v>5979</v>
      </c>
      <c r="P6940" t="s">
        <v>53</v>
      </c>
    </row>
    <row r="6941" spans="1:16" hidden="1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0.23</v>
      </c>
      <c r="G6941">
        <v>0.1</v>
      </c>
      <c r="H6941">
        <v>0.08</v>
      </c>
      <c r="I6941">
        <v>73</v>
      </c>
      <c r="J6941">
        <v>27</v>
      </c>
      <c r="K6941">
        <v>8.4</v>
      </c>
      <c r="L6941">
        <v>18</v>
      </c>
      <c r="M6941">
        <v>0.02</v>
      </c>
      <c r="N6941">
        <v>0.03</v>
      </c>
      <c r="O6941" t="s">
        <v>2893</v>
      </c>
      <c r="P6941" t="s">
        <v>88</v>
      </c>
    </row>
    <row r="6942" spans="1:16" hidden="1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0.23</v>
      </c>
      <c r="G6942">
        <v>0.16</v>
      </c>
      <c r="H6942">
        <v>0.06</v>
      </c>
      <c r="I6942">
        <v>72</v>
      </c>
      <c r="J6942">
        <v>27</v>
      </c>
      <c r="K6942">
        <v>6.8</v>
      </c>
      <c r="L6942">
        <v>243</v>
      </c>
      <c r="M6942">
        <v>0</v>
      </c>
      <c r="N6942">
        <v>0.02</v>
      </c>
      <c r="O6942" t="s">
        <v>3643</v>
      </c>
      <c r="P6942" t="s">
        <v>88</v>
      </c>
    </row>
    <row r="6943" spans="1:16" hidden="1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0.23</v>
      </c>
      <c r="G6943">
        <v>0.19</v>
      </c>
      <c r="H6943">
        <v>0.03</v>
      </c>
      <c r="I6943">
        <v>63</v>
      </c>
      <c r="J6943">
        <v>10</v>
      </c>
      <c r="K6943">
        <v>8.1999999999999993</v>
      </c>
      <c r="L6943">
        <v>5</v>
      </c>
      <c r="M6943">
        <v>0</v>
      </c>
      <c r="N6943">
        <v>0.02</v>
      </c>
      <c r="O6943" t="s">
        <v>1544</v>
      </c>
      <c r="P6943" t="s">
        <v>20</v>
      </c>
    </row>
    <row r="6944" spans="1:16" hidden="1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0.23</v>
      </c>
      <c r="G6944">
        <v>0.22</v>
      </c>
      <c r="H6944">
        <v>0</v>
      </c>
      <c r="I6944">
        <v>62</v>
      </c>
      <c r="J6944">
        <v>18</v>
      </c>
      <c r="K6944">
        <v>7.5</v>
      </c>
      <c r="L6944">
        <v>6</v>
      </c>
      <c r="M6944">
        <v>0</v>
      </c>
      <c r="N6944">
        <v>0.02</v>
      </c>
      <c r="O6944" t="s">
        <v>461</v>
      </c>
      <c r="P6944" t="s">
        <v>112</v>
      </c>
    </row>
    <row r="6945" spans="1:16" hidden="1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0.23</v>
      </c>
      <c r="G6945">
        <v>0.11</v>
      </c>
      <c r="H6945">
        <v>0.09</v>
      </c>
      <c r="I6945">
        <v>76</v>
      </c>
      <c r="J6945">
        <v>26</v>
      </c>
      <c r="K6945">
        <v>7</v>
      </c>
      <c r="L6945">
        <v>4</v>
      </c>
      <c r="M6945">
        <v>0</v>
      </c>
      <c r="N6945">
        <v>0.03</v>
      </c>
      <c r="O6945" t="s">
        <v>300</v>
      </c>
      <c r="P6945" t="s">
        <v>20</v>
      </c>
    </row>
    <row r="6946" spans="1:16" hidden="1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0.23</v>
      </c>
      <c r="G6946">
        <v>0.11</v>
      </c>
      <c r="H6946">
        <v>0.09</v>
      </c>
      <c r="M6946">
        <v>0</v>
      </c>
      <c r="N6946">
        <v>0.03</v>
      </c>
    </row>
    <row r="6947" spans="1:16" ht="29" hidden="1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0.23</v>
      </c>
      <c r="G6947">
        <v>0.22</v>
      </c>
      <c r="H6947">
        <v>0</v>
      </c>
      <c r="K6947" t="s">
        <v>203</v>
      </c>
      <c r="M6947">
        <v>0</v>
      </c>
      <c r="N6947">
        <v>0.02</v>
      </c>
      <c r="O6947" t="s">
        <v>484</v>
      </c>
      <c r="P6947" t="s">
        <v>20</v>
      </c>
    </row>
    <row r="6948" spans="1:16" hidden="1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0.23</v>
      </c>
      <c r="G6948">
        <v>0</v>
      </c>
      <c r="H6948">
        <v>0</v>
      </c>
      <c r="M6948">
        <v>0.23</v>
      </c>
      <c r="N6948">
        <v>0</v>
      </c>
    </row>
    <row r="6949" spans="1:16" hidden="1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0.23</v>
      </c>
      <c r="G6949">
        <v>0</v>
      </c>
      <c r="H6949">
        <v>0</v>
      </c>
      <c r="M6949">
        <v>0.23</v>
      </c>
      <c r="N6949">
        <v>0</v>
      </c>
    </row>
    <row r="6950" spans="1:16" ht="29" hidden="1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0.23</v>
      </c>
      <c r="G6950">
        <v>0.1</v>
      </c>
      <c r="H6950">
        <v>0.11</v>
      </c>
      <c r="I6950">
        <v>77</v>
      </c>
      <c r="J6950">
        <v>24</v>
      </c>
      <c r="K6950">
        <v>8.1</v>
      </c>
      <c r="L6950">
        <v>31</v>
      </c>
      <c r="M6950">
        <v>0</v>
      </c>
      <c r="N6950">
        <v>0.02</v>
      </c>
      <c r="O6950" t="s">
        <v>520</v>
      </c>
      <c r="P6950" t="s">
        <v>88</v>
      </c>
    </row>
    <row r="6951" spans="1:16" hidden="1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0.23</v>
      </c>
      <c r="G6951">
        <v>0.21</v>
      </c>
      <c r="H6951">
        <v>0.01</v>
      </c>
      <c r="I6951">
        <v>66</v>
      </c>
      <c r="J6951">
        <v>7</v>
      </c>
      <c r="K6951">
        <v>6.5</v>
      </c>
      <c r="L6951">
        <v>4</v>
      </c>
      <c r="M6951">
        <v>0</v>
      </c>
      <c r="N6951">
        <v>0.02</v>
      </c>
      <c r="O6951" t="s">
        <v>637</v>
      </c>
      <c r="P6951" t="s">
        <v>20</v>
      </c>
    </row>
    <row r="6952" spans="1:16" hidden="1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0.23</v>
      </c>
      <c r="G6952">
        <v>0</v>
      </c>
      <c r="H6952">
        <v>0</v>
      </c>
      <c r="M6952">
        <v>0.23</v>
      </c>
      <c r="N6952">
        <v>0</v>
      </c>
    </row>
    <row r="6953" spans="1:16" hidden="1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0.23</v>
      </c>
      <c r="G6953">
        <v>0.13</v>
      </c>
      <c r="H6953">
        <v>0.09</v>
      </c>
      <c r="M6953">
        <v>0</v>
      </c>
      <c r="N6953">
        <v>0.02</v>
      </c>
    </row>
    <row r="6954" spans="1:16" ht="29" hidden="1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0.23</v>
      </c>
      <c r="G6954">
        <v>0</v>
      </c>
      <c r="H6954">
        <v>0</v>
      </c>
      <c r="M6954">
        <v>0.23</v>
      </c>
      <c r="N6954">
        <v>0</v>
      </c>
    </row>
    <row r="6955" spans="1:16" hidden="1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0.23</v>
      </c>
      <c r="G6955">
        <v>0</v>
      </c>
      <c r="H6955">
        <v>0.22</v>
      </c>
      <c r="M6955">
        <v>0</v>
      </c>
      <c r="N6955">
        <v>0.02</v>
      </c>
    </row>
    <row r="6956" spans="1:16" hidden="1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0.23</v>
      </c>
      <c r="G6956">
        <v>0</v>
      </c>
      <c r="H6956">
        <v>0</v>
      </c>
      <c r="M6956">
        <v>0.23</v>
      </c>
      <c r="N6956">
        <v>0.01</v>
      </c>
    </row>
    <row r="6957" spans="1:16" hidden="1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0.23</v>
      </c>
      <c r="G6957">
        <v>0.11</v>
      </c>
      <c r="H6957">
        <v>0.09</v>
      </c>
      <c r="M6957">
        <v>0</v>
      </c>
      <c r="N6957">
        <v>0.03</v>
      </c>
    </row>
    <row r="6958" spans="1:16" hidden="1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0.23</v>
      </c>
      <c r="G6958">
        <v>0.16</v>
      </c>
      <c r="H6958">
        <v>0.04</v>
      </c>
      <c r="I6958">
        <v>59</v>
      </c>
      <c r="J6958">
        <v>24</v>
      </c>
      <c r="K6958">
        <v>5.6</v>
      </c>
      <c r="L6958">
        <v>86</v>
      </c>
      <c r="M6958">
        <v>0</v>
      </c>
      <c r="N6958">
        <v>0.04</v>
      </c>
      <c r="O6958" t="s">
        <v>135</v>
      </c>
      <c r="P6958" t="s">
        <v>20</v>
      </c>
    </row>
    <row r="6959" spans="1:16" hidden="1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0.23</v>
      </c>
      <c r="G6959">
        <v>0.18</v>
      </c>
      <c r="H6959">
        <v>0.05</v>
      </c>
      <c r="I6959">
        <v>85</v>
      </c>
      <c r="J6959">
        <v>14</v>
      </c>
      <c r="K6959">
        <v>9.1</v>
      </c>
      <c r="L6959">
        <v>15</v>
      </c>
      <c r="M6959">
        <v>0</v>
      </c>
      <c r="N6959">
        <v>0.01</v>
      </c>
      <c r="O6959" t="s">
        <v>537</v>
      </c>
      <c r="P6959" t="s">
        <v>20</v>
      </c>
    </row>
    <row r="6960" spans="1:16" hidden="1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0.23</v>
      </c>
      <c r="G6960">
        <v>0.18</v>
      </c>
      <c r="H6960">
        <v>0.05</v>
      </c>
      <c r="I6960">
        <v>79</v>
      </c>
      <c r="J6960">
        <v>30</v>
      </c>
      <c r="K6960">
        <v>9.1</v>
      </c>
      <c r="L6960">
        <v>31</v>
      </c>
      <c r="M6960">
        <v>0</v>
      </c>
      <c r="N6960">
        <v>0.01</v>
      </c>
      <c r="O6960" t="s">
        <v>532</v>
      </c>
      <c r="P6960" t="s">
        <v>88</v>
      </c>
    </row>
    <row r="6961" spans="1:16" hidden="1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0.23</v>
      </c>
      <c r="G6961">
        <v>0.18</v>
      </c>
      <c r="H6961">
        <v>0.03</v>
      </c>
      <c r="K6961" t="s">
        <v>203</v>
      </c>
      <c r="M6961">
        <v>0</v>
      </c>
      <c r="N6961">
        <v>0.03</v>
      </c>
      <c r="O6961" t="s">
        <v>2297</v>
      </c>
      <c r="P6961" t="s">
        <v>20</v>
      </c>
    </row>
    <row r="6962" spans="1:16" hidden="1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0.23</v>
      </c>
      <c r="G6962">
        <v>0.18</v>
      </c>
      <c r="H6962">
        <v>0.05</v>
      </c>
      <c r="I6962">
        <v>68</v>
      </c>
      <c r="J6962">
        <v>26</v>
      </c>
      <c r="K6962">
        <v>5.8</v>
      </c>
      <c r="L6962">
        <v>10</v>
      </c>
      <c r="M6962">
        <v>0</v>
      </c>
      <c r="N6962">
        <v>0.01</v>
      </c>
      <c r="O6962" t="s">
        <v>134</v>
      </c>
      <c r="P6962" t="s">
        <v>112</v>
      </c>
    </row>
    <row r="6963" spans="1:16" ht="29" hidden="1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0.23</v>
      </c>
      <c r="G6963">
        <v>0.21</v>
      </c>
      <c r="H6963">
        <v>0.01</v>
      </c>
      <c r="M6963">
        <v>0</v>
      </c>
      <c r="N6963">
        <v>0.02</v>
      </c>
    </row>
    <row r="6964" spans="1:16" hidden="1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0.23</v>
      </c>
      <c r="G6964">
        <v>0.09</v>
      </c>
      <c r="H6964">
        <v>0</v>
      </c>
      <c r="I6964">
        <v>63</v>
      </c>
      <c r="J6964">
        <v>20</v>
      </c>
      <c r="K6964">
        <v>7.9</v>
      </c>
      <c r="L6964">
        <v>18</v>
      </c>
      <c r="M6964">
        <v>0.13</v>
      </c>
      <c r="N6964">
        <v>0.01</v>
      </c>
      <c r="O6964" t="s">
        <v>5023</v>
      </c>
      <c r="P6964" t="s">
        <v>88</v>
      </c>
    </row>
    <row r="6965" spans="1:16" hidden="1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0.23</v>
      </c>
      <c r="G6965">
        <v>0.2</v>
      </c>
      <c r="H6965">
        <v>0.01</v>
      </c>
      <c r="I6965">
        <v>68</v>
      </c>
      <c r="J6965">
        <v>15</v>
      </c>
      <c r="K6965">
        <v>6</v>
      </c>
      <c r="L6965">
        <v>6</v>
      </c>
      <c r="M6965">
        <v>0</v>
      </c>
      <c r="N6965">
        <v>0.02</v>
      </c>
      <c r="O6965" t="s">
        <v>1196</v>
      </c>
      <c r="P6965" t="s">
        <v>20</v>
      </c>
    </row>
    <row r="6966" spans="1:16" hidden="1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0.23</v>
      </c>
      <c r="G6966">
        <v>0.19</v>
      </c>
      <c r="H6966">
        <v>0.02</v>
      </c>
      <c r="I6966">
        <v>56</v>
      </c>
      <c r="J6966">
        <v>42</v>
      </c>
      <c r="K6966">
        <v>6.2</v>
      </c>
      <c r="L6966">
        <v>18</v>
      </c>
      <c r="M6966">
        <v>0</v>
      </c>
      <c r="N6966">
        <v>0.02</v>
      </c>
      <c r="O6966" t="s">
        <v>1079</v>
      </c>
      <c r="P6966" t="s">
        <v>20</v>
      </c>
    </row>
    <row r="6967" spans="1:16" hidden="1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0.23</v>
      </c>
      <c r="G6967">
        <v>0</v>
      </c>
      <c r="H6967">
        <v>0</v>
      </c>
      <c r="M6967">
        <v>0.23</v>
      </c>
      <c r="N6967">
        <v>0</v>
      </c>
    </row>
    <row r="6968" spans="1:16" hidden="1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0.23</v>
      </c>
      <c r="G6968">
        <v>0.22</v>
      </c>
      <c r="H6968">
        <v>0</v>
      </c>
      <c r="M6968">
        <v>0</v>
      </c>
      <c r="N6968">
        <v>0.02</v>
      </c>
    </row>
    <row r="6969" spans="1:16" hidden="1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0.23</v>
      </c>
      <c r="G6969">
        <v>0.17</v>
      </c>
      <c r="H6969">
        <v>0.03</v>
      </c>
      <c r="K6969" t="s">
        <v>203</v>
      </c>
      <c r="M6969">
        <v>0</v>
      </c>
      <c r="N6969">
        <v>0.03</v>
      </c>
      <c r="O6969" t="s">
        <v>71</v>
      </c>
      <c r="P6969" t="s">
        <v>88</v>
      </c>
    </row>
    <row r="6970" spans="1:16" hidden="1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0.23</v>
      </c>
      <c r="G6970">
        <v>0.22</v>
      </c>
      <c r="H6970">
        <v>0</v>
      </c>
      <c r="K6970" t="s">
        <v>203</v>
      </c>
      <c r="M6970">
        <v>0</v>
      </c>
      <c r="N6970">
        <v>0.02</v>
      </c>
      <c r="O6970" t="s">
        <v>202</v>
      </c>
      <c r="P6970" t="s">
        <v>20</v>
      </c>
    </row>
    <row r="6971" spans="1:16" hidden="1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0.23</v>
      </c>
      <c r="G6971">
        <v>0</v>
      </c>
      <c r="H6971">
        <v>0.23</v>
      </c>
      <c r="M6971">
        <v>0</v>
      </c>
      <c r="N6971">
        <v>0</v>
      </c>
    </row>
    <row r="6972" spans="1:16" hidden="1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0.23</v>
      </c>
      <c r="G6972">
        <v>0.17</v>
      </c>
      <c r="H6972">
        <v>0.05</v>
      </c>
      <c r="I6972">
        <v>85</v>
      </c>
      <c r="J6972">
        <v>20</v>
      </c>
      <c r="K6972">
        <v>8.8000000000000007</v>
      </c>
      <c r="L6972">
        <v>6</v>
      </c>
      <c r="M6972">
        <v>0</v>
      </c>
      <c r="N6972">
        <v>0.01</v>
      </c>
      <c r="O6972" t="s">
        <v>6000</v>
      </c>
      <c r="P6972" t="s">
        <v>20</v>
      </c>
    </row>
    <row r="6973" spans="1:16" hidden="1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0.23</v>
      </c>
      <c r="G6973">
        <v>0.11</v>
      </c>
      <c r="H6973">
        <v>0.09</v>
      </c>
      <c r="I6973">
        <v>73</v>
      </c>
      <c r="J6973">
        <v>34</v>
      </c>
      <c r="K6973">
        <v>9.1</v>
      </c>
      <c r="L6973">
        <v>23</v>
      </c>
      <c r="M6973">
        <v>0</v>
      </c>
      <c r="N6973">
        <v>0.03</v>
      </c>
      <c r="O6973" t="s">
        <v>2214</v>
      </c>
      <c r="P6973" t="s">
        <v>88</v>
      </c>
    </row>
    <row r="6974" spans="1:16" hidden="1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0.23</v>
      </c>
      <c r="G6974">
        <v>0.17</v>
      </c>
      <c r="H6974">
        <v>0.05</v>
      </c>
      <c r="M6974">
        <v>0</v>
      </c>
      <c r="N6974">
        <v>0.01</v>
      </c>
    </row>
    <row r="6975" spans="1:16" hidden="1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0.23</v>
      </c>
      <c r="G6975">
        <v>0</v>
      </c>
      <c r="H6975">
        <v>0</v>
      </c>
      <c r="I6975">
        <v>64</v>
      </c>
      <c r="J6975">
        <v>35</v>
      </c>
      <c r="K6975">
        <v>7.5</v>
      </c>
      <c r="L6975">
        <v>25</v>
      </c>
      <c r="M6975">
        <v>0.23</v>
      </c>
      <c r="N6975">
        <v>0</v>
      </c>
      <c r="O6975" t="s">
        <v>934</v>
      </c>
      <c r="P6975" t="s">
        <v>88</v>
      </c>
    </row>
    <row r="6976" spans="1:16" hidden="1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0.23</v>
      </c>
      <c r="G6976">
        <v>0</v>
      </c>
      <c r="H6976">
        <v>0</v>
      </c>
      <c r="I6976">
        <v>81</v>
      </c>
      <c r="J6976">
        <v>10</v>
      </c>
      <c r="K6976">
        <v>8</v>
      </c>
      <c r="L6976">
        <v>90</v>
      </c>
      <c r="M6976">
        <v>0.23</v>
      </c>
      <c r="N6976">
        <v>0</v>
      </c>
      <c r="O6976" t="s">
        <v>151</v>
      </c>
      <c r="P6976" t="s">
        <v>88</v>
      </c>
    </row>
    <row r="6977" spans="1:16" ht="29" hidden="1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0.23</v>
      </c>
      <c r="G6977">
        <v>0.05</v>
      </c>
      <c r="H6977">
        <v>0.02</v>
      </c>
      <c r="I6977">
        <v>77</v>
      </c>
      <c r="J6977">
        <v>20</v>
      </c>
      <c r="K6977">
        <v>7.5</v>
      </c>
      <c r="L6977">
        <v>132</v>
      </c>
      <c r="M6977">
        <v>0.14000000000000001</v>
      </c>
      <c r="N6977">
        <v>0.02</v>
      </c>
      <c r="O6977" t="s">
        <v>5872</v>
      </c>
      <c r="P6977" t="s">
        <v>88</v>
      </c>
    </row>
    <row r="6978" spans="1:16" hidden="1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0.23</v>
      </c>
      <c r="G6978">
        <v>0.11</v>
      </c>
      <c r="H6978">
        <v>0.09</v>
      </c>
      <c r="I6978">
        <v>35</v>
      </c>
      <c r="J6978">
        <v>9</v>
      </c>
      <c r="K6978">
        <v>3.4</v>
      </c>
      <c r="L6978">
        <v>16</v>
      </c>
      <c r="M6978">
        <v>0</v>
      </c>
      <c r="N6978">
        <v>0.03</v>
      </c>
      <c r="O6978" t="s">
        <v>1618</v>
      </c>
      <c r="P6978" t="s">
        <v>88</v>
      </c>
    </row>
    <row r="6979" spans="1:16" ht="29" hidden="1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0.23</v>
      </c>
      <c r="G6979">
        <v>0.11</v>
      </c>
      <c r="H6979">
        <v>0.09</v>
      </c>
      <c r="I6979">
        <v>47</v>
      </c>
      <c r="J6979">
        <v>12</v>
      </c>
      <c r="K6979">
        <v>7.2</v>
      </c>
      <c r="L6979">
        <v>6</v>
      </c>
      <c r="M6979">
        <v>0</v>
      </c>
      <c r="N6979">
        <v>0.03</v>
      </c>
      <c r="O6979" t="s">
        <v>3582</v>
      </c>
      <c r="P6979" t="s">
        <v>88</v>
      </c>
    </row>
    <row r="6980" spans="1:16" hidden="1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0.23</v>
      </c>
      <c r="G6980">
        <v>0.22</v>
      </c>
      <c r="H6980">
        <v>0</v>
      </c>
      <c r="I6980">
        <v>66</v>
      </c>
      <c r="J6980">
        <v>4</v>
      </c>
      <c r="K6980" t="s">
        <v>203</v>
      </c>
      <c r="M6980">
        <v>0</v>
      </c>
      <c r="N6980">
        <v>0.02</v>
      </c>
      <c r="O6980" t="s">
        <v>300</v>
      </c>
      <c r="P6980" t="s">
        <v>112</v>
      </c>
    </row>
    <row r="6981" spans="1:16" ht="29" hidden="1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0.23</v>
      </c>
      <c r="G6981">
        <v>0.13</v>
      </c>
      <c r="H6981">
        <v>7.0000000000000007E-2</v>
      </c>
      <c r="M6981">
        <v>0</v>
      </c>
      <c r="N6981">
        <v>0.02</v>
      </c>
    </row>
    <row r="6982" spans="1:16" hidden="1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0.23</v>
      </c>
      <c r="G6982">
        <v>0</v>
      </c>
      <c r="H6982">
        <v>0</v>
      </c>
      <c r="M6982">
        <v>0.23</v>
      </c>
      <c r="N6982">
        <v>0</v>
      </c>
    </row>
    <row r="6983" spans="1:16" hidden="1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0.23</v>
      </c>
      <c r="G6983">
        <v>0.14000000000000001</v>
      </c>
      <c r="H6983">
        <v>7.0000000000000007E-2</v>
      </c>
      <c r="I6983">
        <v>72</v>
      </c>
      <c r="J6983">
        <v>42</v>
      </c>
      <c r="K6983">
        <v>6.5</v>
      </c>
      <c r="L6983">
        <v>15</v>
      </c>
      <c r="M6983">
        <v>0</v>
      </c>
      <c r="N6983">
        <v>0.03</v>
      </c>
      <c r="O6983" t="s">
        <v>930</v>
      </c>
      <c r="P6983" t="s">
        <v>53</v>
      </c>
    </row>
    <row r="6984" spans="1:16" hidden="1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0.23</v>
      </c>
      <c r="G6984">
        <v>0</v>
      </c>
      <c r="H6984">
        <v>0</v>
      </c>
      <c r="M6984">
        <v>0.23</v>
      </c>
      <c r="N6984">
        <v>0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0.23</v>
      </c>
      <c r="G6985">
        <v>0.15</v>
      </c>
      <c r="H6985">
        <v>0.01</v>
      </c>
      <c r="I6985">
        <v>88</v>
      </c>
      <c r="J6985">
        <v>49</v>
      </c>
      <c r="K6985">
        <v>7.5</v>
      </c>
      <c r="L6985">
        <v>164</v>
      </c>
      <c r="M6985">
        <v>0.06</v>
      </c>
      <c r="N6985">
        <v>0.01</v>
      </c>
      <c r="O6985" t="s">
        <v>4062</v>
      </c>
      <c r="P6985" t="s">
        <v>20</v>
      </c>
    </row>
    <row r="6986" spans="1:16" hidden="1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0.23</v>
      </c>
      <c r="G6986">
        <v>0.22</v>
      </c>
      <c r="H6986">
        <v>0.01</v>
      </c>
      <c r="M6986">
        <v>0</v>
      </c>
      <c r="N6986">
        <v>0</v>
      </c>
    </row>
    <row r="6987" spans="1:16" ht="29" hidden="1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0.23</v>
      </c>
      <c r="G6987">
        <v>0.18</v>
      </c>
      <c r="H6987">
        <v>0.05</v>
      </c>
      <c r="I6987">
        <v>75</v>
      </c>
      <c r="J6987">
        <v>17</v>
      </c>
      <c r="K6987">
        <v>7.8</v>
      </c>
      <c r="L6987">
        <v>19</v>
      </c>
      <c r="M6987">
        <v>0</v>
      </c>
      <c r="N6987">
        <v>0.01</v>
      </c>
      <c r="O6987" t="s">
        <v>339</v>
      </c>
      <c r="P6987" t="s">
        <v>88</v>
      </c>
    </row>
    <row r="6988" spans="1:16" hidden="1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0.23</v>
      </c>
      <c r="G6988">
        <v>0.18</v>
      </c>
      <c r="H6988">
        <v>0.05</v>
      </c>
      <c r="I6988">
        <v>89</v>
      </c>
      <c r="J6988">
        <v>19</v>
      </c>
      <c r="K6988">
        <v>8.6999999999999993</v>
      </c>
      <c r="L6988">
        <v>25</v>
      </c>
      <c r="M6988">
        <v>0</v>
      </c>
      <c r="N6988">
        <v>0.01</v>
      </c>
      <c r="O6988" t="s">
        <v>720</v>
      </c>
      <c r="P6988" t="s">
        <v>88</v>
      </c>
    </row>
    <row r="6989" spans="1:16" hidden="1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0.23</v>
      </c>
      <c r="G6989">
        <v>0.11</v>
      </c>
      <c r="H6989">
        <v>0.09</v>
      </c>
      <c r="I6989">
        <v>70</v>
      </c>
      <c r="J6989">
        <v>37</v>
      </c>
      <c r="K6989">
        <v>6.2</v>
      </c>
      <c r="L6989">
        <v>12</v>
      </c>
      <c r="M6989">
        <v>0.01</v>
      </c>
      <c r="N6989">
        <v>0.02</v>
      </c>
      <c r="O6989" t="s">
        <v>151</v>
      </c>
      <c r="P6989" t="s">
        <v>20</v>
      </c>
    </row>
    <row r="6990" spans="1:16" hidden="1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0.23</v>
      </c>
      <c r="G6990">
        <v>0.11</v>
      </c>
      <c r="H6990">
        <v>0.09</v>
      </c>
      <c r="I6990">
        <v>90</v>
      </c>
      <c r="J6990">
        <v>19</v>
      </c>
      <c r="K6990">
        <v>7</v>
      </c>
      <c r="L6990">
        <v>22</v>
      </c>
      <c r="M6990">
        <v>0</v>
      </c>
      <c r="N6990">
        <v>0.03</v>
      </c>
      <c r="O6990" t="s">
        <v>1433</v>
      </c>
      <c r="P6990" t="s">
        <v>20</v>
      </c>
    </row>
    <row r="6991" spans="1:16" hidden="1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0.23</v>
      </c>
      <c r="G6991">
        <v>0</v>
      </c>
      <c r="H6991">
        <v>0</v>
      </c>
      <c r="M6991">
        <v>0.23</v>
      </c>
      <c r="N6991">
        <v>0</v>
      </c>
    </row>
    <row r="6992" spans="1:16" hidden="1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0.23</v>
      </c>
      <c r="G6992">
        <v>0.08</v>
      </c>
      <c r="H6992">
        <v>0.13</v>
      </c>
      <c r="I6992">
        <v>75</v>
      </c>
      <c r="J6992">
        <v>53</v>
      </c>
      <c r="K6992">
        <v>6.4</v>
      </c>
      <c r="L6992">
        <v>53</v>
      </c>
      <c r="M6992">
        <v>0</v>
      </c>
      <c r="N6992">
        <v>0.02</v>
      </c>
      <c r="O6992" t="s">
        <v>648</v>
      </c>
      <c r="P6992" t="s">
        <v>112</v>
      </c>
    </row>
    <row r="6993" spans="1:16" ht="29" hidden="1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0.23</v>
      </c>
      <c r="G6993">
        <v>0.17</v>
      </c>
      <c r="H6993">
        <v>0.05</v>
      </c>
      <c r="I6993">
        <v>84</v>
      </c>
      <c r="J6993">
        <v>47</v>
      </c>
      <c r="K6993">
        <v>8</v>
      </c>
      <c r="L6993">
        <v>22</v>
      </c>
      <c r="M6993">
        <v>0</v>
      </c>
      <c r="N6993">
        <v>0.01</v>
      </c>
      <c r="O6993" t="s">
        <v>1620</v>
      </c>
      <c r="P6993" t="s">
        <v>88</v>
      </c>
    </row>
    <row r="6994" spans="1:16" hidden="1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0.23</v>
      </c>
      <c r="G6994">
        <v>0.11</v>
      </c>
      <c r="H6994">
        <v>0.09</v>
      </c>
      <c r="I6994">
        <v>53</v>
      </c>
      <c r="J6994">
        <v>19</v>
      </c>
      <c r="K6994" t="s">
        <v>203</v>
      </c>
      <c r="M6994">
        <v>0</v>
      </c>
      <c r="N6994">
        <v>0.03</v>
      </c>
      <c r="O6994" t="s">
        <v>2144</v>
      </c>
      <c r="P6994" t="s">
        <v>20</v>
      </c>
    </row>
    <row r="6995" spans="1:16" hidden="1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0.23</v>
      </c>
      <c r="G6995">
        <v>0.1</v>
      </c>
      <c r="H6995">
        <v>0.11</v>
      </c>
      <c r="M6995">
        <v>0</v>
      </c>
      <c r="N6995">
        <v>0.02</v>
      </c>
    </row>
    <row r="6996" spans="1:16" hidden="1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0.23</v>
      </c>
      <c r="G6996">
        <v>0.13</v>
      </c>
      <c r="H6996">
        <v>0.09</v>
      </c>
      <c r="I6996">
        <v>61</v>
      </c>
      <c r="J6996">
        <v>4</v>
      </c>
      <c r="K6996">
        <v>7.8</v>
      </c>
      <c r="L6996">
        <v>4</v>
      </c>
      <c r="M6996">
        <v>0</v>
      </c>
      <c r="N6996">
        <v>0.02</v>
      </c>
      <c r="O6996" t="s">
        <v>1708</v>
      </c>
      <c r="P6996" t="s">
        <v>88</v>
      </c>
    </row>
    <row r="6997" spans="1:16" hidden="1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0.23</v>
      </c>
      <c r="G6997">
        <v>0</v>
      </c>
      <c r="H6997">
        <v>0</v>
      </c>
      <c r="M6997">
        <v>0.23</v>
      </c>
      <c r="N6997">
        <v>0</v>
      </c>
    </row>
    <row r="6998" spans="1:16" hidden="1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0.23</v>
      </c>
      <c r="G6998">
        <v>0.09</v>
      </c>
      <c r="H6998">
        <v>0.12</v>
      </c>
      <c r="I6998">
        <v>88</v>
      </c>
      <c r="J6998">
        <v>104</v>
      </c>
      <c r="K6998">
        <v>7.1</v>
      </c>
      <c r="L6998">
        <v>1221</v>
      </c>
      <c r="M6998">
        <v>0</v>
      </c>
      <c r="N6998">
        <v>0.02</v>
      </c>
      <c r="O6998" t="s">
        <v>1228</v>
      </c>
      <c r="P6998" t="s">
        <v>88</v>
      </c>
    </row>
    <row r="6999" spans="1:16" hidden="1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0.23</v>
      </c>
      <c r="G6999">
        <v>0</v>
      </c>
      <c r="H6999">
        <v>0</v>
      </c>
      <c r="M6999">
        <v>0.23</v>
      </c>
      <c r="N6999">
        <v>0</v>
      </c>
    </row>
    <row r="7000" spans="1:16" hidden="1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0.23</v>
      </c>
      <c r="G7000">
        <v>0.18</v>
      </c>
      <c r="H7000">
        <v>0.05</v>
      </c>
      <c r="I7000">
        <v>53</v>
      </c>
      <c r="J7000">
        <v>6</v>
      </c>
      <c r="K7000" t="s">
        <v>203</v>
      </c>
      <c r="M7000">
        <v>0</v>
      </c>
      <c r="N7000">
        <v>0.01</v>
      </c>
      <c r="O7000" t="s">
        <v>2518</v>
      </c>
      <c r="P7000" t="s">
        <v>20</v>
      </c>
    </row>
    <row r="7001" spans="1:16" hidden="1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0.23</v>
      </c>
      <c r="G7001">
        <v>0.21</v>
      </c>
      <c r="H7001">
        <v>0</v>
      </c>
      <c r="I7001">
        <v>63</v>
      </c>
      <c r="J7001">
        <v>4</v>
      </c>
      <c r="K7001" t="s">
        <v>203</v>
      </c>
      <c r="M7001">
        <v>0</v>
      </c>
      <c r="N7001">
        <v>0.02</v>
      </c>
      <c r="O7001" t="s">
        <v>111</v>
      </c>
      <c r="P7001" t="s">
        <v>20</v>
      </c>
    </row>
    <row r="7002" spans="1:16" hidden="1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0.23</v>
      </c>
      <c r="G7002">
        <v>0.21</v>
      </c>
      <c r="H7002">
        <v>0</v>
      </c>
      <c r="I7002">
        <v>69</v>
      </c>
      <c r="J7002">
        <v>42</v>
      </c>
      <c r="K7002">
        <v>6.2</v>
      </c>
      <c r="L7002">
        <v>13</v>
      </c>
      <c r="M7002">
        <v>0</v>
      </c>
      <c r="N7002">
        <v>0.02</v>
      </c>
      <c r="O7002" t="s">
        <v>686</v>
      </c>
      <c r="P7002" t="s">
        <v>112</v>
      </c>
    </row>
    <row r="7003" spans="1:16" hidden="1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0.23</v>
      </c>
      <c r="G7003">
        <v>0.21</v>
      </c>
      <c r="H7003">
        <v>0</v>
      </c>
      <c r="M7003">
        <v>0</v>
      </c>
      <c r="N7003">
        <v>0.02</v>
      </c>
    </row>
    <row r="7004" spans="1:16" hidden="1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0.23</v>
      </c>
      <c r="G7004">
        <v>0.14000000000000001</v>
      </c>
      <c r="H7004">
        <v>0.02</v>
      </c>
      <c r="I7004">
        <v>52</v>
      </c>
      <c r="J7004">
        <v>32</v>
      </c>
      <c r="K7004">
        <v>7.2</v>
      </c>
      <c r="L7004">
        <v>82</v>
      </c>
      <c r="M7004">
        <v>0.05</v>
      </c>
      <c r="N7004">
        <v>0.02</v>
      </c>
      <c r="O7004" t="s">
        <v>6022</v>
      </c>
      <c r="P7004" t="s">
        <v>88</v>
      </c>
    </row>
    <row r="7005" spans="1:16" ht="29" hidden="1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0.23</v>
      </c>
      <c r="G7005">
        <v>0.13</v>
      </c>
      <c r="H7005">
        <v>0.09</v>
      </c>
      <c r="M7005">
        <v>0</v>
      </c>
      <c r="N7005">
        <v>0.02</v>
      </c>
    </row>
    <row r="7006" spans="1:16" ht="29" hidden="1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0.23</v>
      </c>
      <c r="G7006">
        <v>0.17</v>
      </c>
      <c r="H7006">
        <v>0.05</v>
      </c>
      <c r="I7006">
        <v>58</v>
      </c>
      <c r="J7006">
        <v>21</v>
      </c>
      <c r="K7006">
        <v>7.8</v>
      </c>
      <c r="L7006">
        <v>5</v>
      </c>
      <c r="M7006">
        <v>0</v>
      </c>
      <c r="N7006">
        <v>0.02</v>
      </c>
      <c r="O7006" t="s">
        <v>763</v>
      </c>
      <c r="P7006" t="s">
        <v>88</v>
      </c>
    </row>
    <row r="7007" spans="1:16" hidden="1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0.23</v>
      </c>
      <c r="G7007">
        <v>0.13</v>
      </c>
      <c r="H7007">
        <v>0.09</v>
      </c>
      <c r="I7007">
        <v>78</v>
      </c>
      <c r="J7007">
        <v>11</v>
      </c>
      <c r="K7007" t="s">
        <v>203</v>
      </c>
      <c r="M7007">
        <v>0</v>
      </c>
      <c r="N7007">
        <v>0.02</v>
      </c>
      <c r="O7007" t="s">
        <v>6026</v>
      </c>
      <c r="P7007" t="s">
        <v>20</v>
      </c>
    </row>
    <row r="7008" spans="1:16" ht="29" hidden="1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0.23</v>
      </c>
      <c r="G7008">
        <v>0.21</v>
      </c>
      <c r="H7008">
        <v>0</v>
      </c>
      <c r="K7008" t="s">
        <v>203</v>
      </c>
      <c r="M7008">
        <v>0</v>
      </c>
      <c r="N7008">
        <v>0.02</v>
      </c>
      <c r="O7008" t="s">
        <v>3181</v>
      </c>
      <c r="P7008" t="s">
        <v>88</v>
      </c>
    </row>
    <row r="7009" spans="1:16" hidden="1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0.23</v>
      </c>
      <c r="G7009">
        <v>0.2</v>
      </c>
      <c r="H7009">
        <v>0.02</v>
      </c>
      <c r="M7009">
        <v>0</v>
      </c>
      <c r="N7009">
        <v>0.02</v>
      </c>
    </row>
    <row r="7010" spans="1:16" hidden="1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0.23</v>
      </c>
      <c r="G7010">
        <v>0.17</v>
      </c>
      <c r="H7010">
        <v>0.06</v>
      </c>
      <c r="M7010">
        <v>0</v>
      </c>
      <c r="N7010">
        <v>0</v>
      </c>
    </row>
    <row r="7011" spans="1:16" hidden="1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0.23</v>
      </c>
      <c r="G7011">
        <v>0.11</v>
      </c>
      <c r="H7011">
        <v>0.09</v>
      </c>
      <c r="I7011">
        <v>73</v>
      </c>
      <c r="J7011">
        <v>23</v>
      </c>
      <c r="K7011">
        <v>8.8000000000000007</v>
      </c>
      <c r="L7011">
        <v>47</v>
      </c>
      <c r="M7011">
        <v>0</v>
      </c>
      <c r="N7011">
        <v>0.03</v>
      </c>
      <c r="O7011" t="s">
        <v>3307</v>
      </c>
      <c r="P7011" t="s">
        <v>88</v>
      </c>
    </row>
    <row r="7012" spans="1:16" hidden="1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0.23</v>
      </c>
      <c r="G7012">
        <v>0.05</v>
      </c>
      <c r="H7012">
        <v>0.06</v>
      </c>
      <c r="M7012">
        <v>0.12</v>
      </c>
      <c r="N7012">
        <v>0.01</v>
      </c>
    </row>
    <row r="7013" spans="1:16" hidden="1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0.23</v>
      </c>
      <c r="G7013">
        <v>0.13</v>
      </c>
      <c r="H7013">
        <v>0.09</v>
      </c>
      <c r="M7013">
        <v>0</v>
      </c>
      <c r="N7013">
        <v>0.02</v>
      </c>
    </row>
    <row r="7014" spans="1:16" hidden="1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0.23</v>
      </c>
      <c r="G7014">
        <v>0.21</v>
      </c>
      <c r="H7014">
        <v>0.01</v>
      </c>
      <c r="I7014">
        <v>27</v>
      </c>
      <c r="J7014">
        <v>7</v>
      </c>
      <c r="K7014">
        <v>5.0999999999999996</v>
      </c>
      <c r="L7014">
        <v>14</v>
      </c>
      <c r="M7014">
        <v>0</v>
      </c>
      <c r="N7014">
        <v>0.02</v>
      </c>
      <c r="O7014" t="s">
        <v>4443</v>
      </c>
      <c r="P7014" t="s">
        <v>112</v>
      </c>
    </row>
    <row r="7015" spans="1:16" hidden="1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0.23</v>
      </c>
      <c r="G7015">
        <v>0.11</v>
      </c>
      <c r="H7015">
        <v>0.1</v>
      </c>
      <c r="K7015" t="s">
        <v>203</v>
      </c>
      <c r="M7015">
        <v>0</v>
      </c>
      <c r="N7015">
        <v>0.02</v>
      </c>
      <c r="O7015" t="s">
        <v>1852</v>
      </c>
      <c r="P7015" t="s">
        <v>20</v>
      </c>
    </row>
    <row r="7016" spans="1:16" ht="29" hidden="1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0.23</v>
      </c>
      <c r="G7016">
        <v>7.0000000000000007E-2</v>
      </c>
      <c r="H7016">
        <v>0.14000000000000001</v>
      </c>
      <c r="I7016">
        <v>48</v>
      </c>
      <c r="J7016">
        <v>11</v>
      </c>
      <c r="K7016" t="s">
        <v>203</v>
      </c>
      <c r="M7016">
        <v>0</v>
      </c>
      <c r="N7016">
        <v>0.03</v>
      </c>
      <c r="O7016" t="s">
        <v>5958</v>
      </c>
      <c r="P7016" t="s">
        <v>112</v>
      </c>
    </row>
    <row r="7017" spans="1:16" hidden="1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0.23</v>
      </c>
      <c r="G7017">
        <v>0</v>
      </c>
      <c r="H7017">
        <v>0.22</v>
      </c>
      <c r="M7017">
        <v>0</v>
      </c>
      <c r="N7017">
        <v>0.01</v>
      </c>
    </row>
    <row r="7018" spans="1:16" hidden="1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0.23</v>
      </c>
      <c r="G7018">
        <v>0.17</v>
      </c>
      <c r="H7018">
        <v>0.06</v>
      </c>
      <c r="I7018">
        <v>71</v>
      </c>
      <c r="J7018">
        <v>7</v>
      </c>
      <c r="K7018" t="s">
        <v>203</v>
      </c>
      <c r="M7018">
        <v>0</v>
      </c>
      <c r="N7018">
        <v>0</v>
      </c>
      <c r="O7018" t="s">
        <v>1518</v>
      </c>
      <c r="P7018" t="s">
        <v>20</v>
      </c>
    </row>
    <row r="7019" spans="1:16" hidden="1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0.23</v>
      </c>
      <c r="G7019">
        <v>0.12</v>
      </c>
      <c r="H7019">
        <v>0.08</v>
      </c>
      <c r="I7019">
        <v>58</v>
      </c>
      <c r="J7019">
        <v>13</v>
      </c>
      <c r="K7019">
        <v>6.8</v>
      </c>
      <c r="L7019">
        <v>4</v>
      </c>
      <c r="M7019">
        <v>0</v>
      </c>
      <c r="N7019">
        <v>0.03</v>
      </c>
      <c r="O7019" t="s">
        <v>686</v>
      </c>
      <c r="P7019" t="s">
        <v>112</v>
      </c>
    </row>
    <row r="7020" spans="1:16" hidden="1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0.23</v>
      </c>
      <c r="G7020">
        <v>0</v>
      </c>
      <c r="H7020">
        <v>0</v>
      </c>
      <c r="M7020">
        <v>0.23</v>
      </c>
      <c r="N7020">
        <v>0</v>
      </c>
    </row>
    <row r="7021" spans="1:16" hidden="1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0.23</v>
      </c>
      <c r="G7021">
        <v>0.15</v>
      </c>
      <c r="H7021">
        <v>0.06</v>
      </c>
      <c r="K7021" t="s">
        <v>203</v>
      </c>
      <c r="M7021">
        <v>0</v>
      </c>
      <c r="N7021">
        <v>0.02</v>
      </c>
      <c r="O7021" t="s">
        <v>484</v>
      </c>
      <c r="P7021" t="s">
        <v>112</v>
      </c>
    </row>
    <row r="7022" spans="1:16" hidden="1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0.23</v>
      </c>
      <c r="G7022">
        <v>0.13</v>
      </c>
      <c r="H7022">
        <v>0.09</v>
      </c>
      <c r="M7022">
        <v>0</v>
      </c>
      <c r="N7022">
        <v>0.02</v>
      </c>
    </row>
    <row r="7023" spans="1:16" hidden="1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0.23</v>
      </c>
      <c r="G7023">
        <v>0.21</v>
      </c>
      <c r="H7023">
        <v>0.01</v>
      </c>
      <c r="I7023">
        <v>81</v>
      </c>
      <c r="J7023">
        <v>33</v>
      </c>
      <c r="K7023">
        <v>8.6</v>
      </c>
      <c r="L7023">
        <v>31</v>
      </c>
      <c r="M7023">
        <v>0</v>
      </c>
      <c r="N7023">
        <v>0.02</v>
      </c>
      <c r="O7023" t="s">
        <v>426</v>
      </c>
      <c r="P7023" t="s">
        <v>20</v>
      </c>
    </row>
    <row r="7024" spans="1:16" hidden="1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0.23</v>
      </c>
      <c r="G7024">
        <v>0.15</v>
      </c>
      <c r="H7024">
        <v>0.05</v>
      </c>
      <c r="I7024">
        <v>57</v>
      </c>
      <c r="J7024">
        <v>21</v>
      </c>
      <c r="K7024">
        <v>5</v>
      </c>
      <c r="L7024">
        <v>14</v>
      </c>
      <c r="M7024">
        <v>0</v>
      </c>
      <c r="N7024">
        <v>0.03</v>
      </c>
      <c r="O7024" t="s">
        <v>287</v>
      </c>
      <c r="P7024" t="s">
        <v>20</v>
      </c>
    </row>
    <row r="7025" spans="1:16" hidden="1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0.23</v>
      </c>
      <c r="G7025">
        <v>0.11</v>
      </c>
      <c r="H7025">
        <v>0.09</v>
      </c>
      <c r="K7025" t="s">
        <v>203</v>
      </c>
      <c r="M7025">
        <v>0</v>
      </c>
      <c r="N7025">
        <v>0.03</v>
      </c>
      <c r="O7025" t="s">
        <v>426</v>
      </c>
      <c r="P7025" t="s">
        <v>20</v>
      </c>
    </row>
    <row r="7026" spans="1:16" hidden="1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0.23</v>
      </c>
      <c r="G7026">
        <v>0.2</v>
      </c>
      <c r="H7026">
        <v>0.01</v>
      </c>
      <c r="M7026">
        <v>0</v>
      </c>
      <c r="N7026">
        <v>0.02</v>
      </c>
    </row>
    <row r="7027" spans="1:16" hidden="1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0.23</v>
      </c>
      <c r="G7027">
        <v>0.22</v>
      </c>
      <c r="H7027">
        <v>0</v>
      </c>
      <c r="K7027" t="s">
        <v>203</v>
      </c>
      <c r="M7027">
        <v>0</v>
      </c>
      <c r="N7027">
        <v>0.01</v>
      </c>
      <c r="O7027" t="s">
        <v>3213</v>
      </c>
      <c r="P7027" t="s">
        <v>20</v>
      </c>
    </row>
    <row r="7028" spans="1:16" hidden="1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0.23</v>
      </c>
      <c r="G7028">
        <v>0.17</v>
      </c>
      <c r="H7028">
        <v>0.05</v>
      </c>
      <c r="I7028">
        <v>66</v>
      </c>
      <c r="J7028">
        <v>33</v>
      </c>
      <c r="K7028">
        <v>7.7</v>
      </c>
      <c r="L7028">
        <v>22</v>
      </c>
      <c r="M7028">
        <v>0</v>
      </c>
      <c r="N7028">
        <v>0.01</v>
      </c>
      <c r="O7028" t="s">
        <v>2854</v>
      </c>
      <c r="P7028" t="s">
        <v>53</v>
      </c>
    </row>
    <row r="7029" spans="1:16" hidden="1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0.23</v>
      </c>
      <c r="G7029">
        <v>0.09</v>
      </c>
      <c r="H7029">
        <v>0.1</v>
      </c>
      <c r="I7029">
        <v>73</v>
      </c>
      <c r="J7029">
        <v>36</v>
      </c>
      <c r="K7029">
        <v>5.2</v>
      </c>
      <c r="L7029">
        <v>17</v>
      </c>
      <c r="M7029">
        <v>0</v>
      </c>
      <c r="N7029">
        <v>0.04</v>
      </c>
      <c r="O7029" t="s">
        <v>135</v>
      </c>
      <c r="P7029" t="s">
        <v>20</v>
      </c>
    </row>
    <row r="7030" spans="1:16" hidden="1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0.23</v>
      </c>
      <c r="G7030">
        <v>0.13</v>
      </c>
      <c r="H7030">
        <v>0.06</v>
      </c>
      <c r="I7030">
        <v>59</v>
      </c>
      <c r="J7030">
        <v>18</v>
      </c>
      <c r="K7030">
        <v>5.7</v>
      </c>
      <c r="L7030">
        <v>12</v>
      </c>
      <c r="M7030">
        <v>0.02</v>
      </c>
      <c r="N7030">
        <v>0.02</v>
      </c>
      <c r="O7030" t="s">
        <v>934</v>
      </c>
      <c r="P7030" t="s">
        <v>88</v>
      </c>
    </row>
    <row r="7031" spans="1:16" hidden="1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0.23</v>
      </c>
      <c r="G7031">
        <v>0.11</v>
      </c>
      <c r="H7031">
        <v>0.09</v>
      </c>
      <c r="I7031">
        <v>70</v>
      </c>
      <c r="J7031">
        <v>18</v>
      </c>
      <c r="K7031">
        <v>5.8</v>
      </c>
      <c r="L7031">
        <v>12</v>
      </c>
      <c r="M7031">
        <v>0</v>
      </c>
      <c r="N7031">
        <v>0.03</v>
      </c>
      <c r="O7031" t="s">
        <v>684</v>
      </c>
      <c r="P7031" t="s">
        <v>88</v>
      </c>
    </row>
    <row r="7032" spans="1:16" hidden="1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0.23</v>
      </c>
      <c r="G7032">
        <v>0.16</v>
      </c>
      <c r="H7032">
        <v>0.06</v>
      </c>
      <c r="M7032">
        <v>0</v>
      </c>
      <c r="N7032">
        <v>0</v>
      </c>
    </row>
    <row r="7033" spans="1:16" ht="29" hidden="1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0.23</v>
      </c>
      <c r="G7033">
        <v>0.19</v>
      </c>
      <c r="H7033">
        <v>0.01</v>
      </c>
      <c r="M7033">
        <v>0</v>
      </c>
      <c r="N7033">
        <v>0.03</v>
      </c>
    </row>
    <row r="7034" spans="1:16" hidden="1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0.23</v>
      </c>
      <c r="G7034">
        <v>0.13</v>
      </c>
      <c r="H7034">
        <v>7.0000000000000007E-2</v>
      </c>
      <c r="I7034">
        <v>57</v>
      </c>
      <c r="J7034">
        <v>14</v>
      </c>
      <c r="K7034">
        <v>5.6</v>
      </c>
      <c r="L7034">
        <v>46</v>
      </c>
      <c r="M7034">
        <v>0.01</v>
      </c>
      <c r="N7034">
        <v>0.02</v>
      </c>
      <c r="O7034" t="s">
        <v>607</v>
      </c>
      <c r="P7034" t="s">
        <v>20</v>
      </c>
    </row>
    <row r="7035" spans="1:16" hidden="1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0.23</v>
      </c>
      <c r="G7035">
        <v>0</v>
      </c>
      <c r="H7035">
        <v>0</v>
      </c>
      <c r="M7035">
        <v>0.23</v>
      </c>
      <c r="N7035">
        <v>0</v>
      </c>
    </row>
    <row r="7036" spans="1:16" hidden="1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0.23</v>
      </c>
      <c r="G7036">
        <v>0</v>
      </c>
      <c r="H7036">
        <v>0</v>
      </c>
      <c r="M7036">
        <v>0.23</v>
      </c>
      <c r="N7036">
        <v>0</v>
      </c>
    </row>
    <row r="7037" spans="1:16" hidden="1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0.23</v>
      </c>
      <c r="G7037">
        <v>0</v>
      </c>
      <c r="H7037">
        <v>0</v>
      </c>
      <c r="M7037">
        <v>0.23</v>
      </c>
      <c r="N7037">
        <v>0</v>
      </c>
    </row>
    <row r="7038" spans="1:16" hidden="1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0.23</v>
      </c>
      <c r="G7038">
        <v>0</v>
      </c>
      <c r="H7038">
        <v>0</v>
      </c>
      <c r="M7038">
        <v>0.23</v>
      </c>
      <c r="N7038">
        <v>0</v>
      </c>
    </row>
    <row r="7039" spans="1:16" ht="29" hidden="1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0.23</v>
      </c>
      <c r="G7039">
        <v>0.11</v>
      </c>
      <c r="H7039">
        <v>0.09</v>
      </c>
      <c r="K7039" t="s">
        <v>203</v>
      </c>
      <c r="M7039">
        <v>0</v>
      </c>
      <c r="N7039">
        <v>0.03</v>
      </c>
      <c r="O7039" t="s">
        <v>5703</v>
      </c>
      <c r="P7039" t="s">
        <v>88</v>
      </c>
    </row>
    <row r="7040" spans="1:16" hidden="1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0.23</v>
      </c>
      <c r="G7040">
        <v>0.13</v>
      </c>
      <c r="H7040">
        <v>0.06</v>
      </c>
      <c r="I7040">
        <v>66</v>
      </c>
      <c r="J7040">
        <v>25</v>
      </c>
      <c r="K7040">
        <v>5.2</v>
      </c>
      <c r="L7040">
        <v>5</v>
      </c>
      <c r="M7040">
        <v>0</v>
      </c>
      <c r="N7040">
        <v>0.04</v>
      </c>
      <c r="O7040" t="s">
        <v>6050</v>
      </c>
      <c r="P7040" t="s">
        <v>20</v>
      </c>
    </row>
    <row r="7041" spans="1:16" hidden="1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0.23</v>
      </c>
      <c r="G7041">
        <v>0.13</v>
      </c>
      <c r="H7041">
        <v>0.08</v>
      </c>
      <c r="I7041">
        <v>79</v>
      </c>
      <c r="J7041">
        <v>37</v>
      </c>
      <c r="K7041">
        <v>6.9</v>
      </c>
      <c r="L7041">
        <v>734</v>
      </c>
      <c r="M7041">
        <v>0</v>
      </c>
      <c r="N7041">
        <v>0.02</v>
      </c>
      <c r="O7041" t="s">
        <v>260</v>
      </c>
      <c r="P7041" t="s">
        <v>53</v>
      </c>
    </row>
    <row r="7042" spans="1:16" hidden="1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0.23</v>
      </c>
      <c r="G7042">
        <v>0.13</v>
      </c>
      <c r="H7042">
        <v>0.01</v>
      </c>
      <c r="M7042">
        <v>0.08</v>
      </c>
      <c r="N7042">
        <v>0</v>
      </c>
    </row>
    <row r="7043" spans="1:16" hidden="1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0.23</v>
      </c>
      <c r="G7043">
        <v>0.2</v>
      </c>
      <c r="H7043">
        <v>0.01</v>
      </c>
      <c r="M7043">
        <v>0</v>
      </c>
      <c r="N7043">
        <v>0.02</v>
      </c>
    </row>
    <row r="7044" spans="1:16" hidden="1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0.23</v>
      </c>
      <c r="G7044">
        <v>0.11</v>
      </c>
      <c r="H7044">
        <v>0.09</v>
      </c>
      <c r="I7044">
        <v>74</v>
      </c>
      <c r="J7044">
        <v>49</v>
      </c>
      <c r="K7044">
        <v>8.3000000000000007</v>
      </c>
      <c r="L7044">
        <v>19</v>
      </c>
      <c r="M7044">
        <v>0</v>
      </c>
      <c r="N7044">
        <v>0.03</v>
      </c>
      <c r="O7044" t="s">
        <v>2689</v>
      </c>
      <c r="P7044" t="s">
        <v>53</v>
      </c>
    </row>
    <row r="7045" spans="1:16" ht="29" hidden="1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0.23</v>
      </c>
      <c r="G7045">
        <v>0</v>
      </c>
      <c r="H7045">
        <v>0</v>
      </c>
      <c r="M7045">
        <v>0.23</v>
      </c>
      <c r="N7045">
        <v>0</v>
      </c>
    </row>
    <row r="7046" spans="1:16" hidden="1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0.23</v>
      </c>
      <c r="G7046">
        <v>0.13</v>
      </c>
      <c r="H7046">
        <v>0.09</v>
      </c>
      <c r="M7046">
        <v>0</v>
      </c>
      <c r="N7046">
        <v>0.01</v>
      </c>
    </row>
    <row r="7047" spans="1:16" hidden="1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0.23</v>
      </c>
      <c r="G7047">
        <v>0.16</v>
      </c>
      <c r="H7047">
        <v>0.06</v>
      </c>
      <c r="M7047">
        <v>0</v>
      </c>
      <c r="N7047">
        <v>0</v>
      </c>
    </row>
    <row r="7048" spans="1:16" hidden="1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0.23</v>
      </c>
      <c r="G7048">
        <v>0</v>
      </c>
      <c r="H7048">
        <v>0</v>
      </c>
      <c r="M7048">
        <v>0.23</v>
      </c>
      <c r="N7048">
        <v>0</v>
      </c>
    </row>
    <row r="7049" spans="1:16" hidden="1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0.23</v>
      </c>
      <c r="G7049">
        <v>0</v>
      </c>
      <c r="H7049">
        <v>0</v>
      </c>
      <c r="M7049">
        <v>0.23</v>
      </c>
      <c r="N7049">
        <v>0</v>
      </c>
    </row>
    <row r="7050" spans="1:16" hidden="1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0.23</v>
      </c>
      <c r="G7050">
        <v>0.11</v>
      </c>
      <c r="H7050">
        <v>0.09</v>
      </c>
      <c r="I7050">
        <v>55</v>
      </c>
      <c r="J7050">
        <v>18</v>
      </c>
      <c r="K7050">
        <v>6.3</v>
      </c>
      <c r="L7050">
        <v>4</v>
      </c>
      <c r="M7050">
        <v>0</v>
      </c>
      <c r="N7050">
        <v>0.03</v>
      </c>
      <c r="O7050" t="s">
        <v>1788</v>
      </c>
      <c r="P7050" t="s">
        <v>88</v>
      </c>
    </row>
    <row r="7051" spans="1:16" ht="29" hidden="1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0.23</v>
      </c>
      <c r="G7051">
        <v>0.16</v>
      </c>
      <c r="H7051">
        <v>0.06</v>
      </c>
      <c r="M7051">
        <v>0</v>
      </c>
      <c r="N7051">
        <v>0</v>
      </c>
    </row>
    <row r="7052" spans="1:16" hidden="1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0.23</v>
      </c>
      <c r="G7052">
        <v>0.09</v>
      </c>
      <c r="H7052">
        <v>0.11</v>
      </c>
      <c r="I7052">
        <v>74</v>
      </c>
      <c r="J7052">
        <v>17</v>
      </c>
      <c r="K7052">
        <v>6.8</v>
      </c>
      <c r="L7052">
        <v>5</v>
      </c>
      <c r="M7052">
        <v>0</v>
      </c>
      <c r="N7052">
        <v>0.02</v>
      </c>
      <c r="O7052" t="s">
        <v>4373</v>
      </c>
      <c r="P7052" t="s">
        <v>20</v>
      </c>
    </row>
    <row r="7053" spans="1:16" hidden="1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0.23</v>
      </c>
      <c r="G7053">
        <v>0.18</v>
      </c>
      <c r="H7053">
        <v>0.03</v>
      </c>
      <c r="I7053">
        <v>59</v>
      </c>
      <c r="J7053">
        <v>17</v>
      </c>
      <c r="K7053">
        <v>5.5</v>
      </c>
      <c r="L7053">
        <v>4</v>
      </c>
      <c r="M7053">
        <v>0</v>
      </c>
      <c r="N7053">
        <v>0.02</v>
      </c>
      <c r="O7053" t="s">
        <v>568</v>
      </c>
      <c r="P7053" t="s">
        <v>112</v>
      </c>
    </row>
    <row r="7054" spans="1:16" hidden="1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0.23</v>
      </c>
      <c r="G7054">
        <v>0</v>
      </c>
      <c r="H7054">
        <v>0</v>
      </c>
      <c r="M7054">
        <v>0.23</v>
      </c>
      <c r="N7054">
        <v>0</v>
      </c>
    </row>
    <row r="7055" spans="1:16" hidden="1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0.23</v>
      </c>
      <c r="G7055">
        <v>0.17</v>
      </c>
      <c r="H7055">
        <v>0.05</v>
      </c>
      <c r="I7055">
        <v>82</v>
      </c>
      <c r="J7055">
        <v>23</v>
      </c>
      <c r="K7055">
        <v>8.1999999999999993</v>
      </c>
      <c r="L7055">
        <v>23</v>
      </c>
      <c r="M7055">
        <v>0</v>
      </c>
      <c r="N7055">
        <v>0.01</v>
      </c>
      <c r="O7055" t="s">
        <v>623</v>
      </c>
      <c r="P7055" t="s">
        <v>88</v>
      </c>
    </row>
    <row r="7056" spans="1:16" hidden="1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0.23</v>
      </c>
      <c r="G7056">
        <v>0.21</v>
      </c>
      <c r="H7056">
        <v>0</v>
      </c>
      <c r="K7056" t="s">
        <v>203</v>
      </c>
      <c r="M7056">
        <v>0</v>
      </c>
      <c r="N7056">
        <v>0.02</v>
      </c>
      <c r="O7056" t="s">
        <v>71</v>
      </c>
      <c r="P7056" t="s">
        <v>20</v>
      </c>
    </row>
    <row r="7057" spans="1:16" hidden="1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0.23</v>
      </c>
      <c r="G7057">
        <v>0.21</v>
      </c>
      <c r="H7057">
        <v>0</v>
      </c>
      <c r="K7057" t="s">
        <v>203</v>
      </c>
      <c r="M7057">
        <v>0</v>
      </c>
      <c r="N7057">
        <v>0.02</v>
      </c>
      <c r="O7057" t="s">
        <v>287</v>
      </c>
      <c r="P7057" t="s">
        <v>20</v>
      </c>
    </row>
    <row r="7058" spans="1:16" hidden="1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0.23</v>
      </c>
      <c r="G7058">
        <v>0.17</v>
      </c>
      <c r="H7058">
        <v>0.05</v>
      </c>
      <c r="I7058">
        <v>61</v>
      </c>
      <c r="J7058">
        <v>26</v>
      </c>
      <c r="K7058">
        <v>6.5</v>
      </c>
      <c r="L7058">
        <v>13</v>
      </c>
      <c r="M7058">
        <v>0</v>
      </c>
      <c r="N7058">
        <v>0.01</v>
      </c>
      <c r="O7058" t="s">
        <v>6065</v>
      </c>
      <c r="P7058" t="s">
        <v>53</v>
      </c>
    </row>
    <row r="7059" spans="1:16" ht="29" hidden="1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0.23</v>
      </c>
      <c r="G7059">
        <v>0.11</v>
      </c>
      <c r="H7059">
        <v>0.09</v>
      </c>
      <c r="K7059" t="s">
        <v>203</v>
      </c>
      <c r="M7059">
        <v>0</v>
      </c>
      <c r="N7059">
        <v>0.03</v>
      </c>
      <c r="O7059" t="s">
        <v>1066</v>
      </c>
      <c r="P7059" t="s">
        <v>20</v>
      </c>
    </row>
    <row r="7060" spans="1:16" hidden="1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0.23</v>
      </c>
      <c r="G7060">
        <v>0.17</v>
      </c>
      <c r="H7060">
        <v>0.04</v>
      </c>
      <c r="M7060">
        <v>0</v>
      </c>
      <c r="N7060">
        <v>0.02</v>
      </c>
    </row>
    <row r="7061" spans="1:16" hidden="1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0.23</v>
      </c>
      <c r="G7061">
        <v>0.17</v>
      </c>
      <c r="H7061">
        <v>0.01</v>
      </c>
      <c r="I7061">
        <v>82</v>
      </c>
      <c r="J7061">
        <v>39</v>
      </c>
      <c r="K7061">
        <v>7.8</v>
      </c>
      <c r="L7061">
        <v>25</v>
      </c>
      <c r="M7061">
        <v>0.04</v>
      </c>
      <c r="N7061">
        <v>0.01</v>
      </c>
      <c r="O7061" t="s">
        <v>240</v>
      </c>
      <c r="P7061" t="s">
        <v>112</v>
      </c>
    </row>
    <row r="7062" spans="1:16" hidden="1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0.23</v>
      </c>
      <c r="G7062">
        <v>0.21</v>
      </c>
      <c r="H7062">
        <v>0</v>
      </c>
      <c r="K7062" t="s">
        <v>203</v>
      </c>
      <c r="M7062">
        <v>0</v>
      </c>
      <c r="N7062">
        <v>0.02</v>
      </c>
      <c r="O7062" t="s">
        <v>2801</v>
      </c>
      <c r="P7062" t="s">
        <v>20</v>
      </c>
    </row>
    <row r="7063" spans="1:16" ht="29" hidden="1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0.23</v>
      </c>
      <c r="G7063">
        <v>0</v>
      </c>
      <c r="H7063">
        <v>0</v>
      </c>
      <c r="M7063">
        <v>0.23</v>
      </c>
      <c r="N7063">
        <v>0</v>
      </c>
    </row>
    <row r="7064" spans="1:16" ht="29" hidden="1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0.23</v>
      </c>
      <c r="G7064">
        <v>0.06</v>
      </c>
      <c r="H7064">
        <v>0.05</v>
      </c>
      <c r="I7064">
        <v>87</v>
      </c>
      <c r="J7064">
        <v>4</v>
      </c>
      <c r="K7064">
        <v>7.1</v>
      </c>
      <c r="L7064">
        <v>13</v>
      </c>
      <c r="M7064">
        <v>0.1</v>
      </c>
      <c r="N7064">
        <v>0.02</v>
      </c>
      <c r="O7064" t="s">
        <v>242</v>
      </c>
      <c r="P7064" t="s">
        <v>88</v>
      </c>
    </row>
    <row r="7065" spans="1:16" hidden="1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0.23</v>
      </c>
      <c r="G7065">
        <v>0.15</v>
      </c>
      <c r="H7065">
        <v>0.06</v>
      </c>
      <c r="I7065">
        <v>71</v>
      </c>
      <c r="J7065">
        <v>12</v>
      </c>
      <c r="K7065">
        <v>7.4</v>
      </c>
      <c r="L7065">
        <v>7</v>
      </c>
      <c r="M7065">
        <v>0</v>
      </c>
      <c r="N7065">
        <v>0.02</v>
      </c>
      <c r="O7065" t="s">
        <v>484</v>
      </c>
      <c r="P7065" t="s">
        <v>88</v>
      </c>
    </row>
    <row r="7066" spans="1:16" hidden="1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0.23</v>
      </c>
      <c r="G7066">
        <v>0.13</v>
      </c>
      <c r="H7066">
        <v>0.09</v>
      </c>
      <c r="I7066">
        <v>86</v>
      </c>
      <c r="J7066">
        <v>9</v>
      </c>
      <c r="K7066">
        <v>9</v>
      </c>
      <c r="L7066">
        <v>41</v>
      </c>
      <c r="M7066">
        <v>0</v>
      </c>
      <c r="N7066">
        <v>0.01</v>
      </c>
      <c r="O7066" t="s">
        <v>951</v>
      </c>
      <c r="P7066" t="s">
        <v>88</v>
      </c>
    </row>
    <row r="7067" spans="1:16" ht="29" hidden="1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0.23</v>
      </c>
      <c r="G7067">
        <v>0</v>
      </c>
      <c r="H7067">
        <v>0</v>
      </c>
      <c r="M7067">
        <v>0.23</v>
      </c>
      <c r="N7067">
        <v>0</v>
      </c>
    </row>
    <row r="7068" spans="1:16" hidden="1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0.23</v>
      </c>
      <c r="G7068">
        <v>0.19</v>
      </c>
      <c r="H7068">
        <v>0.02</v>
      </c>
      <c r="I7068">
        <v>71</v>
      </c>
      <c r="J7068">
        <v>29</v>
      </c>
      <c r="K7068">
        <v>8.4</v>
      </c>
      <c r="L7068">
        <v>33</v>
      </c>
      <c r="M7068">
        <v>0</v>
      </c>
      <c r="N7068">
        <v>0.02</v>
      </c>
      <c r="O7068" t="s">
        <v>2720</v>
      </c>
      <c r="P7068" t="s">
        <v>53</v>
      </c>
    </row>
    <row r="7069" spans="1:16" hidden="1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0.23</v>
      </c>
      <c r="G7069">
        <v>0.21</v>
      </c>
      <c r="H7069">
        <v>0</v>
      </c>
      <c r="I7069">
        <v>75</v>
      </c>
      <c r="J7069">
        <v>9</v>
      </c>
      <c r="K7069">
        <v>6.7</v>
      </c>
      <c r="L7069">
        <v>30</v>
      </c>
      <c r="M7069">
        <v>0</v>
      </c>
      <c r="N7069">
        <v>0.02</v>
      </c>
      <c r="O7069" t="s">
        <v>287</v>
      </c>
      <c r="P7069" t="s">
        <v>20</v>
      </c>
    </row>
    <row r="7070" spans="1:16" hidden="1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0.23</v>
      </c>
      <c r="G7070">
        <v>0.11</v>
      </c>
      <c r="H7070">
        <v>0.09</v>
      </c>
      <c r="K7070">
        <v>8.4</v>
      </c>
      <c r="L7070">
        <v>7</v>
      </c>
      <c r="M7070">
        <v>0</v>
      </c>
      <c r="N7070">
        <v>0.03</v>
      </c>
      <c r="O7070" t="s">
        <v>1477</v>
      </c>
      <c r="P7070" t="s">
        <v>20</v>
      </c>
    </row>
    <row r="7071" spans="1:16" hidden="1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0.23</v>
      </c>
      <c r="G7071">
        <v>0</v>
      </c>
      <c r="H7071">
        <v>0</v>
      </c>
      <c r="M7071">
        <v>0.23</v>
      </c>
      <c r="N7071">
        <v>0</v>
      </c>
    </row>
    <row r="7072" spans="1:16" hidden="1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0.23</v>
      </c>
      <c r="G7072">
        <v>0.13</v>
      </c>
      <c r="H7072">
        <v>0.09</v>
      </c>
      <c r="M7072">
        <v>0</v>
      </c>
      <c r="N7072">
        <v>0.01</v>
      </c>
    </row>
    <row r="7073" spans="1:16" hidden="1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0.23</v>
      </c>
      <c r="G7073">
        <v>0</v>
      </c>
      <c r="H7073">
        <v>0</v>
      </c>
      <c r="M7073">
        <v>0.21</v>
      </c>
      <c r="N7073">
        <v>0.01</v>
      </c>
    </row>
    <row r="7074" spans="1:16" hidden="1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0.23</v>
      </c>
      <c r="G7074">
        <v>0.1</v>
      </c>
      <c r="H7074">
        <v>0.09</v>
      </c>
      <c r="I7074">
        <v>77</v>
      </c>
      <c r="J7074">
        <v>50</v>
      </c>
      <c r="K7074">
        <v>7.5</v>
      </c>
      <c r="L7074">
        <v>160</v>
      </c>
      <c r="M7074">
        <v>0</v>
      </c>
      <c r="N7074">
        <v>0.04</v>
      </c>
      <c r="O7074" t="s">
        <v>1503</v>
      </c>
      <c r="P7074" t="s">
        <v>88</v>
      </c>
    </row>
    <row r="7075" spans="1:16" hidden="1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0.23</v>
      </c>
      <c r="G7075">
        <v>0.21</v>
      </c>
      <c r="H7075">
        <v>0</v>
      </c>
      <c r="M7075">
        <v>0</v>
      </c>
      <c r="N7075">
        <v>0.02</v>
      </c>
    </row>
    <row r="7076" spans="1:16" hidden="1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0.23</v>
      </c>
      <c r="G7076">
        <v>0.14000000000000001</v>
      </c>
      <c r="H7076">
        <v>0.06</v>
      </c>
      <c r="K7076">
        <v>3.4</v>
      </c>
      <c r="L7076">
        <v>17</v>
      </c>
      <c r="M7076">
        <v>0</v>
      </c>
      <c r="N7076">
        <v>0.03</v>
      </c>
      <c r="O7076" t="s">
        <v>2043</v>
      </c>
      <c r="P7076" t="s">
        <v>20</v>
      </c>
    </row>
    <row r="7077" spans="1:16" hidden="1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0.23</v>
      </c>
      <c r="G7077">
        <v>0.11</v>
      </c>
      <c r="H7077">
        <v>0.09</v>
      </c>
      <c r="I7077">
        <v>58</v>
      </c>
      <c r="J7077">
        <v>12</v>
      </c>
      <c r="K7077">
        <v>6.2</v>
      </c>
      <c r="L7077">
        <v>5</v>
      </c>
      <c r="M7077">
        <v>0</v>
      </c>
      <c r="N7077">
        <v>0.03</v>
      </c>
      <c r="O7077" t="s">
        <v>1170</v>
      </c>
      <c r="P7077" t="s">
        <v>88</v>
      </c>
    </row>
    <row r="7078" spans="1:16" hidden="1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0.23</v>
      </c>
      <c r="G7078">
        <v>0.11</v>
      </c>
      <c r="H7078">
        <v>0.09</v>
      </c>
      <c r="I7078">
        <v>73</v>
      </c>
      <c r="J7078">
        <v>20</v>
      </c>
      <c r="K7078">
        <v>8.5</v>
      </c>
      <c r="L7078">
        <v>14</v>
      </c>
      <c r="M7078">
        <v>0</v>
      </c>
      <c r="N7078">
        <v>0.03</v>
      </c>
      <c r="O7078" t="s">
        <v>777</v>
      </c>
      <c r="P7078" t="s">
        <v>20</v>
      </c>
    </row>
    <row r="7079" spans="1:16" hidden="1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0.23</v>
      </c>
      <c r="G7079">
        <v>0.18</v>
      </c>
      <c r="H7079">
        <v>0.05</v>
      </c>
      <c r="I7079">
        <v>90</v>
      </c>
      <c r="J7079">
        <v>10</v>
      </c>
      <c r="K7079">
        <v>8</v>
      </c>
      <c r="L7079">
        <v>5</v>
      </c>
      <c r="M7079">
        <v>0</v>
      </c>
      <c r="N7079">
        <v>0.01</v>
      </c>
      <c r="O7079" t="s">
        <v>135</v>
      </c>
      <c r="P7079" t="s">
        <v>20</v>
      </c>
    </row>
    <row r="7080" spans="1:16" hidden="1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0.23</v>
      </c>
      <c r="G7080">
        <v>0.06</v>
      </c>
      <c r="H7080">
        <v>0.04</v>
      </c>
      <c r="M7080">
        <v>0.12</v>
      </c>
      <c r="N7080">
        <v>0.01</v>
      </c>
    </row>
    <row r="7081" spans="1:16" hidden="1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0.23</v>
      </c>
      <c r="G7081">
        <v>0</v>
      </c>
      <c r="H7081">
        <v>0</v>
      </c>
      <c r="M7081">
        <v>0.23</v>
      </c>
      <c r="N7081">
        <v>0</v>
      </c>
      <c r="O7081" t="s">
        <v>1233</v>
      </c>
      <c r="P7081" t="s">
        <v>88</v>
      </c>
    </row>
    <row r="7082" spans="1:16" hidden="1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0.23</v>
      </c>
      <c r="G7082">
        <v>0.21</v>
      </c>
      <c r="H7082">
        <v>0</v>
      </c>
      <c r="K7082" t="s">
        <v>203</v>
      </c>
      <c r="M7082">
        <v>0</v>
      </c>
      <c r="N7082">
        <v>0.01</v>
      </c>
      <c r="O7082" t="s">
        <v>3510</v>
      </c>
      <c r="P7082" t="s">
        <v>20</v>
      </c>
    </row>
    <row r="7083" spans="1:16" ht="29" hidden="1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0.23</v>
      </c>
      <c r="G7083">
        <v>0.2</v>
      </c>
      <c r="H7083">
        <v>0.01</v>
      </c>
      <c r="I7083">
        <v>73</v>
      </c>
      <c r="J7083">
        <v>27</v>
      </c>
      <c r="K7083">
        <v>8.1</v>
      </c>
      <c r="L7083">
        <v>13</v>
      </c>
      <c r="M7083">
        <v>0</v>
      </c>
      <c r="N7083">
        <v>0.02</v>
      </c>
      <c r="O7083" t="s">
        <v>1220</v>
      </c>
      <c r="P7083" t="s">
        <v>20</v>
      </c>
    </row>
    <row r="7084" spans="1:16" hidden="1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0.23</v>
      </c>
      <c r="G7084">
        <v>0.06</v>
      </c>
      <c r="H7084">
        <v>0.04</v>
      </c>
      <c r="M7084">
        <v>0.12</v>
      </c>
      <c r="N7084">
        <v>0.01</v>
      </c>
    </row>
    <row r="7085" spans="1:16" hidden="1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0.23</v>
      </c>
      <c r="G7085">
        <v>0.15</v>
      </c>
      <c r="H7085">
        <v>0.01</v>
      </c>
      <c r="I7085">
        <v>87</v>
      </c>
      <c r="J7085">
        <v>37</v>
      </c>
      <c r="K7085">
        <v>8.1999999999999993</v>
      </c>
      <c r="L7085">
        <v>69</v>
      </c>
      <c r="M7085">
        <v>0.04</v>
      </c>
      <c r="N7085">
        <v>0.02</v>
      </c>
      <c r="O7085" t="s">
        <v>2780</v>
      </c>
      <c r="P7085" t="s">
        <v>88</v>
      </c>
    </row>
    <row r="7086" spans="1:16" hidden="1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0.23</v>
      </c>
      <c r="G7086">
        <v>0.17</v>
      </c>
      <c r="H7086">
        <v>0.05</v>
      </c>
      <c r="M7086">
        <v>0</v>
      </c>
      <c r="N7086">
        <v>0.01</v>
      </c>
    </row>
    <row r="7087" spans="1:16" hidden="1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0.23</v>
      </c>
      <c r="G7087">
        <v>0.02</v>
      </c>
      <c r="H7087">
        <v>0.02</v>
      </c>
      <c r="I7087">
        <v>82</v>
      </c>
      <c r="J7087">
        <v>5</v>
      </c>
      <c r="K7087">
        <v>8.6</v>
      </c>
      <c r="L7087">
        <v>42</v>
      </c>
      <c r="M7087">
        <v>0.17</v>
      </c>
      <c r="N7087">
        <v>0.01</v>
      </c>
      <c r="O7087" t="s">
        <v>3481</v>
      </c>
      <c r="P7087" t="s">
        <v>88</v>
      </c>
    </row>
    <row r="7088" spans="1:16" hidden="1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0.23</v>
      </c>
      <c r="G7088">
        <v>0.14000000000000001</v>
      </c>
      <c r="H7088">
        <v>7.0000000000000007E-2</v>
      </c>
      <c r="M7088">
        <v>0</v>
      </c>
      <c r="N7088">
        <v>0.02</v>
      </c>
    </row>
    <row r="7089" spans="1:16" hidden="1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0.23</v>
      </c>
      <c r="G7089">
        <v>0.15</v>
      </c>
      <c r="H7089">
        <v>0.06</v>
      </c>
      <c r="K7089" t="s">
        <v>203</v>
      </c>
      <c r="M7089">
        <v>0</v>
      </c>
      <c r="N7089">
        <v>0.02</v>
      </c>
      <c r="O7089" t="s">
        <v>6085</v>
      </c>
      <c r="P7089" t="s">
        <v>20</v>
      </c>
    </row>
    <row r="7090" spans="1:16" hidden="1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0.23</v>
      </c>
      <c r="G7090">
        <v>0.11</v>
      </c>
      <c r="H7090">
        <v>0.09</v>
      </c>
      <c r="M7090">
        <v>0</v>
      </c>
      <c r="N7090">
        <v>0.03</v>
      </c>
    </row>
    <row r="7091" spans="1:16" hidden="1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0.23</v>
      </c>
      <c r="G7091">
        <v>0.19</v>
      </c>
      <c r="H7091">
        <v>0.02</v>
      </c>
      <c r="I7091">
        <v>79</v>
      </c>
      <c r="J7091">
        <v>23</v>
      </c>
      <c r="K7091">
        <v>8.1</v>
      </c>
      <c r="L7091">
        <v>44</v>
      </c>
      <c r="M7091">
        <v>0</v>
      </c>
      <c r="N7091">
        <v>0.02</v>
      </c>
      <c r="O7091" t="s">
        <v>1275</v>
      </c>
      <c r="P7091" t="s">
        <v>20</v>
      </c>
    </row>
    <row r="7092" spans="1:16" hidden="1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0.23</v>
      </c>
      <c r="G7092">
        <v>0.21</v>
      </c>
      <c r="H7092">
        <v>0</v>
      </c>
      <c r="K7092" t="s">
        <v>203</v>
      </c>
      <c r="M7092">
        <v>0</v>
      </c>
      <c r="N7092">
        <v>0.02</v>
      </c>
      <c r="O7092" t="s">
        <v>193</v>
      </c>
      <c r="P7092" t="s">
        <v>20</v>
      </c>
    </row>
    <row r="7093" spans="1:16" hidden="1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0.23</v>
      </c>
      <c r="G7093">
        <v>0.21</v>
      </c>
      <c r="H7093">
        <v>0</v>
      </c>
      <c r="M7093">
        <v>0</v>
      </c>
      <c r="N7093">
        <v>0.02</v>
      </c>
    </row>
    <row r="7094" spans="1:16" hidden="1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0.23</v>
      </c>
      <c r="G7094">
        <v>0.14000000000000001</v>
      </c>
      <c r="H7094">
        <v>0</v>
      </c>
      <c r="I7094">
        <v>55</v>
      </c>
      <c r="J7094">
        <v>12</v>
      </c>
      <c r="K7094">
        <v>7.9</v>
      </c>
      <c r="L7094">
        <v>44</v>
      </c>
      <c r="M7094">
        <v>7.0000000000000007E-2</v>
      </c>
      <c r="N7094">
        <v>0.02</v>
      </c>
      <c r="O7094" t="s">
        <v>3340</v>
      </c>
      <c r="P7094" t="s">
        <v>112</v>
      </c>
    </row>
    <row r="7095" spans="1:16" hidden="1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0.23</v>
      </c>
      <c r="G7095">
        <v>0.14000000000000001</v>
      </c>
      <c r="H7095">
        <v>0</v>
      </c>
      <c r="I7095">
        <v>79</v>
      </c>
      <c r="J7095">
        <v>27</v>
      </c>
      <c r="K7095">
        <v>8.5</v>
      </c>
      <c r="L7095">
        <v>65</v>
      </c>
      <c r="M7095">
        <v>0.08</v>
      </c>
      <c r="N7095">
        <v>0.02</v>
      </c>
      <c r="O7095" t="s">
        <v>5872</v>
      </c>
      <c r="P7095" t="s">
        <v>88</v>
      </c>
    </row>
    <row r="7096" spans="1:16" hidden="1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0.23</v>
      </c>
      <c r="G7096">
        <v>0.11</v>
      </c>
      <c r="H7096">
        <v>0.09</v>
      </c>
      <c r="I7096">
        <v>61</v>
      </c>
      <c r="J7096">
        <v>15</v>
      </c>
      <c r="K7096" t="s">
        <v>203</v>
      </c>
      <c r="M7096">
        <v>0</v>
      </c>
      <c r="N7096">
        <v>0.03</v>
      </c>
      <c r="O7096" t="s">
        <v>2144</v>
      </c>
      <c r="P7096" t="s">
        <v>20</v>
      </c>
    </row>
    <row r="7097" spans="1:16" hidden="1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0.23</v>
      </c>
      <c r="G7097">
        <v>0.1</v>
      </c>
      <c r="H7097">
        <v>0.05</v>
      </c>
      <c r="M7097">
        <v>0.04</v>
      </c>
      <c r="N7097">
        <v>0.03</v>
      </c>
    </row>
    <row r="7098" spans="1:16" hidden="1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0.23</v>
      </c>
      <c r="G7098">
        <v>0.09</v>
      </c>
      <c r="H7098">
        <v>0.09</v>
      </c>
      <c r="I7098">
        <v>83</v>
      </c>
      <c r="J7098">
        <v>65</v>
      </c>
      <c r="K7098">
        <v>7.8</v>
      </c>
      <c r="L7098">
        <v>85</v>
      </c>
      <c r="M7098">
        <v>0.01</v>
      </c>
      <c r="N7098">
        <v>0.04</v>
      </c>
      <c r="O7098" t="s">
        <v>4062</v>
      </c>
      <c r="P7098" t="s">
        <v>20</v>
      </c>
    </row>
    <row r="7099" spans="1:16" hidden="1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0.23</v>
      </c>
      <c r="G7099">
        <v>0.2</v>
      </c>
      <c r="H7099">
        <v>0.01</v>
      </c>
      <c r="I7099">
        <v>79</v>
      </c>
      <c r="J7099">
        <v>21</v>
      </c>
      <c r="K7099">
        <v>6.7</v>
      </c>
      <c r="L7099">
        <v>6</v>
      </c>
      <c r="M7099">
        <v>0</v>
      </c>
      <c r="N7099">
        <v>0.02</v>
      </c>
      <c r="O7099" t="s">
        <v>339</v>
      </c>
      <c r="P7099" t="s">
        <v>112</v>
      </c>
    </row>
    <row r="7100" spans="1:16" hidden="1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0.23</v>
      </c>
      <c r="G7100">
        <v>0.11</v>
      </c>
      <c r="H7100">
        <v>0.09</v>
      </c>
      <c r="I7100">
        <v>39</v>
      </c>
      <c r="J7100">
        <v>10</v>
      </c>
      <c r="K7100">
        <v>4.3</v>
      </c>
      <c r="L7100">
        <v>6</v>
      </c>
      <c r="M7100">
        <v>0</v>
      </c>
      <c r="N7100">
        <v>0.03</v>
      </c>
      <c r="O7100" t="s">
        <v>3722</v>
      </c>
      <c r="P7100" t="s">
        <v>20</v>
      </c>
    </row>
    <row r="7101" spans="1:16" hidden="1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0.23</v>
      </c>
      <c r="G7101">
        <v>0.21</v>
      </c>
      <c r="H7101">
        <v>0</v>
      </c>
      <c r="K7101" t="s">
        <v>203</v>
      </c>
      <c r="M7101">
        <v>0</v>
      </c>
      <c r="N7101">
        <v>0.01</v>
      </c>
      <c r="O7101" t="s">
        <v>6095</v>
      </c>
      <c r="P7101" t="s">
        <v>88</v>
      </c>
    </row>
    <row r="7102" spans="1:16" hidden="1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0.23</v>
      </c>
      <c r="G7102">
        <v>0.21</v>
      </c>
      <c r="H7102">
        <v>0</v>
      </c>
      <c r="I7102">
        <v>63</v>
      </c>
      <c r="J7102">
        <v>16</v>
      </c>
      <c r="K7102">
        <v>4.9000000000000004</v>
      </c>
      <c r="L7102">
        <v>10</v>
      </c>
      <c r="M7102">
        <v>0</v>
      </c>
      <c r="N7102">
        <v>0.02</v>
      </c>
      <c r="O7102" t="s">
        <v>300</v>
      </c>
      <c r="P7102" t="s">
        <v>88</v>
      </c>
    </row>
    <row r="7103" spans="1:16" hidden="1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0.23</v>
      </c>
      <c r="G7103">
        <v>0.11</v>
      </c>
      <c r="H7103">
        <v>0.09</v>
      </c>
      <c r="M7103">
        <v>0</v>
      </c>
      <c r="N7103">
        <v>0.03</v>
      </c>
    </row>
    <row r="7104" spans="1:16" hidden="1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0.23</v>
      </c>
      <c r="G7104">
        <v>0.09</v>
      </c>
      <c r="H7104">
        <v>0</v>
      </c>
      <c r="I7104">
        <v>50</v>
      </c>
      <c r="J7104">
        <v>13</v>
      </c>
      <c r="K7104">
        <v>5.4</v>
      </c>
      <c r="L7104">
        <v>13</v>
      </c>
      <c r="M7104">
        <v>0.12</v>
      </c>
      <c r="N7104">
        <v>0.01</v>
      </c>
      <c r="O7104" t="s">
        <v>6098</v>
      </c>
      <c r="P7104" t="s">
        <v>112</v>
      </c>
    </row>
    <row r="7105" spans="1:16" hidden="1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0.23</v>
      </c>
      <c r="G7105">
        <v>0.14000000000000001</v>
      </c>
      <c r="H7105">
        <v>7.0000000000000007E-2</v>
      </c>
      <c r="I7105">
        <v>41</v>
      </c>
      <c r="J7105">
        <v>7</v>
      </c>
      <c r="K7105" t="s">
        <v>203</v>
      </c>
      <c r="M7105">
        <v>0</v>
      </c>
      <c r="N7105">
        <v>0.02</v>
      </c>
      <c r="O7105" t="s">
        <v>6100</v>
      </c>
      <c r="P7105" t="s">
        <v>20</v>
      </c>
    </row>
    <row r="7106" spans="1:16" hidden="1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0.23</v>
      </c>
      <c r="G7106">
        <v>0</v>
      </c>
      <c r="H7106">
        <v>0</v>
      </c>
      <c r="M7106">
        <v>0.23</v>
      </c>
      <c r="N7106">
        <v>0</v>
      </c>
    </row>
    <row r="7107" spans="1:16" hidden="1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0.23</v>
      </c>
      <c r="G7107">
        <v>0.11</v>
      </c>
      <c r="H7107">
        <v>0.09</v>
      </c>
      <c r="I7107">
        <v>76</v>
      </c>
      <c r="J7107">
        <v>16</v>
      </c>
      <c r="K7107">
        <v>8.1999999999999993</v>
      </c>
      <c r="L7107">
        <v>1237</v>
      </c>
      <c r="M7107">
        <v>0</v>
      </c>
      <c r="N7107">
        <v>0.02</v>
      </c>
      <c r="O7107" t="s">
        <v>3463</v>
      </c>
      <c r="P7107" t="s">
        <v>53</v>
      </c>
    </row>
    <row r="7108" spans="1:16" hidden="1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0.23</v>
      </c>
      <c r="G7108">
        <v>0</v>
      </c>
      <c r="H7108">
        <v>0.09</v>
      </c>
      <c r="I7108">
        <v>62</v>
      </c>
      <c r="J7108">
        <v>14</v>
      </c>
      <c r="K7108">
        <v>7.3</v>
      </c>
      <c r="L7108">
        <v>34</v>
      </c>
      <c r="M7108">
        <v>0.11</v>
      </c>
      <c r="N7108">
        <v>0.02</v>
      </c>
      <c r="O7108" t="s">
        <v>586</v>
      </c>
    </row>
    <row r="7109" spans="1:16" hidden="1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0.23</v>
      </c>
      <c r="G7109">
        <v>0.11</v>
      </c>
      <c r="H7109">
        <v>0.09</v>
      </c>
      <c r="I7109">
        <v>62</v>
      </c>
      <c r="J7109">
        <v>22</v>
      </c>
      <c r="K7109">
        <v>5.9</v>
      </c>
      <c r="L7109">
        <v>8</v>
      </c>
      <c r="M7109">
        <v>0</v>
      </c>
      <c r="N7109">
        <v>0.03</v>
      </c>
      <c r="O7109" t="s">
        <v>1626</v>
      </c>
      <c r="P7109" t="s">
        <v>20</v>
      </c>
    </row>
    <row r="7110" spans="1:16" ht="29" hidden="1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0.23</v>
      </c>
      <c r="G7110">
        <v>0</v>
      </c>
      <c r="H7110">
        <v>0</v>
      </c>
      <c r="M7110">
        <v>0.21</v>
      </c>
      <c r="N7110">
        <v>0.01</v>
      </c>
    </row>
    <row r="7111" spans="1:16" hidden="1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0.23</v>
      </c>
      <c r="G7111">
        <v>0.09</v>
      </c>
      <c r="H7111">
        <v>0.11</v>
      </c>
      <c r="K7111" t="s">
        <v>203</v>
      </c>
      <c r="M7111">
        <v>0</v>
      </c>
      <c r="N7111">
        <v>0.02</v>
      </c>
      <c r="O7111" t="s">
        <v>6106</v>
      </c>
      <c r="P7111" t="s">
        <v>20</v>
      </c>
    </row>
    <row r="7112" spans="1:16" hidden="1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0.23</v>
      </c>
      <c r="G7112">
        <v>0</v>
      </c>
      <c r="H7112">
        <v>0</v>
      </c>
      <c r="M7112">
        <v>0.23</v>
      </c>
      <c r="N7112">
        <v>0</v>
      </c>
    </row>
    <row r="7113" spans="1:16" hidden="1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0.23</v>
      </c>
      <c r="G7113">
        <v>0.11</v>
      </c>
      <c r="H7113">
        <v>0.09</v>
      </c>
      <c r="I7113">
        <v>55</v>
      </c>
      <c r="J7113">
        <v>20</v>
      </c>
      <c r="K7113" t="s">
        <v>203</v>
      </c>
      <c r="M7113">
        <v>0</v>
      </c>
      <c r="N7113">
        <v>0.03</v>
      </c>
      <c r="O7113" t="s">
        <v>2144</v>
      </c>
      <c r="P7113" t="s">
        <v>20</v>
      </c>
    </row>
    <row r="7114" spans="1:16" hidden="1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0.23</v>
      </c>
      <c r="G7114">
        <v>0.13</v>
      </c>
      <c r="H7114">
        <v>0.09</v>
      </c>
      <c r="M7114">
        <v>0</v>
      </c>
      <c r="N7114">
        <v>0.01</v>
      </c>
    </row>
    <row r="7115" spans="1:16" hidden="1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0.23</v>
      </c>
      <c r="G7115">
        <v>0.18</v>
      </c>
      <c r="H7115">
        <v>0.03</v>
      </c>
      <c r="I7115">
        <v>59</v>
      </c>
      <c r="J7115">
        <v>7</v>
      </c>
      <c r="K7115">
        <v>6.7</v>
      </c>
      <c r="L7115">
        <v>6</v>
      </c>
      <c r="M7115">
        <v>0</v>
      </c>
      <c r="N7115">
        <v>0.02</v>
      </c>
      <c r="O7115" t="s">
        <v>4373</v>
      </c>
      <c r="P7115" t="s">
        <v>112</v>
      </c>
    </row>
    <row r="7116" spans="1:16" hidden="1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0.23</v>
      </c>
      <c r="G7116">
        <v>0.13</v>
      </c>
      <c r="H7116">
        <v>0.08</v>
      </c>
      <c r="K7116">
        <v>5.5</v>
      </c>
      <c r="L7116">
        <v>19</v>
      </c>
      <c r="M7116">
        <v>0</v>
      </c>
      <c r="N7116">
        <v>0.02</v>
      </c>
      <c r="O7116" t="s">
        <v>71</v>
      </c>
      <c r="P7116" t="s">
        <v>88</v>
      </c>
    </row>
    <row r="7117" spans="1:16" hidden="1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0.23</v>
      </c>
      <c r="G7117">
        <v>0.11</v>
      </c>
      <c r="H7117">
        <v>0.09</v>
      </c>
      <c r="I7117">
        <v>61</v>
      </c>
      <c r="J7117">
        <v>26</v>
      </c>
      <c r="K7117">
        <v>9.1999999999999993</v>
      </c>
      <c r="L7117">
        <v>6</v>
      </c>
      <c r="M7117">
        <v>0</v>
      </c>
      <c r="N7117">
        <v>0.03</v>
      </c>
      <c r="O7117" t="s">
        <v>6111</v>
      </c>
      <c r="P7117" t="s">
        <v>53</v>
      </c>
    </row>
    <row r="7118" spans="1:16" ht="43.5" hidden="1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0.23</v>
      </c>
      <c r="G7118">
        <v>0.08</v>
      </c>
      <c r="H7118">
        <v>0.12</v>
      </c>
      <c r="M7118">
        <v>0</v>
      </c>
      <c r="N7118">
        <v>0.02</v>
      </c>
    </row>
    <row r="7119" spans="1:16" hidden="1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0.23</v>
      </c>
      <c r="G7119">
        <v>0</v>
      </c>
      <c r="H7119">
        <v>0</v>
      </c>
      <c r="M7119">
        <v>0.23</v>
      </c>
      <c r="N7119">
        <v>0</v>
      </c>
    </row>
    <row r="7120" spans="1:16" hidden="1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0.23</v>
      </c>
      <c r="G7120">
        <v>0.12</v>
      </c>
      <c r="H7120">
        <v>0.03</v>
      </c>
      <c r="I7120">
        <v>64</v>
      </c>
      <c r="J7120">
        <v>39</v>
      </c>
      <c r="K7120">
        <v>7.9</v>
      </c>
      <c r="L7120">
        <v>215</v>
      </c>
      <c r="M7120">
        <v>0.05</v>
      </c>
      <c r="N7120">
        <v>0.03</v>
      </c>
      <c r="O7120" t="s">
        <v>2985</v>
      </c>
      <c r="P7120" t="s">
        <v>53</v>
      </c>
    </row>
    <row r="7121" spans="1:16" hidden="1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0.23</v>
      </c>
      <c r="G7121">
        <v>0.08</v>
      </c>
      <c r="H7121">
        <v>0.13</v>
      </c>
      <c r="I7121">
        <v>64</v>
      </c>
      <c r="J7121">
        <v>14</v>
      </c>
      <c r="K7121">
        <v>4.0999999999999996</v>
      </c>
      <c r="L7121">
        <v>20</v>
      </c>
      <c r="M7121">
        <v>0</v>
      </c>
      <c r="N7121">
        <v>0.02</v>
      </c>
      <c r="O7121" t="s">
        <v>1580</v>
      </c>
      <c r="P7121" t="s">
        <v>20</v>
      </c>
    </row>
    <row r="7122" spans="1:16" hidden="1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0.22</v>
      </c>
      <c r="G7122">
        <v>0.16</v>
      </c>
      <c r="H7122">
        <v>0.05</v>
      </c>
      <c r="K7122" t="s">
        <v>203</v>
      </c>
      <c r="M7122">
        <v>0</v>
      </c>
      <c r="N7122">
        <v>0.02</v>
      </c>
      <c r="O7122" t="s">
        <v>404</v>
      </c>
      <c r="P7122" t="s">
        <v>20</v>
      </c>
    </row>
    <row r="7123" spans="1:16" hidden="1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0.22</v>
      </c>
      <c r="G7123">
        <v>0.11</v>
      </c>
      <c r="H7123">
        <v>0.09</v>
      </c>
      <c r="I7123">
        <v>51</v>
      </c>
      <c r="J7123">
        <v>21</v>
      </c>
      <c r="K7123">
        <v>7</v>
      </c>
      <c r="L7123">
        <v>6</v>
      </c>
      <c r="M7123">
        <v>0</v>
      </c>
      <c r="N7123">
        <v>0.03</v>
      </c>
      <c r="O7123" t="s">
        <v>3718</v>
      </c>
      <c r="P7123" t="s">
        <v>53</v>
      </c>
    </row>
    <row r="7124" spans="1:16" ht="29" hidden="1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0.22</v>
      </c>
      <c r="G7124">
        <v>0</v>
      </c>
      <c r="H7124">
        <v>0</v>
      </c>
      <c r="M7124">
        <v>0.22</v>
      </c>
      <c r="N7124">
        <v>0</v>
      </c>
    </row>
    <row r="7125" spans="1:16" ht="29" hidden="1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0.22</v>
      </c>
      <c r="G7125">
        <v>0</v>
      </c>
      <c r="H7125">
        <v>0</v>
      </c>
      <c r="M7125">
        <v>0.22</v>
      </c>
      <c r="N7125">
        <v>0</v>
      </c>
    </row>
    <row r="7126" spans="1:16" hidden="1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0.22</v>
      </c>
      <c r="G7126">
        <v>0.1</v>
      </c>
      <c r="H7126">
        <v>0</v>
      </c>
      <c r="M7126">
        <v>0</v>
      </c>
      <c r="N7126">
        <v>0.12</v>
      </c>
    </row>
    <row r="7127" spans="1:16" hidden="1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0.22</v>
      </c>
      <c r="G7127">
        <v>0.05</v>
      </c>
      <c r="H7127">
        <v>0.13</v>
      </c>
      <c r="K7127">
        <v>7.6</v>
      </c>
      <c r="L7127">
        <v>11</v>
      </c>
      <c r="M7127">
        <v>0</v>
      </c>
      <c r="N7127">
        <v>0.05</v>
      </c>
      <c r="O7127" t="s">
        <v>885</v>
      </c>
      <c r="P7127" t="s">
        <v>112</v>
      </c>
    </row>
    <row r="7128" spans="1:16" hidden="1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0.22</v>
      </c>
      <c r="G7128">
        <v>0.17</v>
      </c>
      <c r="H7128">
        <v>0.05</v>
      </c>
      <c r="M7128">
        <v>0</v>
      </c>
      <c r="N7128">
        <v>0.01</v>
      </c>
    </row>
    <row r="7129" spans="1:16" hidden="1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0.22</v>
      </c>
      <c r="G7129">
        <v>0</v>
      </c>
      <c r="H7129">
        <v>0</v>
      </c>
      <c r="M7129">
        <v>0.22</v>
      </c>
      <c r="N7129">
        <v>0</v>
      </c>
    </row>
    <row r="7130" spans="1:16" hidden="1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0.22</v>
      </c>
      <c r="G7130">
        <v>0.11</v>
      </c>
      <c r="H7130">
        <v>0.09</v>
      </c>
      <c r="I7130">
        <v>74</v>
      </c>
      <c r="J7130">
        <v>33</v>
      </c>
      <c r="K7130">
        <v>8.4</v>
      </c>
      <c r="L7130">
        <v>65</v>
      </c>
      <c r="M7130">
        <v>0</v>
      </c>
      <c r="N7130">
        <v>0.03</v>
      </c>
      <c r="O7130" t="s">
        <v>1103</v>
      </c>
      <c r="P7130" t="s">
        <v>53</v>
      </c>
    </row>
    <row r="7131" spans="1:16" hidden="1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0.22</v>
      </c>
      <c r="G7131">
        <v>0.16</v>
      </c>
      <c r="H7131">
        <v>0.06</v>
      </c>
      <c r="M7131">
        <v>0</v>
      </c>
      <c r="N7131">
        <v>0</v>
      </c>
    </row>
    <row r="7132" spans="1:16" ht="29" hidden="1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0.22</v>
      </c>
      <c r="G7132">
        <v>0.21</v>
      </c>
      <c r="H7132">
        <v>0</v>
      </c>
      <c r="M7132">
        <v>0</v>
      </c>
      <c r="N7132">
        <v>0.02</v>
      </c>
    </row>
    <row r="7133" spans="1:16" ht="29" hidden="1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0.22</v>
      </c>
      <c r="G7133">
        <v>0</v>
      </c>
      <c r="H7133">
        <v>0</v>
      </c>
      <c r="M7133">
        <v>0.22</v>
      </c>
      <c r="N7133">
        <v>0</v>
      </c>
    </row>
    <row r="7134" spans="1:16" ht="29" hidden="1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0.22</v>
      </c>
      <c r="G7134">
        <v>0.21</v>
      </c>
      <c r="H7134">
        <v>0</v>
      </c>
      <c r="K7134" t="s">
        <v>203</v>
      </c>
      <c r="M7134">
        <v>0</v>
      </c>
      <c r="N7134">
        <v>0.01</v>
      </c>
      <c r="O7134" t="s">
        <v>1686</v>
      </c>
      <c r="P7134" t="s">
        <v>20</v>
      </c>
    </row>
    <row r="7135" spans="1:16" ht="29" hidden="1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0.22</v>
      </c>
      <c r="G7135">
        <v>0.17</v>
      </c>
      <c r="H7135">
        <v>0.04</v>
      </c>
      <c r="M7135">
        <v>0</v>
      </c>
      <c r="N7135">
        <v>0.01</v>
      </c>
    </row>
    <row r="7136" spans="1:16" hidden="1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0.22</v>
      </c>
      <c r="G7136">
        <v>0.21</v>
      </c>
      <c r="H7136">
        <v>0.01</v>
      </c>
      <c r="M7136">
        <v>0</v>
      </c>
      <c r="N7136">
        <v>0</v>
      </c>
    </row>
    <row r="7137" spans="1:16" hidden="1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0.22</v>
      </c>
      <c r="G7137">
        <v>0.21</v>
      </c>
      <c r="H7137">
        <v>0.01</v>
      </c>
      <c r="M7137">
        <v>0</v>
      </c>
      <c r="N7137">
        <v>0</v>
      </c>
    </row>
    <row r="7138" spans="1:16" hidden="1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0.22</v>
      </c>
      <c r="G7138">
        <v>0.21</v>
      </c>
      <c r="H7138">
        <v>0.01</v>
      </c>
      <c r="M7138">
        <v>0</v>
      </c>
      <c r="N7138">
        <v>0</v>
      </c>
    </row>
    <row r="7139" spans="1:16" hidden="1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0.22</v>
      </c>
      <c r="G7139">
        <v>0</v>
      </c>
      <c r="H7139">
        <v>0</v>
      </c>
      <c r="M7139">
        <v>0.22</v>
      </c>
      <c r="N7139">
        <v>0</v>
      </c>
    </row>
    <row r="7140" spans="1:16" hidden="1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0.22</v>
      </c>
      <c r="G7140">
        <v>0.11</v>
      </c>
      <c r="H7140">
        <v>0.1</v>
      </c>
      <c r="K7140" t="s">
        <v>203</v>
      </c>
      <c r="M7140">
        <v>0</v>
      </c>
      <c r="N7140">
        <v>0.02</v>
      </c>
      <c r="O7140" t="s">
        <v>1430</v>
      </c>
      <c r="P7140" t="s">
        <v>20</v>
      </c>
    </row>
    <row r="7141" spans="1:16" hidden="1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0.22</v>
      </c>
      <c r="G7141">
        <v>0</v>
      </c>
      <c r="H7141">
        <v>0</v>
      </c>
      <c r="M7141">
        <v>0.22</v>
      </c>
      <c r="N7141">
        <v>0</v>
      </c>
    </row>
    <row r="7142" spans="1:16" hidden="1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0.22</v>
      </c>
      <c r="G7142">
        <v>0.2</v>
      </c>
      <c r="H7142">
        <v>0.01</v>
      </c>
      <c r="I7142">
        <v>72</v>
      </c>
      <c r="J7142">
        <v>13</v>
      </c>
      <c r="K7142">
        <v>7.8</v>
      </c>
      <c r="L7142">
        <v>5</v>
      </c>
      <c r="M7142">
        <v>0</v>
      </c>
      <c r="N7142">
        <v>0.02</v>
      </c>
      <c r="O7142" t="s">
        <v>1653</v>
      </c>
      <c r="P7142" t="s">
        <v>88</v>
      </c>
    </row>
    <row r="7143" spans="1:16" hidden="1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0.22</v>
      </c>
      <c r="G7143">
        <v>0.19</v>
      </c>
      <c r="H7143">
        <v>0.01</v>
      </c>
      <c r="M7143">
        <v>0</v>
      </c>
      <c r="N7143">
        <v>0.02</v>
      </c>
    </row>
    <row r="7144" spans="1:16" hidden="1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0.22</v>
      </c>
      <c r="G7144">
        <v>0.17</v>
      </c>
      <c r="H7144">
        <v>0.05</v>
      </c>
      <c r="I7144">
        <v>60</v>
      </c>
      <c r="J7144">
        <v>40</v>
      </c>
      <c r="K7144">
        <v>7.3</v>
      </c>
      <c r="L7144">
        <v>9</v>
      </c>
      <c r="M7144">
        <v>0</v>
      </c>
      <c r="N7144">
        <v>0.01</v>
      </c>
      <c r="O7144" t="s">
        <v>1330</v>
      </c>
      <c r="P7144" t="s">
        <v>53</v>
      </c>
    </row>
    <row r="7145" spans="1:16" hidden="1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0.22</v>
      </c>
      <c r="G7145">
        <v>0</v>
      </c>
      <c r="H7145">
        <v>0</v>
      </c>
      <c r="M7145">
        <v>0.22</v>
      </c>
      <c r="N7145">
        <v>0</v>
      </c>
    </row>
    <row r="7146" spans="1:16" hidden="1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0.22</v>
      </c>
      <c r="G7146">
        <v>0.11</v>
      </c>
      <c r="H7146">
        <v>0.09</v>
      </c>
      <c r="I7146">
        <v>58</v>
      </c>
      <c r="J7146">
        <v>9</v>
      </c>
      <c r="K7146">
        <v>7</v>
      </c>
      <c r="L7146">
        <v>5</v>
      </c>
      <c r="M7146">
        <v>0</v>
      </c>
      <c r="N7146">
        <v>0.03</v>
      </c>
      <c r="O7146" t="s">
        <v>1066</v>
      </c>
      <c r="P7146" t="s">
        <v>20</v>
      </c>
    </row>
    <row r="7147" spans="1:16" hidden="1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0.22</v>
      </c>
      <c r="G7147">
        <v>0.11</v>
      </c>
      <c r="H7147">
        <v>0.09</v>
      </c>
      <c r="I7147">
        <v>66</v>
      </c>
      <c r="J7147">
        <v>38</v>
      </c>
      <c r="K7147" t="s">
        <v>203</v>
      </c>
      <c r="M7147">
        <v>0</v>
      </c>
      <c r="N7147">
        <v>0.03</v>
      </c>
      <c r="O7147" t="s">
        <v>181</v>
      </c>
      <c r="P7147" t="s">
        <v>88</v>
      </c>
    </row>
    <row r="7148" spans="1:16" hidden="1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0.22</v>
      </c>
      <c r="G7148">
        <v>0</v>
      </c>
      <c r="H7148">
        <v>0</v>
      </c>
      <c r="M7148">
        <v>0.22</v>
      </c>
      <c r="N7148">
        <v>0</v>
      </c>
    </row>
    <row r="7149" spans="1:16" ht="29" hidden="1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0.22</v>
      </c>
      <c r="G7149">
        <v>0.13</v>
      </c>
      <c r="H7149">
        <v>0.06</v>
      </c>
      <c r="K7149" t="s">
        <v>203</v>
      </c>
      <c r="M7149">
        <v>0</v>
      </c>
      <c r="N7149">
        <v>0.04</v>
      </c>
      <c r="O7149" t="s">
        <v>1066</v>
      </c>
      <c r="P7149" t="s">
        <v>112</v>
      </c>
    </row>
    <row r="7150" spans="1:16" hidden="1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0.22</v>
      </c>
      <c r="G7150">
        <v>0.2</v>
      </c>
      <c r="H7150">
        <v>0</v>
      </c>
      <c r="I7150">
        <v>75</v>
      </c>
      <c r="J7150">
        <v>25</v>
      </c>
      <c r="K7150">
        <v>8.5</v>
      </c>
      <c r="L7150">
        <v>15</v>
      </c>
      <c r="M7150">
        <v>0</v>
      </c>
      <c r="N7150">
        <v>0.02</v>
      </c>
      <c r="O7150" t="s">
        <v>193</v>
      </c>
      <c r="P7150" t="s">
        <v>20</v>
      </c>
    </row>
    <row r="7151" spans="1:16" hidden="1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0.22</v>
      </c>
      <c r="G7151">
        <v>0.05</v>
      </c>
      <c r="H7151">
        <v>0.15</v>
      </c>
      <c r="M7151">
        <v>0</v>
      </c>
      <c r="N7151">
        <v>0.02</v>
      </c>
    </row>
    <row r="7152" spans="1:16" hidden="1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0.22</v>
      </c>
      <c r="G7152">
        <v>7.0000000000000007E-2</v>
      </c>
      <c r="H7152">
        <v>0.1</v>
      </c>
      <c r="I7152">
        <v>78</v>
      </c>
      <c r="J7152">
        <v>9</v>
      </c>
      <c r="K7152">
        <v>5.4</v>
      </c>
      <c r="L7152">
        <v>7</v>
      </c>
      <c r="M7152">
        <v>0.03</v>
      </c>
      <c r="N7152">
        <v>0.02</v>
      </c>
      <c r="O7152" t="s">
        <v>357</v>
      </c>
      <c r="P7152" t="s">
        <v>20</v>
      </c>
    </row>
    <row r="7153" spans="1:16" hidden="1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0.22</v>
      </c>
      <c r="G7153">
        <v>0.17</v>
      </c>
      <c r="H7153">
        <v>0.04</v>
      </c>
      <c r="I7153">
        <v>84</v>
      </c>
      <c r="J7153">
        <v>31</v>
      </c>
      <c r="K7153">
        <v>9.1999999999999993</v>
      </c>
      <c r="L7153">
        <v>95</v>
      </c>
      <c r="M7153">
        <v>0</v>
      </c>
      <c r="N7153">
        <v>0.01</v>
      </c>
      <c r="O7153" t="s">
        <v>2208</v>
      </c>
      <c r="P7153" t="s">
        <v>88</v>
      </c>
    </row>
    <row r="7154" spans="1:16" hidden="1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0.22</v>
      </c>
      <c r="G7154">
        <v>0.01</v>
      </c>
      <c r="H7154">
        <v>0</v>
      </c>
      <c r="K7154" t="s">
        <v>203</v>
      </c>
      <c r="M7154">
        <v>0</v>
      </c>
      <c r="N7154">
        <v>0.21</v>
      </c>
      <c r="O7154" t="s">
        <v>4433</v>
      </c>
      <c r="P7154" t="s">
        <v>20</v>
      </c>
    </row>
    <row r="7155" spans="1:16" hidden="1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0.22</v>
      </c>
      <c r="G7155">
        <v>0</v>
      </c>
      <c r="H7155">
        <v>0</v>
      </c>
      <c r="M7155">
        <v>0.22</v>
      </c>
      <c r="N7155">
        <v>0</v>
      </c>
    </row>
    <row r="7156" spans="1:16" hidden="1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0.22</v>
      </c>
      <c r="G7156">
        <v>0.11</v>
      </c>
      <c r="H7156">
        <v>0.04</v>
      </c>
      <c r="I7156">
        <v>79</v>
      </c>
      <c r="J7156">
        <v>17</v>
      </c>
      <c r="K7156">
        <v>8.8000000000000007</v>
      </c>
      <c r="L7156">
        <v>9</v>
      </c>
      <c r="M7156">
        <v>0.06</v>
      </c>
      <c r="N7156">
        <v>0</v>
      </c>
      <c r="O7156" t="s">
        <v>222</v>
      </c>
      <c r="P7156" t="s">
        <v>20</v>
      </c>
    </row>
    <row r="7157" spans="1:16" ht="29" hidden="1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0.22</v>
      </c>
      <c r="G7157">
        <v>0</v>
      </c>
      <c r="H7157">
        <v>0.11</v>
      </c>
      <c r="M7157">
        <v>0.09</v>
      </c>
      <c r="N7157">
        <v>0.02</v>
      </c>
    </row>
    <row r="7158" spans="1:16" hidden="1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0.22</v>
      </c>
      <c r="G7158">
        <v>0</v>
      </c>
      <c r="H7158">
        <v>0.19</v>
      </c>
      <c r="I7158">
        <v>69</v>
      </c>
      <c r="J7158">
        <v>51</v>
      </c>
      <c r="K7158">
        <v>5.6</v>
      </c>
      <c r="L7158">
        <v>751</v>
      </c>
      <c r="M7158">
        <v>0</v>
      </c>
      <c r="N7158">
        <v>0.03</v>
      </c>
      <c r="O7158" t="s">
        <v>6145</v>
      </c>
      <c r="P7158" t="s">
        <v>53</v>
      </c>
    </row>
    <row r="7159" spans="1:16" hidden="1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0.22</v>
      </c>
      <c r="G7159">
        <v>0.2</v>
      </c>
      <c r="H7159">
        <v>0</v>
      </c>
      <c r="K7159" t="s">
        <v>203</v>
      </c>
      <c r="M7159">
        <v>0</v>
      </c>
      <c r="N7159">
        <v>0.02</v>
      </c>
      <c r="O7159" t="s">
        <v>111</v>
      </c>
      <c r="P7159" t="s">
        <v>20</v>
      </c>
    </row>
    <row r="7160" spans="1:16" hidden="1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0.22</v>
      </c>
      <c r="G7160">
        <v>0.11</v>
      </c>
      <c r="H7160">
        <v>0.09</v>
      </c>
      <c r="K7160">
        <v>8</v>
      </c>
      <c r="L7160">
        <v>5</v>
      </c>
      <c r="M7160">
        <v>0</v>
      </c>
      <c r="N7160">
        <v>0.03</v>
      </c>
      <c r="O7160" t="s">
        <v>2467</v>
      </c>
      <c r="P7160" t="s">
        <v>20</v>
      </c>
    </row>
    <row r="7161" spans="1:16" hidden="1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0.22</v>
      </c>
      <c r="G7161">
        <v>0.09</v>
      </c>
      <c r="H7161">
        <v>0.11</v>
      </c>
      <c r="K7161">
        <v>7.8</v>
      </c>
      <c r="L7161">
        <v>11</v>
      </c>
      <c r="M7161">
        <v>0</v>
      </c>
      <c r="N7161">
        <v>0.02</v>
      </c>
      <c r="O7161" t="s">
        <v>885</v>
      </c>
      <c r="P7161" t="s">
        <v>112</v>
      </c>
    </row>
    <row r="7162" spans="1:16" hidden="1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0.22</v>
      </c>
      <c r="G7162">
        <v>0.09</v>
      </c>
      <c r="H7162">
        <v>0.1</v>
      </c>
      <c r="M7162">
        <v>0</v>
      </c>
      <c r="N7162">
        <v>0.04</v>
      </c>
    </row>
    <row r="7163" spans="1:16" hidden="1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0.22</v>
      </c>
      <c r="G7163">
        <v>0.17</v>
      </c>
      <c r="H7163">
        <v>0.04</v>
      </c>
      <c r="I7163">
        <v>88</v>
      </c>
      <c r="J7163">
        <v>18</v>
      </c>
      <c r="K7163">
        <v>9</v>
      </c>
      <c r="L7163">
        <v>5</v>
      </c>
      <c r="M7163">
        <v>0</v>
      </c>
      <c r="N7163">
        <v>0.01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0.22</v>
      </c>
      <c r="G7164">
        <v>0.16</v>
      </c>
      <c r="H7164">
        <v>0.06</v>
      </c>
      <c r="I7164">
        <v>77</v>
      </c>
      <c r="J7164">
        <v>20</v>
      </c>
      <c r="K7164">
        <v>7.8</v>
      </c>
      <c r="L7164">
        <v>6</v>
      </c>
      <c r="M7164">
        <v>0</v>
      </c>
      <c r="N7164">
        <v>0</v>
      </c>
      <c r="O7164" t="s">
        <v>6149</v>
      </c>
      <c r="P7164" t="s">
        <v>20</v>
      </c>
    </row>
    <row r="7165" spans="1:16" ht="29" hidden="1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0.22</v>
      </c>
      <c r="G7165">
        <v>0.16</v>
      </c>
      <c r="H7165">
        <v>0.06</v>
      </c>
      <c r="K7165">
        <v>8.8000000000000007</v>
      </c>
      <c r="L7165">
        <v>4</v>
      </c>
      <c r="M7165">
        <v>0</v>
      </c>
      <c r="N7165">
        <v>0</v>
      </c>
      <c r="O7165" t="s">
        <v>1093</v>
      </c>
      <c r="P7165" t="s">
        <v>20</v>
      </c>
    </row>
    <row r="7166" spans="1:16" hidden="1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0.22</v>
      </c>
      <c r="G7166">
        <v>0.2</v>
      </c>
      <c r="H7166">
        <v>0.01</v>
      </c>
      <c r="K7166" t="s">
        <v>203</v>
      </c>
      <c r="M7166">
        <v>0</v>
      </c>
      <c r="N7166">
        <v>0.02</v>
      </c>
      <c r="O7166" t="s">
        <v>111</v>
      </c>
      <c r="P7166" t="s">
        <v>20</v>
      </c>
    </row>
    <row r="7167" spans="1:16" hidden="1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0.22</v>
      </c>
      <c r="G7167">
        <v>0</v>
      </c>
      <c r="H7167">
        <v>0.08</v>
      </c>
      <c r="I7167">
        <v>82</v>
      </c>
      <c r="J7167">
        <v>24</v>
      </c>
      <c r="K7167">
        <v>8.4</v>
      </c>
      <c r="L7167">
        <v>125</v>
      </c>
      <c r="M7167">
        <v>0.12</v>
      </c>
      <c r="N7167">
        <v>0.02</v>
      </c>
      <c r="O7167" t="s">
        <v>1178</v>
      </c>
      <c r="P7167" t="s">
        <v>53</v>
      </c>
    </row>
    <row r="7168" spans="1:16" hidden="1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0.22</v>
      </c>
      <c r="G7168">
        <v>0.21</v>
      </c>
      <c r="H7168">
        <v>0.01</v>
      </c>
      <c r="M7168">
        <v>0</v>
      </c>
      <c r="N7168">
        <v>0</v>
      </c>
    </row>
    <row r="7169" spans="1:16" hidden="1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0.22</v>
      </c>
      <c r="G7169">
        <v>0.21</v>
      </c>
      <c r="H7169">
        <v>0</v>
      </c>
      <c r="I7169">
        <v>42</v>
      </c>
      <c r="J7169">
        <v>5</v>
      </c>
      <c r="K7169">
        <v>3.1</v>
      </c>
      <c r="L7169">
        <v>9</v>
      </c>
      <c r="M7169">
        <v>0</v>
      </c>
      <c r="N7169">
        <v>0.01</v>
      </c>
      <c r="O7169" t="s">
        <v>2467</v>
      </c>
      <c r="P7169" t="s">
        <v>20</v>
      </c>
    </row>
    <row r="7170" spans="1:16" hidden="1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0.22</v>
      </c>
      <c r="G7170">
        <v>0</v>
      </c>
      <c r="H7170">
        <v>0</v>
      </c>
      <c r="M7170">
        <v>0.22</v>
      </c>
      <c r="N7170">
        <v>0</v>
      </c>
    </row>
    <row r="7171" spans="1:16" hidden="1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0.22</v>
      </c>
      <c r="G7171">
        <v>0.2</v>
      </c>
      <c r="H7171">
        <v>0</v>
      </c>
      <c r="K7171" t="s">
        <v>203</v>
      </c>
      <c r="M7171">
        <v>0</v>
      </c>
      <c r="N7171">
        <v>0.01</v>
      </c>
      <c r="O7171" t="s">
        <v>202</v>
      </c>
      <c r="P7171" t="s">
        <v>20</v>
      </c>
    </row>
    <row r="7172" spans="1:16" hidden="1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0.22</v>
      </c>
      <c r="G7172">
        <v>0.13</v>
      </c>
      <c r="H7172">
        <v>7.0000000000000007E-2</v>
      </c>
      <c r="I7172">
        <v>58</v>
      </c>
      <c r="J7172">
        <v>43</v>
      </c>
      <c r="K7172">
        <v>7.2</v>
      </c>
      <c r="L7172">
        <v>29</v>
      </c>
      <c r="M7172">
        <v>0</v>
      </c>
      <c r="N7172">
        <v>0.03</v>
      </c>
      <c r="O7172" t="s">
        <v>915</v>
      </c>
      <c r="P7172" t="s">
        <v>88</v>
      </c>
    </row>
    <row r="7173" spans="1:16" hidden="1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0.22</v>
      </c>
      <c r="G7173">
        <v>0.12</v>
      </c>
      <c r="H7173">
        <v>0.08</v>
      </c>
      <c r="M7173">
        <v>0</v>
      </c>
      <c r="N7173">
        <v>0.01</v>
      </c>
    </row>
    <row r="7174" spans="1:16" hidden="1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0.22</v>
      </c>
      <c r="G7174">
        <v>0.04</v>
      </c>
      <c r="H7174">
        <v>0.13</v>
      </c>
      <c r="I7174">
        <v>66</v>
      </c>
      <c r="J7174">
        <v>30</v>
      </c>
      <c r="K7174">
        <v>7</v>
      </c>
      <c r="L7174">
        <v>47</v>
      </c>
      <c r="M7174">
        <v>0.03</v>
      </c>
      <c r="N7174">
        <v>0.03</v>
      </c>
      <c r="O7174" t="s">
        <v>4433</v>
      </c>
      <c r="P7174" t="s">
        <v>20</v>
      </c>
    </row>
    <row r="7175" spans="1:16" hidden="1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0.22</v>
      </c>
      <c r="G7175">
        <v>0.12</v>
      </c>
      <c r="H7175">
        <v>0.08</v>
      </c>
      <c r="M7175">
        <v>0</v>
      </c>
      <c r="N7175">
        <v>0.01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0.22</v>
      </c>
      <c r="G7176">
        <v>0.13</v>
      </c>
      <c r="H7176">
        <v>0.02</v>
      </c>
      <c r="I7176">
        <v>54</v>
      </c>
      <c r="J7176">
        <v>35</v>
      </c>
      <c r="K7176">
        <v>6.1</v>
      </c>
      <c r="L7176">
        <v>28</v>
      </c>
      <c r="M7176">
        <v>0.06</v>
      </c>
      <c r="N7176">
        <v>0.01</v>
      </c>
      <c r="O7176" t="s">
        <v>6161</v>
      </c>
      <c r="P7176" t="s">
        <v>88</v>
      </c>
    </row>
    <row r="7177" spans="1:16" hidden="1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0.22</v>
      </c>
      <c r="G7177">
        <v>0</v>
      </c>
      <c r="H7177">
        <v>0.03</v>
      </c>
      <c r="M7177">
        <v>0.18</v>
      </c>
      <c r="N7177">
        <v>0.01</v>
      </c>
    </row>
    <row r="7178" spans="1:16" ht="29" hidden="1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0.22</v>
      </c>
      <c r="G7178">
        <v>0.03</v>
      </c>
      <c r="H7178">
        <v>0.02</v>
      </c>
      <c r="I7178">
        <v>61</v>
      </c>
      <c r="J7178">
        <v>12</v>
      </c>
      <c r="K7178">
        <v>8</v>
      </c>
      <c r="L7178">
        <v>5</v>
      </c>
      <c r="M7178">
        <v>0.17</v>
      </c>
      <c r="N7178">
        <v>0.01</v>
      </c>
      <c r="O7178" t="s">
        <v>1026</v>
      </c>
      <c r="P7178" t="s">
        <v>88</v>
      </c>
    </row>
    <row r="7179" spans="1:16" hidden="1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0.22</v>
      </c>
      <c r="G7179">
        <v>0.19</v>
      </c>
      <c r="H7179">
        <v>0.01</v>
      </c>
      <c r="I7179">
        <v>61</v>
      </c>
      <c r="J7179">
        <v>15</v>
      </c>
      <c r="K7179">
        <v>5.6</v>
      </c>
      <c r="L7179">
        <v>7</v>
      </c>
      <c r="M7179">
        <v>0</v>
      </c>
      <c r="N7179">
        <v>0.02</v>
      </c>
      <c r="O7179" t="s">
        <v>193</v>
      </c>
      <c r="P7179" t="s">
        <v>88</v>
      </c>
    </row>
    <row r="7180" spans="1:16" hidden="1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0.22</v>
      </c>
      <c r="G7180">
        <v>7.0000000000000007E-2</v>
      </c>
      <c r="H7180">
        <v>0.06</v>
      </c>
      <c r="I7180">
        <v>50</v>
      </c>
      <c r="J7180">
        <v>18</v>
      </c>
      <c r="K7180">
        <v>6.3</v>
      </c>
      <c r="L7180">
        <v>8</v>
      </c>
      <c r="M7180">
        <v>0.08</v>
      </c>
      <c r="N7180">
        <v>0.02</v>
      </c>
      <c r="O7180" t="s">
        <v>222</v>
      </c>
      <c r="P7180" t="s">
        <v>53</v>
      </c>
    </row>
    <row r="7181" spans="1:16" hidden="1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0.22</v>
      </c>
      <c r="G7181">
        <v>0</v>
      </c>
      <c r="H7181">
        <v>0</v>
      </c>
      <c r="M7181">
        <v>0.22</v>
      </c>
      <c r="N7181">
        <v>0</v>
      </c>
    </row>
    <row r="7182" spans="1:16" hidden="1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0.22</v>
      </c>
      <c r="G7182">
        <v>0.21</v>
      </c>
      <c r="H7182">
        <v>0</v>
      </c>
      <c r="K7182" t="s">
        <v>203</v>
      </c>
      <c r="M7182">
        <v>0</v>
      </c>
      <c r="N7182">
        <v>0.02</v>
      </c>
      <c r="O7182" t="s">
        <v>300</v>
      </c>
      <c r="P7182" t="s">
        <v>88</v>
      </c>
    </row>
    <row r="7183" spans="1:16" hidden="1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0.22</v>
      </c>
      <c r="G7183">
        <v>0.21</v>
      </c>
      <c r="H7183">
        <v>0</v>
      </c>
      <c r="K7183" t="s">
        <v>203</v>
      </c>
      <c r="M7183">
        <v>0</v>
      </c>
      <c r="N7183">
        <v>0.02</v>
      </c>
      <c r="O7183" t="s">
        <v>6169</v>
      </c>
      <c r="P7183" t="s">
        <v>20</v>
      </c>
    </row>
    <row r="7184" spans="1:16" hidden="1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0.22</v>
      </c>
      <c r="G7184">
        <v>0.2</v>
      </c>
      <c r="H7184">
        <v>0</v>
      </c>
      <c r="I7184">
        <v>61</v>
      </c>
      <c r="J7184">
        <v>5</v>
      </c>
      <c r="K7184" t="s">
        <v>203</v>
      </c>
      <c r="M7184">
        <v>0</v>
      </c>
      <c r="N7184">
        <v>0.02</v>
      </c>
      <c r="O7184" t="s">
        <v>3181</v>
      </c>
      <c r="P7184" t="s">
        <v>20</v>
      </c>
    </row>
    <row r="7185" spans="1:16" hidden="1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0.22</v>
      </c>
      <c r="G7185">
        <v>0.16</v>
      </c>
      <c r="H7185">
        <v>0.06</v>
      </c>
      <c r="I7185">
        <v>77</v>
      </c>
      <c r="J7185">
        <v>21</v>
      </c>
      <c r="K7185">
        <v>9</v>
      </c>
      <c r="L7185">
        <v>22</v>
      </c>
      <c r="M7185">
        <v>0</v>
      </c>
      <c r="N7185">
        <v>0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0.22</v>
      </c>
      <c r="G7186">
        <v>0.14000000000000001</v>
      </c>
      <c r="H7186">
        <v>0.01</v>
      </c>
      <c r="I7186">
        <v>72</v>
      </c>
      <c r="J7186">
        <v>44</v>
      </c>
      <c r="K7186">
        <v>7.8</v>
      </c>
      <c r="L7186">
        <v>15</v>
      </c>
      <c r="M7186">
        <v>7.0000000000000007E-2</v>
      </c>
      <c r="N7186">
        <v>0.01</v>
      </c>
      <c r="O7186" t="s">
        <v>6173</v>
      </c>
      <c r="P7186" t="s">
        <v>112</v>
      </c>
    </row>
    <row r="7187" spans="1:16" hidden="1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0.22</v>
      </c>
      <c r="G7187">
        <v>0.13</v>
      </c>
      <c r="H7187">
        <v>0.06</v>
      </c>
      <c r="I7187">
        <v>68</v>
      </c>
      <c r="J7187">
        <v>22</v>
      </c>
      <c r="K7187">
        <v>7.6</v>
      </c>
      <c r="L7187">
        <v>7</v>
      </c>
      <c r="M7187">
        <v>0</v>
      </c>
      <c r="N7187">
        <v>0.03</v>
      </c>
      <c r="O7187" t="s">
        <v>518</v>
      </c>
      <c r="P7187" t="s">
        <v>112</v>
      </c>
    </row>
    <row r="7188" spans="1:16" hidden="1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0.22</v>
      </c>
      <c r="G7188">
        <v>0.2</v>
      </c>
      <c r="H7188">
        <v>0</v>
      </c>
      <c r="I7188">
        <v>73</v>
      </c>
      <c r="J7188">
        <v>19</v>
      </c>
      <c r="K7188">
        <v>7.7</v>
      </c>
      <c r="L7188">
        <v>14</v>
      </c>
      <c r="M7188">
        <v>0</v>
      </c>
      <c r="N7188">
        <v>0.02</v>
      </c>
      <c r="O7188" t="s">
        <v>5023</v>
      </c>
      <c r="P7188" t="s">
        <v>88</v>
      </c>
    </row>
    <row r="7189" spans="1:16" hidden="1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0.22</v>
      </c>
      <c r="G7189">
        <v>0.12</v>
      </c>
      <c r="H7189">
        <v>0.08</v>
      </c>
      <c r="M7189">
        <v>0</v>
      </c>
      <c r="N7189">
        <v>0.01</v>
      </c>
    </row>
    <row r="7190" spans="1:16" hidden="1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0.22</v>
      </c>
      <c r="G7190">
        <v>0.14000000000000001</v>
      </c>
      <c r="H7190">
        <v>7.0000000000000007E-2</v>
      </c>
      <c r="I7190">
        <v>69</v>
      </c>
      <c r="J7190">
        <v>33</v>
      </c>
      <c r="K7190">
        <v>7.3</v>
      </c>
      <c r="L7190">
        <v>33</v>
      </c>
      <c r="M7190">
        <v>0</v>
      </c>
      <c r="N7190">
        <v>0.02</v>
      </c>
      <c r="O7190" t="s">
        <v>1214</v>
      </c>
      <c r="P7190" t="s">
        <v>88</v>
      </c>
    </row>
    <row r="7191" spans="1:16" ht="29" hidden="1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0.22</v>
      </c>
      <c r="G7191">
        <v>0.16</v>
      </c>
      <c r="H7191">
        <v>0.06</v>
      </c>
      <c r="M7191">
        <v>0</v>
      </c>
      <c r="N7191">
        <v>0</v>
      </c>
    </row>
    <row r="7192" spans="1:16" hidden="1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0.22</v>
      </c>
      <c r="G7192">
        <v>0.2</v>
      </c>
      <c r="H7192">
        <v>0</v>
      </c>
      <c r="I7192">
        <v>76</v>
      </c>
      <c r="J7192">
        <v>34</v>
      </c>
      <c r="K7192">
        <v>7</v>
      </c>
      <c r="L7192">
        <v>7</v>
      </c>
      <c r="M7192">
        <v>0</v>
      </c>
      <c r="N7192">
        <v>0.02</v>
      </c>
      <c r="O7192" t="s">
        <v>339</v>
      </c>
      <c r="P7192" t="s">
        <v>20</v>
      </c>
    </row>
    <row r="7193" spans="1:16" hidden="1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0.22</v>
      </c>
      <c r="G7193">
        <v>0.04</v>
      </c>
      <c r="H7193">
        <v>0.13</v>
      </c>
      <c r="I7193">
        <v>47</v>
      </c>
      <c r="J7193">
        <v>13</v>
      </c>
      <c r="K7193">
        <v>5.2</v>
      </c>
      <c r="L7193">
        <v>37</v>
      </c>
      <c r="M7193">
        <v>0.01</v>
      </c>
      <c r="N7193">
        <v>0.04</v>
      </c>
      <c r="O7193" t="s">
        <v>6145</v>
      </c>
      <c r="P7193" t="s">
        <v>53</v>
      </c>
    </row>
    <row r="7194" spans="1:16" hidden="1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0.22</v>
      </c>
      <c r="G7194">
        <v>0.18</v>
      </c>
      <c r="H7194">
        <v>0.02</v>
      </c>
      <c r="I7194">
        <v>80</v>
      </c>
      <c r="J7194">
        <v>38</v>
      </c>
      <c r="K7194">
        <v>7.9</v>
      </c>
      <c r="L7194">
        <v>59</v>
      </c>
      <c r="M7194">
        <v>0</v>
      </c>
      <c r="N7194">
        <v>0.02</v>
      </c>
      <c r="O7194" t="s">
        <v>866</v>
      </c>
      <c r="P7194" t="s">
        <v>112</v>
      </c>
    </row>
    <row r="7195" spans="1:16" hidden="1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0.22</v>
      </c>
      <c r="G7195">
        <v>0.16</v>
      </c>
      <c r="H7195">
        <v>0.06</v>
      </c>
      <c r="I7195">
        <v>66</v>
      </c>
      <c r="J7195">
        <v>10</v>
      </c>
      <c r="K7195" t="s">
        <v>203</v>
      </c>
      <c r="M7195">
        <v>0</v>
      </c>
      <c r="N7195">
        <v>0</v>
      </c>
      <c r="O7195" t="s">
        <v>5265</v>
      </c>
      <c r="P7195" t="s">
        <v>20</v>
      </c>
    </row>
    <row r="7196" spans="1:16" hidden="1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0.22</v>
      </c>
      <c r="G7196">
        <v>0.1</v>
      </c>
      <c r="H7196">
        <v>0</v>
      </c>
      <c r="M7196">
        <v>0.1</v>
      </c>
      <c r="N7196">
        <v>0.02</v>
      </c>
    </row>
    <row r="7197" spans="1:16" hidden="1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0.22</v>
      </c>
      <c r="G7197">
        <v>0.05</v>
      </c>
      <c r="H7197">
        <v>0.13</v>
      </c>
      <c r="I7197">
        <v>70</v>
      </c>
      <c r="J7197">
        <v>42</v>
      </c>
      <c r="K7197">
        <v>5.4</v>
      </c>
      <c r="L7197">
        <v>28</v>
      </c>
      <c r="M7197">
        <v>0</v>
      </c>
      <c r="N7197">
        <v>0.04</v>
      </c>
      <c r="O7197" t="s">
        <v>6180</v>
      </c>
      <c r="P7197" t="s">
        <v>20</v>
      </c>
    </row>
    <row r="7198" spans="1:16" ht="29" hidden="1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0.22</v>
      </c>
      <c r="G7198">
        <v>0.16</v>
      </c>
      <c r="H7198">
        <v>0.06</v>
      </c>
      <c r="I7198">
        <v>67</v>
      </c>
      <c r="J7198">
        <v>7</v>
      </c>
      <c r="K7198">
        <v>8.5</v>
      </c>
      <c r="L7198">
        <v>12</v>
      </c>
      <c r="M7198">
        <v>0</v>
      </c>
      <c r="N7198">
        <v>0</v>
      </c>
      <c r="O7198" t="s">
        <v>1214</v>
      </c>
      <c r="P7198" t="s">
        <v>88</v>
      </c>
    </row>
    <row r="7199" spans="1:16" hidden="1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0.22</v>
      </c>
      <c r="G7199">
        <v>0.2</v>
      </c>
      <c r="H7199">
        <v>0</v>
      </c>
      <c r="I7199">
        <v>61</v>
      </c>
      <c r="J7199">
        <v>13</v>
      </c>
      <c r="K7199">
        <v>8</v>
      </c>
      <c r="L7199">
        <v>9</v>
      </c>
      <c r="M7199">
        <v>0</v>
      </c>
      <c r="N7199">
        <v>0.02</v>
      </c>
      <c r="O7199" t="s">
        <v>6182</v>
      </c>
      <c r="P7199" t="s">
        <v>20</v>
      </c>
    </row>
    <row r="7200" spans="1:16" hidden="1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0.22</v>
      </c>
      <c r="G7200">
        <v>0.16</v>
      </c>
      <c r="H7200">
        <v>0.05</v>
      </c>
      <c r="I7200">
        <v>77</v>
      </c>
      <c r="J7200">
        <v>44</v>
      </c>
      <c r="K7200">
        <v>8.8000000000000007</v>
      </c>
      <c r="L7200">
        <v>23</v>
      </c>
      <c r="M7200">
        <v>0</v>
      </c>
      <c r="N7200">
        <v>0.01</v>
      </c>
      <c r="O7200" t="s">
        <v>1784</v>
      </c>
      <c r="P7200" t="s">
        <v>53</v>
      </c>
    </row>
    <row r="7201" spans="1:16" hidden="1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0.22</v>
      </c>
      <c r="G7201">
        <v>0.19</v>
      </c>
      <c r="H7201">
        <v>0.02</v>
      </c>
      <c r="K7201">
        <v>6.3</v>
      </c>
      <c r="L7201">
        <v>6</v>
      </c>
      <c r="M7201">
        <v>0</v>
      </c>
      <c r="N7201">
        <v>0.02</v>
      </c>
      <c r="O7201" t="s">
        <v>690</v>
      </c>
      <c r="P7201" t="s">
        <v>20</v>
      </c>
    </row>
    <row r="7202" spans="1:16" hidden="1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0.22</v>
      </c>
      <c r="G7202">
        <v>0.17</v>
      </c>
      <c r="H7202">
        <v>0.04</v>
      </c>
      <c r="I7202">
        <v>47</v>
      </c>
      <c r="J7202">
        <v>10</v>
      </c>
      <c r="K7202">
        <v>5.6</v>
      </c>
      <c r="L7202">
        <v>8</v>
      </c>
      <c r="M7202">
        <v>0</v>
      </c>
      <c r="N7202">
        <v>0.01</v>
      </c>
      <c r="O7202" t="s">
        <v>1620</v>
      </c>
      <c r="P7202" t="s">
        <v>20</v>
      </c>
    </row>
    <row r="7203" spans="1:16" ht="29" hidden="1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0.22</v>
      </c>
      <c r="G7203">
        <v>0</v>
      </c>
      <c r="H7203">
        <v>0</v>
      </c>
      <c r="M7203">
        <v>0.22</v>
      </c>
      <c r="N7203">
        <v>0</v>
      </c>
    </row>
    <row r="7204" spans="1:16" hidden="1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0.22</v>
      </c>
      <c r="G7204">
        <v>0.14000000000000001</v>
      </c>
      <c r="H7204">
        <v>0.03</v>
      </c>
      <c r="M7204">
        <v>0.05</v>
      </c>
      <c r="N7204">
        <v>0</v>
      </c>
    </row>
    <row r="7205" spans="1:16" hidden="1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0.22</v>
      </c>
      <c r="G7205">
        <v>0.18</v>
      </c>
      <c r="H7205">
        <v>0.04</v>
      </c>
      <c r="M7205">
        <v>0</v>
      </c>
      <c r="N7205">
        <v>0</v>
      </c>
    </row>
    <row r="7206" spans="1:16" hidden="1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0.22</v>
      </c>
      <c r="G7206">
        <v>0.18</v>
      </c>
      <c r="H7206">
        <v>0.04</v>
      </c>
      <c r="M7206">
        <v>0</v>
      </c>
      <c r="N7206">
        <v>0</v>
      </c>
    </row>
    <row r="7207" spans="1:16" hidden="1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0.22</v>
      </c>
      <c r="G7207">
        <v>0.18</v>
      </c>
      <c r="H7207">
        <v>0.04</v>
      </c>
      <c r="M7207">
        <v>0</v>
      </c>
      <c r="N7207">
        <v>0</v>
      </c>
    </row>
    <row r="7208" spans="1:16" hidden="1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0.22</v>
      </c>
      <c r="G7208">
        <v>0.05</v>
      </c>
      <c r="H7208">
        <v>0.15</v>
      </c>
      <c r="I7208">
        <v>72</v>
      </c>
      <c r="J7208">
        <v>16</v>
      </c>
      <c r="K7208">
        <v>7.3</v>
      </c>
      <c r="L7208">
        <v>117</v>
      </c>
      <c r="M7208">
        <v>0</v>
      </c>
      <c r="N7208">
        <v>0.02</v>
      </c>
      <c r="O7208" t="s">
        <v>447</v>
      </c>
      <c r="P7208" t="s">
        <v>88</v>
      </c>
    </row>
    <row r="7209" spans="1:16" hidden="1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0.22</v>
      </c>
      <c r="G7209">
        <v>0</v>
      </c>
      <c r="H7209">
        <v>0</v>
      </c>
      <c r="M7209">
        <v>0.22</v>
      </c>
      <c r="N7209">
        <v>0</v>
      </c>
    </row>
    <row r="7210" spans="1:16" hidden="1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0.22</v>
      </c>
      <c r="G7210">
        <v>0.17</v>
      </c>
      <c r="H7210">
        <v>0.04</v>
      </c>
      <c r="I7210">
        <v>86</v>
      </c>
      <c r="J7210">
        <v>39</v>
      </c>
      <c r="K7210">
        <v>8.3000000000000007</v>
      </c>
      <c r="L7210">
        <v>19</v>
      </c>
      <c r="M7210">
        <v>0</v>
      </c>
      <c r="N7210">
        <v>0.01</v>
      </c>
      <c r="O7210" t="s">
        <v>3089</v>
      </c>
      <c r="P7210" t="s">
        <v>88</v>
      </c>
    </row>
    <row r="7211" spans="1:16" hidden="1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0.22</v>
      </c>
      <c r="G7211">
        <v>0.18</v>
      </c>
      <c r="H7211">
        <v>0.02</v>
      </c>
      <c r="I7211">
        <v>52</v>
      </c>
      <c r="J7211">
        <v>11</v>
      </c>
      <c r="K7211" t="s">
        <v>203</v>
      </c>
      <c r="M7211">
        <v>0</v>
      </c>
      <c r="N7211">
        <v>0.02</v>
      </c>
      <c r="O7211" t="s">
        <v>5314</v>
      </c>
      <c r="P7211" t="s">
        <v>20</v>
      </c>
    </row>
    <row r="7212" spans="1:16" ht="29" hidden="1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0.22</v>
      </c>
      <c r="G7212">
        <v>0.11</v>
      </c>
      <c r="H7212">
        <v>0.08</v>
      </c>
      <c r="M7212">
        <v>0</v>
      </c>
      <c r="N7212">
        <v>0.03</v>
      </c>
    </row>
    <row r="7213" spans="1:16" hidden="1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0.22</v>
      </c>
      <c r="G7213">
        <v>0.05</v>
      </c>
      <c r="H7213">
        <v>0.14000000000000001</v>
      </c>
      <c r="I7213">
        <v>80</v>
      </c>
      <c r="J7213">
        <v>5</v>
      </c>
      <c r="K7213">
        <v>8.5</v>
      </c>
      <c r="L7213">
        <v>44</v>
      </c>
      <c r="M7213">
        <v>0</v>
      </c>
      <c r="N7213">
        <v>0.03</v>
      </c>
      <c r="O7213" t="s">
        <v>255</v>
      </c>
      <c r="P7213" t="s">
        <v>112</v>
      </c>
    </row>
    <row r="7214" spans="1:16" hidden="1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0.22</v>
      </c>
      <c r="G7214">
        <v>0.09</v>
      </c>
      <c r="H7214">
        <v>0.1</v>
      </c>
      <c r="I7214">
        <v>81</v>
      </c>
      <c r="J7214">
        <v>21</v>
      </c>
      <c r="K7214">
        <v>7.8</v>
      </c>
      <c r="L7214">
        <v>25</v>
      </c>
      <c r="M7214">
        <v>0</v>
      </c>
      <c r="N7214">
        <v>0.04</v>
      </c>
      <c r="O7214" t="s">
        <v>4062</v>
      </c>
      <c r="P7214" t="s">
        <v>112</v>
      </c>
    </row>
    <row r="7215" spans="1:16" hidden="1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0.22</v>
      </c>
      <c r="G7215">
        <v>0.13</v>
      </c>
      <c r="H7215">
        <v>7.0000000000000007E-2</v>
      </c>
      <c r="I7215">
        <v>46</v>
      </c>
      <c r="J7215">
        <v>4</v>
      </c>
      <c r="K7215" t="s">
        <v>203</v>
      </c>
      <c r="M7215">
        <v>0</v>
      </c>
      <c r="N7215">
        <v>0.02</v>
      </c>
      <c r="O7215" t="s">
        <v>484</v>
      </c>
      <c r="P7215" t="s">
        <v>112</v>
      </c>
    </row>
    <row r="7216" spans="1:16" ht="29" hidden="1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0.22</v>
      </c>
      <c r="G7216">
        <v>0.04</v>
      </c>
      <c r="H7216">
        <v>0</v>
      </c>
      <c r="M7216">
        <v>0.17</v>
      </c>
      <c r="N7216">
        <v>0</v>
      </c>
    </row>
    <row r="7217" spans="1:16" hidden="1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0.22</v>
      </c>
      <c r="G7217">
        <v>0.12</v>
      </c>
      <c r="H7217">
        <v>0.08</v>
      </c>
      <c r="M7217">
        <v>0</v>
      </c>
      <c r="N7217">
        <v>0.01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0.22</v>
      </c>
      <c r="G7218">
        <v>0.08</v>
      </c>
      <c r="H7218">
        <v>0</v>
      </c>
      <c r="I7218">
        <v>49</v>
      </c>
      <c r="J7218">
        <v>10</v>
      </c>
      <c r="K7218" t="s">
        <v>203</v>
      </c>
      <c r="M7218">
        <v>0.13</v>
      </c>
      <c r="N7218">
        <v>0.01</v>
      </c>
      <c r="O7218" t="s">
        <v>6194</v>
      </c>
      <c r="P7218" t="s">
        <v>112</v>
      </c>
    </row>
    <row r="7219" spans="1:16" hidden="1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0.22</v>
      </c>
      <c r="G7219">
        <v>0.2</v>
      </c>
      <c r="H7219">
        <v>0</v>
      </c>
      <c r="I7219">
        <v>56</v>
      </c>
      <c r="J7219">
        <v>31</v>
      </c>
      <c r="K7219">
        <v>5.6</v>
      </c>
      <c r="L7219">
        <v>5</v>
      </c>
      <c r="M7219">
        <v>0</v>
      </c>
      <c r="N7219">
        <v>0.02</v>
      </c>
      <c r="O7219" t="s">
        <v>6196</v>
      </c>
      <c r="P7219" t="s">
        <v>53</v>
      </c>
    </row>
    <row r="7220" spans="1:16" hidden="1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0.22</v>
      </c>
      <c r="G7220">
        <v>0.1</v>
      </c>
      <c r="H7220">
        <v>0.1</v>
      </c>
      <c r="I7220">
        <v>58</v>
      </c>
      <c r="J7220">
        <v>13</v>
      </c>
      <c r="K7220" t="s">
        <v>203</v>
      </c>
      <c r="M7220">
        <v>0</v>
      </c>
      <c r="N7220">
        <v>0.02</v>
      </c>
      <c r="O7220" t="s">
        <v>2435</v>
      </c>
      <c r="P7220" t="s">
        <v>112</v>
      </c>
    </row>
    <row r="7221" spans="1:16" hidden="1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0.22</v>
      </c>
      <c r="G7221">
        <v>0.16</v>
      </c>
      <c r="H7221">
        <v>0.05</v>
      </c>
      <c r="I7221">
        <v>19</v>
      </c>
      <c r="J7221">
        <v>4</v>
      </c>
      <c r="K7221">
        <v>4.3</v>
      </c>
      <c r="L7221">
        <v>7</v>
      </c>
      <c r="M7221">
        <v>0</v>
      </c>
      <c r="N7221">
        <v>0.01</v>
      </c>
      <c r="O7221" t="s">
        <v>5837</v>
      </c>
      <c r="P7221" t="s">
        <v>20</v>
      </c>
    </row>
    <row r="7222" spans="1:16" hidden="1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0.22</v>
      </c>
      <c r="G7222">
        <v>0.09</v>
      </c>
      <c r="H7222">
        <v>0.08</v>
      </c>
      <c r="I7222">
        <v>58</v>
      </c>
      <c r="J7222">
        <v>21</v>
      </c>
      <c r="K7222">
        <v>7</v>
      </c>
      <c r="L7222">
        <v>12</v>
      </c>
      <c r="M7222">
        <v>0</v>
      </c>
      <c r="N7222">
        <v>0.05</v>
      </c>
      <c r="O7222" t="s">
        <v>5077</v>
      </c>
      <c r="P7222" t="s">
        <v>53</v>
      </c>
    </row>
    <row r="7223" spans="1:16" hidden="1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0.22</v>
      </c>
      <c r="G7223">
        <v>0.1</v>
      </c>
      <c r="H7223">
        <v>0</v>
      </c>
      <c r="I7223">
        <v>53</v>
      </c>
      <c r="J7223">
        <v>19</v>
      </c>
      <c r="K7223">
        <v>5.8</v>
      </c>
      <c r="L7223">
        <v>17</v>
      </c>
      <c r="M7223">
        <v>0.11</v>
      </c>
      <c r="N7223">
        <v>0.01</v>
      </c>
      <c r="O7223" t="s">
        <v>1393</v>
      </c>
      <c r="P7223" t="s">
        <v>112</v>
      </c>
    </row>
    <row r="7224" spans="1:16" hidden="1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0.22</v>
      </c>
      <c r="G7224">
        <v>0.12</v>
      </c>
      <c r="H7224">
        <v>0.08</v>
      </c>
      <c r="M7224">
        <v>0</v>
      </c>
      <c r="N7224">
        <v>0.01</v>
      </c>
    </row>
    <row r="7225" spans="1:16" hidden="1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0.22</v>
      </c>
      <c r="G7225">
        <v>0.2</v>
      </c>
      <c r="H7225">
        <v>0</v>
      </c>
      <c r="I7225">
        <v>33</v>
      </c>
      <c r="J7225">
        <v>4</v>
      </c>
      <c r="K7225" t="s">
        <v>203</v>
      </c>
      <c r="M7225">
        <v>0</v>
      </c>
      <c r="N7225">
        <v>0.01</v>
      </c>
      <c r="O7225" t="s">
        <v>6201</v>
      </c>
      <c r="P7225" t="s">
        <v>20</v>
      </c>
    </row>
    <row r="7226" spans="1:16" hidden="1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0.22</v>
      </c>
      <c r="G7226">
        <v>0.16</v>
      </c>
      <c r="H7226">
        <v>0.05</v>
      </c>
      <c r="I7226">
        <v>58</v>
      </c>
      <c r="J7226">
        <v>37</v>
      </c>
      <c r="K7226">
        <v>7</v>
      </c>
      <c r="L7226">
        <v>14</v>
      </c>
      <c r="M7226">
        <v>0</v>
      </c>
      <c r="N7226">
        <v>0.01</v>
      </c>
      <c r="O7226" t="s">
        <v>605</v>
      </c>
      <c r="P7226" t="s">
        <v>53</v>
      </c>
    </row>
    <row r="7227" spans="1:16" hidden="1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0.22</v>
      </c>
      <c r="G7227">
        <v>0.19</v>
      </c>
      <c r="H7227">
        <v>0.02</v>
      </c>
      <c r="I7227">
        <v>69</v>
      </c>
      <c r="J7227">
        <v>11</v>
      </c>
      <c r="K7227" t="s">
        <v>203</v>
      </c>
      <c r="M7227">
        <v>0</v>
      </c>
      <c r="N7227">
        <v>0.02</v>
      </c>
      <c r="O7227" t="s">
        <v>6203</v>
      </c>
      <c r="P7227" t="s">
        <v>20</v>
      </c>
    </row>
    <row r="7228" spans="1:16" hidden="1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0.22</v>
      </c>
      <c r="G7228">
        <v>0.05</v>
      </c>
      <c r="H7228">
        <v>0.03</v>
      </c>
      <c r="M7228">
        <v>0.12</v>
      </c>
      <c r="N7228">
        <v>0.01</v>
      </c>
    </row>
    <row r="7229" spans="1:16" ht="29" hidden="1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0.22</v>
      </c>
      <c r="G7229">
        <v>0.14000000000000001</v>
      </c>
      <c r="H7229">
        <v>0.06</v>
      </c>
      <c r="M7229">
        <v>0</v>
      </c>
      <c r="N7229">
        <v>0.02</v>
      </c>
    </row>
    <row r="7230" spans="1:16" hidden="1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0.22</v>
      </c>
      <c r="G7230">
        <v>0.11</v>
      </c>
      <c r="H7230">
        <v>0.08</v>
      </c>
      <c r="I7230">
        <v>66</v>
      </c>
      <c r="J7230">
        <v>34</v>
      </c>
      <c r="K7230">
        <v>7</v>
      </c>
      <c r="L7230">
        <v>22</v>
      </c>
      <c r="M7230">
        <v>0</v>
      </c>
      <c r="N7230">
        <v>0.03</v>
      </c>
      <c r="O7230" t="s">
        <v>6207</v>
      </c>
      <c r="P7230" t="s">
        <v>88</v>
      </c>
    </row>
    <row r="7231" spans="1:16" hidden="1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0.22</v>
      </c>
      <c r="G7231">
        <v>0.17</v>
      </c>
      <c r="H7231">
        <v>0.04</v>
      </c>
      <c r="I7231">
        <v>66</v>
      </c>
      <c r="J7231">
        <v>17</v>
      </c>
      <c r="K7231">
        <v>5.6</v>
      </c>
      <c r="L7231">
        <v>9</v>
      </c>
      <c r="M7231">
        <v>0</v>
      </c>
      <c r="N7231">
        <v>0.01</v>
      </c>
      <c r="O7231" t="s">
        <v>1618</v>
      </c>
      <c r="P7231" t="s">
        <v>20</v>
      </c>
    </row>
    <row r="7232" spans="1:16" hidden="1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0.22</v>
      </c>
      <c r="G7232">
        <v>0.11</v>
      </c>
      <c r="H7232">
        <v>0.08</v>
      </c>
      <c r="I7232">
        <v>59</v>
      </c>
      <c r="J7232">
        <v>16</v>
      </c>
      <c r="K7232" t="s">
        <v>203</v>
      </c>
      <c r="M7232">
        <v>0</v>
      </c>
      <c r="N7232">
        <v>0.03</v>
      </c>
      <c r="O7232" t="s">
        <v>6209</v>
      </c>
      <c r="P7232" t="s">
        <v>20</v>
      </c>
    </row>
    <row r="7233" spans="1:16" hidden="1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0.22</v>
      </c>
      <c r="G7233">
        <v>0</v>
      </c>
      <c r="H7233">
        <v>0</v>
      </c>
      <c r="I7233">
        <v>80</v>
      </c>
      <c r="J7233">
        <v>17</v>
      </c>
      <c r="K7233">
        <v>9</v>
      </c>
      <c r="L7233">
        <v>24</v>
      </c>
      <c r="M7233">
        <v>0.22</v>
      </c>
      <c r="N7233">
        <v>0</v>
      </c>
      <c r="O7233" t="s">
        <v>222</v>
      </c>
      <c r="P7233" t="s">
        <v>88</v>
      </c>
    </row>
    <row r="7234" spans="1:16" ht="29" hidden="1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0.22</v>
      </c>
      <c r="G7234">
        <v>0.2</v>
      </c>
      <c r="H7234">
        <v>0</v>
      </c>
      <c r="I7234">
        <v>82</v>
      </c>
      <c r="J7234">
        <v>16</v>
      </c>
      <c r="K7234">
        <v>7.9</v>
      </c>
      <c r="L7234">
        <v>8</v>
      </c>
      <c r="M7234">
        <v>0</v>
      </c>
      <c r="N7234">
        <v>0.02</v>
      </c>
      <c r="O7234" t="s">
        <v>1220</v>
      </c>
      <c r="P7234" t="s">
        <v>112</v>
      </c>
    </row>
    <row r="7235" spans="1:16" hidden="1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0.22</v>
      </c>
      <c r="G7235">
        <v>0.03</v>
      </c>
      <c r="H7235">
        <v>0.12</v>
      </c>
      <c r="I7235">
        <v>49</v>
      </c>
      <c r="J7235">
        <v>34</v>
      </c>
      <c r="K7235">
        <v>5.6</v>
      </c>
      <c r="L7235">
        <v>19</v>
      </c>
      <c r="M7235">
        <v>0</v>
      </c>
      <c r="N7235">
        <v>7.0000000000000007E-2</v>
      </c>
      <c r="O7235" t="s">
        <v>1235</v>
      </c>
      <c r="P7235" t="s">
        <v>88</v>
      </c>
    </row>
    <row r="7236" spans="1:16" hidden="1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0.22</v>
      </c>
      <c r="G7236">
        <v>0.12</v>
      </c>
      <c r="H7236">
        <v>0.08</v>
      </c>
      <c r="I7236">
        <v>88</v>
      </c>
      <c r="J7236">
        <v>22</v>
      </c>
      <c r="K7236">
        <v>6.8</v>
      </c>
      <c r="L7236">
        <v>156</v>
      </c>
      <c r="M7236">
        <v>0</v>
      </c>
      <c r="N7236">
        <v>0.02</v>
      </c>
      <c r="O7236" t="s">
        <v>1189</v>
      </c>
      <c r="P7236" t="s">
        <v>53</v>
      </c>
    </row>
    <row r="7237" spans="1:16" hidden="1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0.22</v>
      </c>
      <c r="G7237">
        <v>0.13</v>
      </c>
      <c r="H7237">
        <v>0.06</v>
      </c>
      <c r="I7237">
        <v>49</v>
      </c>
      <c r="J7237">
        <v>33</v>
      </c>
      <c r="K7237">
        <v>4.8</v>
      </c>
      <c r="L7237">
        <v>28</v>
      </c>
      <c r="M7237">
        <v>0</v>
      </c>
      <c r="N7237">
        <v>0.03</v>
      </c>
      <c r="O7237" t="s">
        <v>111</v>
      </c>
      <c r="P7237" t="s">
        <v>112</v>
      </c>
    </row>
    <row r="7238" spans="1:16" hidden="1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0.22</v>
      </c>
      <c r="G7238">
        <v>0</v>
      </c>
      <c r="H7238">
        <v>0</v>
      </c>
      <c r="M7238">
        <v>0.22</v>
      </c>
      <c r="N7238">
        <v>0</v>
      </c>
    </row>
    <row r="7239" spans="1:16" hidden="1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0.22</v>
      </c>
      <c r="G7239">
        <v>0.17</v>
      </c>
      <c r="H7239">
        <v>0.04</v>
      </c>
      <c r="I7239">
        <v>70</v>
      </c>
      <c r="J7239">
        <v>20</v>
      </c>
      <c r="K7239">
        <v>8.5</v>
      </c>
      <c r="L7239">
        <v>13</v>
      </c>
      <c r="M7239">
        <v>0</v>
      </c>
      <c r="N7239">
        <v>0.01</v>
      </c>
      <c r="O7239" t="s">
        <v>134</v>
      </c>
      <c r="P7239" t="s">
        <v>88</v>
      </c>
    </row>
    <row r="7240" spans="1:16" hidden="1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0.22</v>
      </c>
      <c r="G7240">
        <v>0.2</v>
      </c>
      <c r="H7240">
        <v>0.01</v>
      </c>
      <c r="K7240" t="s">
        <v>203</v>
      </c>
      <c r="M7240">
        <v>0</v>
      </c>
      <c r="N7240">
        <v>0.02</v>
      </c>
      <c r="O7240" t="s">
        <v>6215</v>
      </c>
      <c r="P7240" t="s">
        <v>112</v>
      </c>
    </row>
    <row r="7241" spans="1:16" hidden="1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0.22</v>
      </c>
      <c r="G7241">
        <v>0.11</v>
      </c>
      <c r="H7241">
        <v>0.01</v>
      </c>
      <c r="I7241">
        <v>69</v>
      </c>
      <c r="J7241">
        <v>6</v>
      </c>
      <c r="K7241">
        <v>8.3000000000000007</v>
      </c>
      <c r="L7241">
        <v>6</v>
      </c>
      <c r="M7241">
        <v>0</v>
      </c>
      <c r="N7241">
        <v>0.1</v>
      </c>
      <c r="O7241" t="s">
        <v>915</v>
      </c>
      <c r="P7241" t="s">
        <v>88</v>
      </c>
    </row>
    <row r="7242" spans="1:16" hidden="1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0.22</v>
      </c>
      <c r="G7242">
        <v>0.19</v>
      </c>
      <c r="H7242">
        <v>0.01</v>
      </c>
      <c r="I7242">
        <v>51</v>
      </c>
      <c r="J7242">
        <v>11</v>
      </c>
      <c r="K7242">
        <v>5.9</v>
      </c>
      <c r="L7242">
        <v>14</v>
      </c>
      <c r="M7242">
        <v>0</v>
      </c>
      <c r="N7242">
        <v>0.02</v>
      </c>
      <c r="O7242" t="s">
        <v>135</v>
      </c>
      <c r="P7242" t="s">
        <v>20</v>
      </c>
    </row>
    <row r="7243" spans="1:16" hidden="1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0.22</v>
      </c>
      <c r="G7243">
        <v>0.11</v>
      </c>
      <c r="H7243">
        <v>0.08</v>
      </c>
      <c r="I7243">
        <v>67</v>
      </c>
      <c r="J7243">
        <v>12</v>
      </c>
      <c r="K7243">
        <v>7.8</v>
      </c>
      <c r="L7243">
        <v>6</v>
      </c>
      <c r="M7243">
        <v>0</v>
      </c>
      <c r="N7243">
        <v>0.03</v>
      </c>
      <c r="O7243" t="s">
        <v>1618</v>
      </c>
      <c r="P7243" t="s">
        <v>20</v>
      </c>
    </row>
    <row r="7244" spans="1:16" hidden="1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0.22</v>
      </c>
      <c r="G7244">
        <v>0.2</v>
      </c>
      <c r="H7244">
        <v>0</v>
      </c>
      <c r="I7244">
        <v>70</v>
      </c>
      <c r="J7244">
        <v>23</v>
      </c>
      <c r="K7244">
        <v>5.6</v>
      </c>
      <c r="L7244">
        <v>8</v>
      </c>
      <c r="M7244">
        <v>0</v>
      </c>
      <c r="N7244">
        <v>0.02</v>
      </c>
      <c r="O7244" t="s">
        <v>193</v>
      </c>
      <c r="P7244" t="s">
        <v>20</v>
      </c>
    </row>
    <row r="7245" spans="1:16" hidden="1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0.22</v>
      </c>
      <c r="G7245">
        <v>0</v>
      </c>
      <c r="H7245">
        <v>0</v>
      </c>
      <c r="M7245">
        <v>0.22</v>
      </c>
      <c r="N7245">
        <v>0</v>
      </c>
    </row>
    <row r="7246" spans="1:16" hidden="1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0.22</v>
      </c>
      <c r="G7246">
        <v>0.08</v>
      </c>
      <c r="H7246">
        <v>0</v>
      </c>
      <c r="I7246">
        <v>78</v>
      </c>
      <c r="J7246">
        <v>30</v>
      </c>
      <c r="K7246">
        <v>8</v>
      </c>
      <c r="L7246">
        <v>47</v>
      </c>
      <c r="M7246">
        <v>0.13</v>
      </c>
      <c r="N7246">
        <v>0.01</v>
      </c>
      <c r="O7246" t="s">
        <v>4663</v>
      </c>
      <c r="P7246" t="s">
        <v>88</v>
      </c>
    </row>
    <row r="7247" spans="1:16" hidden="1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0.22</v>
      </c>
      <c r="G7247">
        <v>0.15</v>
      </c>
      <c r="H7247">
        <v>0.05</v>
      </c>
      <c r="M7247">
        <v>0</v>
      </c>
      <c r="N7247">
        <v>0.02</v>
      </c>
    </row>
    <row r="7248" spans="1:16" hidden="1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0.22</v>
      </c>
      <c r="G7248">
        <v>0.1</v>
      </c>
      <c r="H7248">
        <v>0.1</v>
      </c>
      <c r="I7248">
        <v>71</v>
      </c>
      <c r="J7248">
        <v>13</v>
      </c>
      <c r="K7248">
        <v>6.7</v>
      </c>
      <c r="L7248">
        <v>166</v>
      </c>
      <c r="M7248">
        <v>0</v>
      </c>
      <c r="N7248">
        <v>0.02</v>
      </c>
      <c r="O7248" t="s">
        <v>3600</v>
      </c>
      <c r="P7248" t="s">
        <v>53</v>
      </c>
    </row>
    <row r="7249" spans="1:16" hidden="1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0.22</v>
      </c>
      <c r="G7249">
        <v>7.0000000000000007E-2</v>
      </c>
      <c r="H7249">
        <v>0.13</v>
      </c>
      <c r="I7249">
        <v>80</v>
      </c>
      <c r="J7249">
        <v>6</v>
      </c>
      <c r="K7249">
        <v>8.1999999999999993</v>
      </c>
      <c r="L7249">
        <v>127</v>
      </c>
      <c r="M7249">
        <v>0</v>
      </c>
      <c r="N7249">
        <v>0.03</v>
      </c>
      <c r="O7249" t="s">
        <v>885</v>
      </c>
      <c r="P7249" t="s">
        <v>112</v>
      </c>
    </row>
    <row r="7250" spans="1:16" ht="29" hidden="1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0.22</v>
      </c>
      <c r="G7250">
        <v>0.2</v>
      </c>
      <c r="H7250">
        <v>0</v>
      </c>
      <c r="M7250">
        <v>0</v>
      </c>
      <c r="N7250">
        <v>0.01</v>
      </c>
    </row>
    <row r="7251" spans="1:16" hidden="1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0.22</v>
      </c>
      <c r="G7251">
        <v>0.11</v>
      </c>
      <c r="H7251">
        <v>0.08</v>
      </c>
      <c r="I7251">
        <v>60</v>
      </c>
      <c r="J7251">
        <v>7</v>
      </c>
      <c r="K7251">
        <v>7.9</v>
      </c>
      <c r="L7251">
        <v>9</v>
      </c>
      <c r="M7251">
        <v>0</v>
      </c>
      <c r="N7251">
        <v>0.03</v>
      </c>
      <c r="O7251" t="s">
        <v>6222</v>
      </c>
      <c r="P7251" t="s">
        <v>88</v>
      </c>
    </row>
    <row r="7252" spans="1:16" hidden="1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0.22</v>
      </c>
      <c r="G7252">
        <v>0.11</v>
      </c>
      <c r="H7252">
        <v>0.09</v>
      </c>
      <c r="I7252">
        <v>61</v>
      </c>
      <c r="J7252">
        <v>9</v>
      </c>
      <c r="K7252">
        <v>8.3000000000000007</v>
      </c>
      <c r="L7252">
        <v>4</v>
      </c>
      <c r="M7252">
        <v>0</v>
      </c>
      <c r="N7252">
        <v>0.02</v>
      </c>
      <c r="O7252" t="s">
        <v>1066</v>
      </c>
      <c r="P7252" t="s">
        <v>112</v>
      </c>
    </row>
    <row r="7253" spans="1:16" hidden="1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0.22</v>
      </c>
      <c r="G7253">
        <v>0.14000000000000001</v>
      </c>
      <c r="H7253">
        <v>0.01</v>
      </c>
      <c r="K7253" t="s">
        <v>203</v>
      </c>
      <c r="M7253">
        <v>0</v>
      </c>
      <c r="N7253">
        <v>0.06</v>
      </c>
      <c r="O7253" t="s">
        <v>6224</v>
      </c>
      <c r="P7253" t="s">
        <v>20</v>
      </c>
    </row>
    <row r="7254" spans="1:16" hidden="1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0.22</v>
      </c>
      <c r="G7254">
        <v>0.11</v>
      </c>
      <c r="H7254">
        <v>0.08</v>
      </c>
      <c r="I7254">
        <v>61</v>
      </c>
      <c r="J7254">
        <v>13</v>
      </c>
      <c r="K7254">
        <v>6.8</v>
      </c>
      <c r="L7254">
        <v>65</v>
      </c>
      <c r="M7254">
        <v>0</v>
      </c>
      <c r="N7254">
        <v>0.03</v>
      </c>
      <c r="O7254" t="s">
        <v>1253</v>
      </c>
      <c r="P7254" t="s">
        <v>20</v>
      </c>
    </row>
    <row r="7255" spans="1:16" ht="29" hidden="1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0.22</v>
      </c>
      <c r="G7255">
        <v>0.16</v>
      </c>
      <c r="H7255">
        <v>0.06</v>
      </c>
      <c r="M7255">
        <v>0</v>
      </c>
      <c r="N7255">
        <v>0</v>
      </c>
    </row>
    <row r="7256" spans="1:16" hidden="1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0.22</v>
      </c>
      <c r="G7256">
        <v>0.12</v>
      </c>
      <c r="H7256">
        <v>0.08</v>
      </c>
      <c r="M7256">
        <v>0</v>
      </c>
      <c r="N7256">
        <v>0.02</v>
      </c>
    </row>
    <row r="7257" spans="1:16" hidden="1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0.22</v>
      </c>
      <c r="G7257">
        <v>0.1</v>
      </c>
      <c r="H7257">
        <v>0.02</v>
      </c>
      <c r="I7257">
        <v>58</v>
      </c>
      <c r="J7257">
        <v>28</v>
      </c>
      <c r="K7257">
        <v>6.8</v>
      </c>
      <c r="L7257">
        <v>56</v>
      </c>
      <c r="M7257">
        <v>0.08</v>
      </c>
      <c r="N7257">
        <v>0.01</v>
      </c>
      <c r="O7257" t="s">
        <v>1686</v>
      </c>
      <c r="P7257" t="s">
        <v>53</v>
      </c>
    </row>
    <row r="7258" spans="1:16" hidden="1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0.22</v>
      </c>
      <c r="G7258">
        <v>0.2</v>
      </c>
      <c r="H7258">
        <v>0</v>
      </c>
      <c r="I7258">
        <v>72</v>
      </c>
      <c r="J7258">
        <v>19</v>
      </c>
      <c r="K7258">
        <v>5.4</v>
      </c>
      <c r="L7258">
        <v>8</v>
      </c>
      <c r="M7258">
        <v>0</v>
      </c>
      <c r="N7258">
        <v>0.02</v>
      </c>
      <c r="O7258" t="s">
        <v>3549</v>
      </c>
      <c r="P7258" t="s">
        <v>20</v>
      </c>
    </row>
    <row r="7259" spans="1:16" hidden="1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0.22</v>
      </c>
      <c r="G7259">
        <v>0.19</v>
      </c>
      <c r="H7259">
        <v>0.01</v>
      </c>
      <c r="I7259">
        <v>82</v>
      </c>
      <c r="J7259">
        <v>11</v>
      </c>
      <c r="K7259">
        <v>8.1999999999999993</v>
      </c>
      <c r="L7259">
        <v>13</v>
      </c>
      <c r="M7259">
        <v>0</v>
      </c>
      <c r="N7259">
        <v>0.02</v>
      </c>
      <c r="O7259" t="s">
        <v>5733</v>
      </c>
      <c r="P7259" t="s">
        <v>20</v>
      </c>
    </row>
    <row r="7260" spans="1:16" hidden="1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0.22</v>
      </c>
      <c r="G7260">
        <v>0.16</v>
      </c>
      <c r="H7260">
        <v>0.06</v>
      </c>
      <c r="I7260">
        <v>60</v>
      </c>
      <c r="J7260">
        <v>12</v>
      </c>
      <c r="K7260">
        <v>7.1</v>
      </c>
      <c r="L7260">
        <v>9</v>
      </c>
      <c r="M7260">
        <v>0</v>
      </c>
      <c r="N7260">
        <v>0</v>
      </c>
      <c r="O7260" t="s">
        <v>3411</v>
      </c>
      <c r="P7260" t="s">
        <v>112</v>
      </c>
    </row>
    <row r="7261" spans="1:16" ht="43.5" hidden="1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0.22</v>
      </c>
      <c r="G7261">
        <v>0</v>
      </c>
      <c r="H7261">
        <v>0</v>
      </c>
      <c r="M7261">
        <v>0.22</v>
      </c>
      <c r="N7261">
        <v>0</v>
      </c>
    </row>
    <row r="7262" spans="1:16" hidden="1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0.22</v>
      </c>
      <c r="G7262">
        <v>0.15</v>
      </c>
      <c r="H7262">
        <v>0.02</v>
      </c>
      <c r="I7262">
        <v>75</v>
      </c>
      <c r="J7262">
        <v>33</v>
      </c>
      <c r="K7262">
        <v>6.6</v>
      </c>
      <c r="L7262">
        <v>22</v>
      </c>
      <c r="M7262">
        <v>0.03</v>
      </c>
      <c r="N7262">
        <v>0.01</v>
      </c>
      <c r="O7262" t="s">
        <v>4720</v>
      </c>
      <c r="P7262" t="s">
        <v>88</v>
      </c>
    </row>
    <row r="7263" spans="1:16" hidden="1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0.22</v>
      </c>
      <c r="G7263">
        <v>0.11</v>
      </c>
      <c r="H7263">
        <v>0.08</v>
      </c>
      <c r="I7263">
        <v>60</v>
      </c>
      <c r="J7263">
        <v>16</v>
      </c>
      <c r="K7263" t="s">
        <v>203</v>
      </c>
      <c r="M7263">
        <v>0</v>
      </c>
      <c r="N7263">
        <v>0.03</v>
      </c>
      <c r="O7263" t="s">
        <v>6232</v>
      </c>
      <c r="P7263" t="s">
        <v>88</v>
      </c>
    </row>
    <row r="7264" spans="1:16" hidden="1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0.22</v>
      </c>
      <c r="G7264">
        <v>0.08</v>
      </c>
      <c r="H7264">
        <v>0.12</v>
      </c>
      <c r="I7264">
        <v>72</v>
      </c>
      <c r="J7264">
        <v>45</v>
      </c>
      <c r="K7264">
        <v>8.8000000000000007</v>
      </c>
      <c r="L7264">
        <v>36</v>
      </c>
      <c r="M7264">
        <v>0</v>
      </c>
      <c r="N7264">
        <v>0.02</v>
      </c>
      <c r="O7264" t="s">
        <v>807</v>
      </c>
      <c r="P7264" t="s">
        <v>88</v>
      </c>
    </row>
    <row r="7265" spans="1:16" ht="29" hidden="1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0.22</v>
      </c>
      <c r="G7265">
        <v>0.14000000000000001</v>
      </c>
      <c r="H7265">
        <v>0.06</v>
      </c>
      <c r="I7265">
        <v>62</v>
      </c>
      <c r="J7265">
        <v>11</v>
      </c>
      <c r="K7265">
        <v>7.3</v>
      </c>
      <c r="L7265">
        <v>44</v>
      </c>
      <c r="M7265">
        <v>0</v>
      </c>
      <c r="N7265">
        <v>0.02</v>
      </c>
      <c r="O7265" t="s">
        <v>1678</v>
      </c>
      <c r="P7265" t="s">
        <v>88</v>
      </c>
    </row>
    <row r="7266" spans="1:16" hidden="1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0.22</v>
      </c>
      <c r="G7266">
        <v>0.12</v>
      </c>
      <c r="H7266">
        <v>0.08</v>
      </c>
      <c r="K7266" t="s">
        <v>203</v>
      </c>
      <c r="M7266">
        <v>0</v>
      </c>
      <c r="N7266">
        <v>0.02</v>
      </c>
      <c r="O7266" t="s">
        <v>3903</v>
      </c>
      <c r="P7266" t="s">
        <v>53</v>
      </c>
    </row>
    <row r="7267" spans="1:16" hidden="1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0.22</v>
      </c>
      <c r="G7267">
        <v>0</v>
      </c>
      <c r="H7267">
        <v>0</v>
      </c>
      <c r="M7267">
        <v>0.22</v>
      </c>
      <c r="N7267">
        <v>0</v>
      </c>
    </row>
    <row r="7268" spans="1:16" hidden="1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0.22</v>
      </c>
      <c r="G7268">
        <v>0.12</v>
      </c>
      <c r="H7268">
        <v>7.0000000000000007E-2</v>
      </c>
      <c r="I7268">
        <v>80</v>
      </c>
      <c r="J7268">
        <v>24</v>
      </c>
      <c r="K7268">
        <v>6.8</v>
      </c>
      <c r="L7268">
        <v>1428</v>
      </c>
      <c r="M7268">
        <v>0</v>
      </c>
      <c r="N7268">
        <v>0.03</v>
      </c>
      <c r="O7268" t="s">
        <v>826</v>
      </c>
      <c r="P7268" t="s">
        <v>53</v>
      </c>
    </row>
    <row r="7269" spans="1:16" hidden="1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0.22</v>
      </c>
      <c r="G7269">
        <v>0.17</v>
      </c>
      <c r="H7269">
        <v>0.04</v>
      </c>
      <c r="I7269">
        <v>92</v>
      </c>
      <c r="J7269">
        <v>24</v>
      </c>
      <c r="K7269">
        <v>8.3000000000000007</v>
      </c>
      <c r="L7269">
        <v>15</v>
      </c>
      <c r="M7269">
        <v>0</v>
      </c>
      <c r="N7269">
        <v>0.01</v>
      </c>
      <c r="O7269" t="s">
        <v>426</v>
      </c>
      <c r="P7269" t="s">
        <v>20</v>
      </c>
    </row>
    <row r="7270" spans="1:16" hidden="1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0.22</v>
      </c>
      <c r="G7270">
        <v>0.12</v>
      </c>
      <c r="H7270">
        <v>0.08</v>
      </c>
      <c r="M7270">
        <v>0</v>
      </c>
      <c r="N7270">
        <v>0.01</v>
      </c>
    </row>
    <row r="7271" spans="1:16" hidden="1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0.22</v>
      </c>
      <c r="G7271">
        <v>0.01</v>
      </c>
      <c r="H7271">
        <v>0.19</v>
      </c>
      <c r="I7271">
        <v>57</v>
      </c>
      <c r="J7271">
        <v>6</v>
      </c>
      <c r="K7271" t="s">
        <v>203</v>
      </c>
      <c r="M7271">
        <v>0</v>
      </c>
      <c r="N7271">
        <v>0.02</v>
      </c>
      <c r="O7271" t="s">
        <v>134</v>
      </c>
      <c r="P7271" t="s">
        <v>20</v>
      </c>
    </row>
    <row r="7272" spans="1:16" hidden="1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0.22</v>
      </c>
      <c r="G7272">
        <v>0</v>
      </c>
      <c r="H7272">
        <v>0</v>
      </c>
      <c r="M7272">
        <v>0.22</v>
      </c>
      <c r="N7272">
        <v>0</v>
      </c>
    </row>
    <row r="7273" spans="1:16" hidden="1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0.22</v>
      </c>
      <c r="G7273">
        <v>0.16</v>
      </c>
      <c r="H7273">
        <v>0.06</v>
      </c>
      <c r="I7273">
        <v>63</v>
      </c>
      <c r="J7273">
        <v>13</v>
      </c>
      <c r="K7273" t="s">
        <v>203</v>
      </c>
      <c r="M7273">
        <v>0</v>
      </c>
      <c r="N7273">
        <v>0</v>
      </c>
      <c r="O7273" t="s">
        <v>2843</v>
      </c>
      <c r="P7273" t="s">
        <v>88</v>
      </c>
    </row>
    <row r="7274" spans="1:16" ht="29" hidden="1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0.22</v>
      </c>
      <c r="G7274">
        <v>0</v>
      </c>
      <c r="H7274">
        <v>0</v>
      </c>
      <c r="M7274">
        <v>0.22</v>
      </c>
      <c r="N7274">
        <v>0</v>
      </c>
    </row>
    <row r="7275" spans="1:16" hidden="1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0.22</v>
      </c>
      <c r="G7275">
        <v>0.12</v>
      </c>
      <c r="H7275">
        <v>0.08</v>
      </c>
      <c r="M7275">
        <v>0</v>
      </c>
      <c r="N7275">
        <v>0.01</v>
      </c>
    </row>
    <row r="7276" spans="1:16" hidden="1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0.22</v>
      </c>
      <c r="G7276">
        <v>0.12</v>
      </c>
      <c r="H7276">
        <v>0.08</v>
      </c>
      <c r="M7276">
        <v>0</v>
      </c>
      <c r="N7276">
        <v>0.01</v>
      </c>
    </row>
    <row r="7277" spans="1:16" hidden="1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0.22</v>
      </c>
      <c r="G7277">
        <v>0.13</v>
      </c>
      <c r="H7277">
        <v>0.06</v>
      </c>
      <c r="I7277">
        <v>61</v>
      </c>
      <c r="J7277">
        <v>59</v>
      </c>
      <c r="K7277">
        <v>6</v>
      </c>
      <c r="L7277">
        <v>116</v>
      </c>
      <c r="M7277">
        <v>0</v>
      </c>
      <c r="N7277">
        <v>0.02</v>
      </c>
      <c r="O7277" t="s">
        <v>5763</v>
      </c>
      <c r="P7277" t="s">
        <v>53</v>
      </c>
    </row>
    <row r="7278" spans="1:16" hidden="1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0.22</v>
      </c>
      <c r="G7278">
        <v>0.17</v>
      </c>
      <c r="H7278">
        <v>0.04</v>
      </c>
      <c r="M7278">
        <v>0</v>
      </c>
      <c r="N7278">
        <v>0.01</v>
      </c>
    </row>
    <row r="7279" spans="1:16" ht="29" hidden="1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0.22</v>
      </c>
      <c r="G7279">
        <v>0</v>
      </c>
      <c r="H7279">
        <v>0</v>
      </c>
      <c r="M7279">
        <v>0.22</v>
      </c>
      <c r="N7279">
        <v>0</v>
      </c>
    </row>
    <row r="7280" spans="1:16" ht="29" hidden="1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0.22</v>
      </c>
      <c r="G7280">
        <v>0.18</v>
      </c>
      <c r="H7280">
        <v>0.02</v>
      </c>
      <c r="M7280">
        <v>0</v>
      </c>
      <c r="N7280">
        <v>0.02</v>
      </c>
    </row>
    <row r="7281" spans="1:16" ht="29" hidden="1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0.22</v>
      </c>
      <c r="G7281">
        <v>0</v>
      </c>
      <c r="H7281">
        <v>0.2</v>
      </c>
      <c r="M7281">
        <v>0</v>
      </c>
      <c r="N7281">
        <v>0.01</v>
      </c>
    </row>
    <row r="7282" spans="1:16" hidden="1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0.22</v>
      </c>
      <c r="G7282">
        <v>0.15</v>
      </c>
      <c r="H7282">
        <v>0.06</v>
      </c>
      <c r="K7282">
        <v>4.8</v>
      </c>
      <c r="L7282">
        <v>5</v>
      </c>
      <c r="M7282">
        <v>0</v>
      </c>
      <c r="N7282">
        <v>0</v>
      </c>
      <c r="O7282" t="s">
        <v>6245</v>
      </c>
      <c r="P7282" t="s">
        <v>20</v>
      </c>
    </row>
    <row r="7283" spans="1:16" hidden="1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0.22</v>
      </c>
      <c r="G7283">
        <v>0.15</v>
      </c>
      <c r="H7283">
        <v>0.06</v>
      </c>
      <c r="I7283">
        <v>53</v>
      </c>
      <c r="J7283">
        <v>14</v>
      </c>
      <c r="K7283">
        <v>7.4</v>
      </c>
      <c r="L7283">
        <v>5</v>
      </c>
      <c r="M7283">
        <v>0</v>
      </c>
      <c r="N7283">
        <v>0</v>
      </c>
      <c r="O7283" t="s">
        <v>1034</v>
      </c>
      <c r="P7283" t="s">
        <v>20</v>
      </c>
    </row>
    <row r="7284" spans="1:16" hidden="1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0.22</v>
      </c>
      <c r="G7284">
        <v>0.17</v>
      </c>
      <c r="H7284">
        <v>0.04</v>
      </c>
      <c r="I7284">
        <v>70</v>
      </c>
      <c r="J7284">
        <v>11</v>
      </c>
      <c r="K7284">
        <v>7.8</v>
      </c>
      <c r="L7284">
        <v>6</v>
      </c>
      <c r="M7284">
        <v>0</v>
      </c>
      <c r="N7284">
        <v>0.01</v>
      </c>
      <c r="O7284" t="s">
        <v>1239</v>
      </c>
      <c r="P7284" t="s">
        <v>112</v>
      </c>
    </row>
    <row r="7285" spans="1:16" hidden="1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0.22</v>
      </c>
      <c r="G7285">
        <v>0.19</v>
      </c>
      <c r="H7285">
        <v>0.01</v>
      </c>
      <c r="I7285">
        <v>70</v>
      </c>
      <c r="J7285">
        <v>63</v>
      </c>
      <c r="K7285">
        <v>7.8</v>
      </c>
      <c r="L7285">
        <v>36</v>
      </c>
      <c r="M7285">
        <v>0</v>
      </c>
      <c r="N7285">
        <v>0.02</v>
      </c>
      <c r="O7285" t="s">
        <v>6247</v>
      </c>
      <c r="P7285" t="s">
        <v>88</v>
      </c>
    </row>
    <row r="7286" spans="1:16" hidden="1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0.22</v>
      </c>
      <c r="G7286">
        <v>0</v>
      </c>
      <c r="H7286">
        <v>0</v>
      </c>
      <c r="M7286">
        <v>0.22</v>
      </c>
      <c r="N7286">
        <v>0</v>
      </c>
    </row>
    <row r="7287" spans="1:16" hidden="1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0.22</v>
      </c>
      <c r="G7287">
        <v>0.11</v>
      </c>
      <c r="H7287">
        <v>0.08</v>
      </c>
      <c r="I7287">
        <v>69</v>
      </c>
      <c r="J7287">
        <v>24</v>
      </c>
      <c r="K7287">
        <v>5</v>
      </c>
      <c r="L7287">
        <v>12</v>
      </c>
      <c r="M7287">
        <v>0</v>
      </c>
      <c r="N7287">
        <v>0.03</v>
      </c>
      <c r="O7287" t="s">
        <v>284</v>
      </c>
      <c r="P7287" t="s">
        <v>20</v>
      </c>
    </row>
    <row r="7288" spans="1:16" hidden="1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0.22</v>
      </c>
      <c r="G7288">
        <v>0.2</v>
      </c>
      <c r="H7288">
        <v>0</v>
      </c>
      <c r="M7288">
        <v>0</v>
      </c>
      <c r="N7288">
        <v>0.02</v>
      </c>
    </row>
    <row r="7289" spans="1:16" hidden="1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0.22</v>
      </c>
      <c r="G7289">
        <v>0.12</v>
      </c>
      <c r="H7289">
        <v>0</v>
      </c>
      <c r="I7289">
        <v>63</v>
      </c>
      <c r="J7289">
        <v>12</v>
      </c>
      <c r="K7289">
        <v>6.2</v>
      </c>
      <c r="L7289">
        <v>34</v>
      </c>
      <c r="M7289">
        <v>0.08</v>
      </c>
      <c r="N7289">
        <v>0.01</v>
      </c>
      <c r="O7289" t="s">
        <v>6252</v>
      </c>
      <c r="P7289" t="s">
        <v>112</v>
      </c>
    </row>
    <row r="7290" spans="1:16" hidden="1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0.22</v>
      </c>
      <c r="G7290">
        <v>0.06</v>
      </c>
      <c r="H7290">
        <v>0.14000000000000001</v>
      </c>
      <c r="K7290">
        <v>6.4</v>
      </c>
      <c r="L7290">
        <v>94</v>
      </c>
      <c r="M7290">
        <v>0</v>
      </c>
      <c r="N7290">
        <v>0.02</v>
      </c>
      <c r="O7290" t="s">
        <v>6253</v>
      </c>
      <c r="P7290" t="s">
        <v>88</v>
      </c>
    </row>
    <row r="7291" spans="1:16" hidden="1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0.22</v>
      </c>
      <c r="G7291">
        <v>0.17</v>
      </c>
      <c r="H7291">
        <v>0.03</v>
      </c>
      <c r="I7291">
        <v>51</v>
      </c>
      <c r="J7291">
        <v>11</v>
      </c>
      <c r="K7291" t="s">
        <v>203</v>
      </c>
      <c r="M7291">
        <v>0</v>
      </c>
      <c r="N7291">
        <v>0.02</v>
      </c>
      <c r="O7291" t="s">
        <v>532</v>
      </c>
      <c r="P7291" t="s">
        <v>88</v>
      </c>
    </row>
    <row r="7292" spans="1:16" hidden="1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0.22</v>
      </c>
      <c r="G7292">
        <v>0.03</v>
      </c>
      <c r="H7292">
        <v>0.17</v>
      </c>
      <c r="I7292">
        <v>68</v>
      </c>
      <c r="J7292">
        <v>4</v>
      </c>
      <c r="K7292" t="s">
        <v>203</v>
      </c>
      <c r="M7292">
        <v>0</v>
      </c>
      <c r="N7292">
        <v>0.01</v>
      </c>
      <c r="O7292" t="s">
        <v>5655</v>
      </c>
      <c r="P7292" t="s">
        <v>20</v>
      </c>
    </row>
    <row r="7293" spans="1:16" hidden="1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0.22</v>
      </c>
      <c r="G7293">
        <v>0</v>
      </c>
      <c r="H7293">
        <v>0</v>
      </c>
      <c r="M7293">
        <v>0.22</v>
      </c>
      <c r="N7293">
        <v>0</v>
      </c>
    </row>
    <row r="7294" spans="1:16" ht="29" hidden="1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0.22</v>
      </c>
      <c r="G7294">
        <v>0.1</v>
      </c>
      <c r="H7294">
        <v>0.03</v>
      </c>
      <c r="M7294">
        <v>0.06</v>
      </c>
      <c r="N7294">
        <v>0.03</v>
      </c>
    </row>
    <row r="7295" spans="1:16" ht="29" hidden="1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0.22</v>
      </c>
      <c r="G7295">
        <v>0.17</v>
      </c>
      <c r="H7295">
        <v>0.03</v>
      </c>
      <c r="K7295" t="s">
        <v>203</v>
      </c>
      <c r="M7295">
        <v>0</v>
      </c>
      <c r="N7295">
        <v>0.02</v>
      </c>
      <c r="O7295" t="s">
        <v>484</v>
      </c>
      <c r="P7295" t="s">
        <v>112</v>
      </c>
    </row>
    <row r="7296" spans="1:16" hidden="1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0.21</v>
      </c>
      <c r="G7296">
        <v>0.19</v>
      </c>
      <c r="H7296">
        <v>0.01</v>
      </c>
      <c r="I7296">
        <v>49</v>
      </c>
      <c r="J7296">
        <v>36</v>
      </c>
      <c r="K7296">
        <v>6</v>
      </c>
      <c r="L7296">
        <v>49</v>
      </c>
      <c r="M7296">
        <v>0</v>
      </c>
      <c r="N7296">
        <v>0.02</v>
      </c>
      <c r="O7296" t="s">
        <v>257</v>
      </c>
      <c r="P7296" t="s">
        <v>88</v>
      </c>
    </row>
    <row r="7297" spans="1:16" hidden="1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0.21</v>
      </c>
      <c r="G7297">
        <v>0.12</v>
      </c>
      <c r="H7297">
        <v>0.08</v>
      </c>
      <c r="M7297">
        <v>0</v>
      </c>
      <c r="N7297">
        <v>0.01</v>
      </c>
    </row>
    <row r="7298" spans="1:16" hidden="1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0.21</v>
      </c>
      <c r="G7298">
        <v>0.11</v>
      </c>
      <c r="H7298">
        <v>0.08</v>
      </c>
      <c r="I7298">
        <v>67</v>
      </c>
      <c r="J7298">
        <v>11</v>
      </c>
      <c r="K7298" t="s">
        <v>203</v>
      </c>
      <c r="M7298">
        <v>0</v>
      </c>
      <c r="N7298">
        <v>0.03</v>
      </c>
      <c r="O7298" t="s">
        <v>1620</v>
      </c>
      <c r="P7298" t="s">
        <v>88</v>
      </c>
    </row>
    <row r="7299" spans="1:16" hidden="1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0.21</v>
      </c>
      <c r="G7299">
        <v>0.1</v>
      </c>
      <c r="H7299">
        <v>0.08</v>
      </c>
      <c r="I7299">
        <v>47</v>
      </c>
      <c r="J7299">
        <v>5</v>
      </c>
      <c r="K7299">
        <v>2</v>
      </c>
      <c r="L7299">
        <v>87</v>
      </c>
      <c r="M7299">
        <v>0</v>
      </c>
      <c r="N7299">
        <v>0.04</v>
      </c>
      <c r="O7299" t="s">
        <v>1518</v>
      </c>
      <c r="P7299" t="s">
        <v>20</v>
      </c>
    </row>
    <row r="7300" spans="1:16" hidden="1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0.21</v>
      </c>
      <c r="G7300">
        <v>7.0000000000000007E-2</v>
      </c>
      <c r="H7300">
        <v>0</v>
      </c>
      <c r="I7300">
        <v>80</v>
      </c>
      <c r="J7300">
        <v>27</v>
      </c>
      <c r="K7300">
        <v>8</v>
      </c>
      <c r="L7300">
        <v>17</v>
      </c>
      <c r="M7300">
        <v>0.13</v>
      </c>
      <c r="N7300">
        <v>0.01</v>
      </c>
      <c r="O7300" t="s">
        <v>639</v>
      </c>
      <c r="P7300" t="s">
        <v>20</v>
      </c>
    </row>
    <row r="7301" spans="1:16" ht="29" hidden="1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0.21</v>
      </c>
      <c r="G7301">
        <v>0.12</v>
      </c>
      <c r="H7301">
        <v>0.08</v>
      </c>
      <c r="M7301">
        <v>0</v>
      </c>
      <c r="N7301">
        <v>0.01</v>
      </c>
    </row>
    <row r="7302" spans="1:16" hidden="1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0.21</v>
      </c>
      <c r="G7302">
        <v>0.17</v>
      </c>
      <c r="H7302">
        <v>0.02</v>
      </c>
      <c r="I7302">
        <v>56</v>
      </c>
      <c r="J7302">
        <v>16</v>
      </c>
      <c r="K7302" t="s">
        <v>203</v>
      </c>
      <c r="M7302">
        <v>0</v>
      </c>
      <c r="N7302">
        <v>0.02</v>
      </c>
      <c r="O7302" t="s">
        <v>537</v>
      </c>
      <c r="P7302" t="s">
        <v>20</v>
      </c>
    </row>
    <row r="7303" spans="1:16" hidden="1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0.21</v>
      </c>
      <c r="G7303">
        <v>0.17</v>
      </c>
      <c r="H7303">
        <v>0.03</v>
      </c>
      <c r="I7303">
        <v>43</v>
      </c>
      <c r="J7303">
        <v>5</v>
      </c>
      <c r="K7303">
        <v>4</v>
      </c>
      <c r="L7303">
        <v>5</v>
      </c>
      <c r="M7303">
        <v>0</v>
      </c>
      <c r="N7303">
        <v>0.02</v>
      </c>
      <c r="O7303" t="s">
        <v>254</v>
      </c>
      <c r="P7303" t="s">
        <v>88</v>
      </c>
    </row>
    <row r="7304" spans="1:16" ht="29" hidden="1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0.21</v>
      </c>
      <c r="G7304">
        <v>0.11</v>
      </c>
      <c r="H7304">
        <v>0.08</v>
      </c>
      <c r="I7304">
        <v>52</v>
      </c>
      <c r="J7304">
        <v>17</v>
      </c>
      <c r="K7304">
        <v>6.8</v>
      </c>
      <c r="L7304">
        <v>8</v>
      </c>
      <c r="M7304">
        <v>0</v>
      </c>
      <c r="N7304">
        <v>0.03</v>
      </c>
      <c r="O7304" t="s">
        <v>3807</v>
      </c>
      <c r="P7304" t="s">
        <v>20</v>
      </c>
    </row>
    <row r="7305" spans="1:16" hidden="1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0.21</v>
      </c>
      <c r="G7305">
        <v>0.12</v>
      </c>
      <c r="H7305">
        <v>0.08</v>
      </c>
      <c r="M7305">
        <v>0</v>
      </c>
      <c r="N7305">
        <v>0.01</v>
      </c>
    </row>
    <row r="7306" spans="1:16" hidden="1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0.21</v>
      </c>
      <c r="G7306">
        <v>0.16</v>
      </c>
      <c r="H7306">
        <v>0.04</v>
      </c>
      <c r="M7306">
        <v>0</v>
      </c>
      <c r="N7306">
        <v>0.02</v>
      </c>
    </row>
    <row r="7307" spans="1:16" hidden="1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0.21</v>
      </c>
      <c r="G7307">
        <v>0.17</v>
      </c>
      <c r="H7307">
        <v>0.04</v>
      </c>
      <c r="I7307">
        <v>60</v>
      </c>
      <c r="J7307">
        <v>23</v>
      </c>
      <c r="K7307" t="s">
        <v>203</v>
      </c>
      <c r="M7307">
        <v>0</v>
      </c>
      <c r="N7307">
        <v>0.01</v>
      </c>
      <c r="O7307" t="s">
        <v>6264</v>
      </c>
      <c r="P7307" t="s">
        <v>112</v>
      </c>
    </row>
    <row r="7308" spans="1:16" hidden="1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0.21</v>
      </c>
      <c r="G7308">
        <v>0.11</v>
      </c>
      <c r="H7308">
        <v>0.08</v>
      </c>
      <c r="I7308">
        <v>63</v>
      </c>
      <c r="J7308">
        <v>17</v>
      </c>
      <c r="K7308">
        <v>8</v>
      </c>
      <c r="L7308">
        <v>7</v>
      </c>
      <c r="M7308">
        <v>0</v>
      </c>
      <c r="N7308">
        <v>0.03</v>
      </c>
      <c r="O7308" t="s">
        <v>1788</v>
      </c>
      <c r="P7308" t="s">
        <v>88</v>
      </c>
    </row>
    <row r="7309" spans="1:16" hidden="1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0.21</v>
      </c>
      <c r="G7309">
        <v>0.2</v>
      </c>
      <c r="H7309">
        <v>0</v>
      </c>
      <c r="I7309">
        <v>57</v>
      </c>
      <c r="J7309">
        <v>25</v>
      </c>
      <c r="K7309">
        <v>6.9</v>
      </c>
      <c r="L7309">
        <v>14</v>
      </c>
      <c r="M7309">
        <v>0</v>
      </c>
      <c r="N7309">
        <v>0.02</v>
      </c>
      <c r="O7309" t="s">
        <v>2144</v>
      </c>
      <c r="P7309" t="s">
        <v>20</v>
      </c>
    </row>
    <row r="7310" spans="1:16" ht="29" hidden="1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0.21</v>
      </c>
      <c r="G7310">
        <v>0.11</v>
      </c>
      <c r="H7310">
        <v>0.08</v>
      </c>
      <c r="K7310">
        <v>8.4</v>
      </c>
      <c r="L7310">
        <v>12</v>
      </c>
      <c r="M7310">
        <v>0</v>
      </c>
      <c r="N7310">
        <v>0.03</v>
      </c>
      <c r="O7310" t="s">
        <v>87</v>
      </c>
      <c r="P7310" t="s">
        <v>112</v>
      </c>
    </row>
    <row r="7311" spans="1:16" hidden="1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0.21</v>
      </c>
      <c r="G7311">
        <v>0</v>
      </c>
      <c r="H7311">
        <v>0</v>
      </c>
      <c r="M7311">
        <v>0.21</v>
      </c>
      <c r="N7311">
        <v>0</v>
      </c>
    </row>
    <row r="7312" spans="1:16" ht="29" hidden="1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0.21</v>
      </c>
      <c r="G7312">
        <v>0</v>
      </c>
      <c r="H7312">
        <v>0.19</v>
      </c>
      <c r="M7312">
        <v>0</v>
      </c>
      <c r="N7312">
        <v>0.02</v>
      </c>
    </row>
    <row r="7313" spans="1:16" hidden="1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0.21</v>
      </c>
      <c r="G7313">
        <v>0.18</v>
      </c>
      <c r="H7313">
        <v>0.01</v>
      </c>
      <c r="K7313" t="s">
        <v>203</v>
      </c>
      <c r="M7313">
        <v>0</v>
      </c>
      <c r="N7313">
        <v>0.02</v>
      </c>
      <c r="O7313" t="s">
        <v>71</v>
      </c>
      <c r="P7313" t="s">
        <v>20</v>
      </c>
    </row>
    <row r="7314" spans="1:16" hidden="1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0.21</v>
      </c>
      <c r="G7314">
        <v>0.2</v>
      </c>
      <c r="H7314">
        <v>0</v>
      </c>
      <c r="K7314" t="s">
        <v>203</v>
      </c>
      <c r="M7314">
        <v>0</v>
      </c>
      <c r="N7314">
        <v>0.02</v>
      </c>
      <c r="O7314" t="s">
        <v>1658</v>
      </c>
      <c r="P7314" t="s">
        <v>20</v>
      </c>
    </row>
    <row r="7315" spans="1:16" hidden="1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0.21</v>
      </c>
      <c r="G7315">
        <v>0</v>
      </c>
      <c r="H7315">
        <v>0</v>
      </c>
      <c r="M7315">
        <v>0.21</v>
      </c>
      <c r="N7315">
        <v>0</v>
      </c>
    </row>
    <row r="7316" spans="1:16" hidden="1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0.21</v>
      </c>
      <c r="G7316">
        <v>0</v>
      </c>
      <c r="H7316">
        <v>0</v>
      </c>
      <c r="M7316">
        <v>0.21</v>
      </c>
      <c r="N7316">
        <v>0</v>
      </c>
    </row>
    <row r="7317" spans="1:16" hidden="1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0.21</v>
      </c>
      <c r="G7317">
        <v>0.03</v>
      </c>
      <c r="H7317">
        <v>0.02</v>
      </c>
      <c r="I7317">
        <v>66</v>
      </c>
      <c r="J7317">
        <v>28</v>
      </c>
      <c r="K7317">
        <v>8</v>
      </c>
      <c r="L7317">
        <v>7</v>
      </c>
      <c r="M7317">
        <v>0.15</v>
      </c>
      <c r="N7317">
        <v>0.01</v>
      </c>
      <c r="O7317" t="s">
        <v>6272</v>
      </c>
      <c r="P7317" t="s">
        <v>88</v>
      </c>
    </row>
    <row r="7318" spans="1:16" hidden="1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0.21</v>
      </c>
      <c r="G7318">
        <v>0</v>
      </c>
      <c r="H7318">
        <v>0</v>
      </c>
      <c r="M7318">
        <v>0.21</v>
      </c>
      <c r="N7318">
        <v>0</v>
      </c>
    </row>
    <row r="7319" spans="1:16" hidden="1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0.21</v>
      </c>
      <c r="G7319">
        <v>0.13</v>
      </c>
      <c r="H7319">
        <v>0.03</v>
      </c>
      <c r="I7319">
        <v>68</v>
      </c>
      <c r="J7319">
        <v>37</v>
      </c>
      <c r="K7319">
        <v>7.2</v>
      </c>
      <c r="L7319">
        <v>37</v>
      </c>
      <c r="M7319">
        <v>0.04</v>
      </c>
      <c r="N7319">
        <v>0.01</v>
      </c>
      <c r="O7319" t="s">
        <v>780</v>
      </c>
      <c r="P7319" t="s">
        <v>88</v>
      </c>
    </row>
    <row r="7320" spans="1:16" hidden="1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0.21</v>
      </c>
      <c r="G7320">
        <v>0.2</v>
      </c>
      <c r="H7320">
        <v>0</v>
      </c>
      <c r="M7320">
        <v>0</v>
      </c>
      <c r="N7320">
        <v>0.02</v>
      </c>
    </row>
    <row r="7321" spans="1:16" hidden="1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0.21</v>
      </c>
      <c r="G7321">
        <v>0.2</v>
      </c>
      <c r="H7321">
        <v>0</v>
      </c>
      <c r="I7321">
        <v>82</v>
      </c>
      <c r="J7321">
        <v>22</v>
      </c>
      <c r="K7321">
        <v>8.1999999999999993</v>
      </c>
      <c r="L7321">
        <v>12</v>
      </c>
      <c r="M7321">
        <v>0</v>
      </c>
      <c r="N7321">
        <v>0.02</v>
      </c>
      <c r="O7321" t="s">
        <v>3169</v>
      </c>
      <c r="P7321" t="s">
        <v>20</v>
      </c>
    </row>
    <row r="7322" spans="1:16" hidden="1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0.21</v>
      </c>
      <c r="G7322">
        <v>0.1</v>
      </c>
      <c r="H7322">
        <v>0.08</v>
      </c>
      <c r="M7322">
        <v>0</v>
      </c>
      <c r="N7322">
        <v>0.03</v>
      </c>
    </row>
    <row r="7323" spans="1:16" hidden="1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0.21</v>
      </c>
      <c r="G7323">
        <v>0.17</v>
      </c>
      <c r="H7323">
        <v>0.04</v>
      </c>
      <c r="K7323" t="s">
        <v>203</v>
      </c>
      <c r="M7323">
        <v>0</v>
      </c>
      <c r="N7323">
        <v>0.01</v>
      </c>
      <c r="O7323" t="s">
        <v>1477</v>
      </c>
      <c r="P7323" t="s">
        <v>20</v>
      </c>
    </row>
    <row r="7324" spans="1:16" hidden="1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0.21</v>
      </c>
      <c r="G7324">
        <v>0.2</v>
      </c>
      <c r="H7324">
        <v>0</v>
      </c>
      <c r="I7324">
        <v>69</v>
      </c>
      <c r="J7324">
        <v>22</v>
      </c>
      <c r="K7324" t="s">
        <v>203</v>
      </c>
      <c r="M7324">
        <v>0</v>
      </c>
      <c r="N7324">
        <v>0.02</v>
      </c>
      <c r="O7324" t="s">
        <v>193</v>
      </c>
      <c r="P7324" t="s">
        <v>20</v>
      </c>
    </row>
    <row r="7325" spans="1:16" hidden="1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0.21</v>
      </c>
      <c r="G7325">
        <v>0.12</v>
      </c>
      <c r="H7325">
        <v>0.08</v>
      </c>
      <c r="I7325">
        <v>40</v>
      </c>
      <c r="J7325">
        <v>9</v>
      </c>
      <c r="M7325">
        <v>0</v>
      </c>
      <c r="N7325">
        <v>0.01</v>
      </c>
      <c r="O7325" t="s">
        <v>6277</v>
      </c>
      <c r="P7325" t="s">
        <v>88</v>
      </c>
    </row>
    <row r="7326" spans="1:16" hidden="1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0.21</v>
      </c>
      <c r="G7326">
        <v>0.19</v>
      </c>
      <c r="H7326">
        <v>0.01</v>
      </c>
      <c r="I7326">
        <v>46</v>
      </c>
      <c r="J7326">
        <v>21</v>
      </c>
      <c r="K7326">
        <v>5.6</v>
      </c>
      <c r="L7326">
        <v>19</v>
      </c>
      <c r="M7326">
        <v>0</v>
      </c>
      <c r="N7326">
        <v>0.02</v>
      </c>
      <c r="O7326" t="s">
        <v>204</v>
      </c>
      <c r="P7326" t="s">
        <v>112</v>
      </c>
    </row>
    <row r="7327" spans="1:16" hidden="1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0.21</v>
      </c>
      <c r="G7327">
        <v>0</v>
      </c>
      <c r="H7327">
        <v>0</v>
      </c>
      <c r="M7327">
        <v>0.21</v>
      </c>
      <c r="N7327">
        <v>0</v>
      </c>
    </row>
    <row r="7328" spans="1:16" hidden="1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0.21</v>
      </c>
      <c r="G7328">
        <v>0.1</v>
      </c>
      <c r="H7328">
        <v>0.08</v>
      </c>
      <c r="I7328">
        <v>64</v>
      </c>
      <c r="J7328">
        <v>13</v>
      </c>
      <c r="K7328" t="s">
        <v>203</v>
      </c>
      <c r="M7328">
        <v>0</v>
      </c>
      <c r="N7328">
        <v>0.03</v>
      </c>
      <c r="O7328" t="s">
        <v>2429</v>
      </c>
      <c r="P7328" t="s">
        <v>20</v>
      </c>
    </row>
    <row r="7329" spans="1:16" hidden="1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0.21</v>
      </c>
      <c r="G7329">
        <v>0.1</v>
      </c>
      <c r="H7329">
        <v>0.08</v>
      </c>
      <c r="I7329">
        <v>76</v>
      </c>
      <c r="J7329">
        <v>44</v>
      </c>
      <c r="K7329">
        <v>8.6</v>
      </c>
      <c r="L7329">
        <v>14</v>
      </c>
      <c r="M7329">
        <v>0</v>
      </c>
      <c r="N7329">
        <v>0.03</v>
      </c>
      <c r="O7329" t="s">
        <v>5763</v>
      </c>
      <c r="P7329" t="s">
        <v>88</v>
      </c>
    </row>
    <row r="7330" spans="1:16" hidden="1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0.21</v>
      </c>
      <c r="G7330">
        <v>0.11</v>
      </c>
      <c r="H7330">
        <v>0.09</v>
      </c>
      <c r="M7330">
        <v>0</v>
      </c>
      <c r="N7330">
        <v>0.02</v>
      </c>
    </row>
    <row r="7331" spans="1:16" hidden="1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0.21</v>
      </c>
      <c r="G7331">
        <v>7.0000000000000007E-2</v>
      </c>
      <c r="H7331">
        <v>0.13</v>
      </c>
      <c r="M7331">
        <v>0</v>
      </c>
      <c r="N7331">
        <v>0.02</v>
      </c>
    </row>
    <row r="7332" spans="1:16" hidden="1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0.21</v>
      </c>
      <c r="G7332">
        <v>0</v>
      </c>
      <c r="H7332">
        <v>0</v>
      </c>
      <c r="M7332">
        <v>0.21</v>
      </c>
      <c r="N7332">
        <v>0</v>
      </c>
    </row>
    <row r="7333" spans="1:16" hidden="1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0.21</v>
      </c>
      <c r="G7333">
        <v>0.15</v>
      </c>
      <c r="H7333">
        <v>0.06</v>
      </c>
      <c r="I7333">
        <v>61</v>
      </c>
      <c r="J7333">
        <v>8</v>
      </c>
      <c r="K7333">
        <v>6.5</v>
      </c>
      <c r="L7333">
        <v>4</v>
      </c>
      <c r="M7333">
        <v>0</v>
      </c>
      <c r="N7333">
        <v>0</v>
      </c>
      <c r="O7333" t="s">
        <v>5908</v>
      </c>
      <c r="P7333" t="s">
        <v>20</v>
      </c>
    </row>
    <row r="7334" spans="1:16" ht="29" hidden="1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0.21</v>
      </c>
      <c r="G7334">
        <v>7.0000000000000007E-2</v>
      </c>
      <c r="H7334">
        <v>0.1</v>
      </c>
      <c r="M7334">
        <v>0.01</v>
      </c>
      <c r="N7334">
        <v>0.03</v>
      </c>
    </row>
    <row r="7335" spans="1:16" hidden="1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0.21</v>
      </c>
      <c r="G7335">
        <v>0.1</v>
      </c>
      <c r="H7335">
        <v>0.08</v>
      </c>
      <c r="I7335">
        <v>56</v>
      </c>
      <c r="J7335">
        <v>15</v>
      </c>
      <c r="K7335">
        <v>8.5</v>
      </c>
      <c r="L7335">
        <v>18</v>
      </c>
      <c r="M7335">
        <v>0</v>
      </c>
      <c r="N7335">
        <v>0.03</v>
      </c>
      <c r="O7335" t="s">
        <v>6286</v>
      </c>
      <c r="P7335" t="s">
        <v>88</v>
      </c>
    </row>
    <row r="7336" spans="1:16" hidden="1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0.21</v>
      </c>
      <c r="G7336">
        <v>0.16</v>
      </c>
      <c r="H7336">
        <v>0.05</v>
      </c>
      <c r="M7336">
        <v>0</v>
      </c>
      <c r="N7336">
        <v>0.01</v>
      </c>
    </row>
    <row r="7337" spans="1:16" ht="29" hidden="1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0.21</v>
      </c>
      <c r="G7337">
        <v>0</v>
      </c>
      <c r="H7337">
        <v>0</v>
      </c>
      <c r="M7337">
        <v>0.21</v>
      </c>
      <c r="N7337">
        <v>0</v>
      </c>
    </row>
    <row r="7338" spans="1:16" hidden="1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0.21</v>
      </c>
      <c r="G7338">
        <v>0.1</v>
      </c>
      <c r="H7338">
        <v>0.08</v>
      </c>
      <c r="I7338">
        <v>47</v>
      </c>
      <c r="J7338">
        <v>7</v>
      </c>
      <c r="K7338">
        <v>7.4</v>
      </c>
      <c r="L7338">
        <v>8</v>
      </c>
      <c r="M7338">
        <v>0</v>
      </c>
      <c r="N7338">
        <v>0.03</v>
      </c>
      <c r="O7338" t="s">
        <v>6289</v>
      </c>
      <c r="P7338" t="s">
        <v>88</v>
      </c>
    </row>
    <row r="7339" spans="1:16" hidden="1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0.21</v>
      </c>
      <c r="G7339">
        <v>0.2</v>
      </c>
      <c r="H7339">
        <v>0</v>
      </c>
      <c r="K7339" t="s">
        <v>203</v>
      </c>
      <c r="M7339">
        <v>0</v>
      </c>
      <c r="N7339">
        <v>0.02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0.21</v>
      </c>
      <c r="G7340">
        <v>0.14000000000000001</v>
      </c>
      <c r="H7340">
        <v>0.05</v>
      </c>
      <c r="I7340">
        <v>69</v>
      </c>
      <c r="J7340">
        <v>69</v>
      </c>
      <c r="K7340">
        <v>7.7</v>
      </c>
      <c r="L7340">
        <v>125</v>
      </c>
      <c r="M7340">
        <v>0.01</v>
      </c>
      <c r="N7340">
        <v>0.02</v>
      </c>
      <c r="O7340" t="s">
        <v>270</v>
      </c>
      <c r="P7340" t="s">
        <v>88</v>
      </c>
    </row>
    <row r="7341" spans="1:16" hidden="1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0.21</v>
      </c>
      <c r="G7341">
        <v>0.1</v>
      </c>
      <c r="H7341">
        <v>0.1</v>
      </c>
      <c r="I7341">
        <v>68</v>
      </c>
      <c r="J7341">
        <v>30</v>
      </c>
      <c r="K7341">
        <v>6.7</v>
      </c>
      <c r="L7341">
        <v>118</v>
      </c>
      <c r="M7341">
        <v>0</v>
      </c>
      <c r="N7341">
        <v>0.02</v>
      </c>
      <c r="O7341" t="s">
        <v>895</v>
      </c>
      <c r="P7341" t="s">
        <v>53</v>
      </c>
    </row>
    <row r="7342" spans="1:16" hidden="1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0.21</v>
      </c>
      <c r="G7342">
        <v>7.0000000000000007E-2</v>
      </c>
      <c r="H7342">
        <v>0.13</v>
      </c>
      <c r="I7342">
        <v>72</v>
      </c>
      <c r="J7342">
        <v>19</v>
      </c>
      <c r="K7342">
        <v>3.5</v>
      </c>
      <c r="L7342">
        <v>1509</v>
      </c>
      <c r="M7342">
        <v>0</v>
      </c>
      <c r="N7342">
        <v>0.02</v>
      </c>
      <c r="O7342" t="s">
        <v>174</v>
      </c>
      <c r="P7342" t="s">
        <v>88</v>
      </c>
    </row>
    <row r="7343" spans="1:16" hidden="1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0.21</v>
      </c>
      <c r="G7343">
        <v>0.16</v>
      </c>
      <c r="H7343">
        <v>0.05</v>
      </c>
      <c r="I7343">
        <v>76</v>
      </c>
      <c r="J7343">
        <v>20</v>
      </c>
      <c r="K7343">
        <v>7.5</v>
      </c>
      <c r="L7343">
        <v>6</v>
      </c>
      <c r="M7343">
        <v>0</v>
      </c>
      <c r="N7343">
        <v>0.01</v>
      </c>
      <c r="O7343" t="s">
        <v>1170</v>
      </c>
      <c r="P7343" t="s">
        <v>53</v>
      </c>
    </row>
    <row r="7344" spans="1:16" ht="29" hidden="1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0.21</v>
      </c>
      <c r="G7344">
        <v>0.1</v>
      </c>
      <c r="H7344">
        <v>0.09</v>
      </c>
      <c r="I7344">
        <v>55</v>
      </c>
      <c r="J7344">
        <v>5</v>
      </c>
      <c r="K7344" t="s">
        <v>203</v>
      </c>
      <c r="M7344">
        <v>0</v>
      </c>
      <c r="N7344">
        <v>0.02</v>
      </c>
      <c r="O7344" t="s">
        <v>961</v>
      </c>
      <c r="P7344" t="s">
        <v>112</v>
      </c>
    </row>
    <row r="7345" spans="1:16" hidden="1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0.21</v>
      </c>
      <c r="G7345">
        <v>0.19</v>
      </c>
      <c r="H7345">
        <v>0.01</v>
      </c>
      <c r="K7345" t="s">
        <v>203</v>
      </c>
      <c r="M7345">
        <v>0</v>
      </c>
      <c r="N7345">
        <v>0.01</v>
      </c>
      <c r="O7345" t="s">
        <v>1477</v>
      </c>
      <c r="P7345" t="s">
        <v>112</v>
      </c>
    </row>
    <row r="7346" spans="1:16" hidden="1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0.21</v>
      </c>
      <c r="G7346">
        <v>0.17</v>
      </c>
      <c r="H7346">
        <v>0.02</v>
      </c>
      <c r="M7346">
        <v>0</v>
      </c>
      <c r="N7346">
        <v>0.01</v>
      </c>
    </row>
    <row r="7347" spans="1:16" hidden="1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0.21</v>
      </c>
      <c r="G7347">
        <v>0.16</v>
      </c>
      <c r="H7347">
        <v>0.05</v>
      </c>
      <c r="I7347">
        <v>83</v>
      </c>
      <c r="J7347">
        <v>32</v>
      </c>
      <c r="K7347">
        <v>7.5</v>
      </c>
      <c r="L7347">
        <v>26</v>
      </c>
      <c r="M7347">
        <v>0</v>
      </c>
      <c r="N7347">
        <v>0.01</v>
      </c>
      <c r="O7347" t="s">
        <v>3169</v>
      </c>
      <c r="P7347" t="s">
        <v>112</v>
      </c>
    </row>
    <row r="7348" spans="1:16" hidden="1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0.21</v>
      </c>
      <c r="G7348">
        <v>0.14000000000000001</v>
      </c>
      <c r="H7348">
        <v>0.05</v>
      </c>
      <c r="I7348">
        <v>25</v>
      </c>
      <c r="J7348">
        <v>4</v>
      </c>
      <c r="K7348">
        <v>3.8</v>
      </c>
      <c r="L7348">
        <v>48</v>
      </c>
      <c r="M7348">
        <v>0</v>
      </c>
      <c r="N7348">
        <v>0.02</v>
      </c>
      <c r="O7348" t="s">
        <v>2043</v>
      </c>
      <c r="P7348" t="s">
        <v>20</v>
      </c>
    </row>
    <row r="7349" spans="1:16" hidden="1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0.21</v>
      </c>
      <c r="G7349">
        <v>0.16</v>
      </c>
      <c r="H7349">
        <v>0.05</v>
      </c>
      <c r="I7349">
        <v>70</v>
      </c>
      <c r="J7349">
        <v>55</v>
      </c>
      <c r="K7349">
        <v>7</v>
      </c>
      <c r="L7349">
        <v>6</v>
      </c>
      <c r="M7349">
        <v>0</v>
      </c>
      <c r="N7349">
        <v>0.01</v>
      </c>
      <c r="O7349" t="s">
        <v>1876</v>
      </c>
      <c r="P7349" t="s">
        <v>53</v>
      </c>
    </row>
    <row r="7350" spans="1:16" hidden="1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0.21</v>
      </c>
      <c r="G7350">
        <v>0.1</v>
      </c>
      <c r="H7350">
        <v>0.08</v>
      </c>
      <c r="I7350">
        <v>60</v>
      </c>
      <c r="J7350">
        <v>17</v>
      </c>
      <c r="K7350">
        <v>8.6</v>
      </c>
      <c r="L7350">
        <v>5</v>
      </c>
      <c r="M7350">
        <v>0</v>
      </c>
      <c r="N7350">
        <v>0.03</v>
      </c>
      <c r="O7350" t="s">
        <v>2216</v>
      </c>
      <c r="P7350" t="s">
        <v>88</v>
      </c>
    </row>
    <row r="7351" spans="1:16" hidden="1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0.21</v>
      </c>
      <c r="G7351">
        <v>0.1</v>
      </c>
      <c r="H7351">
        <v>0.08</v>
      </c>
      <c r="I7351">
        <v>65</v>
      </c>
      <c r="J7351">
        <v>37</v>
      </c>
      <c r="K7351">
        <v>7.1</v>
      </c>
      <c r="L7351">
        <v>8</v>
      </c>
      <c r="M7351">
        <v>0</v>
      </c>
      <c r="N7351">
        <v>0.03</v>
      </c>
      <c r="O7351" t="s">
        <v>433</v>
      </c>
      <c r="P7351" t="s">
        <v>53</v>
      </c>
    </row>
    <row r="7352" spans="1:16" hidden="1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0.21</v>
      </c>
      <c r="G7352">
        <v>0.2</v>
      </c>
      <c r="H7352">
        <v>0</v>
      </c>
      <c r="I7352">
        <v>67</v>
      </c>
      <c r="J7352">
        <v>21</v>
      </c>
      <c r="K7352">
        <v>7.7</v>
      </c>
      <c r="L7352">
        <v>16</v>
      </c>
      <c r="M7352">
        <v>0</v>
      </c>
      <c r="N7352">
        <v>0.02</v>
      </c>
      <c r="O7352" t="s">
        <v>193</v>
      </c>
      <c r="P7352" t="s">
        <v>20</v>
      </c>
    </row>
    <row r="7353" spans="1:16" ht="29" hidden="1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0.21</v>
      </c>
      <c r="G7353">
        <v>0.2</v>
      </c>
      <c r="H7353">
        <v>0</v>
      </c>
      <c r="K7353">
        <v>8.9</v>
      </c>
      <c r="L7353">
        <v>8</v>
      </c>
      <c r="M7353">
        <v>0</v>
      </c>
      <c r="N7353">
        <v>0.02</v>
      </c>
      <c r="O7353" t="s">
        <v>6298</v>
      </c>
      <c r="P7353" t="s">
        <v>20</v>
      </c>
    </row>
    <row r="7354" spans="1:16" hidden="1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0.21</v>
      </c>
      <c r="G7354">
        <v>0.2</v>
      </c>
      <c r="H7354">
        <v>0</v>
      </c>
      <c r="M7354">
        <v>0</v>
      </c>
      <c r="N7354">
        <v>0.02</v>
      </c>
    </row>
    <row r="7355" spans="1:16" hidden="1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0.21</v>
      </c>
      <c r="G7355">
        <v>0.19</v>
      </c>
      <c r="H7355">
        <v>0</v>
      </c>
      <c r="I7355">
        <v>84</v>
      </c>
      <c r="J7355">
        <v>31</v>
      </c>
      <c r="K7355">
        <v>8.6999999999999993</v>
      </c>
      <c r="L7355">
        <v>55</v>
      </c>
      <c r="M7355">
        <v>0</v>
      </c>
      <c r="N7355">
        <v>0.02</v>
      </c>
      <c r="O7355" t="s">
        <v>339</v>
      </c>
      <c r="P7355" t="s">
        <v>20</v>
      </c>
    </row>
    <row r="7356" spans="1:16" hidden="1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0.21</v>
      </c>
      <c r="G7356">
        <v>0.2</v>
      </c>
      <c r="H7356">
        <v>0.01</v>
      </c>
      <c r="M7356">
        <v>0</v>
      </c>
      <c r="N7356">
        <v>0</v>
      </c>
    </row>
    <row r="7357" spans="1:16" hidden="1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0.21</v>
      </c>
      <c r="G7357">
        <v>0.2</v>
      </c>
      <c r="H7357">
        <v>0.01</v>
      </c>
      <c r="M7357">
        <v>0</v>
      </c>
      <c r="N7357">
        <v>0</v>
      </c>
    </row>
    <row r="7358" spans="1:16" hidden="1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0.21</v>
      </c>
      <c r="G7358">
        <v>0.2</v>
      </c>
      <c r="H7358">
        <v>0.01</v>
      </c>
      <c r="M7358">
        <v>0</v>
      </c>
      <c r="N7358">
        <v>0</v>
      </c>
    </row>
    <row r="7359" spans="1:16" ht="29" hidden="1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0.21</v>
      </c>
      <c r="G7359">
        <v>0.06</v>
      </c>
      <c r="H7359">
        <v>0.03</v>
      </c>
      <c r="M7359">
        <v>0.1</v>
      </c>
      <c r="N7359">
        <v>0.02</v>
      </c>
    </row>
    <row r="7360" spans="1:16" hidden="1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0.21</v>
      </c>
      <c r="G7360">
        <v>0.05</v>
      </c>
      <c r="H7360">
        <v>0.11</v>
      </c>
      <c r="K7360" t="s">
        <v>203</v>
      </c>
      <c r="M7360">
        <v>0.04</v>
      </c>
      <c r="N7360">
        <v>0.01</v>
      </c>
      <c r="O7360" t="s">
        <v>326</v>
      </c>
      <c r="P7360" t="s">
        <v>112</v>
      </c>
    </row>
    <row r="7361" spans="1:16" hidden="1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0.21</v>
      </c>
      <c r="G7361">
        <v>0.1</v>
      </c>
      <c r="H7361">
        <v>0.08</v>
      </c>
      <c r="I7361">
        <v>85</v>
      </c>
      <c r="J7361">
        <v>29</v>
      </c>
      <c r="K7361">
        <v>7.7</v>
      </c>
      <c r="L7361">
        <v>17</v>
      </c>
      <c r="M7361">
        <v>0</v>
      </c>
      <c r="N7361">
        <v>0.03</v>
      </c>
      <c r="O7361" t="s">
        <v>3089</v>
      </c>
      <c r="P7361" t="s">
        <v>88</v>
      </c>
    </row>
    <row r="7362" spans="1:16" hidden="1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0.21</v>
      </c>
      <c r="G7362">
        <v>0.19</v>
      </c>
      <c r="H7362">
        <v>0.01</v>
      </c>
      <c r="I7362">
        <v>76</v>
      </c>
      <c r="J7362">
        <v>31</v>
      </c>
      <c r="K7362">
        <v>6.2</v>
      </c>
      <c r="L7362">
        <v>35</v>
      </c>
      <c r="M7362">
        <v>0</v>
      </c>
      <c r="N7362">
        <v>0.02</v>
      </c>
      <c r="O7362" t="s">
        <v>1416</v>
      </c>
      <c r="P7362" t="s">
        <v>112</v>
      </c>
    </row>
    <row r="7363" spans="1:16" hidden="1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0.21</v>
      </c>
      <c r="G7363">
        <v>0.1</v>
      </c>
      <c r="H7363">
        <v>0.08</v>
      </c>
      <c r="I7363">
        <v>84</v>
      </c>
      <c r="J7363">
        <v>18</v>
      </c>
      <c r="K7363">
        <v>7.2</v>
      </c>
      <c r="L7363">
        <v>11</v>
      </c>
      <c r="M7363">
        <v>0</v>
      </c>
      <c r="N7363">
        <v>0.03</v>
      </c>
      <c r="O7363" t="s">
        <v>816</v>
      </c>
      <c r="P7363" t="s">
        <v>53</v>
      </c>
    </row>
    <row r="7364" spans="1:16" hidden="1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0.21</v>
      </c>
      <c r="G7364">
        <v>0.1</v>
      </c>
      <c r="H7364">
        <v>0.08</v>
      </c>
      <c r="I7364">
        <v>63</v>
      </c>
      <c r="J7364">
        <v>22</v>
      </c>
      <c r="K7364">
        <v>5.2</v>
      </c>
      <c r="L7364">
        <v>13</v>
      </c>
      <c r="M7364">
        <v>0</v>
      </c>
      <c r="N7364">
        <v>0.03</v>
      </c>
      <c r="O7364" t="s">
        <v>1477</v>
      </c>
      <c r="P7364" t="s">
        <v>20</v>
      </c>
    </row>
    <row r="7365" spans="1:16" hidden="1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0.21</v>
      </c>
      <c r="G7365">
        <v>0.12</v>
      </c>
      <c r="H7365">
        <v>7.0000000000000007E-2</v>
      </c>
      <c r="I7365">
        <v>71</v>
      </c>
      <c r="J7365">
        <v>54</v>
      </c>
      <c r="K7365">
        <v>6.4</v>
      </c>
      <c r="L7365">
        <v>64</v>
      </c>
      <c r="M7365">
        <v>0</v>
      </c>
      <c r="N7365">
        <v>0.02</v>
      </c>
      <c r="O7365" t="s">
        <v>6308</v>
      </c>
      <c r="P7365" t="s">
        <v>53</v>
      </c>
    </row>
    <row r="7366" spans="1:16" hidden="1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0.21</v>
      </c>
      <c r="G7366">
        <v>0</v>
      </c>
      <c r="H7366">
        <v>0</v>
      </c>
      <c r="M7366">
        <v>0.21</v>
      </c>
      <c r="N7366">
        <v>0.01</v>
      </c>
    </row>
    <row r="7367" spans="1:16" hidden="1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0.21</v>
      </c>
      <c r="G7367">
        <v>0.04</v>
      </c>
      <c r="H7367">
        <v>0.13</v>
      </c>
      <c r="I7367">
        <v>92</v>
      </c>
      <c r="J7367">
        <v>78</v>
      </c>
      <c r="K7367">
        <v>8.8000000000000007</v>
      </c>
      <c r="L7367">
        <v>1381</v>
      </c>
      <c r="M7367">
        <v>0</v>
      </c>
      <c r="N7367">
        <v>0.04</v>
      </c>
      <c r="O7367" t="s">
        <v>6311</v>
      </c>
      <c r="P7367" t="s">
        <v>20</v>
      </c>
    </row>
    <row r="7368" spans="1:16" hidden="1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0.21</v>
      </c>
      <c r="G7368">
        <v>0</v>
      </c>
      <c r="H7368">
        <v>0.18</v>
      </c>
      <c r="M7368">
        <v>0</v>
      </c>
      <c r="N7368">
        <v>0.03</v>
      </c>
    </row>
    <row r="7369" spans="1:16" ht="29" hidden="1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0.21</v>
      </c>
      <c r="G7369">
        <v>0.05</v>
      </c>
      <c r="H7369">
        <v>0.12</v>
      </c>
      <c r="I7369">
        <v>73</v>
      </c>
      <c r="J7369">
        <v>4</v>
      </c>
      <c r="K7369">
        <v>7.5</v>
      </c>
      <c r="L7369">
        <v>4</v>
      </c>
      <c r="M7369">
        <v>0</v>
      </c>
      <c r="N7369">
        <v>0.04</v>
      </c>
      <c r="O7369" t="s">
        <v>4433</v>
      </c>
      <c r="P7369" t="s">
        <v>112</v>
      </c>
    </row>
    <row r="7370" spans="1:16" hidden="1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0.21</v>
      </c>
      <c r="G7370">
        <v>0.16</v>
      </c>
      <c r="H7370">
        <v>0.05</v>
      </c>
      <c r="I7370">
        <v>74</v>
      </c>
      <c r="J7370">
        <v>22</v>
      </c>
      <c r="K7370">
        <v>7</v>
      </c>
      <c r="L7370">
        <v>10</v>
      </c>
      <c r="M7370">
        <v>0</v>
      </c>
      <c r="N7370">
        <v>0.01</v>
      </c>
      <c r="O7370" t="s">
        <v>3150</v>
      </c>
      <c r="P7370" t="s">
        <v>88</v>
      </c>
    </row>
    <row r="7371" spans="1:16" hidden="1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0.21</v>
      </c>
      <c r="G7371">
        <v>0</v>
      </c>
      <c r="H7371">
        <v>0</v>
      </c>
      <c r="M7371">
        <v>0.2</v>
      </c>
      <c r="N7371">
        <v>0.01</v>
      </c>
    </row>
    <row r="7372" spans="1:16" hidden="1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0.21</v>
      </c>
      <c r="G7372">
        <v>0</v>
      </c>
      <c r="H7372">
        <v>0</v>
      </c>
      <c r="M7372">
        <v>0.21</v>
      </c>
      <c r="N7372">
        <v>0</v>
      </c>
    </row>
    <row r="7373" spans="1:16" hidden="1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0.21</v>
      </c>
      <c r="G7373">
        <v>0.2</v>
      </c>
      <c r="H7373">
        <v>0</v>
      </c>
      <c r="K7373" t="s">
        <v>203</v>
      </c>
      <c r="M7373">
        <v>0</v>
      </c>
      <c r="N7373">
        <v>0.01</v>
      </c>
      <c r="O7373" t="s">
        <v>6317</v>
      </c>
      <c r="P7373" t="s">
        <v>20</v>
      </c>
    </row>
    <row r="7374" spans="1:16" hidden="1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0.21</v>
      </c>
      <c r="G7374">
        <v>0.02</v>
      </c>
      <c r="H7374">
        <v>0</v>
      </c>
      <c r="I7374">
        <v>68</v>
      </c>
      <c r="J7374">
        <v>12</v>
      </c>
      <c r="K7374">
        <v>7.6</v>
      </c>
      <c r="L7374">
        <v>16</v>
      </c>
      <c r="M7374">
        <v>0.19</v>
      </c>
      <c r="N7374">
        <v>0</v>
      </c>
      <c r="O7374" t="s">
        <v>4431</v>
      </c>
      <c r="P7374" t="s">
        <v>88</v>
      </c>
    </row>
    <row r="7375" spans="1:16" hidden="1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0.21</v>
      </c>
      <c r="G7375">
        <v>0.2</v>
      </c>
      <c r="H7375">
        <v>0</v>
      </c>
      <c r="I7375">
        <v>70</v>
      </c>
      <c r="J7375">
        <v>9</v>
      </c>
      <c r="K7375">
        <v>6.5</v>
      </c>
      <c r="L7375">
        <v>10</v>
      </c>
      <c r="M7375">
        <v>0</v>
      </c>
      <c r="N7375">
        <v>0.02</v>
      </c>
      <c r="O7375" t="s">
        <v>1518</v>
      </c>
      <c r="P7375" t="s">
        <v>20</v>
      </c>
    </row>
    <row r="7376" spans="1:16" hidden="1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0.21</v>
      </c>
      <c r="G7376">
        <v>0.12</v>
      </c>
      <c r="H7376">
        <v>0.08</v>
      </c>
      <c r="I7376">
        <v>26</v>
      </c>
      <c r="J7376">
        <v>7</v>
      </c>
      <c r="K7376">
        <v>4</v>
      </c>
      <c r="L7376">
        <v>5</v>
      </c>
      <c r="M7376">
        <v>0</v>
      </c>
      <c r="N7376">
        <v>0.01</v>
      </c>
      <c r="O7376" t="s">
        <v>6320</v>
      </c>
      <c r="P7376" t="s">
        <v>20</v>
      </c>
    </row>
    <row r="7377" spans="1:16" hidden="1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0.21</v>
      </c>
      <c r="G7377">
        <v>0.17</v>
      </c>
      <c r="H7377">
        <v>0.03</v>
      </c>
      <c r="M7377">
        <v>0</v>
      </c>
      <c r="N7377">
        <v>0.02</v>
      </c>
    </row>
    <row r="7378" spans="1:16" hidden="1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0.21</v>
      </c>
      <c r="G7378">
        <v>0.12</v>
      </c>
      <c r="H7378">
        <v>0.08</v>
      </c>
      <c r="M7378">
        <v>0</v>
      </c>
      <c r="N7378">
        <v>0.02</v>
      </c>
    </row>
    <row r="7379" spans="1:16" hidden="1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0.21</v>
      </c>
      <c r="G7379">
        <v>0.2</v>
      </c>
      <c r="H7379">
        <v>0</v>
      </c>
      <c r="I7379">
        <v>63</v>
      </c>
      <c r="J7379">
        <v>4</v>
      </c>
      <c r="K7379">
        <v>5.8</v>
      </c>
      <c r="L7379">
        <v>5</v>
      </c>
      <c r="M7379">
        <v>0</v>
      </c>
      <c r="N7379">
        <v>0.02</v>
      </c>
      <c r="O7379" t="s">
        <v>2666</v>
      </c>
      <c r="P7379" t="s">
        <v>20</v>
      </c>
    </row>
    <row r="7380" spans="1:16" hidden="1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0.21</v>
      </c>
      <c r="G7380">
        <v>0.16</v>
      </c>
      <c r="H7380">
        <v>0.05</v>
      </c>
      <c r="I7380">
        <v>75</v>
      </c>
      <c r="J7380">
        <v>43</v>
      </c>
      <c r="K7380">
        <v>8.1</v>
      </c>
      <c r="L7380">
        <v>21</v>
      </c>
      <c r="M7380">
        <v>0</v>
      </c>
      <c r="N7380">
        <v>0.01</v>
      </c>
      <c r="O7380" t="s">
        <v>363</v>
      </c>
      <c r="P7380" t="s">
        <v>53</v>
      </c>
    </row>
    <row r="7381" spans="1:16" hidden="1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0.21</v>
      </c>
      <c r="G7381">
        <v>0.09</v>
      </c>
      <c r="H7381">
        <v>0</v>
      </c>
      <c r="I7381">
        <v>74</v>
      </c>
      <c r="J7381">
        <v>37</v>
      </c>
      <c r="K7381">
        <v>8.1</v>
      </c>
      <c r="L7381">
        <v>61</v>
      </c>
      <c r="M7381">
        <v>0.1</v>
      </c>
      <c r="N7381">
        <v>0.02</v>
      </c>
      <c r="O7381" t="s">
        <v>2780</v>
      </c>
      <c r="P7381" t="s">
        <v>88</v>
      </c>
    </row>
    <row r="7382" spans="1:16" hidden="1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0.21</v>
      </c>
      <c r="G7382">
        <v>0</v>
      </c>
      <c r="H7382">
        <v>0</v>
      </c>
      <c r="M7382">
        <v>0.21</v>
      </c>
      <c r="N7382">
        <v>0</v>
      </c>
    </row>
    <row r="7383" spans="1:16" hidden="1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0.21</v>
      </c>
      <c r="G7383">
        <v>0.1</v>
      </c>
      <c r="H7383">
        <v>0.08</v>
      </c>
      <c r="I7383">
        <v>83</v>
      </c>
      <c r="J7383">
        <v>46</v>
      </c>
      <c r="K7383">
        <v>7.8</v>
      </c>
      <c r="L7383">
        <v>13</v>
      </c>
      <c r="M7383">
        <v>0</v>
      </c>
      <c r="N7383">
        <v>0.03</v>
      </c>
      <c r="O7383" t="s">
        <v>222</v>
      </c>
      <c r="P7383" t="s">
        <v>88</v>
      </c>
    </row>
    <row r="7384" spans="1:16" hidden="1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0.21</v>
      </c>
      <c r="G7384">
        <v>0.19</v>
      </c>
      <c r="H7384">
        <v>0</v>
      </c>
      <c r="K7384" t="s">
        <v>203</v>
      </c>
      <c r="M7384">
        <v>0</v>
      </c>
      <c r="N7384">
        <v>0.02</v>
      </c>
      <c r="O7384" t="s">
        <v>1477</v>
      </c>
      <c r="P7384" t="s">
        <v>20</v>
      </c>
    </row>
    <row r="7385" spans="1:16" ht="29" hidden="1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0.21</v>
      </c>
      <c r="G7385">
        <v>0.16</v>
      </c>
      <c r="H7385">
        <v>0.04</v>
      </c>
      <c r="M7385">
        <v>0</v>
      </c>
      <c r="N7385">
        <v>0.01</v>
      </c>
    </row>
    <row r="7386" spans="1:16" hidden="1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0.21</v>
      </c>
      <c r="G7386">
        <v>0.11</v>
      </c>
      <c r="H7386">
        <v>0.09</v>
      </c>
      <c r="I7386">
        <v>74</v>
      </c>
      <c r="J7386">
        <v>14</v>
      </c>
      <c r="K7386">
        <v>5.9</v>
      </c>
      <c r="L7386">
        <v>544</v>
      </c>
      <c r="M7386">
        <v>0</v>
      </c>
      <c r="N7386">
        <v>0.02</v>
      </c>
      <c r="O7386" t="s">
        <v>520</v>
      </c>
      <c r="P7386" t="s">
        <v>53</v>
      </c>
    </row>
    <row r="7387" spans="1:16" ht="29" hidden="1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0.21</v>
      </c>
      <c r="G7387">
        <v>0.19</v>
      </c>
      <c r="H7387">
        <v>0.01</v>
      </c>
      <c r="I7387">
        <v>54</v>
      </c>
      <c r="J7387">
        <v>12</v>
      </c>
      <c r="K7387" t="s">
        <v>203</v>
      </c>
      <c r="M7387">
        <v>0</v>
      </c>
      <c r="N7387">
        <v>0.02</v>
      </c>
      <c r="O7387" t="s">
        <v>6203</v>
      </c>
      <c r="P7387" t="s">
        <v>112</v>
      </c>
    </row>
    <row r="7388" spans="1:16" hidden="1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0.21</v>
      </c>
      <c r="G7388">
        <v>0.1</v>
      </c>
      <c r="H7388">
        <v>0.08</v>
      </c>
      <c r="I7388">
        <v>76</v>
      </c>
      <c r="J7388">
        <v>20</v>
      </c>
      <c r="K7388">
        <v>8.3000000000000007</v>
      </c>
      <c r="L7388">
        <v>22</v>
      </c>
      <c r="M7388">
        <v>0</v>
      </c>
      <c r="N7388">
        <v>0.03</v>
      </c>
      <c r="O7388" t="s">
        <v>600</v>
      </c>
      <c r="P7388" t="s">
        <v>88</v>
      </c>
    </row>
    <row r="7389" spans="1:16" ht="29" hidden="1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0.21</v>
      </c>
      <c r="G7389">
        <v>0.12</v>
      </c>
      <c r="H7389">
        <v>0.08</v>
      </c>
      <c r="M7389">
        <v>0</v>
      </c>
      <c r="N7389">
        <v>0.01</v>
      </c>
    </row>
    <row r="7390" spans="1:16" hidden="1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0.21</v>
      </c>
      <c r="G7390">
        <v>0</v>
      </c>
      <c r="H7390">
        <v>0.16</v>
      </c>
      <c r="M7390">
        <v>0</v>
      </c>
      <c r="N7390">
        <v>0.05</v>
      </c>
    </row>
    <row r="7391" spans="1:16" hidden="1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0.21</v>
      </c>
      <c r="G7391">
        <v>0.19</v>
      </c>
      <c r="H7391">
        <v>0.01</v>
      </c>
      <c r="M7391">
        <v>0</v>
      </c>
      <c r="N7391">
        <v>0.02</v>
      </c>
    </row>
    <row r="7392" spans="1:16" hidden="1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0.21</v>
      </c>
      <c r="G7392">
        <v>0.09</v>
      </c>
      <c r="H7392">
        <v>7.0000000000000007E-2</v>
      </c>
      <c r="I7392">
        <v>78</v>
      </c>
      <c r="J7392">
        <v>18</v>
      </c>
      <c r="K7392">
        <v>8.1999999999999993</v>
      </c>
      <c r="L7392">
        <v>19</v>
      </c>
      <c r="M7392">
        <v>0.03</v>
      </c>
      <c r="N7392">
        <v>0.02</v>
      </c>
      <c r="O7392" t="s">
        <v>357</v>
      </c>
      <c r="P7392" t="s">
        <v>88</v>
      </c>
    </row>
    <row r="7393" spans="1:16" hidden="1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0.21</v>
      </c>
      <c r="G7393">
        <v>0.2</v>
      </c>
      <c r="H7393">
        <v>0</v>
      </c>
      <c r="K7393" t="s">
        <v>203</v>
      </c>
      <c r="M7393">
        <v>0</v>
      </c>
      <c r="N7393">
        <v>0.02</v>
      </c>
      <c r="O7393" t="s">
        <v>4654</v>
      </c>
      <c r="P7393" t="s">
        <v>20</v>
      </c>
    </row>
    <row r="7394" spans="1:16" ht="29" hidden="1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0.21</v>
      </c>
      <c r="G7394">
        <v>0</v>
      </c>
      <c r="H7394">
        <v>0</v>
      </c>
      <c r="M7394">
        <v>0.21</v>
      </c>
      <c r="N7394">
        <v>0</v>
      </c>
      <c r="O7394" t="s">
        <v>151</v>
      </c>
    </row>
    <row r="7395" spans="1:16" hidden="1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0.21</v>
      </c>
      <c r="G7395">
        <v>0.16</v>
      </c>
      <c r="H7395">
        <v>0.01</v>
      </c>
      <c r="I7395">
        <v>83</v>
      </c>
      <c r="J7395">
        <v>52</v>
      </c>
      <c r="K7395">
        <v>7.8</v>
      </c>
      <c r="L7395">
        <v>36</v>
      </c>
      <c r="M7395">
        <v>0.02</v>
      </c>
      <c r="N7395">
        <v>0.02</v>
      </c>
      <c r="O7395" t="s">
        <v>1136</v>
      </c>
      <c r="P7395" t="s">
        <v>88</v>
      </c>
    </row>
    <row r="7396" spans="1:16" hidden="1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0.21</v>
      </c>
      <c r="G7396">
        <v>0.16</v>
      </c>
      <c r="H7396">
        <v>0.05</v>
      </c>
      <c r="I7396">
        <v>65</v>
      </c>
      <c r="J7396">
        <v>5</v>
      </c>
      <c r="K7396">
        <v>8.4</v>
      </c>
      <c r="L7396">
        <v>16</v>
      </c>
      <c r="M7396">
        <v>0</v>
      </c>
      <c r="N7396">
        <v>0.01</v>
      </c>
      <c r="O7396" t="s">
        <v>3181</v>
      </c>
      <c r="P7396" t="s">
        <v>88</v>
      </c>
    </row>
    <row r="7397" spans="1:16" hidden="1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0.21</v>
      </c>
      <c r="G7397">
        <v>0.19</v>
      </c>
      <c r="H7397">
        <v>0</v>
      </c>
      <c r="K7397">
        <v>7.3</v>
      </c>
      <c r="L7397">
        <v>4</v>
      </c>
      <c r="M7397">
        <v>0</v>
      </c>
      <c r="N7397">
        <v>0.02</v>
      </c>
      <c r="O7397" t="s">
        <v>3594</v>
      </c>
      <c r="P7397" t="s">
        <v>20</v>
      </c>
    </row>
    <row r="7398" spans="1:16" hidden="1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0.21</v>
      </c>
      <c r="G7398">
        <v>0.17</v>
      </c>
      <c r="H7398">
        <v>0.04</v>
      </c>
      <c r="M7398">
        <v>0</v>
      </c>
      <c r="N7398">
        <v>0</v>
      </c>
    </row>
    <row r="7399" spans="1:16" hidden="1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0.21</v>
      </c>
      <c r="G7399">
        <v>0.17</v>
      </c>
      <c r="H7399">
        <v>0.04</v>
      </c>
      <c r="M7399">
        <v>0</v>
      </c>
      <c r="N7399">
        <v>0</v>
      </c>
    </row>
    <row r="7400" spans="1:16" hidden="1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0.21</v>
      </c>
      <c r="G7400">
        <v>0.17</v>
      </c>
      <c r="H7400">
        <v>0.04</v>
      </c>
      <c r="M7400">
        <v>0</v>
      </c>
      <c r="N7400">
        <v>0</v>
      </c>
    </row>
    <row r="7401" spans="1:16" hidden="1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0.21</v>
      </c>
      <c r="G7401">
        <v>0.17</v>
      </c>
      <c r="H7401">
        <v>0.04</v>
      </c>
      <c r="M7401">
        <v>0</v>
      </c>
      <c r="N7401">
        <v>0</v>
      </c>
    </row>
    <row r="7402" spans="1:16" hidden="1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0.21</v>
      </c>
      <c r="G7402">
        <v>0.17</v>
      </c>
      <c r="H7402">
        <v>0.04</v>
      </c>
      <c r="M7402">
        <v>0</v>
      </c>
      <c r="N7402">
        <v>0</v>
      </c>
    </row>
    <row r="7403" spans="1:16" hidden="1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0.21</v>
      </c>
      <c r="G7403">
        <v>0.17</v>
      </c>
      <c r="H7403">
        <v>0.04</v>
      </c>
      <c r="M7403">
        <v>0</v>
      </c>
      <c r="N7403">
        <v>0</v>
      </c>
    </row>
    <row r="7404" spans="1:16" hidden="1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0.21</v>
      </c>
      <c r="G7404">
        <v>0.04</v>
      </c>
      <c r="H7404">
        <v>0.06</v>
      </c>
      <c r="I7404">
        <v>77</v>
      </c>
      <c r="J7404">
        <v>5</v>
      </c>
      <c r="K7404">
        <v>8.6</v>
      </c>
      <c r="L7404">
        <v>46</v>
      </c>
      <c r="M7404">
        <v>0.08</v>
      </c>
      <c r="N7404">
        <v>0.03</v>
      </c>
      <c r="O7404" t="s">
        <v>242</v>
      </c>
      <c r="P7404" t="s">
        <v>112</v>
      </c>
    </row>
    <row r="7405" spans="1:16" ht="29" hidden="1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0.21</v>
      </c>
      <c r="G7405">
        <v>0.06</v>
      </c>
      <c r="H7405">
        <v>0.01</v>
      </c>
      <c r="I7405">
        <v>72</v>
      </c>
      <c r="J7405">
        <v>35</v>
      </c>
      <c r="K7405">
        <v>8.4</v>
      </c>
      <c r="L7405">
        <v>77</v>
      </c>
      <c r="M7405">
        <v>0.12</v>
      </c>
      <c r="N7405">
        <v>0.02</v>
      </c>
      <c r="O7405" t="s">
        <v>4215</v>
      </c>
      <c r="P7405" t="s">
        <v>53</v>
      </c>
    </row>
    <row r="7406" spans="1:16" hidden="1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0.21</v>
      </c>
      <c r="G7406">
        <v>0.08</v>
      </c>
      <c r="H7406">
        <v>0.08</v>
      </c>
      <c r="I7406">
        <v>79</v>
      </c>
      <c r="J7406">
        <v>9</v>
      </c>
      <c r="K7406">
        <v>7</v>
      </c>
      <c r="L7406">
        <v>12</v>
      </c>
      <c r="M7406">
        <v>0.03</v>
      </c>
      <c r="N7406">
        <v>0.02</v>
      </c>
      <c r="O7406" t="s">
        <v>357</v>
      </c>
      <c r="P7406" t="s">
        <v>20</v>
      </c>
    </row>
    <row r="7407" spans="1:16" ht="29" hidden="1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0.21</v>
      </c>
      <c r="G7407">
        <v>0.18</v>
      </c>
      <c r="H7407">
        <v>0.02</v>
      </c>
      <c r="I7407">
        <v>60</v>
      </c>
      <c r="J7407">
        <v>8</v>
      </c>
      <c r="K7407">
        <v>6.4</v>
      </c>
      <c r="L7407">
        <v>15</v>
      </c>
      <c r="M7407">
        <v>0</v>
      </c>
      <c r="N7407">
        <v>0.02</v>
      </c>
      <c r="O7407" t="s">
        <v>1079</v>
      </c>
      <c r="P7407" t="s">
        <v>112</v>
      </c>
    </row>
    <row r="7408" spans="1:16" ht="29" hidden="1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0.21</v>
      </c>
      <c r="G7408">
        <v>0</v>
      </c>
      <c r="H7408">
        <v>0</v>
      </c>
      <c r="M7408">
        <v>0.2</v>
      </c>
      <c r="N7408">
        <v>0.01</v>
      </c>
    </row>
    <row r="7409" spans="1:16" hidden="1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0.21</v>
      </c>
      <c r="G7409">
        <v>0.2</v>
      </c>
      <c r="H7409">
        <v>0</v>
      </c>
      <c r="K7409" t="s">
        <v>203</v>
      </c>
      <c r="M7409">
        <v>0</v>
      </c>
      <c r="N7409">
        <v>0.01</v>
      </c>
      <c r="O7409" t="s">
        <v>357</v>
      </c>
      <c r="P7409" t="s">
        <v>112</v>
      </c>
    </row>
    <row r="7410" spans="1:16" hidden="1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0.21</v>
      </c>
      <c r="G7410">
        <v>0.1</v>
      </c>
      <c r="H7410">
        <v>7.0000000000000007E-2</v>
      </c>
      <c r="I7410">
        <v>83</v>
      </c>
      <c r="J7410">
        <v>6</v>
      </c>
      <c r="K7410">
        <v>8.4</v>
      </c>
      <c r="L7410">
        <v>259</v>
      </c>
      <c r="M7410">
        <v>0</v>
      </c>
      <c r="N7410">
        <v>0.04</v>
      </c>
      <c r="O7410" t="s">
        <v>3903</v>
      </c>
      <c r="P7410" t="s">
        <v>53</v>
      </c>
    </row>
    <row r="7411" spans="1:16" hidden="1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0.21</v>
      </c>
      <c r="G7411">
        <v>0.09</v>
      </c>
      <c r="H7411">
        <v>0.1</v>
      </c>
      <c r="I7411">
        <v>67</v>
      </c>
      <c r="J7411">
        <v>51</v>
      </c>
      <c r="K7411">
        <v>7.6</v>
      </c>
      <c r="L7411">
        <v>33</v>
      </c>
      <c r="M7411">
        <v>0</v>
      </c>
      <c r="N7411">
        <v>0.02</v>
      </c>
      <c r="O7411" t="s">
        <v>6341</v>
      </c>
      <c r="P7411" t="s">
        <v>53</v>
      </c>
    </row>
    <row r="7412" spans="1:16" ht="29" hidden="1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0.21</v>
      </c>
      <c r="G7412">
        <v>0</v>
      </c>
      <c r="H7412">
        <v>0.17</v>
      </c>
      <c r="M7412">
        <v>0</v>
      </c>
      <c r="N7412">
        <v>0.04</v>
      </c>
    </row>
    <row r="7413" spans="1:16" hidden="1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0.21</v>
      </c>
      <c r="G7413">
        <v>0</v>
      </c>
      <c r="H7413">
        <v>0</v>
      </c>
      <c r="M7413">
        <v>0.21</v>
      </c>
      <c r="N7413">
        <v>0</v>
      </c>
    </row>
    <row r="7414" spans="1:16" hidden="1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0.21</v>
      </c>
      <c r="G7414">
        <v>0.16</v>
      </c>
      <c r="H7414">
        <v>0.03</v>
      </c>
      <c r="I7414">
        <v>78</v>
      </c>
      <c r="J7414">
        <v>28</v>
      </c>
      <c r="K7414">
        <v>6.9</v>
      </c>
      <c r="L7414">
        <v>20</v>
      </c>
      <c r="M7414">
        <v>0</v>
      </c>
      <c r="N7414">
        <v>0.02</v>
      </c>
      <c r="O7414" t="s">
        <v>1214</v>
      </c>
      <c r="P7414" t="s">
        <v>112</v>
      </c>
    </row>
    <row r="7415" spans="1:16" ht="29" hidden="1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0.21</v>
      </c>
      <c r="G7415">
        <v>0.06</v>
      </c>
      <c r="H7415">
        <v>0.14000000000000001</v>
      </c>
      <c r="I7415">
        <v>63</v>
      </c>
      <c r="J7415">
        <v>17</v>
      </c>
      <c r="K7415">
        <v>8</v>
      </c>
      <c r="L7415">
        <v>6</v>
      </c>
      <c r="M7415">
        <v>0</v>
      </c>
      <c r="N7415">
        <v>0.01</v>
      </c>
      <c r="O7415" t="s">
        <v>4433</v>
      </c>
      <c r="P7415" t="s">
        <v>112</v>
      </c>
    </row>
    <row r="7416" spans="1:16" hidden="1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0.21</v>
      </c>
      <c r="G7416">
        <v>0.16</v>
      </c>
      <c r="H7416">
        <v>0.04</v>
      </c>
      <c r="I7416">
        <v>47</v>
      </c>
      <c r="J7416">
        <v>5</v>
      </c>
      <c r="K7416">
        <v>4.2</v>
      </c>
      <c r="L7416">
        <v>5</v>
      </c>
      <c r="M7416">
        <v>0</v>
      </c>
      <c r="N7416">
        <v>0.01</v>
      </c>
      <c r="O7416" t="s">
        <v>450</v>
      </c>
      <c r="P7416" t="s">
        <v>20</v>
      </c>
    </row>
    <row r="7417" spans="1:16" ht="29" hidden="1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0.21</v>
      </c>
      <c r="G7417">
        <v>0.13</v>
      </c>
      <c r="H7417">
        <v>0.06</v>
      </c>
      <c r="K7417" t="s">
        <v>203</v>
      </c>
      <c r="M7417">
        <v>0</v>
      </c>
      <c r="N7417">
        <v>0.02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0.21</v>
      </c>
      <c r="G7418">
        <v>0.13</v>
      </c>
      <c r="H7418">
        <v>7.0000000000000007E-2</v>
      </c>
      <c r="I7418">
        <v>69</v>
      </c>
      <c r="J7418">
        <v>53</v>
      </c>
      <c r="K7418">
        <v>7.4</v>
      </c>
      <c r="L7418">
        <v>50</v>
      </c>
      <c r="M7418">
        <v>0</v>
      </c>
      <c r="N7418">
        <v>0.02</v>
      </c>
      <c r="O7418" t="s">
        <v>2043</v>
      </c>
      <c r="P7418" t="s">
        <v>88</v>
      </c>
    </row>
    <row r="7419" spans="1:16" hidden="1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0.21</v>
      </c>
      <c r="G7419">
        <v>0.14000000000000001</v>
      </c>
      <c r="H7419">
        <v>0.05</v>
      </c>
      <c r="M7419">
        <v>0</v>
      </c>
      <c r="N7419">
        <v>0.02</v>
      </c>
    </row>
    <row r="7420" spans="1:16" hidden="1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0.21</v>
      </c>
      <c r="G7420">
        <v>0.18</v>
      </c>
      <c r="H7420">
        <v>0.01</v>
      </c>
      <c r="I7420">
        <v>80</v>
      </c>
      <c r="J7420">
        <v>43</v>
      </c>
      <c r="K7420">
        <v>8.6999999999999993</v>
      </c>
      <c r="L7420">
        <v>35</v>
      </c>
      <c r="M7420">
        <v>0</v>
      </c>
      <c r="N7420">
        <v>0.01</v>
      </c>
      <c r="O7420" t="s">
        <v>1444</v>
      </c>
      <c r="P7420" t="s">
        <v>20</v>
      </c>
    </row>
    <row r="7421" spans="1:16" hidden="1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0.21</v>
      </c>
      <c r="G7421">
        <v>0.18</v>
      </c>
      <c r="H7421">
        <v>0.01</v>
      </c>
      <c r="M7421">
        <v>0</v>
      </c>
      <c r="N7421">
        <v>0.02</v>
      </c>
    </row>
    <row r="7422" spans="1:16" hidden="1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0.21</v>
      </c>
      <c r="G7422">
        <v>0.12</v>
      </c>
      <c r="H7422">
        <v>0.08</v>
      </c>
      <c r="M7422">
        <v>0</v>
      </c>
      <c r="N7422">
        <v>0.01</v>
      </c>
    </row>
    <row r="7423" spans="1:16" hidden="1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0.21</v>
      </c>
      <c r="G7423">
        <v>0.12</v>
      </c>
      <c r="H7423">
        <v>0.08</v>
      </c>
      <c r="M7423">
        <v>0</v>
      </c>
      <c r="N7423">
        <v>0.01</v>
      </c>
    </row>
    <row r="7424" spans="1:16" hidden="1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0.21</v>
      </c>
      <c r="G7424">
        <v>0.1</v>
      </c>
      <c r="H7424">
        <v>0.08</v>
      </c>
      <c r="I7424">
        <v>61</v>
      </c>
      <c r="J7424">
        <v>21</v>
      </c>
      <c r="K7424">
        <v>5</v>
      </c>
      <c r="L7424">
        <v>11</v>
      </c>
      <c r="M7424">
        <v>0</v>
      </c>
      <c r="N7424">
        <v>0.03</v>
      </c>
      <c r="O7424" t="s">
        <v>6355</v>
      </c>
      <c r="P7424" t="s">
        <v>20</v>
      </c>
    </row>
    <row r="7425" spans="1:16" hidden="1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0.21</v>
      </c>
      <c r="G7425">
        <v>0.11</v>
      </c>
      <c r="H7425">
        <v>7.0000000000000007E-2</v>
      </c>
      <c r="I7425">
        <v>43</v>
      </c>
      <c r="J7425">
        <v>32</v>
      </c>
      <c r="K7425">
        <v>4.8</v>
      </c>
      <c r="L7425">
        <v>13</v>
      </c>
      <c r="M7425">
        <v>0</v>
      </c>
      <c r="N7425">
        <v>0.03</v>
      </c>
      <c r="O7425" t="s">
        <v>532</v>
      </c>
      <c r="P7425" t="s">
        <v>88</v>
      </c>
    </row>
    <row r="7426" spans="1:16" hidden="1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0.21</v>
      </c>
      <c r="G7426">
        <v>0</v>
      </c>
      <c r="H7426">
        <v>0</v>
      </c>
      <c r="M7426">
        <v>0.2</v>
      </c>
      <c r="N7426">
        <v>0.01</v>
      </c>
    </row>
    <row r="7427" spans="1:16" ht="29" hidden="1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0.21</v>
      </c>
      <c r="G7427">
        <v>0</v>
      </c>
      <c r="H7427">
        <v>0</v>
      </c>
      <c r="M7427">
        <v>0.2</v>
      </c>
      <c r="N7427">
        <v>0.01</v>
      </c>
    </row>
    <row r="7428" spans="1:16" hidden="1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0.21</v>
      </c>
      <c r="G7428">
        <v>0.11</v>
      </c>
      <c r="H7428">
        <v>0.06</v>
      </c>
      <c r="I7428">
        <v>74</v>
      </c>
      <c r="J7428">
        <v>27</v>
      </c>
      <c r="K7428">
        <v>7</v>
      </c>
      <c r="L7428">
        <v>13</v>
      </c>
      <c r="M7428">
        <v>0</v>
      </c>
      <c r="N7428">
        <v>0.04</v>
      </c>
      <c r="O7428" t="s">
        <v>746</v>
      </c>
      <c r="P7428" t="s">
        <v>88</v>
      </c>
    </row>
    <row r="7429" spans="1:16" hidden="1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0.21</v>
      </c>
      <c r="G7429">
        <v>0.19</v>
      </c>
      <c r="H7429">
        <v>0</v>
      </c>
      <c r="I7429">
        <v>37</v>
      </c>
      <c r="J7429">
        <v>6</v>
      </c>
      <c r="K7429">
        <v>6.4</v>
      </c>
      <c r="L7429">
        <v>20</v>
      </c>
      <c r="M7429">
        <v>0</v>
      </c>
      <c r="N7429">
        <v>0.02</v>
      </c>
      <c r="O7429" t="s">
        <v>71</v>
      </c>
      <c r="P7429" t="s">
        <v>112</v>
      </c>
    </row>
    <row r="7430" spans="1:16" hidden="1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0.21</v>
      </c>
      <c r="G7430">
        <v>0.18</v>
      </c>
      <c r="H7430">
        <v>0.01</v>
      </c>
      <c r="I7430">
        <v>67</v>
      </c>
      <c r="J7430">
        <v>16</v>
      </c>
      <c r="K7430">
        <v>7.3</v>
      </c>
      <c r="L7430">
        <v>19</v>
      </c>
      <c r="M7430">
        <v>0</v>
      </c>
      <c r="N7430">
        <v>0.02</v>
      </c>
      <c r="O7430" t="s">
        <v>984</v>
      </c>
      <c r="P7430" t="s">
        <v>20</v>
      </c>
    </row>
    <row r="7431" spans="1:16" hidden="1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0.21</v>
      </c>
      <c r="G7431">
        <v>0.1</v>
      </c>
      <c r="H7431">
        <v>0.08</v>
      </c>
      <c r="I7431">
        <v>81</v>
      </c>
      <c r="J7431">
        <v>25</v>
      </c>
      <c r="K7431">
        <v>8.9</v>
      </c>
      <c r="L7431">
        <v>49</v>
      </c>
      <c r="M7431">
        <v>0</v>
      </c>
      <c r="N7431">
        <v>0.03</v>
      </c>
      <c r="O7431" t="s">
        <v>4825</v>
      </c>
      <c r="P7431" t="s">
        <v>53</v>
      </c>
    </row>
    <row r="7432" spans="1:16" hidden="1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0.21</v>
      </c>
      <c r="G7432">
        <v>0.17</v>
      </c>
      <c r="H7432">
        <v>0.04</v>
      </c>
      <c r="I7432">
        <v>64</v>
      </c>
      <c r="J7432">
        <v>27</v>
      </c>
      <c r="K7432">
        <v>5.3</v>
      </c>
      <c r="L7432">
        <v>20</v>
      </c>
      <c r="M7432">
        <v>0</v>
      </c>
      <c r="N7432">
        <v>0.01</v>
      </c>
      <c r="O7432" t="s">
        <v>2297</v>
      </c>
      <c r="P7432" t="s">
        <v>53</v>
      </c>
    </row>
    <row r="7433" spans="1:16" hidden="1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0.21</v>
      </c>
      <c r="G7433">
        <v>0.1</v>
      </c>
      <c r="H7433">
        <v>0.08</v>
      </c>
      <c r="I7433">
        <v>85</v>
      </c>
      <c r="J7433">
        <v>17</v>
      </c>
      <c r="K7433">
        <v>8.1999999999999993</v>
      </c>
      <c r="L7433">
        <v>9</v>
      </c>
      <c r="M7433">
        <v>0</v>
      </c>
      <c r="N7433">
        <v>0.03</v>
      </c>
      <c r="O7433" t="s">
        <v>134</v>
      </c>
      <c r="P7433" t="s">
        <v>20</v>
      </c>
    </row>
    <row r="7434" spans="1:16" hidden="1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0.21</v>
      </c>
      <c r="G7434">
        <v>0.1</v>
      </c>
      <c r="H7434">
        <v>0.08</v>
      </c>
      <c r="I7434">
        <v>69</v>
      </c>
      <c r="J7434">
        <v>4</v>
      </c>
      <c r="K7434">
        <v>4.0999999999999996</v>
      </c>
      <c r="L7434">
        <v>16</v>
      </c>
      <c r="M7434">
        <v>0</v>
      </c>
      <c r="N7434">
        <v>0.03</v>
      </c>
      <c r="O7434" t="s">
        <v>5664</v>
      </c>
      <c r="P7434" t="s">
        <v>112</v>
      </c>
    </row>
    <row r="7435" spans="1:16" hidden="1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0.21</v>
      </c>
      <c r="G7435">
        <v>0.18</v>
      </c>
      <c r="H7435">
        <v>0</v>
      </c>
      <c r="I7435">
        <v>38</v>
      </c>
      <c r="J7435">
        <v>45</v>
      </c>
      <c r="K7435">
        <v>2.9</v>
      </c>
      <c r="L7435">
        <v>44</v>
      </c>
      <c r="M7435">
        <v>0.01</v>
      </c>
      <c r="N7435">
        <v>0.01</v>
      </c>
      <c r="O7435" t="s">
        <v>694</v>
      </c>
      <c r="P7435" t="s">
        <v>53</v>
      </c>
    </row>
    <row r="7436" spans="1:16" hidden="1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0.21</v>
      </c>
      <c r="G7436">
        <v>0.16</v>
      </c>
      <c r="H7436">
        <v>0.04</v>
      </c>
      <c r="I7436">
        <v>65</v>
      </c>
      <c r="J7436">
        <v>56</v>
      </c>
      <c r="K7436">
        <v>7.1</v>
      </c>
      <c r="L7436">
        <v>21</v>
      </c>
      <c r="M7436">
        <v>0</v>
      </c>
      <c r="N7436">
        <v>0.01</v>
      </c>
      <c r="O7436" t="s">
        <v>518</v>
      </c>
      <c r="P7436" t="s">
        <v>88</v>
      </c>
    </row>
    <row r="7437" spans="1:16" hidden="1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0.21</v>
      </c>
      <c r="G7437">
        <v>0.17</v>
      </c>
      <c r="H7437">
        <v>0.02</v>
      </c>
      <c r="I7437">
        <v>53</v>
      </c>
      <c r="J7437">
        <v>9</v>
      </c>
      <c r="K7437">
        <v>6.8</v>
      </c>
      <c r="L7437">
        <v>53</v>
      </c>
      <c r="M7437">
        <v>0</v>
      </c>
      <c r="N7437">
        <v>0.02</v>
      </c>
      <c r="O7437" t="s">
        <v>135</v>
      </c>
      <c r="P7437" t="s">
        <v>20</v>
      </c>
    </row>
    <row r="7438" spans="1:16" ht="43.5" hidden="1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0.21</v>
      </c>
      <c r="G7438">
        <v>0.1</v>
      </c>
      <c r="H7438">
        <v>0.03</v>
      </c>
      <c r="M7438">
        <v>7.0000000000000007E-2</v>
      </c>
      <c r="N7438">
        <v>0.01</v>
      </c>
    </row>
    <row r="7439" spans="1:16" ht="29" hidden="1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0.21</v>
      </c>
      <c r="G7439">
        <v>0</v>
      </c>
      <c r="H7439">
        <v>0</v>
      </c>
      <c r="M7439">
        <v>0.21</v>
      </c>
      <c r="N7439">
        <v>0</v>
      </c>
    </row>
    <row r="7440" spans="1:16" hidden="1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0.21</v>
      </c>
      <c r="G7440">
        <v>0.15</v>
      </c>
      <c r="H7440">
        <v>0.06</v>
      </c>
      <c r="I7440">
        <v>57</v>
      </c>
      <c r="J7440">
        <v>11</v>
      </c>
      <c r="K7440" t="s">
        <v>203</v>
      </c>
      <c r="M7440">
        <v>0</v>
      </c>
      <c r="N7440">
        <v>0</v>
      </c>
      <c r="O7440" t="s">
        <v>461</v>
      </c>
      <c r="P7440" t="s">
        <v>20</v>
      </c>
    </row>
    <row r="7441" spans="1:16" ht="29" hidden="1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0.21</v>
      </c>
      <c r="G7441">
        <v>0</v>
      </c>
      <c r="H7441">
        <v>0</v>
      </c>
      <c r="M7441">
        <v>0.21</v>
      </c>
      <c r="N7441">
        <v>0</v>
      </c>
    </row>
    <row r="7442" spans="1:16" hidden="1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0.21</v>
      </c>
      <c r="G7442">
        <v>0.13</v>
      </c>
      <c r="H7442">
        <v>0.04</v>
      </c>
      <c r="I7442">
        <v>88</v>
      </c>
      <c r="J7442">
        <v>36</v>
      </c>
      <c r="K7442">
        <v>8.1999999999999993</v>
      </c>
      <c r="L7442">
        <v>102</v>
      </c>
      <c r="M7442">
        <v>0.03</v>
      </c>
      <c r="N7442">
        <v>0.01</v>
      </c>
      <c r="O7442" t="s">
        <v>5591</v>
      </c>
      <c r="P7442" t="s">
        <v>88</v>
      </c>
    </row>
    <row r="7443" spans="1:16" hidden="1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0.21</v>
      </c>
      <c r="G7443">
        <v>0.16</v>
      </c>
      <c r="H7443">
        <v>0.04</v>
      </c>
      <c r="I7443">
        <v>79</v>
      </c>
      <c r="J7443">
        <v>13</v>
      </c>
      <c r="K7443">
        <v>8.6999999999999993</v>
      </c>
      <c r="L7443">
        <v>7</v>
      </c>
      <c r="M7443">
        <v>0</v>
      </c>
      <c r="N7443">
        <v>0.01</v>
      </c>
      <c r="O7443" t="s">
        <v>777</v>
      </c>
      <c r="P7443" t="s">
        <v>20</v>
      </c>
    </row>
    <row r="7444" spans="1:16" hidden="1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0.21</v>
      </c>
      <c r="G7444">
        <v>0.12</v>
      </c>
      <c r="H7444">
        <v>0.05</v>
      </c>
      <c r="I7444">
        <v>55</v>
      </c>
      <c r="J7444">
        <v>22</v>
      </c>
      <c r="K7444">
        <v>6.8</v>
      </c>
      <c r="L7444">
        <v>16</v>
      </c>
      <c r="M7444">
        <v>0.02</v>
      </c>
      <c r="N7444">
        <v>0.02</v>
      </c>
      <c r="O7444" t="s">
        <v>1004</v>
      </c>
      <c r="P7444" t="s">
        <v>53</v>
      </c>
    </row>
    <row r="7445" spans="1:16" hidden="1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0.21</v>
      </c>
      <c r="G7445">
        <v>0.16</v>
      </c>
      <c r="H7445">
        <v>0.04</v>
      </c>
      <c r="I7445">
        <v>91</v>
      </c>
      <c r="J7445">
        <v>11</v>
      </c>
      <c r="K7445">
        <v>8.1</v>
      </c>
      <c r="L7445">
        <v>9</v>
      </c>
      <c r="M7445">
        <v>0</v>
      </c>
      <c r="N7445">
        <v>0.01</v>
      </c>
      <c r="O7445" t="s">
        <v>135</v>
      </c>
      <c r="P7445" t="s">
        <v>20</v>
      </c>
    </row>
    <row r="7446" spans="1:16" hidden="1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0.21</v>
      </c>
      <c r="G7446">
        <v>0.12</v>
      </c>
      <c r="H7446">
        <v>0.08</v>
      </c>
      <c r="M7446">
        <v>0</v>
      </c>
      <c r="N7446">
        <v>0.01</v>
      </c>
    </row>
    <row r="7447" spans="1:16" hidden="1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0.21</v>
      </c>
      <c r="G7447">
        <v>7.0000000000000007E-2</v>
      </c>
      <c r="H7447">
        <v>0.09</v>
      </c>
      <c r="I7447">
        <v>71</v>
      </c>
      <c r="J7447">
        <v>20</v>
      </c>
      <c r="K7447">
        <v>7.6</v>
      </c>
      <c r="L7447">
        <v>46</v>
      </c>
      <c r="M7447">
        <v>0</v>
      </c>
      <c r="N7447">
        <v>0.04</v>
      </c>
      <c r="O7447" t="s">
        <v>623</v>
      </c>
      <c r="P7447" t="s">
        <v>53</v>
      </c>
    </row>
    <row r="7448" spans="1:16" hidden="1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0.21</v>
      </c>
      <c r="G7448">
        <v>0.17</v>
      </c>
      <c r="H7448">
        <v>0.01</v>
      </c>
      <c r="I7448">
        <v>51</v>
      </c>
      <c r="J7448">
        <v>7</v>
      </c>
      <c r="K7448" t="s">
        <v>203</v>
      </c>
      <c r="M7448">
        <v>0</v>
      </c>
      <c r="N7448">
        <v>0.02</v>
      </c>
      <c r="O7448" t="s">
        <v>484</v>
      </c>
      <c r="P7448" t="s">
        <v>112</v>
      </c>
    </row>
    <row r="7449" spans="1:16" hidden="1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0.21</v>
      </c>
      <c r="G7449">
        <v>0</v>
      </c>
      <c r="H7449">
        <v>0.03</v>
      </c>
      <c r="I7449">
        <v>74</v>
      </c>
      <c r="J7449">
        <v>5</v>
      </c>
      <c r="K7449">
        <v>7.9</v>
      </c>
      <c r="L7449">
        <v>29</v>
      </c>
      <c r="M7449">
        <v>0.17</v>
      </c>
      <c r="N7449">
        <v>0.01</v>
      </c>
      <c r="O7449" t="s">
        <v>1233</v>
      </c>
      <c r="P7449" t="s">
        <v>88</v>
      </c>
    </row>
    <row r="7450" spans="1:16" hidden="1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0.21</v>
      </c>
      <c r="G7450">
        <v>0.11</v>
      </c>
      <c r="H7450">
        <v>7.0000000000000007E-2</v>
      </c>
      <c r="I7450">
        <v>74</v>
      </c>
      <c r="J7450">
        <v>50</v>
      </c>
      <c r="K7450">
        <v>7.1</v>
      </c>
      <c r="L7450">
        <v>34</v>
      </c>
      <c r="M7450">
        <v>0</v>
      </c>
      <c r="N7450">
        <v>0.03</v>
      </c>
      <c r="O7450" t="s">
        <v>2205</v>
      </c>
      <c r="P7450" t="s">
        <v>112</v>
      </c>
    </row>
    <row r="7451" spans="1:16" ht="29" hidden="1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0.21</v>
      </c>
      <c r="G7451">
        <v>0.06</v>
      </c>
      <c r="H7451">
        <v>0.05</v>
      </c>
      <c r="M7451">
        <v>0.08</v>
      </c>
      <c r="N7451">
        <v>0.02</v>
      </c>
    </row>
    <row r="7452" spans="1:16" hidden="1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0.21</v>
      </c>
      <c r="G7452">
        <v>0.19</v>
      </c>
      <c r="H7452">
        <v>0</v>
      </c>
      <c r="K7452">
        <v>8.3000000000000007</v>
      </c>
      <c r="L7452">
        <v>7</v>
      </c>
      <c r="M7452">
        <v>0</v>
      </c>
      <c r="N7452">
        <v>0.01</v>
      </c>
      <c r="O7452" t="s">
        <v>6372</v>
      </c>
      <c r="P7452" t="s">
        <v>112</v>
      </c>
    </row>
    <row r="7453" spans="1:16" ht="29" hidden="1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0.21</v>
      </c>
      <c r="G7453">
        <v>0.1</v>
      </c>
      <c r="H7453">
        <v>0.08</v>
      </c>
      <c r="I7453">
        <v>64</v>
      </c>
      <c r="J7453">
        <v>14</v>
      </c>
      <c r="K7453">
        <v>7.9</v>
      </c>
      <c r="L7453">
        <v>8</v>
      </c>
      <c r="M7453">
        <v>0</v>
      </c>
      <c r="N7453">
        <v>0.03</v>
      </c>
      <c r="O7453" t="s">
        <v>357</v>
      </c>
      <c r="P7453" t="s">
        <v>88</v>
      </c>
    </row>
    <row r="7454" spans="1:16" ht="29" hidden="1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0.21</v>
      </c>
      <c r="G7454">
        <v>0.09</v>
      </c>
      <c r="H7454">
        <v>0</v>
      </c>
      <c r="I7454">
        <v>76</v>
      </c>
      <c r="J7454">
        <v>34</v>
      </c>
      <c r="K7454">
        <v>8</v>
      </c>
      <c r="L7454">
        <v>20</v>
      </c>
      <c r="M7454">
        <v>0.11</v>
      </c>
      <c r="N7454">
        <v>0.01</v>
      </c>
      <c r="O7454" t="s">
        <v>1006</v>
      </c>
      <c r="P7454" t="s">
        <v>112</v>
      </c>
    </row>
    <row r="7455" spans="1:16" hidden="1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0.21</v>
      </c>
      <c r="G7455">
        <v>0.1</v>
      </c>
      <c r="H7455">
        <v>0.08</v>
      </c>
      <c r="I7455">
        <v>78</v>
      </c>
      <c r="J7455">
        <v>54</v>
      </c>
      <c r="K7455">
        <v>8.3000000000000007</v>
      </c>
      <c r="L7455">
        <v>23</v>
      </c>
      <c r="M7455">
        <v>0</v>
      </c>
      <c r="N7455">
        <v>0.03</v>
      </c>
      <c r="O7455" t="s">
        <v>1538</v>
      </c>
      <c r="P7455" t="s">
        <v>88</v>
      </c>
    </row>
    <row r="7456" spans="1:16" hidden="1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0.21</v>
      </c>
      <c r="G7456">
        <v>7.0000000000000007E-2</v>
      </c>
      <c r="H7456">
        <v>0.11</v>
      </c>
      <c r="I7456">
        <v>40</v>
      </c>
      <c r="J7456">
        <v>37</v>
      </c>
      <c r="K7456">
        <v>4.7</v>
      </c>
      <c r="L7456">
        <v>19</v>
      </c>
      <c r="M7456">
        <v>0</v>
      </c>
      <c r="N7456">
        <v>0.02</v>
      </c>
      <c r="O7456" t="s">
        <v>5774</v>
      </c>
      <c r="P7456" t="s">
        <v>88</v>
      </c>
    </row>
    <row r="7457" spans="1:16" hidden="1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0.21</v>
      </c>
      <c r="G7457">
        <v>0</v>
      </c>
      <c r="H7457">
        <v>0</v>
      </c>
      <c r="M7457">
        <v>0.21</v>
      </c>
      <c r="N7457">
        <v>0</v>
      </c>
    </row>
    <row r="7458" spans="1:16" hidden="1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0.21</v>
      </c>
      <c r="G7458">
        <v>0.19</v>
      </c>
      <c r="H7458">
        <v>0</v>
      </c>
      <c r="I7458">
        <v>81</v>
      </c>
      <c r="J7458">
        <v>5</v>
      </c>
      <c r="K7458">
        <v>7.7</v>
      </c>
      <c r="L7458">
        <v>6</v>
      </c>
      <c r="M7458">
        <v>0</v>
      </c>
      <c r="N7458">
        <v>0.01</v>
      </c>
      <c r="O7458" t="s">
        <v>6377</v>
      </c>
      <c r="P7458" t="s">
        <v>88</v>
      </c>
    </row>
    <row r="7459" spans="1:16" hidden="1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0.21</v>
      </c>
      <c r="G7459">
        <v>0.12</v>
      </c>
      <c r="H7459">
        <v>0.08</v>
      </c>
      <c r="I7459">
        <v>28</v>
      </c>
      <c r="J7459">
        <v>7</v>
      </c>
      <c r="K7459">
        <v>2.4</v>
      </c>
      <c r="L7459">
        <v>17</v>
      </c>
      <c r="M7459">
        <v>0</v>
      </c>
      <c r="N7459">
        <v>0.01</v>
      </c>
      <c r="O7459" t="s">
        <v>777</v>
      </c>
      <c r="P7459" t="s">
        <v>53</v>
      </c>
    </row>
    <row r="7460" spans="1:16" hidden="1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0.21</v>
      </c>
      <c r="G7460">
        <v>0.14000000000000001</v>
      </c>
      <c r="H7460">
        <v>0</v>
      </c>
      <c r="I7460">
        <v>77</v>
      </c>
      <c r="J7460">
        <v>27</v>
      </c>
      <c r="K7460">
        <v>7.1</v>
      </c>
      <c r="L7460">
        <v>26</v>
      </c>
      <c r="M7460">
        <v>0.05</v>
      </c>
      <c r="N7460">
        <v>0.02</v>
      </c>
      <c r="O7460" t="s">
        <v>412</v>
      </c>
      <c r="P7460" t="s">
        <v>20</v>
      </c>
    </row>
    <row r="7461" spans="1:16" hidden="1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0.21</v>
      </c>
      <c r="G7461">
        <v>0.12</v>
      </c>
      <c r="H7461">
        <v>7.0000000000000007E-2</v>
      </c>
      <c r="I7461">
        <v>53</v>
      </c>
      <c r="J7461">
        <v>4</v>
      </c>
      <c r="K7461">
        <v>6.6</v>
      </c>
      <c r="L7461">
        <v>5</v>
      </c>
      <c r="M7461">
        <v>0</v>
      </c>
      <c r="N7461">
        <v>0.02</v>
      </c>
      <c r="O7461" t="s">
        <v>484</v>
      </c>
      <c r="P7461" t="s">
        <v>88</v>
      </c>
    </row>
    <row r="7462" spans="1:16" hidden="1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0.21</v>
      </c>
      <c r="G7462">
        <v>0.19</v>
      </c>
      <c r="H7462">
        <v>0</v>
      </c>
      <c r="I7462">
        <v>39</v>
      </c>
      <c r="J7462">
        <v>11</v>
      </c>
      <c r="K7462" t="s">
        <v>203</v>
      </c>
      <c r="M7462">
        <v>0</v>
      </c>
      <c r="N7462">
        <v>0.02</v>
      </c>
      <c r="O7462" t="s">
        <v>4167</v>
      </c>
      <c r="P7462" t="s">
        <v>20</v>
      </c>
    </row>
    <row r="7463" spans="1:16" hidden="1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0.21</v>
      </c>
      <c r="G7463">
        <v>0.11</v>
      </c>
      <c r="H7463">
        <v>0.08</v>
      </c>
      <c r="K7463" t="s">
        <v>203</v>
      </c>
      <c r="M7463">
        <v>0</v>
      </c>
      <c r="N7463">
        <v>0.02</v>
      </c>
      <c r="O7463" t="s">
        <v>461</v>
      </c>
      <c r="P7463" t="s">
        <v>20</v>
      </c>
    </row>
    <row r="7464" spans="1:16" hidden="1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0.21</v>
      </c>
      <c r="G7464">
        <v>0.19</v>
      </c>
      <c r="H7464">
        <v>0</v>
      </c>
      <c r="I7464">
        <v>67</v>
      </c>
      <c r="J7464">
        <v>33</v>
      </c>
      <c r="K7464">
        <v>7.1</v>
      </c>
      <c r="L7464">
        <v>15</v>
      </c>
      <c r="M7464">
        <v>0</v>
      </c>
      <c r="N7464">
        <v>0.02</v>
      </c>
      <c r="O7464" t="s">
        <v>193</v>
      </c>
      <c r="P7464" t="s">
        <v>20</v>
      </c>
    </row>
    <row r="7465" spans="1:16" hidden="1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0.21</v>
      </c>
      <c r="G7465">
        <v>0.18</v>
      </c>
      <c r="H7465">
        <v>0.01</v>
      </c>
      <c r="I7465">
        <v>68</v>
      </c>
      <c r="J7465">
        <v>34</v>
      </c>
      <c r="K7465">
        <v>8.6</v>
      </c>
      <c r="L7465">
        <v>19</v>
      </c>
      <c r="M7465">
        <v>0</v>
      </c>
      <c r="N7465">
        <v>0.01</v>
      </c>
      <c r="O7465" t="s">
        <v>6384</v>
      </c>
      <c r="P7465" t="s">
        <v>88</v>
      </c>
    </row>
    <row r="7466" spans="1:16" ht="29" hidden="1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0.21</v>
      </c>
      <c r="G7466">
        <v>0</v>
      </c>
      <c r="H7466">
        <v>0</v>
      </c>
      <c r="M7466">
        <v>0.21</v>
      </c>
      <c r="N7466">
        <v>0</v>
      </c>
    </row>
    <row r="7467" spans="1:16" hidden="1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0.21</v>
      </c>
      <c r="G7467">
        <v>0.1</v>
      </c>
      <c r="H7467">
        <v>0.08</v>
      </c>
      <c r="I7467">
        <v>68</v>
      </c>
      <c r="J7467">
        <v>26</v>
      </c>
      <c r="K7467">
        <v>8.5</v>
      </c>
      <c r="L7467">
        <v>8</v>
      </c>
      <c r="M7467">
        <v>0</v>
      </c>
      <c r="N7467">
        <v>0.03</v>
      </c>
      <c r="O7467" t="s">
        <v>6387</v>
      </c>
      <c r="P7467" t="s">
        <v>53</v>
      </c>
    </row>
    <row r="7468" spans="1:16" hidden="1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0.21</v>
      </c>
      <c r="G7468">
        <v>0.19</v>
      </c>
      <c r="H7468">
        <v>0</v>
      </c>
      <c r="M7468">
        <v>0</v>
      </c>
      <c r="N7468">
        <v>0.01</v>
      </c>
    </row>
    <row r="7469" spans="1:16" hidden="1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0.21</v>
      </c>
      <c r="G7469">
        <v>0.14000000000000001</v>
      </c>
      <c r="H7469">
        <v>0.04</v>
      </c>
      <c r="I7469">
        <v>64</v>
      </c>
      <c r="J7469">
        <v>40</v>
      </c>
      <c r="K7469">
        <v>6.5</v>
      </c>
      <c r="L7469">
        <v>661</v>
      </c>
      <c r="M7469">
        <v>0</v>
      </c>
      <c r="N7469">
        <v>0.02</v>
      </c>
      <c r="O7469" t="s">
        <v>2920</v>
      </c>
      <c r="P7469" t="s">
        <v>53</v>
      </c>
    </row>
    <row r="7470" spans="1:16" hidden="1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0.21</v>
      </c>
      <c r="G7470">
        <v>0.15</v>
      </c>
      <c r="H7470">
        <v>0.04</v>
      </c>
      <c r="I7470">
        <v>80</v>
      </c>
      <c r="J7470">
        <v>12</v>
      </c>
      <c r="K7470">
        <v>7.9</v>
      </c>
      <c r="L7470">
        <v>12</v>
      </c>
      <c r="M7470">
        <v>0</v>
      </c>
      <c r="N7470">
        <v>0.01</v>
      </c>
      <c r="O7470" t="s">
        <v>135</v>
      </c>
      <c r="P7470" t="s">
        <v>20</v>
      </c>
    </row>
    <row r="7471" spans="1:16" hidden="1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0.21</v>
      </c>
      <c r="G7471">
        <v>0</v>
      </c>
      <c r="H7471">
        <v>0</v>
      </c>
      <c r="M7471">
        <v>0.21</v>
      </c>
      <c r="N7471">
        <v>0</v>
      </c>
    </row>
    <row r="7472" spans="1:16" hidden="1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0.21</v>
      </c>
      <c r="G7472">
        <v>0.19</v>
      </c>
      <c r="H7472">
        <v>0</v>
      </c>
      <c r="I7472">
        <v>78</v>
      </c>
      <c r="J7472">
        <v>25</v>
      </c>
      <c r="K7472">
        <v>7.4</v>
      </c>
      <c r="L7472">
        <v>14</v>
      </c>
      <c r="M7472">
        <v>0</v>
      </c>
      <c r="N7472">
        <v>0.02</v>
      </c>
      <c r="O7472" t="s">
        <v>193</v>
      </c>
      <c r="P7472" t="s">
        <v>20</v>
      </c>
    </row>
    <row r="7473" spans="1:16" hidden="1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0.21</v>
      </c>
      <c r="G7473">
        <v>0.1</v>
      </c>
      <c r="H7473">
        <v>0.08</v>
      </c>
      <c r="I7473">
        <v>89</v>
      </c>
      <c r="J7473">
        <v>25</v>
      </c>
      <c r="K7473">
        <v>7.8</v>
      </c>
      <c r="L7473">
        <v>17</v>
      </c>
      <c r="M7473">
        <v>0</v>
      </c>
      <c r="N7473">
        <v>0.03</v>
      </c>
      <c r="O7473" t="s">
        <v>77</v>
      </c>
      <c r="P7473" t="s">
        <v>20</v>
      </c>
    </row>
    <row r="7474" spans="1:16" ht="29" hidden="1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0.21</v>
      </c>
      <c r="G7474">
        <v>0</v>
      </c>
      <c r="H7474">
        <v>0</v>
      </c>
      <c r="M7474">
        <v>0.19</v>
      </c>
      <c r="N7474">
        <v>0.01</v>
      </c>
    </row>
    <row r="7475" spans="1:16" hidden="1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0.21</v>
      </c>
      <c r="G7475">
        <v>0.19</v>
      </c>
      <c r="H7475">
        <v>0</v>
      </c>
      <c r="K7475" t="s">
        <v>203</v>
      </c>
      <c r="M7475">
        <v>0</v>
      </c>
      <c r="N7475">
        <v>0.02</v>
      </c>
      <c r="O7475" t="s">
        <v>287</v>
      </c>
      <c r="P7475" t="s">
        <v>20</v>
      </c>
    </row>
    <row r="7476" spans="1:16" hidden="1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0.21</v>
      </c>
      <c r="G7476">
        <v>0</v>
      </c>
      <c r="H7476">
        <v>0</v>
      </c>
      <c r="M7476">
        <v>0.21</v>
      </c>
      <c r="N7476">
        <v>0</v>
      </c>
    </row>
    <row r="7477" spans="1:16" hidden="1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0.21</v>
      </c>
      <c r="G7477">
        <v>0.19</v>
      </c>
      <c r="H7477">
        <v>0</v>
      </c>
      <c r="I7477">
        <v>82</v>
      </c>
      <c r="J7477">
        <v>23</v>
      </c>
      <c r="K7477">
        <v>7.9</v>
      </c>
      <c r="L7477">
        <v>29</v>
      </c>
      <c r="M7477">
        <v>0</v>
      </c>
      <c r="N7477">
        <v>0.01</v>
      </c>
      <c r="O7477" t="s">
        <v>6377</v>
      </c>
      <c r="P7477" t="s">
        <v>88</v>
      </c>
    </row>
    <row r="7478" spans="1:16" ht="29" hidden="1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0.21</v>
      </c>
      <c r="G7478">
        <v>0.19</v>
      </c>
      <c r="H7478">
        <v>0</v>
      </c>
      <c r="M7478">
        <v>0</v>
      </c>
      <c r="N7478">
        <v>0.01</v>
      </c>
    </row>
    <row r="7479" spans="1:16" ht="29" hidden="1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0.21</v>
      </c>
      <c r="G7479">
        <v>0.15</v>
      </c>
      <c r="H7479">
        <v>0.05</v>
      </c>
      <c r="M7479">
        <v>0</v>
      </c>
      <c r="N7479">
        <v>0</v>
      </c>
    </row>
    <row r="7480" spans="1:16" hidden="1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0.21</v>
      </c>
      <c r="G7480">
        <v>0</v>
      </c>
      <c r="H7480">
        <v>0</v>
      </c>
      <c r="M7480">
        <v>0.21</v>
      </c>
      <c r="N7480">
        <v>0</v>
      </c>
    </row>
    <row r="7481" spans="1:16" hidden="1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0.21</v>
      </c>
      <c r="G7481">
        <v>0.09</v>
      </c>
      <c r="H7481">
        <v>0.03</v>
      </c>
      <c r="I7481">
        <v>82</v>
      </c>
      <c r="J7481">
        <v>16</v>
      </c>
      <c r="K7481">
        <v>7.8</v>
      </c>
      <c r="L7481">
        <v>8</v>
      </c>
      <c r="M7481">
        <v>0.08</v>
      </c>
      <c r="N7481">
        <v>0</v>
      </c>
      <c r="O7481" t="s">
        <v>6396</v>
      </c>
      <c r="P7481" t="s">
        <v>20</v>
      </c>
    </row>
    <row r="7482" spans="1:16" hidden="1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0.21</v>
      </c>
      <c r="G7482">
        <v>0.09</v>
      </c>
      <c r="H7482">
        <v>0.08</v>
      </c>
      <c r="I7482">
        <v>32</v>
      </c>
      <c r="J7482">
        <v>43</v>
      </c>
      <c r="K7482">
        <v>1.5</v>
      </c>
      <c r="L7482">
        <v>427</v>
      </c>
      <c r="M7482">
        <v>0</v>
      </c>
      <c r="N7482">
        <v>0.03</v>
      </c>
      <c r="O7482" t="s">
        <v>3164</v>
      </c>
      <c r="P7482" t="s">
        <v>88</v>
      </c>
    </row>
    <row r="7483" spans="1:16" hidden="1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0.21</v>
      </c>
      <c r="G7483">
        <v>0.19</v>
      </c>
      <c r="H7483">
        <v>0</v>
      </c>
      <c r="I7483">
        <v>79</v>
      </c>
      <c r="J7483">
        <v>11</v>
      </c>
      <c r="K7483">
        <v>6.6</v>
      </c>
      <c r="L7483">
        <v>8</v>
      </c>
      <c r="M7483">
        <v>0</v>
      </c>
      <c r="N7483">
        <v>0.02</v>
      </c>
      <c r="O7483" t="s">
        <v>1626</v>
      </c>
      <c r="P7483" t="s">
        <v>20</v>
      </c>
    </row>
    <row r="7484" spans="1:16" hidden="1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0.21</v>
      </c>
      <c r="G7484">
        <v>0.04</v>
      </c>
      <c r="H7484">
        <v>0.03</v>
      </c>
      <c r="I7484">
        <v>68</v>
      </c>
      <c r="J7484">
        <v>16</v>
      </c>
      <c r="K7484">
        <v>8.5</v>
      </c>
      <c r="L7484">
        <v>15</v>
      </c>
      <c r="M7484">
        <v>0.12</v>
      </c>
      <c r="N7484">
        <v>0.01</v>
      </c>
      <c r="O7484" t="s">
        <v>2061</v>
      </c>
      <c r="P7484" t="s">
        <v>20</v>
      </c>
    </row>
    <row r="7485" spans="1:16" hidden="1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0.21</v>
      </c>
      <c r="G7485">
        <v>0.16</v>
      </c>
      <c r="H7485">
        <v>0.03</v>
      </c>
      <c r="I7485">
        <v>54</v>
      </c>
      <c r="J7485">
        <v>11</v>
      </c>
      <c r="K7485">
        <v>5.5</v>
      </c>
      <c r="L7485">
        <v>8</v>
      </c>
      <c r="M7485">
        <v>0</v>
      </c>
      <c r="N7485">
        <v>0.01</v>
      </c>
      <c r="O7485" t="s">
        <v>6400</v>
      </c>
      <c r="P7485" t="s">
        <v>20</v>
      </c>
    </row>
    <row r="7486" spans="1:16" hidden="1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0.21</v>
      </c>
      <c r="G7486">
        <v>0.12</v>
      </c>
      <c r="H7486">
        <v>0.03</v>
      </c>
      <c r="I7486">
        <v>69</v>
      </c>
      <c r="J7486">
        <v>46</v>
      </c>
      <c r="K7486">
        <v>6.5</v>
      </c>
      <c r="L7486">
        <v>15</v>
      </c>
      <c r="M7486">
        <v>0.05</v>
      </c>
      <c r="N7486">
        <v>0.01</v>
      </c>
      <c r="O7486" t="s">
        <v>2734</v>
      </c>
      <c r="P7486" t="s">
        <v>20</v>
      </c>
    </row>
    <row r="7487" spans="1:16" hidden="1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0.21</v>
      </c>
      <c r="G7487">
        <v>0.15</v>
      </c>
      <c r="H7487">
        <v>0.04</v>
      </c>
      <c r="I7487">
        <v>74</v>
      </c>
      <c r="J7487">
        <v>41</v>
      </c>
      <c r="K7487" t="s">
        <v>203</v>
      </c>
      <c r="M7487">
        <v>0</v>
      </c>
      <c r="N7487">
        <v>0.01</v>
      </c>
      <c r="O7487" t="s">
        <v>4673</v>
      </c>
      <c r="P7487" t="s">
        <v>53</v>
      </c>
    </row>
    <row r="7488" spans="1:16" ht="29" hidden="1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0.21</v>
      </c>
      <c r="G7488">
        <v>0.16</v>
      </c>
      <c r="H7488">
        <v>0.04</v>
      </c>
      <c r="I7488">
        <v>33</v>
      </c>
      <c r="J7488">
        <v>6</v>
      </c>
      <c r="K7488">
        <v>7.5</v>
      </c>
      <c r="L7488">
        <v>18</v>
      </c>
      <c r="M7488">
        <v>0</v>
      </c>
      <c r="N7488">
        <v>0.01</v>
      </c>
      <c r="O7488" t="s">
        <v>2756</v>
      </c>
      <c r="P7488" t="s">
        <v>20</v>
      </c>
    </row>
    <row r="7489" spans="1:16" ht="29" hidden="1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0.21</v>
      </c>
      <c r="G7489">
        <v>0</v>
      </c>
      <c r="H7489">
        <v>0</v>
      </c>
      <c r="M7489">
        <v>0.21</v>
      </c>
      <c r="N7489">
        <v>0</v>
      </c>
    </row>
    <row r="7490" spans="1:16" ht="29" hidden="1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0.21</v>
      </c>
      <c r="G7490">
        <v>0</v>
      </c>
      <c r="H7490">
        <v>0</v>
      </c>
      <c r="M7490">
        <v>0.21</v>
      </c>
      <c r="N7490">
        <v>0</v>
      </c>
    </row>
    <row r="7491" spans="1:16" hidden="1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0.21</v>
      </c>
      <c r="G7491">
        <v>0.11</v>
      </c>
      <c r="H7491">
        <v>0.08</v>
      </c>
      <c r="I7491">
        <v>61</v>
      </c>
      <c r="J7491">
        <v>64</v>
      </c>
      <c r="K7491">
        <v>7</v>
      </c>
      <c r="L7491">
        <v>34</v>
      </c>
      <c r="M7491">
        <v>0</v>
      </c>
      <c r="N7491">
        <v>0.02</v>
      </c>
      <c r="O7491" t="s">
        <v>5392</v>
      </c>
      <c r="P7491" t="s">
        <v>53</v>
      </c>
    </row>
    <row r="7492" spans="1:16" hidden="1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0.21</v>
      </c>
      <c r="G7492">
        <v>0.11</v>
      </c>
      <c r="H7492">
        <v>0.08</v>
      </c>
      <c r="M7492">
        <v>0</v>
      </c>
      <c r="N7492">
        <v>0.01</v>
      </c>
    </row>
    <row r="7493" spans="1:16" hidden="1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0.21</v>
      </c>
      <c r="G7493">
        <v>0.19</v>
      </c>
      <c r="H7493">
        <v>0</v>
      </c>
      <c r="K7493" t="s">
        <v>203</v>
      </c>
      <c r="M7493">
        <v>0</v>
      </c>
      <c r="N7493">
        <v>0.01</v>
      </c>
      <c r="O7493" t="s">
        <v>6407</v>
      </c>
      <c r="P7493" t="s">
        <v>20</v>
      </c>
    </row>
    <row r="7494" spans="1:16" hidden="1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0.21</v>
      </c>
      <c r="G7494">
        <v>0</v>
      </c>
      <c r="H7494">
        <v>0</v>
      </c>
      <c r="M7494">
        <v>0.21</v>
      </c>
      <c r="N7494">
        <v>0</v>
      </c>
    </row>
    <row r="7495" spans="1:16" hidden="1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0.21</v>
      </c>
      <c r="G7495">
        <v>0.16</v>
      </c>
      <c r="H7495">
        <v>0.04</v>
      </c>
      <c r="I7495">
        <v>48</v>
      </c>
      <c r="J7495">
        <v>11</v>
      </c>
      <c r="K7495">
        <v>6.6</v>
      </c>
      <c r="L7495">
        <v>11</v>
      </c>
      <c r="M7495">
        <v>0</v>
      </c>
      <c r="N7495">
        <v>0.01</v>
      </c>
      <c r="O7495" t="s">
        <v>1307</v>
      </c>
      <c r="P7495" t="s">
        <v>88</v>
      </c>
    </row>
    <row r="7496" spans="1:16" hidden="1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0.21</v>
      </c>
      <c r="G7496">
        <v>0.15</v>
      </c>
      <c r="H7496">
        <v>0.04</v>
      </c>
      <c r="I7496">
        <v>58</v>
      </c>
      <c r="J7496">
        <v>27</v>
      </c>
      <c r="K7496">
        <v>6.4</v>
      </c>
      <c r="L7496">
        <v>9</v>
      </c>
      <c r="M7496">
        <v>0</v>
      </c>
      <c r="N7496">
        <v>0.01</v>
      </c>
      <c r="O7496" t="s">
        <v>3035</v>
      </c>
      <c r="P7496" t="s">
        <v>88</v>
      </c>
    </row>
    <row r="7497" spans="1:16" hidden="1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0.21</v>
      </c>
      <c r="G7497">
        <v>0.15</v>
      </c>
      <c r="H7497">
        <v>0.05</v>
      </c>
      <c r="I7497">
        <v>55</v>
      </c>
      <c r="J7497">
        <v>4</v>
      </c>
      <c r="K7497">
        <v>6.9</v>
      </c>
      <c r="L7497">
        <v>8</v>
      </c>
      <c r="M7497">
        <v>0</v>
      </c>
      <c r="N7497">
        <v>0</v>
      </c>
      <c r="O7497" t="s">
        <v>1708</v>
      </c>
      <c r="P7497" t="s">
        <v>20</v>
      </c>
    </row>
    <row r="7498" spans="1:16" hidden="1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0.21</v>
      </c>
      <c r="G7498">
        <v>0.15</v>
      </c>
      <c r="H7498">
        <v>0.01</v>
      </c>
      <c r="I7498">
        <v>70</v>
      </c>
      <c r="J7498">
        <v>35</v>
      </c>
      <c r="K7498">
        <v>7.8</v>
      </c>
      <c r="L7498">
        <v>24</v>
      </c>
      <c r="M7498">
        <v>0.03</v>
      </c>
      <c r="N7498">
        <v>0.01</v>
      </c>
      <c r="O7498" t="s">
        <v>1004</v>
      </c>
      <c r="P7498" t="s">
        <v>53</v>
      </c>
    </row>
    <row r="7499" spans="1:16" hidden="1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0.21</v>
      </c>
      <c r="G7499">
        <v>0.18</v>
      </c>
      <c r="H7499">
        <v>0.02</v>
      </c>
      <c r="K7499" t="s">
        <v>203</v>
      </c>
      <c r="M7499">
        <v>0</v>
      </c>
      <c r="N7499">
        <v>0.01</v>
      </c>
      <c r="O7499" t="s">
        <v>4121</v>
      </c>
      <c r="P7499" t="s">
        <v>20</v>
      </c>
    </row>
    <row r="7500" spans="1:16" hidden="1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0.21</v>
      </c>
      <c r="G7500">
        <v>7.0000000000000007E-2</v>
      </c>
      <c r="H7500">
        <v>0.05</v>
      </c>
      <c r="I7500">
        <v>61</v>
      </c>
      <c r="J7500">
        <v>30</v>
      </c>
      <c r="K7500">
        <v>5.5</v>
      </c>
      <c r="L7500">
        <v>102</v>
      </c>
      <c r="M7500">
        <v>0.06</v>
      </c>
      <c r="N7500">
        <v>0.02</v>
      </c>
      <c r="O7500" t="s">
        <v>643</v>
      </c>
      <c r="P7500" t="s">
        <v>88</v>
      </c>
    </row>
    <row r="7501" spans="1:16" ht="29" hidden="1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0.2</v>
      </c>
      <c r="G7501">
        <v>0.15</v>
      </c>
      <c r="H7501">
        <v>0.05</v>
      </c>
      <c r="I7501">
        <v>75</v>
      </c>
      <c r="J7501">
        <v>5</v>
      </c>
      <c r="K7501" t="s">
        <v>203</v>
      </c>
      <c r="M7501">
        <v>0</v>
      </c>
      <c r="N7501">
        <v>0</v>
      </c>
      <c r="O7501" t="s">
        <v>2108</v>
      </c>
      <c r="P7501" t="s">
        <v>20</v>
      </c>
    </row>
    <row r="7502" spans="1:16" hidden="1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0.2</v>
      </c>
      <c r="G7502">
        <v>0</v>
      </c>
      <c r="H7502">
        <v>0</v>
      </c>
      <c r="M7502">
        <v>0.2</v>
      </c>
      <c r="N7502">
        <v>0</v>
      </c>
    </row>
    <row r="7503" spans="1:16" hidden="1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0.2</v>
      </c>
      <c r="G7503">
        <v>0.19</v>
      </c>
      <c r="H7503">
        <v>0</v>
      </c>
      <c r="K7503" t="s">
        <v>203</v>
      </c>
      <c r="M7503">
        <v>0</v>
      </c>
      <c r="N7503">
        <v>0.01</v>
      </c>
      <c r="O7503" t="s">
        <v>1642</v>
      </c>
      <c r="P7503" t="s">
        <v>20</v>
      </c>
    </row>
    <row r="7504" spans="1:16" hidden="1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0.2</v>
      </c>
      <c r="G7504">
        <v>0.15</v>
      </c>
      <c r="H7504">
        <v>0.05</v>
      </c>
      <c r="I7504">
        <v>40</v>
      </c>
      <c r="J7504">
        <v>5</v>
      </c>
      <c r="K7504">
        <v>7.8</v>
      </c>
      <c r="L7504">
        <v>5</v>
      </c>
      <c r="M7504">
        <v>0</v>
      </c>
      <c r="N7504">
        <v>0</v>
      </c>
      <c r="O7504" t="s">
        <v>961</v>
      </c>
      <c r="P7504" t="s">
        <v>20</v>
      </c>
    </row>
    <row r="7505" spans="1:16" hidden="1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0.2</v>
      </c>
      <c r="G7505">
        <v>0</v>
      </c>
      <c r="H7505">
        <v>0</v>
      </c>
      <c r="M7505">
        <v>0.2</v>
      </c>
      <c r="N7505">
        <v>0</v>
      </c>
    </row>
    <row r="7506" spans="1:16" hidden="1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0.2</v>
      </c>
      <c r="G7506">
        <v>0.19</v>
      </c>
      <c r="H7506">
        <v>0</v>
      </c>
      <c r="K7506" t="s">
        <v>203</v>
      </c>
      <c r="M7506">
        <v>0</v>
      </c>
      <c r="N7506">
        <v>0.02</v>
      </c>
      <c r="O7506" t="s">
        <v>3909</v>
      </c>
      <c r="P7506" t="s">
        <v>20</v>
      </c>
    </row>
    <row r="7507" spans="1:16" hidden="1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0.2</v>
      </c>
      <c r="G7507">
        <v>0.1</v>
      </c>
      <c r="H7507">
        <v>0.08</v>
      </c>
      <c r="I7507">
        <v>57</v>
      </c>
      <c r="J7507">
        <v>33</v>
      </c>
      <c r="K7507">
        <v>4.8</v>
      </c>
      <c r="L7507">
        <v>5</v>
      </c>
      <c r="M7507">
        <v>0</v>
      </c>
      <c r="N7507">
        <v>0.03</v>
      </c>
      <c r="O7507" t="s">
        <v>222</v>
      </c>
      <c r="P7507" t="s">
        <v>88</v>
      </c>
    </row>
    <row r="7508" spans="1:16" ht="29" hidden="1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0.2</v>
      </c>
      <c r="G7508">
        <v>0.04</v>
      </c>
      <c r="H7508">
        <v>0.13</v>
      </c>
      <c r="I7508">
        <v>72</v>
      </c>
      <c r="J7508">
        <v>32</v>
      </c>
      <c r="K7508">
        <v>7.4</v>
      </c>
      <c r="L7508">
        <v>49</v>
      </c>
      <c r="M7508">
        <v>0</v>
      </c>
      <c r="N7508">
        <v>0.03</v>
      </c>
      <c r="O7508" t="s">
        <v>260</v>
      </c>
      <c r="P7508" t="s">
        <v>53</v>
      </c>
    </row>
    <row r="7509" spans="1:16" hidden="1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0.2</v>
      </c>
      <c r="G7509">
        <v>0</v>
      </c>
      <c r="H7509">
        <v>0</v>
      </c>
      <c r="M7509">
        <v>0.2</v>
      </c>
      <c r="N7509">
        <v>0</v>
      </c>
    </row>
    <row r="7510" spans="1:16" hidden="1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0.2</v>
      </c>
      <c r="G7510">
        <v>0.08</v>
      </c>
      <c r="H7510">
        <v>0.06</v>
      </c>
      <c r="I7510">
        <v>73</v>
      </c>
      <c r="J7510">
        <v>28</v>
      </c>
      <c r="K7510">
        <v>7.4</v>
      </c>
      <c r="L7510">
        <v>133</v>
      </c>
      <c r="M7510">
        <v>0.01</v>
      </c>
      <c r="N7510">
        <v>0.05</v>
      </c>
      <c r="O7510" t="s">
        <v>6420</v>
      </c>
      <c r="P7510" t="s">
        <v>53</v>
      </c>
    </row>
    <row r="7511" spans="1:16" hidden="1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0.2</v>
      </c>
      <c r="G7511">
        <v>0.1</v>
      </c>
      <c r="H7511">
        <v>0.08</v>
      </c>
      <c r="M7511">
        <v>0</v>
      </c>
      <c r="N7511">
        <v>0.03</v>
      </c>
    </row>
    <row r="7512" spans="1:16" hidden="1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0.2</v>
      </c>
      <c r="G7512">
        <v>0.15</v>
      </c>
      <c r="H7512">
        <v>0.04</v>
      </c>
      <c r="I7512">
        <v>78</v>
      </c>
      <c r="J7512">
        <v>18</v>
      </c>
      <c r="K7512" t="s">
        <v>203</v>
      </c>
      <c r="M7512">
        <v>0</v>
      </c>
      <c r="N7512">
        <v>0.01</v>
      </c>
      <c r="O7512" t="s">
        <v>2214</v>
      </c>
      <c r="P7512" t="s">
        <v>20</v>
      </c>
    </row>
    <row r="7513" spans="1:16" ht="29" hidden="1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0.2</v>
      </c>
      <c r="G7513">
        <v>0</v>
      </c>
      <c r="H7513">
        <v>0</v>
      </c>
      <c r="M7513">
        <v>0.2</v>
      </c>
      <c r="N7513">
        <v>0</v>
      </c>
    </row>
    <row r="7514" spans="1:16" hidden="1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0.2</v>
      </c>
      <c r="G7514">
        <v>0.1</v>
      </c>
      <c r="H7514">
        <v>0.03</v>
      </c>
      <c r="I7514">
        <v>71</v>
      </c>
      <c r="J7514">
        <v>35</v>
      </c>
      <c r="K7514">
        <v>8.1999999999999993</v>
      </c>
      <c r="L7514">
        <v>106</v>
      </c>
      <c r="M7514">
        <v>0.06</v>
      </c>
      <c r="N7514">
        <v>0.02</v>
      </c>
      <c r="O7514" t="s">
        <v>1503</v>
      </c>
      <c r="P7514" t="s">
        <v>53</v>
      </c>
    </row>
    <row r="7515" spans="1:16" hidden="1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0.2</v>
      </c>
      <c r="G7515">
        <v>0.06</v>
      </c>
      <c r="H7515">
        <v>0</v>
      </c>
      <c r="I7515">
        <v>33</v>
      </c>
      <c r="J7515">
        <v>31</v>
      </c>
      <c r="K7515">
        <v>5.0999999999999996</v>
      </c>
      <c r="L7515">
        <v>47</v>
      </c>
      <c r="M7515">
        <v>0.14000000000000001</v>
      </c>
      <c r="N7515">
        <v>0.01</v>
      </c>
      <c r="O7515" t="s">
        <v>5855</v>
      </c>
      <c r="P7515" t="s">
        <v>88</v>
      </c>
    </row>
    <row r="7516" spans="1:16" hidden="1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0.2</v>
      </c>
      <c r="G7516">
        <v>0.1</v>
      </c>
      <c r="H7516">
        <v>0.09</v>
      </c>
      <c r="M7516">
        <v>0</v>
      </c>
      <c r="N7516">
        <v>0.02</v>
      </c>
    </row>
    <row r="7517" spans="1:16" hidden="1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0.2</v>
      </c>
      <c r="G7517">
        <v>0</v>
      </c>
      <c r="H7517">
        <v>0</v>
      </c>
      <c r="M7517">
        <v>0.2</v>
      </c>
      <c r="N7517">
        <v>0</v>
      </c>
    </row>
    <row r="7518" spans="1:16" hidden="1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0.2</v>
      </c>
      <c r="G7518">
        <v>0</v>
      </c>
      <c r="H7518">
        <v>0.02</v>
      </c>
      <c r="M7518">
        <v>0</v>
      </c>
      <c r="N7518">
        <v>0.19</v>
      </c>
    </row>
    <row r="7519" spans="1:16" hidden="1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0.2</v>
      </c>
      <c r="G7519">
        <v>0.06</v>
      </c>
      <c r="H7519">
        <v>0.05</v>
      </c>
      <c r="I7519">
        <v>68</v>
      </c>
      <c r="J7519">
        <v>31</v>
      </c>
      <c r="K7519">
        <v>8.6</v>
      </c>
      <c r="L7519">
        <v>17</v>
      </c>
      <c r="M7519">
        <v>7.0000000000000007E-2</v>
      </c>
      <c r="N7519">
        <v>0.02</v>
      </c>
      <c r="O7519" t="s">
        <v>357</v>
      </c>
      <c r="P7519" t="s">
        <v>88</v>
      </c>
    </row>
    <row r="7520" spans="1:16" hidden="1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0.2</v>
      </c>
      <c r="G7520">
        <v>0.15</v>
      </c>
      <c r="H7520">
        <v>0.04</v>
      </c>
      <c r="I7520">
        <v>76</v>
      </c>
      <c r="J7520">
        <v>21</v>
      </c>
      <c r="K7520">
        <v>7.2</v>
      </c>
      <c r="L7520">
        <v>5</v>
      </c>
      <c r="M7520">
        <v>0</v>
      </c>
      <c r="N7520">
        <v>0.01</v>
      </c>
      <c r="O7520" t="s">
        <v>193</v>
      </c>
      <c r="P7520" t="s">
        <v>20</v>
      </c>
    </row>
    <row r="7521" spans="1:16" hidden="1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0.2</v>
      </c>
      <c r="G7521">
        <v>0.06</v>
      </c>
      <c r="H7521">
        <v>0.12</v>
      </c>
      <c r="I7521">
        <v>52</v>
      </c>
      <c r="J7521">
        <v>33</v>
      </c>
      <c r="K7521">
        <v>5.7</v>
      </c>
      <c r="L7521">
        <v>110</v>
      </c>
      <c r="M7521">
        <v>0</v>
      </c>
      <c r="N7521">
        <v>0.02</v>
      </c>
      <c r="O7521" t="s">
        <v>1852</v>
      </c>
      <c r="P7521" t="s">
        <v>53</v>
      </c>
    </row>
    <row r="7522" spans="1:16" hidden="1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0.2</v>
      </c>
      <c r="G7522">
        <v>0</v>
      </c>
      <c r="H7522">
        <v>0.19</v>
      </c>
      <c r="I7522">
        <v>69</v>
      </c>
      <c r="J7522">
        <v>22</v>
      </c>
      <c r="K7522">
        <v>7.5</v>
      </c>
      <c r="L7522">
        <v>280</v>
      </c>
      <c r="M7522">
        <v>0</v>
      </c>
      <c r="N7522">
        <v>0.01</v>
      </c>
      <c r="O7522" t="s">
        <v>6429</v>
      </c>
      <c r="P7522" t="s">
        <v>88</v>
      </c>
    </row>
    <row r="7523" spans="1:16" hidden="1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0.2</v>
      </c>
      <c r="G7523">
        <v>0</v>
      </c>
      <c r="H7523">
        <v>0</v>
      </c>
      <c r="I7523">
        <v>89</v>
      </c>
      <c r="J7523">
        <v>21</v>
      </c>
      <c r="K7523">
        <v>9.1</v>
      </c>
      <c r="L7523">
        <v>33</v>
      </c>
      <c r="M7523">
        <v>0.2</v>
      </c>
      <c r="N7523">
        <v>0</v>
      </c>
      <c r="O7523" t="s">
        <v>621</v>
      </c>
      <c r="P7523" t="s">
        <v>88</v>
      </c>
    </row>
    <row r="7524" spans="1:16" hidden="1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0.2</v>
      </c>
      <c r="G7524">
        <v>0.14000000000000001</v>
      </c>
      <c r="H7524">
        <v>0.04</v>
      </c>
      <c r="I7524">
        <v>69</v>
      </c>
      <c r="J7524">
        <v>33</v>
      </c>
      <c r="K7524">
        <v>8.5</v>
      </c>
      <c r="L7524">
        <v>13</v>
      </c>
      <c r="M7524">
        <v>0.02</v>
      </c>
      <c r="N7524">
        <v>0.01</v>
      </c>
      <c r="O7524" t="s">
        <v>6432</v>
      </c>
      <c r="P7524" t="s">
        <v>88</v>
      </c>
    </row>
    <row r="7525" spans="1:16" ht="29" hidden="1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0.2</v>
      </c>
      <c r="G7525">
        <v>0.15</v>
      </c>
      <c r="H7525">
        <v>0.04</v>
      </c>
      <c r="I7525">
        <v>87</v>
      </c>
      <c r="J7525">
        <v>16</v>
      </c>
      <c r="K7525">
        <v>5.3</v>
      </c>
      <c r="L7525">
        <v>18</v>
      </c>
      <c r="M7525">
        <v>0</v>
      </c>
      <c r="N7525">
        <v>0.01</v>
      </c>
      <c r="O7525" t="s">
        <v>210</v>
      </c>
      <c r="P7525" t="s">
        <v>112</v>
      </c>
    </row>
    <row r="7526" spans="1:16" ht="29" hidden="1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0.2</v>
      </c>
      <c r="G7526">
        <v>0</v>
      </c>
      <c r="H7526">
        <v>0</v>
      </c>
      <c r="M7526">
        <v>0.2</v>
      </c>
      <c r="N7526">
        <v>0</v>
      </c>
    </row>
    <row r="7527" spans="1:16" ht="29" hidden="1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0.2</v>
      </c>
      <c r="G7527">
        <v>0.15</v>
      </c>
      <c r="H7527">
        <v>0.05</v>
      </c>
      <c r="M7527">
        <v>0</v>
      </c>
      <c r="N7527">
        <v>0</v>
      </c>
    </row>
    <row r="7528" spans="1:16" hidden="1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0.2</v>
      </c>
      <c r="G7528">
        <v>0.1</v>
      </c>
      <c r="H7528">
        <v>0.08</v>
      </c>
      <c r="K7528">
        <v>5.4</v>
      </c>
      <c r="L7528">
        <v>22</v>
      </c>
      <c r="M7528">
        <v>0</v>
      </c>
      <c r="N7528">
        <v>0.03</v>
      </c>
      <c r="O7528" t="s">
        <v>3909</v>
      </c>
      <c r="P7528" t="s">
        <v>20</v>
      </c>
    </row>
    <row r="7529" spans="1:16" hidden="1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0.2</v>
      </c>
      <c r="G7529">
        <v>0.18</v>
      </c>
      <c r="H7529">
        <v>0</v>
      </c>
      <c r="I7529">
        <v>72</v>
      </c>
      <c r="J7529">
        <v>13</v>
      </c>
      <c r="K7529">
        <v>2.8</v>
      </c>
      <c r="L7529">
        <v>39</v>
      </c>
      <c r="M7529">
        <v>0</v>
      </c>
      <c r="N7529">
        <v>0.02</v>
      </c>
      <c r="O7529" t="s">
        <v>835</v>
      </c>
      <c r="P7529" t="s">
        <v>112</v>
      </c>
    </row>
    <row r="7530" spans="1:16" hidden="1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0.2</v>
      </c>
      <c r="G7530">
        <v>0</v>
      </c>
      <c r="H7530">
        <v>0</v>
      </c>
      <c r="M7530">
        <v>0.2</v>
      </c>
      <c r="N7530">
        <v>0</v>
      </c>
    </row>
    <row r="7531" spans="1:16" hidden="1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0.2</v>
      </c>
      <c r="G7531">
        <v>0.09</v>
      </c>
      <c r="H7531">
        <v>0.09</v>
      </c>
      <c r="I7531">
        <v>74</v>
      </c>
      <c r="J7531">
        <v>34</v>
      </c>
      <c r="K7531">
        <v>7.4</v>
      </c>
      <c r="L7531">
        <v>596</v>
      </c>
      <c r="M7531">
        <v>0</v>
      </c>
      <c r="N7531">
        <v>0.03</v>
      </c>
      <c r="O7531" t="s">
        <v>3360</v>
      </c>
      <c r="P7531" t="s">
        <v>53</v>
      </c>
    </row>
    <row r="7532" spans="1:16" hidden="1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0.2</v>
      </c>
      <c r="G7532">
        <v>0</v>
      </c>
      <c r="H7532">
        <v>0</v>
      </c>
      <c r="M7532">
        <v>0.2</v>
      </c>
      <c r="N7532">
        <v>0</v>
      </c>
    </row>
    <row r="7533" spans="1:16" hidden="1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0.2</v>
      </c>
      <c r="G7533">
        <v>0</v>
      </c>
      <c r="H7533">
        <v>0.19</v>
      </c>
      <c r="M7533">
        <v>0</v>
      </c>
      <c r="N7533">
        <v>0.01</v>
      </c>
    </row>
    <row r="7534" spans="1:16" ht="29" hidden="1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0.2</v>
      </c>
      <c r="G7534">
        <v>0.1</v>
      </c>
      <c r="H7534">
        <v>0.08</v>
      </c>
      <c r="I7534">
        <v>67</v>
      </c>
      <c r="J7534">
        <v>14</v>
      </c>
      <c r="K7534">
        <v>8.5</v>
      </c>
      <c r="L7534">
        <v>4</v>
      </c>
      <c r="M7534">
        <v>0</v>
      </c>
      <c r="N7534">
        <v>0.03</v>
      </c>
      <c r="O7534" t="s">
        <v>1170</v>
      </c>
      <c r="P7534" t="s">
        <v>88</v>
      </c>
    </row>
    <row r="7535" spans="1:16" hidden="1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0.2</v>
      </c>
      <c r="G7535">
        <v>0.1</v>
      </c>
      <c r="H7535">
        <v>0.08</v>
      </c>
      <c r="M7535">
        <v>0</v>
      </c>
      <c r="N7535">
        <v>0.03</v>
      </c>
    </row>
    <row r="7536" spans="1:16" ht="29" hidden="1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0.2</v>
      </c>
      <c r="G7536">
        <v>0</v>
      </c>
      <c r="H7536">
        <v>0</v>
      </c>
      <c r="M7536">
        <v>0.2</v>
      </c>
      <c r="N7536">
        <v>0</v>
      </c>
    </row>
    <row r="7537" spans="1:16" hidden="1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0.2</v>
      </c>
      <c r="G7537">
        <v>7.0000000000000007E-2</v>
      </c>
      <c r="H7537">
        <v>0.05</v>
      </c>
      <c r="M7537">
        <v>0.05</v>
      </c>
      <c r="N7537">
        <v>0.03</v>
      </c>
    </row>
    <row r="7538" spans="1:16" hidden="1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0.2</v>
      </c>
      <c r="G7538">
        <v>0.14000000000000001</v>
      </c>
      <c r="H7538">
        <v>0.04</v>
      </c>
      <c r="I7538">
        <v>51</v>
      </c>
      <c r="J7538">
        <v>10</v>
      </c>
      <c r="K7538">
        <v>5.3</v>
      </c>
      <c r="L7538">
        <v>9</v>
      </c>
      <c r="M7538">
        <v>0</v>
      </c>
      <c r="N7538">
        <v>0.02</v>
      </c>
      <c r="O7538" t="s">
        <v>3395</v>
      </c>
      <c r="P7538" t="s">
        <v>20</v>
      </c>
    </row>
    <row r="7539" spans="1:16" hidden="1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0.2</v>
      </c>
      <c r="G7539">
        <v>0.1</v>
      </c>
      <c r="H7539">
        <v>0.08</v>
      </c>
      <c r="K7539">
        <v>8.6999999999999993</v>
      </c>
      <c r="L7539">
        <v>7</v>
      </c>
      <c r="M7539">
        <v>0</v>
      </c>
      <c r="N7539">
        <v>0.03</v>
      </c>
      <c r="O7539" t="s">
        <v>3807</v>
      </c>
      <c r="P7539" t="s">
        <v>20</v>
      </c>
    </row>
    <row r="7540" spans="1:16" hidden="1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0.2</v>
      </c>
      <c r="G7540">
        <v>0.16</v>
      </c>
      <c r="H7540">
        <v>0.04</v>
      </c>
      <c r="K7540" t="s">
        <v>203</v>
      </c>
      <c r="M7540">
        <v>0</v>
      </c>
      <c r="N7540">
        <v>0.01</v>
      </c>
      <c r="O7540" t="s">
        <v>1477</v>
      </c>
      <c r="P7540" t="s">
        <v>20</v>
      </c>
    </row>
    <row r="7541" spans="1:16" hidden="1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0.2</v>
      </c>
      <c r="G7541">
        <v>0</v>
      </c>
      <c r="H7541">
        <v>0</v>
      </c>
      <c r="M7541">
        <v>0.2</v>
      </c>
      <c r="N7541">
        <v>0</v>
      </c>
    </row>
    <row r="7542" spans="1:16" hidden="1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0.2</v>
      </c>
      <c r="G7542">
        <v>0.05</v>
      </c>
      <c r="H7542">
        <v>0.12</v>
      </c>
      <c r="I7542">
        <v>62</v>
      </c>
      <c r="J7542">
        <v>26</v>
      </c>
      <c r="K7542">
        <v>6.8</v>
      </c>
      <c r="L7542">
        <v>88</v>
      </c>
      <c r="M7542">
        <v>0</v>
      </c>
      <c r="N7542">
        <v>0.03</v>
      </c>
      <c r="O7542" t="s">
        <v>1235</v>
      </c>
    </row>
    <row r="7543" spans="1:16" hidden="1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0.2</v>
      </c>
      <c r="G7543">
        <v>0.1</v>
      </c>
      <c r="H7543">
        <v>0.08</v>
      </c>
      <c r="M7543">
        <v>0</v>
      </c>
      <c r="N7543">
        <v>0.02</v>
      </c>
    </row>
    <row r="7544" spans="1:16" hidden="1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0.2</v>
      </c>
      <c r="G7544">
        <v>0.15</v>
      </c>
      <c r="H7544">
        <v>0.04</v>
      </c>
      <c r="I7544">
        <v>79</v>
      </c>
      <c r="J7544">
        <v>9</v>
      </c>
      <c r="K7544">
        <v>7.8</v>
      </c>
      <c r="L7544">
        <v>5</v>
      </c>
      <c r="M7544">
        <v>0</v>
      </c>
      <c r="N7544">
        <v>0.01</v>
      </c>
      <c r="O7544" t="s">
        <v>6065</v>
      </c>
      <c r="P7544" t="s">
        <v>20</v>
      </c>
    </row>
    <row r="7545" spans="1:16" hidden="1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0.2</v>
      </c>
      <c r="G7545">
        <v>0</v>
      </c>
      <c r="H7545">
        <v>0</v>
      </c>
      <c r="M7545">
        <v>0.2</v>
      </c>
      <c r="N7545">
        <v>0</v>
      </c>
    </row>
    <row r="7546" spans="1:16" hidden="1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0.2</v>
      </c>
      <c r="G7546">
        <v>0.18</v>
      </c>
      <c r="H7546">
        <v>0</v>
      </c>
      <c r="I7546">
        <v>63</v>
      </c>
      <c r="J7546">
        <v>37</v>
      </c>
      <c r="K7546">
        <v>7.3</v>
      </c>
      <c r="L7546">
        <v>16</v>
      </c>
      <c r="M7546">
        <v>0</v>
      </c>
      <c r="N7546">
        <v>0.02</v>
      </c>
      <c r="O7546" t="s">
        <v>6449</v>
      </c>
      <c r="P7546" t="s">
        <v>88</v>
      </c>
    </row>
    <row r="7547" spans="1:16" hidden="1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0.2</v>
      </c>
      <c r="G7547">
        <v>0.1</v>
      </c>
      <c r="H7547">
        <v>0.08</v>
      </c>
      <c r="I7547">
        <v>70</v>
      </c>
      <c r="J7547">
        <v>34</v>
      </c>
      <c r="K7547">
        <v>8.9</v>
      </c>
      <c r="L7547">
        <v>12</v>
      </c>
      <c r="M7547">
        <v>0</v>
      </c>
      <c r="N7547">
        <v>0.03</v>
      </c>
      <c r="O7547" t="s">
        <v>690</v>
      </c>
      <c r="P7547" t="s">
        <v>20</v>
      </c>
    </row>
    <row r="7548" spans="1:16" ht="29" hidden="1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0.2</v>
      </c>
      <c r="G7548">
        <v>0</v>
      </c>
      <c r="H7548">
        <v>0</v>
      </c>
      <c r="M7548">
        <v>0.2</v>
      </c>
      <c r="N7548">
        <v>0.01</v>
      </c>
    </row>
    <row r="7549" spans="1:16" ht="29" hidden="1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0.2</v>
      </c>
      <c r="G7549">
        <v>0.17</v>
      </c>
      <c r="H7549">
        <v>0.01</v>
      </c>
      <c r="I7549">
        <v>70</v>
      </c>
      <c r="J7549">
        <v>6</v>
      </c>
      <c r="K7549">
        <v>7.5</v>
      </c>
      <c r="L7549">
        <v>15</v>
      </c>
      <c r="M7549">
        <v>0</v>
      </c>
      <c r="N7549">
        <v>0.02</v>
      </c>
      <c r="O7549" t="s">
        <v>1518</v>
      </c>
      <c r="P7549" t="s">
        <v>20</v>
      </c>
    </row>
    <row r="7550" spans="1:16" ht="29" hidden="1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0.2</v>
      </c>
      <c r="G7550">
        <v>0</v>
      </c>
      <c r="H7550">
        <v>0.2</v>
      </c>
      <c r="M7550">
        <v>0</v>
      </c>
      <c r="N7550">
        <v>0</v>
      </c>
    </row>
    <row r="7551" spans="1:16" hidden="1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0.2</v>
      </c>
      <c r="G7551">
        <v>0.14000000000000001</v>
      </c>
      <c r="H7551">
        <v>0.05</v>
      </c>
      <c r="M7551">
        <v>0</v>
      </c>
      <c r="N7551">
        <v>0</v>
      </c>
    </row>
    <row r="7552" spans="1:16" hidden="1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0.2</v>
      </c>
      <c r="G7552">
        <v>0.17</v>
      </c>
      <c r="H7552">
        <v>0.01</v>
      </c>
      <c r="I7552">
        <v>64</v>
      </c>
      <c r="J7552">
        <v>23</v>
      </c>
      <c r="K7552">
        <v>5.9</v>
      </c>
      <c r="L7552">
        <v>40</v>
      </c>
      <c r="M7552">
        <v>0</v>
      </c>
      <c r="N7552">
        <v>0.02</v>
      </c>
      <c r="O7552" t="s">
        <v>780</v>
      </c>
      <c r="P7552" t="s">
        <v>88</v>
      </c>
    </row>
    <row r="7553" spans="1:16" hidden="1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0.2</v>
      </c>
      <c r="G7553">
        <v>0.09</v>
      </c>
      <c r="H7553">
        <v>7.0000000000000007E-2</v>
      </c>
      <c r="I7553">
        <v>75</v>
      </c>
      <c r="J7553">
        <v>19</v>
      </c>
      <c r="K7553">
        <v>7.6</v>
      </c>
      <c r="L7553">
        <v>9</v>
      </c>
      <c r="M7553">
        <v>0.02</v>
      </c>
      <c r="N7553">
        <v>0.02</v>
      </c>
      <c r="O7553" t="s">
        <v>155</v>
      </c>
      <c r="P7553" t="s">
        <v>20</v>
      </c>
    </row>
    <row r="7554" spans="1:16" hidden="1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0.2</v>
      </c>
      <c r="G7554">
        <v>0.18</v>
      </c>
      <c r="H7554">
        <v>0</v>
      </c>
      <c r="M7554">
        <v>0</v>
      </c>
      <c r="N7554">
        <v>0.02</v>
      </c>
    </row>
    <row r="7555" spans="1:16" hidden="1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0.2</v>
      </c>
      <c r="G7555">
        <v>7.0000000000000007E-2</v>
      </c>
      <c r="H7555">
        <v>0.02</v>
      </c>
      <c r="I7555">
        <v>53</v>
      </c>
      <c r="J7555">
        <v>44</v>
      </c>
      <c r="K7555">
        <v>7.5</v>
      </c>
      <c r="L7555">
        <v>80</v>
      </c>
      <c r="M7555">
        <v>0.1</v>
      </c>
      <c r="N7555">
        <v>0.02</v>
      </c>
      <c r="O7555" t="s">
        <v>2780</v>
      </c>
      <c r="P7555" t="s">
        <v>88</v>
      </c>
    </row>
    <row r="7556" spans="1:16" hidden="1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0.2</v>
      </c>
      <c r="G7556">
        <v>0.1</v>
      </c>
      <c r="H7556">
        <v>0.08</v>
      </c>
      <c r="M7556">
        <v>0</v>
      </c>
      <c r="N7556">
        <v>0.03</v>
      </c>
    </row>
    <row r="7557" spans="1:16" hidden="1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0.2</v>
      </c>
      <c r="G7557">
        <v>0</v>
      </c>
      <c r="H7557">
        <v>0</v>
      </c>
      <c r="M7557">
        <v>0.2</v>
      </c>
      <c r="N7557">
        <v>0</v>
      </c>
    </row>
    <row r="7558" spans="1:16" ht="29" hidden="1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0.2</v>
      </c>
      <c r="G7558">
        <v>0.19</v>
      </c>
      <c r="H7558">
        <v>0</v>
      </c>
      <c r="I7558">
        <v>57</v>
      </c>
      <c r="J7558">
        <v>16</v>
      </c>
      <c r="K7558">
        <v>6.2</v>
      </c>
      <c r="L7558">
        <v>10</v>
      </c>
      <c r="M7558">
        <v>0</v>
      </c>
      <c r="N7558">
        <v>0.02</v>
      </c>
      <c r="O7558" t="s">
        <v>5855</v>
      </c>
      <c r="P7558" t="s">
        <v>20</v>
      </c>
    </row>
    <row r="7559" spans="1:16" ht="29" hidden="1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0.2</v>
      </c>
      <c r="G7559">
        <v>0.14000000000000001</v>
      </c>
      <c r="H7559">
        <v>0.05</v>
      </c>
      <c r="I7559">
        <v>82</v>
      </c>
      <c r="J7559">
        <v>8</v>
      </c>
      <c r="K7559">
        <v>9.1999999999999993</v>
      </c>
      <c r="L7559">
        <v>40</v>
      </c>
      <c r="M7559">
        <v>0</v>
      </c>
      <c r="N7559">
        <v>0</v>
      </c>
      <c r="O7559" t="s">
        <v>461</v>
      </c>
      <c r="P7559" t="s">
        <v>20</v>
      </c>
    </row>
    <row r="7560" spans="1:16" ht="29" hidden="1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0.2</v>
      </c>
      <c r="G7560">
        <v>0.16</v>
      </c>
      <c r="H7560">
        <v>0.04</v>
      </c>
      <c r="M7560">
        <v>0</v>
      </c>
      <c r="N7560">
        <v>0.01</v>
      </c>
    </row>
    <row r="7561" spans="1:16" ht="29" hidden="1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0.2</v>
      </c>
      <c r="G7561">
        <v>0</v>
      </c>
      <c r="H7561">
        <v>0</v>
      </c>
      <c r="M7561">
        <v>0.2</v>
      </c>
      <c r="N7561">
        <v>0</v>
      </c>
    </row>
    <row r="7562" spans="1:16" ht="29" hidden="1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0.2</v>
      </c>
      <c r="G7562">
        <v>0</v>
      </c>
      <c r="H7562">
        <v>0</v>
      </c>
      <c r="M7562">
        <v>0.2</v>
      </c>
      <c r="N7562">
        <v>0</v>
      </c>
    </row>
    <row r="7563" spans="1:16" hidden="1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0.2</v>
      </c>
      <c r="G7563">
        <v>0.17</v>
      </c>
      <c r="H7563">
        <v>0.02</v>
      </c>
      <c r="K7563" t="s">
        <v>203</v>
      </c>
      <c r="M7563">
        <v>0</v>
      </c>
      <c r="N7563">
        <v>0.01</v>
      </c>
      <c r="O7563" t="s">
        <v>6463</v>
      </c>
      <c r="P7563" t="s">
        <v>20</v>
      </c>
    </row>
    <row r="7564" spans="1:16" ht="29" hidden="1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0.2</v>
      </c>
      <c r="G7564">
        <v>0</v>
      </c>
      <c r="H7564">
        <v>0</v>
      </c>
      <c r="M7564">
        <v>0.2</v>
      </c>
      <c r="N7564">
        <v>0</v>
      </c>
    </row>
    <row r="7565" spans="1:16" hidden="1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0.2</v>
      </c>
      <c r="G7565">
        <v>0.14000000000000001</v>
      </c>
      <c r="H7565">
        <v>0.05</v>
      </c>
      <c r="I7565">
        <v>72</v>
      </c>
      <c r="J7565">
        <v>8</v>
      </c>
      <c r="K7565">
        <v>7.2</v>
      </c>
      <c r="L7565">
        <v>5</v>
      </c>
      <c r="M7565">
        <v>0</v>
      </c>
      <c r="N7565">
        <v>0</v>
      </c>
      <c r="O7565" t="s">
        <v>339</v>
      </c>
      <c r="P7565" t="s">
        <v>20</v>
      </c>
    </row>
    <row r="7566" spans="1:16" hidden="1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0.2</v>
      </c>
      <c r="G7566">
        <v>0.15</v>
      </c>
      <c r="H7566">
        <v>0.04</v>
      </c>
      <c r="I7566">
        <v>90</v>
      </c>
      <c r="J7566">
        <v>17</v>
      </c>
      <c r="K7566">
        <v>7.6</v>
      </c>
      <c r="L7566">
        <v>5</v>
      </c>
      <c r="M7566">
        <v>0</v>
      </c>
      <c r="N7566">
        <v>0.01</v>
      </c>
      <c r="O7566" t="s">
        <v>426</v>
      </c>
      <c r="P7566" t="s">
        <v>20</v>
      </c>
    </row>
    <row r="7567" spans="1:16" hidden="1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0.2</v>
      </c>
      <c r="G7567">
        <v>0.16</v>
      </c>
      <c r="H7567">
        <v>0</v>
      </c>
      <c r="I7567">
        <v>67</v>
      </c>
      <c r="J7567">
        <v>38</v>
      </c>
      <c r="K7567">
        <v>7.6</v>
      </c>
      <c r="L7567">
        <v>73</v>
      </c>
      <c r="M7567">
        <v>0.03</v>
      </c>
      <c r="N7567">
        <v>0.01</v>
      </c>
      <c r="O7567" t="s">
        <v>6467</v>
      </c>
      <c r="P7567" t="s">
        <v>88</v>
      </c>
    </row>
    <row r="7568" spans="1:16" hidden="1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0.2</v>
      </c>
      <c r="G7568">
        <v>0.15</v>
      </c>
      <c r="H7568">
        <v>0.03</v>
      </c>
      <c r="I7568">
        <v>72</v>
      </c>
      <c r="J7568">
        <v>13</v>
      </c>
      <c r="K7568">
        <v>6.3</v>
      </c>
      <c r="L7568">
        <v>9</v>
      </c>
      <c r="M7568">
        <v>0</v>
      </c>
      <c r="N7568">
        <v>0.02</v>
      </c>
      <c r="O7568" t="s">
        <v>426</v>
      </c>
      <c r="P7568" t="s">
        <v>20</v>
      </c>
    </row>
    <row r="7569" spans="1:16" hidden="1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0.2</v>
      </c>
      <c r="G7569">
        <v>0</v>
      </c>
      <c r="H7569">
        <v>0</v>
      </c>
      <c r="M7569">
        <v>0.2</v>
      </c>
      <c r="N7569">
        <v>0</v>
      </c>
    </row>
    <row r="7570" spans="1:16" hidden="1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0.2</v>
      </c>
      <c r="G7570">
        <v>0.15</v>
      </c>
      <c r="H7570">
        <v>0.04</v>
      </c>
      <c r="I7570">
        <v>70</v>
      </c>
      <c r="J7570">
        <v>22</v>
      </c>
      <c r="K7570" t="s">
        <v>203</v>
      </c>
      <c r="M7570">
        <v>0</v>
      </c>
      <c r="N7570">
        <v>0.01</v>
      </c>
      <c r="O7570" t="s">
        <v>807</v>
      </c>
      <c r="P7570" t="s">
        <v>20</v>
      </c>
    </row>
    <row r="7571" spans="1:16" ht="29" hidden="1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0.2</v>
      </c>
      <c r="G7571">
        <v>0</v>
      </c>
      <c r="H7571">
        <v>0</v>
      </c>
      <c r="M7571">
        <v>0.2</v>
      </c>
      <c r="N7571">
        <v>0</v>
      </c>
    </row>
    <row r="7572" spans="1:16" hidden="1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0.2</v>
      </c>
      <c r="G7572">
        <v>0.16</v>
      </c>
      <c r="H7572">
        <v>0.04</v>
      </c>
      <c r="I7572">
        <v>71</v>
      </c>
      <c r="J7572">
        <v>16</v>
      </c>
      <c r="K7572" t="s">
        <v>203</v>
      </c>
      <c r="M7572">
        <v>0</v>
      </c>
      <c r="N7572">
        <v>0.01</v>
      </c>
      <c r="O7572" t="s">
        <v>3594</v>
      </c>
      <c r="P7572" t="s">
        <v>88</v>
      </c>
    </row>
    <row r="7573" spans="1:16" hidden="1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0.2</v>
      </c>
      <c r="G7573">
        <v>0</v>
      </c>
      <c r="H7573">
        <v>0.18</v>
      </c>
      <c r="M7573">
        <v>0</v>
      </c>
      <c r="N7573">
        <v>0.03</v>
      </c>
    </row>
    <row r="7574" spans="1:16" ht="29" hidden="1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0.2</v>
      </c>
      <c r="G7574">
        <v>0.16</v>
      </c>
      <c r="H7574">
        <v>0.02</v>
      </c>
      <c r="I7574">
        <v>52</v>
      </c>
      <c r="J7574">
        <v>27</v>
      </c>
      <c r="K7574">
        <v>7</v>
      </c>
      <c r="L7574">
        <v>48</v>
      </c>
      <c r="M7574">
        <v>0.01</v>
      </c>
      <c r="N7574">
        <v>0.02</v>
      </c>
      <c r="O7574" t="s">
        <v>2450</v>
      </c>
      <c r="P7574" t="s">
        <v>53</v>
      </c>
    </row>
    <row r="7575" spans="1:16" hidden="1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0.2</v>
      </c>
      <c r="G7575">
        <v>0.17</v>
      </c>
      <c r="H7575">
        <v>0.01</v>
      </c>
      <c r="I7575">
        <v>53</v>
      </c>
      <c r="J7575">
        <v>6</v>
      </c>
      <c r="K7575">
        <v>5.8</v>
      </c>
      <c r="L7575">
        <v>4</v>
      </c>
      <c r="M7575">
        <v>0</v>
      </c>
      <c r="N7575">
        <v>0.02</v>
      </c>
      <c r="O7575" t="s">
        <v>6472</v>
      </c>
      <c r="P7575" t="s">
        <v>20</v>
      </c>
    </row>
    <row r="7576" spans="1:16" hidden="1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0.2</v>
      </c>
      <c r="G7576">
        <v>0.1</v>
      </c>
      <c r="H7576">
        <v>0.08</v>
      </c>
      <c r="I7576">
        <v>51</v>
      </c>
      <c r="J7576">
        <v>32</v>
      </c>
      <c r="K7576">
        <v>5.3</v>
      </c>
      <c r="L7576">
        <v>7</v>
      </c>
      <c r="M7576">
        <v>0</v>
      </c>
      <c r="N7576">
        <v>0.03</v>
      </c>
      <c r="O7576" t="s">
        <v>6474</v>
      </c>
      <c r="P7576" t="s">
        <v>53</v>
      </c>
    </row>
    <row r="7577" spans="1:16" hidden="1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0.2</v>
      </c>
      <c r="G7577">
        <v>0.14000000000000001</v>
      </c>
      <c r="H7577">
        <v>0.05</v>
      </c>
      <c r="I7577">
        <v>79</v>
      </c>
      <c r="J7577">
        <v>11</v>
      </c>
      <c r="K7577" t="s">
        <v>203</v>
      </c>
      <c r="M7577">
        <v>0</v>
      </c>
      <c r="N7577">
        <v>0</v>
      </c>
      <c r="O7577" t="s">
        <v>2520</v>
      </c>
      <c r="P7577" t="s">
        <v>20</v>
      </c>
    </row>
    <row r="7578" spans="1:16" hidden="1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0.2</v>
      </c>
      <c r="G7578">
        <v>0.06</v>
      </c>
      <c r="H7578">
        <v>0.13</v>
      </c>
      <c r="I7578">
        <v>81</v>
      </c>
      <c r="J7578">
        <v>10</v>
      </c>
      <c r="K7578">
        <v>4.4000000000000004</v>
      </c>
      <c r="L7578">
        <v>296</v>
      </c>
      <c r="M7578">
        <v>0</v>
      </c>
      <c r="N7578">
        <v>0.01</v>
      </c>
      <c r="O7578" t="s">
        <v>135</v>
      </c>
      <c r="P7578" t="s">
        <v>20</v>
      </c>
    </row>
    <row r="7579" spans="1:16" ht="29" hidden="1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0.2</v>
      </c>
      <c r="G7579">
        <v>0.11</v>
      </c>
      <c r="H7579">
        <v>7.0000000000000007E-2</v>
      </c>
      <c r="K7579">
        <v>6.4</v>
      </c>
      <c r="L7579">
        <v>7</v>
      </c>
      <c r="M7579">
        <v>0</v>
      </c>
      <c r="N7579">
        <v>0.02</v>
      </c>
      <c r="O7579" t="s">
        <v>1444</v>
      </c>
      <c r="P7579" t="s">
        <v>112</v>
      </c>
    </row>
    <row r="7580" spans="1:16" ht="29" hidden="1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0.2</v>
      </c>
      <c r="G7580">
        <v>0.06</v>
      </c>
      <c r="H7580">
        <v>0.04</v>
      </c>
      <c r="M7580">
        <v>0.09</v>
      </c>
      <c r="N7580">
        <v>0.01</v>
      </c>
    </row>
    <row r="7581" spans="1:16" ht="29" hidden="1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0.2</v>
      </c>
      <c r="G7581">
        <v>0</v>
      </c>
      <c r="H7581">
        <v>0.17</v>
      </c>
      <c r="M7581">
        <v>0</v>
      </c>
      <c r="N7581">
        <v>0.03</v>
      </c>
    </row>
    <row r="7582" spans="1:16" hidden="1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0.2</v>
      </c>
      <c r="G7582">
        <v>0.16</v>
      </c>
      <c r="H7582">
        <v>0.02</v>
      </c>
      <c r="I7582">
        <v>36</v>
      </c>
      <c r="J7582">
        <v>14</v>
      </c>
      <c r="K7582">
        <v>3.1</v>
      </c>
      <c r="L7582">
        <v>88</v>
      </c>
      <c r="M7582">
        <v>0</v>
      </c>
      <c r="N7582">
        <v>0.02</v>
      </c>
      <c r="O7582" t="s">
        <v>135</v>
      </c>
      <c r="P7582" t="s">
        <v>20</v>
      </c>
    </row>
    <row r="7583" spans="1:16" hidden="1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0.2</v>
      </c>
      <c r="G7583">
        <v>0.06</v>
      </c>
      <c r="H7583">
        <v>0.09</v>
      </c>
      <c r="I7583">
        <v>36</v>
      </c>
      <c r="J7583">
        <v>45</v>
      </c>
      <c r="K7583">
        <v>3.7</v>
      </c>
      <c r="L7583">
        <v>21</v>
      </c>
      <c r="M7583">
        <v>0.01</v>
      </c>
      <c r="N7583">
        <v>0.03</v>
      </c>
      <c r="O7583" t="s">
        <v>1178</v>
      </c>
      <c r="P7583" t="s">
        <v>112</v>
      </c>
    </row>
    <row r="7584" spans="1:16" hidden="1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0.2</v>
      </c>
      <c r="G7584">
        <v>0.11</v>
      </c>
      <c r="H7584">
        <v>0.08</v>
      </c>
      <c r="M7584">
        <v>0</v>
      </c>
      <c r="N7584">
        <v>0.01</v>
      </c>
    </row>
    <row r="7585" spans="1:16" hidden="1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0.2</v>
      </c>
      <c r="G7585">
        <v>0.11</v>
      </c>
      <c r="H7585">
        <v>7.0000000000000007E-2</v>
      </c>
      <c r="I7585">
        <v>63</v>
      </c>
      <c r="J7585">
        <v>33</v>
      </c>
      <c r="K7585">
        <v>7.2</v>
      </c>
      <c r="L7585">
        <v>19</v>
      </c>
      <c r="M7585">
        <v>0</v>
      </c>
      <c r="N7585">
        <v>0.02</v>
      </c>
      <c r="O7585" t="s">
        <v>6481</v>
      </c>
      <c r="P7585" t="s">
        <v>88</v>
      </c>
    </row>
    <row r="7586" spans="1:16" hidden="1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0.2</v>
      </c>
      <c r="G7586">
        <v>0.11</v>
      </c>
      <c r="H7586">
        <v>7.0000000000000007E-2</v>
      </c>
      <c r="I7586">
        <v>73</v>
      </c>
      <c r="J7586">
        <v>8</v>
      </c>
      <c r="K7586">
        <v>7.3</v>
      </c>
      <c r="L7586">
        <v>29</v>
      </c>
      <c r="M7586">
        <v>0</v>
      </c>
      <c r="N7586">
        <v>0.02</v>
      </c>
      <c r="O7586" t="s">
        <v>586</v>
      </c>
      <c r="P7586" t="s">
        <v>88</v>
      </c>
    </row>
    <row r="7587" spans="1:16" ht="29" hidden="1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0.2</v>
      </c>
      <c r="G7587">
        <v>0</v>
      </c>
      <c r="H7587">
        <v>0.14000000000000001</v>
      </c>
      <c r="I7587">
        <v>68</v>
      </c>
      <c r="J7587">
        <v>24</v>
      </c>
      <c r="K7587">
        <v>4.5</v>
      </c>
      <c r="L7587">
        <v>4</v>
      </c>
      <c r="M7587">
        <v>0.01</v>
      </c>
      <c r="N7587">
        <v>0.04</v>
      </c>
      <c r="O7587" t="s">
        <v>4433</v>
      </c>
    </row>
    <row r="7588" spans="1:16" hidden="1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0.2</v>
      </c>
      <c r="G7588">
        <v>7.0000000000000007E-2</v>
      </c>
      <c r="H7588">
        <v>0.04</v>
      </c>
      <c r="I7588">
        <v>87</v>
      </c>
      <c r="J7588">
        <v>49</v>
      </c>
      <c r="K7588">
        <v>8.1999999999999993</v>
      </c>
      <c r="L7588">
        <v>178</v>
      </c>
      <c r="M7588">
        <v>7.0000000000000007E-2</v>
      </c>
      <c r="N7588">
        <v>0.02</v>
      </c>
      <c r="O7588" t="s">
        <v>3203</v>
      </c>
      <c r="P7588" t="s">
        <v>88</v>
      </c>
    </row>
    <row r="7589" spans="1:16" ht="29" hidden="1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0.2</v>
      </c>
      <c r="G7589">
        <v>0.19</v>
      </c>
      <c r="H7589">
        <v>0</v>
      </c>
      <c r="K7589" t="s">
        <v>203</v>
      </c>
      <c r="M7589">
        <v>0</v>
      </c>
      <c r="N7589">
        <v>0.01</v>
      </c>
      <c r="O7589" t="s">
        <v>51</v>
      </c>
      <c r="P7589" t="s">
        <v>3942</v>
      </c>
    </row>
    <row r="7590" spans="1:16" hidden="1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0.2</v>
      </c>
      <c r="G7590">
        <v>0.1</v>
      </c>
      <c r="H7590">
        <v>0.08</v>
      </c>
      <c r="K7590" t="s">
        <v>203</v>
      </c>
      <c r="M7590">
        <v>0</v>
      </c>
      <c r="N7590">
        <v>0.03</v>
      </c>
      <c r="O7590" t="s">
        <v>300</v>
      </c>
      <c r="P7590" t="s">
        <v>88</v>
      </c>
    </row>
    <row r="7591" spans="1:16" ht="29" hidden="1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0.2</v>
      </c>
      <c r="G7591">
        <v>0.15</v>
      </c>
      <c r="H7591">
        <v>0.04</v>
      </c>
      <c r="I7591">
        <v>70</v>
      </c>
      <c r="J7591">
        <v>20</v>
      </c>
      <c r="K7591">
        <v>8.6</v>
      </c>
      <c r="L7591">
        <v>11</v>
      </c>
      <c r="M7591">
        <v>0</v>
      </c>
      <c r="N7591">
        <v>0.01</v>
      </c>
      <c r="O7591" t="s">
        <v>1079</v>
      </c>
      <c r="P7591" t="s">
        <v>20</v>
      </c>
    </row>
    <row r="7592" spans="1:16" hidden="1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0.2</v>
      </c>
      <c r="G7592">
        <v>0.1</v>
      </c>
      <c r="H7592">
        <v>0.08</v>
      </c>
      <c r="I7592">
        <v>57</v>
      </c>
      <c r="J7592">
        <v>33</v>
      </c>
      <c r="K7592">
        <v>4.8</v>
      </c>
      <c r="L7592">
        <v>4</v>
      </c>
      <c r="M7592">
        <v>0</v>
      </c>
      <c r="N7592">
        <v>0.02</v>
      </c>
      <c r="O7592" t="s">
        <v>372</v>
      </c>
      <c r="P7592" t="s">
        <v>20</v>
      </c>
    </row>
    <row r="7593" spans="1:16" hidden="1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0.2</v>
      </c>
      <c r="G7593">
        <v>0.11</v>
      </c>
      <c r="H7593">
        <v>0.08</v>
      </c>
      <c r="M7593">
        <v>0</v>
      </c>
      <c r="N7593">
        <v>0.01</v>
      </c>
    </row>
    <row r="7594" spans="1:16" ht="29" hidden="1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0.2</v>
      </c>
      <c r="G7594">
        <v>0.12</v>
      </c>
      <c r="H7594">
        <v>0.03</v>
      </c>
      <c r="I7594">
        <v>65</v>
      </c>
      <c r="J7594">
        <v>25</v>
      </c>
      <c r="K7594">
        <v>7.3</v>
      </c>
      <c r="L7594">
        <v>15</v>
      </c>
      <c r="M7594">
        <v>0.03</v>
      </c>
      <c r="N7594">
        <v>0.02</v>
      </c>
      <c r="O7594" t="s">
        <v>5394</v>
      </c>
      <c r="P7594" t="s">
        <v>112</v>
      </c>
    </row>
    <row r="7595" spans="1:16" ht="29" hidden="1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0.2</v>
      </c>
      <c r="G7595">
        <v>0</v>
      </c>
      <c r="H7595">
        <v>0</v>
      </c>
      <c r="M7595">
        <v>0.2</v>
      </c>
      <c r="N7595">
        <v>0</v>
      </c>
    </row>
    <row r="7596" spans="1:16" ht="29" hidden="1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0.2</v>
      </c>
      <c r="G7596">
        <v>0.18</v>
      </c>
      <c r="H7596">
        <v>0</v>
      </c>
      <c r="M7596">
        <v>0</v>
      </c>
      <c r="N7596">
        <v>0.02</v>
      </c>
    </row>
    <row r="7597" spans="1:16" hidden="1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0.2</v>
      </c>
      <c r="G7597">
        <v>0.02</v>
      </c>
      <c r="H7597">
        <v>0</v>
      </c>
      <c r="I7597">
        <v>62</v>
      </c>
      <c r="J7597">
        <v>13</v>
      </c>
      <c r="K7597">
        <v>6.6</v>
      </c>
      <c r="L7597">
        <v>10</v>
      </c>
      <c r="M7597">
        <v>0.18</v>
      </c>
      <c r="N7597">
        <v>0</v>
      </c>
      <c r="O7597" t="s">
        <v>6489</v>
      </c>
      <c r="P7597" t="s">
        <v>88</v>
      </c>
    </row>
    <row r="7598" spans="1:16" hidden="1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0.2</v>
      </c>
      <c r="G7598">
        <v>0.15</v>
      </c>
      <c r="H7598">
        <v>0.04</v>
      </c>
      <c r="I7598">
        <v>82</v>
      </c>
      <c r="J7598">
        <v>18</v>
      </c>
      <c r="K7598">
        <v>9</v>
      </c>
      <c r="L7598">
        <v>9</v>
      </c>
      <c r="M7598">
        <v>0</v>
      </c>
      <c r="N7598">
        <v>0.01</v>
      </c>
      <c r="O7598" t="s">
        <v>135</v>
      </c>
      <c r="P7598" t="s">
        <v>20</v>
      </c>
    </row>
    <row r="7599" spans="1:16" hidden="1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0.2</v>
      </c>
      <c r="G7599">
        <v>0.18</v>
      </c>
      <c r="H7599">
        <v>0</v>
      </c>
      <c r="I7599">
        <v>43</v>
      </c>
      <c r="J7599">
        <v>9</v>
      </c>
      <c r="K7599">
        <v>6.4</v>
      </c>
      <c r="L7599">
        <v>5</v>
      </c>
      <c r="M7599">
        <v>0</v>
      </c>
      <c r="N7599">
        <v>0.02</v>
      </c>
      <c r="O7599" t="s">
        <v>4280</v>
      </c>
      <c r="P7599" t="s">
        <v>20</v>
      </c>
    </row>
    <row r="7600" spans="1:16" hidden="1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0.2</v>
      </c>
      <c r="G7600">
        <v>0.06</v>
      </c>
      <c r="H7600">
        <v>0.05</v>
      </c>
      <c r="I7600">
        <v>75</v>
      </c>
      <c r="J7600">
        <v>46</v>
      </c>
      <c r="K7600">
        <v>9</v>
      </c>
      <c r="L7600">
        <v>61</v>
      </c>
      <c r="M7600">
        <v>7.0000000000000007E-2</v>
      </c>
      <c r="N7600">
        <v>0.01</v>
      </c>
      <c r="O7600" t="s">
        <v>1503</v>
      </c>
      <c r="P7600" t="s">
        <v>88</v>
      </c>
    </row>
    <row r="7601" spans="1:16" hidden="1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0.2</v>
      </c>
      <c r="G7601">
        <v>0.1</v>
      </c>
      <c r="H7601">
        <v>0.08</v>
      </c>
      <c r="I7601">
        <v>45</v>
      </c>
      <c r="J7601">
        <v>16</v>
      </c>
      <c r="K7601" t="s">
        <v>203</v>
      </c>
      <c r="M7601">
        <v>0</v>
      </c>
      <c r="N7601">
        <v>0.03</v>
      </c>
      <c r="O7601" t="s">
        <v>2144</v>
      </c>
      <c r="P7601" t="s">
        <v>20</v>
      </c>
    </row>
    <row r="7602" spans="1:16" ht="29" hidden="1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0.2</v>
      </c>
      <c r="G7602">
        <v>0.15</v>
      </c>
      <c r="H7602">
        <v>0.04</v>
      </c>
      <c r="I7602">
        <v>72</v>
      </c>
      <c r="J7602">
        <v>31</v>
      </c>
      <c r="K7602">
        <v>6</v>
      </c>
      <c r="L7602">
        <v>6</v>
      </c>
      <c r="M7602">
        <v>0</v>
      </c>
      <c r="N7602">
        <v>0.01</v>
      </c>
      <c r="O7602" t="s">
        <v>255</v>
      </c>
      <c r="P7602" t="s">
        <v>88</v>
      </c>
    </row>
    <row r="7603" spans="1:16" hidden="1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0.2</v>
      </c>
      <c r="G7603">
        <v>0.16</v>
      </c>
      <c r="H7603">
        <v>0.04</v>
      </c>
      <c r="M7603">
        <v>0</v>
      </c>
      <c r="N7603">
        <v>0</v>
      </c>
    </row>
    <row r="7604" spans="1:16" hidden="1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0.2</v>
      </c>
      <c r="G7604">
        <v>0.16</v>
      </c>
      <c r="H7604">
        <v>0.04</v>
      </c>
      <c r="M7604">
        <v>0</v>
      </c>
      <c r="N7604">
        <v>0</v>
      </c>
    </row>
    <row r="7605" spans="1:16" hidden="1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0.2</v>
      </c>
      <c r="G7605">
        <v>0</v>
      </c>
      <c r="H7605">
        <v>0</v>
      </c>
      <c r="M7605">
        <v>0.2</v>
      </c>
      <c r="N7605">
        <v>0</v>
      </c>
    </row>
    <row r="7606" spans="1:16" hidden="1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0.2</v>
      </c>
      <c r="G7606">
        <v>0.16</v>
      </c>
      <c r="H7606">
        <v>0.04</v>
      </c>
      <c r="M7606">
        <v>0</v>
      </c>
      <c r="N7606">
        <v>0</v>
      </c>
    </row>
    <row r="7607" spans="1:16" hidden="1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0.2</v>
      </c>
      <c r="G7607">
        <v>0.16</v>
      </c>
      <c r="H7607">
        <v>0.04</v>
      </c>
      <c r="M7607">
        <v>0</v>
      </c>
      <c r="N7607">
        <v>0</v>
      </c>
    </row>
    <row r="7608" spans="1:16" hidden="1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0.2</v>
      </c>
      <c r="G7608">
        <v>0</v>
      </c>
      <c r="H7608">
        <v>0</v>
      </c>
      <c r="M7608">
        <v>0.17</v>
      </c>
      <c r="N7608">
        <v>0.03</v>
      </c>
    </row>
    <row r="7609" spans="1:16" hidden="1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0.2</v>
      </c>
      <c r="G7609">
        <v>0.06</v>
      </c>
      <c r="H7609">
        <v>0.13</v>
      </c>
      <c r="M7609">
        <v>0</v>
      </c>
      <c r="N7609">
        <v>0.01</v>
      </c>
    </row>
    <row r="7610" spans="1:16" hidden="1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0.2</v>
      </c>
      <c r="G7610">
        <v>0.13</v>
      </c>
      <c r="H7610">
        <v>0.02</v>
      </c>
      <c r="M7610">
        <v>0.05</v>
      </c>
      <c r="N7610">
        <v>0</v>
      </c>
    </row>
    <row r="7611" spans="1:16" ht="29" hidden="1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0.2</v>
      </c>
      <c r="G7611">
        <v>0.16</v>
      </c>
      <c r="H7611">
        <v>0.04</v>
      </c>
      <c r="M7611">
        <v>0</v>
      </c>
      <c r="N7611">
        <v>0</v>
      </c>
    </row>
    <row r="7612" spans="1:16" hidden="1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0.2</v>
      </c>
      <c r="G7612">
        <v>0.16</v>
      </c>
      <c r="H7612">
        <v>0.04</v>
      </c>
      <c r="M7612">
        <v>0</v>
      </c>
      <c r="N7612">
        <v>0</v>
      </c>
    </row>
    <row r="7613" spans="1:16" hidden="1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0.2</v>
      </c>
      <c r="G7613">
        <v>0.16</v>
      </c>
      <c r="H7613">
        <v>0.04</v>
      </c>
      <c r="M7613">
        <v>0</v>
      </c>
      <c r="N7613">
        <v>0</v>
      </c>
    </row>
    <row r="7614" spans="1:16" hidden="1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0.2</v>
      </c>
      <c r="G7614">
        <v>0.18</v>
      </c>
      <c r="H7614">
        <v>0</v>
      </c>
      <c r="I7614">
        <v>68</v>
      </c>
      <c r="J7614">
        <v>24</v>
      </c>
      <c r="K7614">
        <v>7</v>
      </c>
      <c r="L7614">
        <v>5</v>
      </c>
      <c r="M7614">
        <v>0</v>
      </c>
      <c r="N7614">
        <v>0.02</v>
      </c>
      <c r="O7614" t="s">
        <v>1626</v>
      </c>
      <c r="P7614" t="s">
        <v>20</v>
      </c>
    </row>
    <row r="7615" spans="1:16" hidden="1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0.2</v>
      </c>
      <c r="G7615">
        <v>0.09</v>
      </c>
      <c r="H7615">
        <v>0.09</v>
      </c>
      <c r="I7615">
        <v>76</v>
      </c>
      <c r="J7615">
        <v>31</v>
      </c>
      <c r="K7615">
        <v>6.5</v>
      </c>
      <c r="L7615">
        <v>315</v>
      </c>
      <c r="M7615">
        <v>0</v>
      </c>
      <c r="N7615">
        <v>0.02</v>
      </c>
      <c r="O7615" t="s">
        <v>2835</v>
      </c>
      <c r="P7615" t="s">
        <v>53</v>
      </c>
    </row>
    <row r="7616" spans="1:16" hidden="1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0.2</v>
      </c>
      <c r="G7616">
        <v>0.15</v>
      </c>
      <c r="H7616">
        <v>0.04</v>
      </c>
      <c r="I7616">
        <v>40</v>
      </c>
      <c r="J7616">
        <v>5</v>
      </c>
      <c r="K7616">
        <v>7.4</v>
      </c>
      <c r="L7616">
        <v>7</v>
      </c>
      <c r="M7616">
        <v>0</v>
      </c>
      <c r="N7616">
        <v>0.01</v>
      </c>
      <c r="O7616" t="s">
        <v>130</v>
      </c>
      <c r="P7616" t="s">
        <v>20</v>
      </c>
    </row>
    <row r="7617" spans="1:16" hidden="1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0.2</v>
      </c>
      <c r="G7617">
        <v>0</v>
      </c>
      <c r="H7617">
        <v>0</v>
      </c>
      <c r="M7617">
        <v>0.2</v>
      </c>
      <c r="N7617">
        <v>0</v>
      </c>
    </row>
    <row r="7618" spans="1:16" ht="29" hidden="1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0.2</v>
      </c>
      <c r="G7618">
        <v>0.05</v>
      </c>
      <c r="H7618">
        <v>0.02</v>
      </c>
      <c r="I7618">
        <v>86</v>
      </c>
      <c r="J7618">
        <v>12</v>
      </c>
      <c r="K7618">
        <v>7.7</v>
      </c>
      <c r="L7618">
        <v>128</v>
      </c>
      <c r="M7618">
        <v>0.12</v>
      </c>
      <c r="N7618">
        <v>0.01</v>
      </c>
      <c r="O7618" t="s">
        <v>5872</v>
      </c>
      <c r="P7618" t="s">
        <v>88</v>
      </c>
    </row>
    <row r="7619" spans="1:16" hidden="1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0.2</v>
      </c>
      <c r="G7619">
        <v>0.17</v>
      </c>
      <c r="H7619">
        <v>0.01</v>
      </c>
      <c r="I7619">
        <v>60</v>
      </c>
      <c r="J7619">
        <v>34</v>
      </c>
      <c r="K7619">
        <v>7.1</v>
      </c>
      <c r="L7619">
        <v>52</v>
      </c>
      <c r="M7619">
        <v>0</v>
      </c>
      <c r="N7619">
        <v>0.02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0.2</v>
      </c>
      <c r="G7620">
        <v>0.06</v>
      </c>
      <c r="H7620">
        <v>7.0000000000000007E-2</v>
      </c>
      <c r="I7620">
        <v>64</v>
      </c>
      <c r="J7620">
        <v>42</v>
      </c>
      <c r="K7620">
        <v>5.9</v>
      </c>
      <c r="L7620">
        <v>39</v>
      </c>
      <c r="M7620">
        <v>0.05</v>
      </c>
      <c r="N7620">
        <v>0.01</v>
      </c>
      <c r="O7620" t="s">
        <v>2033</v>
      </c>
      <c r="P7620" t="s">
        <v>88</v>
      </c>
    </row>
    <row r="7621" spans="1:16" hidden="1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0.2</v>
      </c>
      <c r="G7621">
        <v>0.16</v>
      </c>
      <c r="H7621">
        <v>0.03</v>
      </c>
      <c r="I7621">
        <v>65</v>
      </c>
      <c r="J7621">
        <v>7</v>
      </c>
      <c r="K7621">
        <v>6.7</v>
      </c>
      <c r="L7621">
        <v>9</v>
      </c>
      <c r="M7621">
        <v>0</v>
      </c>
      <c r="N7621">
        <v>0.02</v>
      </c>
      <c r="O7621" t="s">
        <v>2043</v>
      </c>
      <c r="P7621" t="s">
        <v>112</v>
      </c>
    </row>
    <row r="7622" spans="1:16" hidden="1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0.2</v>
      </c>
      <c r="G7622">
        <v>0.18</v>
      </c>
      <c r="H7622">
        <v>0</v>
      </c>
      <c r="I7622">
        <v>68</v>
      </c>
      <c r="J7622">
        <v>14</v>
      </c>
      <c r="K7622" t="s">
        <v>203</v>
      </c>
      <c r="M7622">
        <v>0</v>
      </c>
      <c r="N7622">
        <v>0.01</v>
      </c>
      <c r="O7622" t="s">
        <v>6506</v>
      </c>
      <c r="P7622" t="s">
        <v>20</v>
      </c>
    </row>
    <row r="7623" spans="1:16" hidden="1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0.2</v>
      </c>
      <c r="G7623">
        <v>0</v>
      </c>
      <c r="H7623">
        <v>0.16</v>
      </c>
      <c r="M7623">
        <v>0</v>
      </c>
      <c r="N7623">
        <v>0.04</v>
      </c>
    </row>
    <row r="7624" spans="1:16" ht="29" hidden="1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0.2</v>
      </c>
      <c r="G7624">
        <v>0</v>
      </c>
      <c r="H7624">
        <v>0</v>
      </c>
      <c r="M7624">
        <v>0.2</v>
      </c>
      <c r="N7624">
        <v>0</v>
      </c>
    </row>
    <row r="7625" spans="1:16" hidden="1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0.2</v>
      </c>
      <c r="G7625">
        <v>0.1</v>
      </c>
      <c r="H7625">
        <v>0.08</v>
      </c>
      <c r="I7625">
        <v>37</v>
      </c>
      <c r="J7625">
        <v>5</v>
      </c>
      <c r="K7625" t="s">
        <v>203</v>
      </c>
      <c r="M7625">
        <v>0</v>
      </c>
      <c r="N7625">
        <v>0.03</v>
      </c>
      <c r="O7625" t="s">
        <v>2131</v>
      </c>
      <c r="P7625" t="s">
        <v>20</v>
      </c>
    </row>
    <row r="7626" spans="1:16" hidden="1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0.2</v>
      </c>
      <c r="G7626">
        <v>0.14000000000000001</v>
      </c>
      <c r="H7626">
        <v>0.05</v>
      </c>
      <c r="I7626">
        <v>60</v>
      </c>
      <c r="J7626">
        <v>7</v>
      </c>
      <c r="K7626" t="s">
        <v>203</v>
      </c>
      <c r="M7626">
        <v>0</v>
      </c>
      <c r="N7626">
        <v>0</v>
      </c>
      <c r="O7626" t="s">
        <v>6264</v>
      </c>
      <c r="P7626" t="s">
        <v>20</v>
      </c>
    </row>
    <row r="7627" spans="1:16" hidden="1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0.2</v>
      </c>
      <c r="G7627">
        <v>0</v>
      </c>
      <c r="H7627">
        <v>0</v>
      </c>
      <c r="M7627">
        <v>0.19</v>
      </c>
      <c r="N7627">
        <v>0.01</v>
      </c>
    </row>
    <row r="7628" spans="1:16" hidden="1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0.2</v>
      </c>
      <c r="G7628">
        <v>0.1</v>
      </c>
      <c r="H7628">
        <v>0.08</v>
      </c>
      <c r="K7628" t="s">
        <v>203</v>
      </c>
      <c r="M7628">
        <v>0</v>
      </c>
      <c r="N7628">
        <v>0.03</v>
      </c>
      <c r="O7628" t="s">
        <v>1416</v>
      </c>
      <c r="P7628" t="s">
        <v>112</v>
      </c>
    </row>
    <row r="7629" spans="1:16" hidden="1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0.2</v>
      </c>
      <c r="G7629">
        <v>0.1</v>
      </c>
      <c r="H7629">
        <v>7.0000000000000007E-2</v>
      </c>
      <c r="I7629">
        <v>58</v>
      </c>
      <c r="J7629">
        <v>52</v>
      </c>
      <c r="K7629">
        <v>6.1</v>
      </c>
      <c r="L7629">
        <v>24</v>
      </c>
      <c r="M7629">
        <v>0.02</v>
      </c>
      <c r="N7629">
        <v>0.02</v>
      </c>
      <c r="O7629" t="s">
        <v>532</v>
      </c>
      <c r="P7629" t="s">
        <v>88</v>
      </c>
    </row>
    <row r="7630" spans="1:16" ht="29" hidden="1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0.2</v>
      </c>
      <c r="G7630">
        <v>0.11</v>
      </c>
      <c r="H7630">
        <v>7.0000000000000007E-2</v>
      </c>
      <c r="M7630">
        <v>0</v>
      </c>
      <c r="N7630">
        <v>0.02</v>
      </c>
    </row>
    <row r="7631" spans="1:16" hidden="1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0.2</v>
      </c>
      <c r="G7631">
        <v>0.15</v>
      </c>
      <c r="H7631">
        <v>0.04</v>
      </c>
      <c r="I7631">
        <v>75</v>
      </c>
      <c r="J7631">
        <v>16</v>
      </c>
      <c r="K7631" t="s">
        <v>203</v>
      </c>
      <c r="M7631">
        <v>0</v>
      </c>
      <c r="N7631">
        <v>0.01</v>
      </c>
      <c r="O7631" t="s">
        <v>807</v>
      </c>
      <c r="P7631" t="s">
        <v>88</v>
      </c>
    </row>
    <row r="7632" spans="1:16" hidden="1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0.2</v>
      </c>
      <c r="G7632">
        <v>0</v>
      </c>
      <c r="H7632">
        <v>0</v>
      </c>
      <c r="M7632">
        <v>0.2</v>
      </c>
      <c r="N7632">
        <v>0</v>
      </c>
    </row>
    <row r="7633" spans="1:16" hidden="1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0.2</v>
      </c>
      <c r="G7633">
        <v>0</v>
      </c>
      <c r="H7633">
        <v>0.19</v>
      </c>
      <c r="M7633">
        <v>0</v>
      </c>
      <c r="N7633">
        <v>0.01</v>
      </c>
    </row>
    <row r="7634" spans="1:16" hidden="1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0.2</v>
      </c>
      <c r="G7634">
        <v>0.15</v>
      </c>
      <c r="H7634">
        <v>0.04</v>
      </c>
      <c r="I7634">
        <v>71</v>
      </c>
      <c r="J7634">
        <v>34</v>
      </c>
      <c r="K7634">
        <v>8.8000000000000007</v>
      </c>
      <c r="L7634">
        <v>12</v>
      </c>
      <c r="M7634">
        <v>0</v>
      </c>
      <c r="N7634">
        <v>0.01</v>
      </c>
      <c r="O7634" t="s">
        <v>134</v>
      </c>
      <c r="P7634" t="s">
        <v>88</v>
      </c>
    </row>
    <row r="7635" spans="1:16" hidden="1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0.2</v>
      </c>
      <c r="G7635">
        <v>0.1</v>
      </c>
      <c r="H7635">
        <v>0.09</v>
      </c>
      <c r="M7635">
        <v>0</v>
      </c>
      <c r="N7635">
        <v>0.02</v>
      </c>
    </row>
    <row r="7636" spans="1:16" hidden="1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0.2</v>
      </c>
      <c r="G7636">
        <v>0</v>
      </c>
      <c r="H7636">
        <v>0</v>
      </c>
      <c r="M7636">
        <v>0.2</v>
      </c>
      <c r="N7636">
        <v>0</v>
      </c>
    </row>
    <row r="7637" spans="1:16" hidden="1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0.2</v>
      </c>
      <c r="G7637">
        <v>0.18</v>
      </c>
      <c r="H7637">
        <v>0</v>
      </c>
      <c r="K7637" t="s">
        <v>203</v>
      </c>
      <c r="M7637">
        <v>0</v>
      </c>
      <c r="N7637">
        <v>0.01</v>
      </c>
      <c r="O7637" t="s">
        <v>2513</v>
      </c>
      <c r="P7637" t="s">
        <v>20</v>
      </c>
    </row>
    <row r="7638" spans="1:16" hidden="1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0.2</v>
      </c>
      <c r="G7638">
        <v>0.11</v>
      </c>
      <c r="H7638">
        <v>0.06</v>
      </c>
      <c r="I7638">
        <v>66</v>
      </c>
      <c r="J7638">
        <v>17</v>
      </c>
      <c r="K7638">
        <v>6.1</v>
      </c>
      <c r="L7638">
        <v>12</v>
      </c>
      <c r="M7638">
        <v>0</v>
      </c>
      <c r="N7638">
        <v>0.03</v>
      </c>
      <c r="O7638" t="s">
        <v>2893</v>
      </c>
      <c r="P7638" t="s">
        <v>88</v>
      </c>
    </row>
    <row r="7639" spans="1:16" hidden="1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0.2</v>
      </c>
      <c r="G7639">
        <v>0</v>
      </c>
      <c r="H7639">
        <v>0</v>
      </c>
      <c r="M7639">
        <v>0.2</v>
      </c>
      <c r="N7639">
        <v>0</v>
      </c>
    </row>
    <row r="7640" spans="1:16" ht="29" hidden="1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0.2</v>
      </c>
      <c r="G7640">
        <v>0.19</v>
      </c>
      <c r="H7640">
        <v>0</v>
      </c>
      <c r="K7640" t="s">
        <v>203</v>
      </c>
      <c r="M7640">
        <v>0</v>
      </c>
      <c r="N7640">
        <v>0.01</v>
      </c>
      <c r="O7640" t="s">
        <v>3181</v>
      </c>
      <c r="P7640" t="s">
        <v>88</v>
      </c>
    </row>
    <row r="7641" spans="1:16" ht="29" hidden="1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0.2</v>
      </c>
      <c r="G7641">
        <v>0.16</v>
      </c>
      <c r="H7641">
        <v>0.03</v>
      </c>
      <c r="K7641" t="s">
        <v>203</v>
      </c>
      <c r="M7641">
        <v>0</v>
      </c>
      <c r="N7641">
        <v>0.01</v>
      </c>
      <c r="O7641" t="s">
        <v>568</v>
      </c>
      <c r="P7641" t="s">
        <v>20</v>
      </c>
    </row>
    <row r="7642" spans="1:16" hidden="1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0.2</v>
      </c>
      <c r="G7642">
        <v>0.12</v>
      </c>
      <c r="H7642">
        <v>0.06</v>
      </c>
      <c r="I7642">
        <v>75</v>
      </c>
      <c r="J7642">
        <v>40</v>
      </c>
      <c r="K7642">
        <v>7.9</v>
      </c>
      <c r="L7642">
        <v>1295</v>
      </c>
      <c r="M7642">
        <v>0</v>
      </c>
      <c r="N7642">
        <v>0.02</v>
      </c>
      <c r="O7642" t="s">
        <v>826</v>
      </c>
      <c r="P7642" t="s">
        <v>53</v>
      </c>
    </row>
    <row r="7643" spans="1:16" hidden="1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0.2</v>
      </c>
      <c r="G7643">
        <v>0.1</v>
      </c>
      <c r="H7643">
        <v>0.08</v>
      </c>
      <c r="K7643" t="s">
        <v>203</v>
      </c>
      <c r="M7643">
        <v>0</v>
      </c>
      <c r="N7643">
        <v>0.03</v>
      </c>
      <c r="O7643" t="s">
        <v>71</v>
      </c>
      <c r="P7643" t="s">
        <v>88</v>
      </c>
    </row>
    <row r="7644" spans="1:16" ht="29" hidden="1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0.2</v>
      </c>
      <c r="G7644">
        <v>0.18</v>
      </c>
      <c r="H7644">
        <v>0</v>
      </c>
      <c r="K7644" t="s">
        <v>203</v>
      </c>
      <c r="M7644">
        <v>0</v>
      </c>
      <c r="N7644">
        <v>0.01</v>
      </c>
      <c r="O7644" t="s">
        <v>5861</v>
      </c>
      <c r="P7644" t="s">
        <v>20</v>
      </c>
    </row>
    <row r="7645" spans="1:16" hidden="1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0.2</v>
      </c>
      <c r="G7645">
        <v>0</v>
      </c>
      <c r="H7645">
        <v>0</v>
      </c>
      <c r="I7645">
        <v>90</v>
      </c>
      <c r="J7645">
        <v>17</v>
      </c>
      <c r="K7645">
        <v>8.8000000000000007</v>
      </c>
      <c r="L7645">
        <v>57</v>
      </c>
      <c r="M7645">
        <v>0.2</v>
      </c>
      <c r="N7645">
        <v>0</v>
      </c>
      <c r="O7645" t="s">
        <v>87</v>
      </c>
      <c r="P7645" t="s">
        <v>88</v>
      </c>
    </row>
    <row r="7646" spans="1:16" hidden="1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0.2</v>
      </c>
      <c r="G7646">
        <v>0.02</v>
      </c>
      <c r="H7646">
        <v>0.01</v>
      </c>
      <c r="M7646">
        <v>0.16</v>
      </c>
      <c r="N7646">
        <v>0.01</v>
      </c>
    </row>
    <row r="7647" spans="1:16" hidden="1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0.2</v>
      </c>
      <c r="G7647">
        <v>0.1</v>
      </c>
      <c r="H7647">
        <v>0.02</v>
      </c>
      <c r="I7647">
        <v>74</v>
      </c>
      <c r="J7647">
        <v>65</v>
      </c>
      <c r="K7647">
        <v>7.1</v>
      </c>
      <c r="L7647">
        <v>28</v>
      </c>
      <c r="M7647">
        <v>7.0000000000000007E-2</v>
      </c>
      <c r="N7647">
        <v>0.01</v>
      </c>
      <c r="O7647" t="s">
        <v>181</v>
      </c>
      <c r="P7647" t="s">
        <v>20</v>
      </c>
    </row>
    <row r="7648" spans="1:16" hidden="1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0.2</v>
      </c>
      <c r="G7648">
        <v>0.15</v>
      </c>
      <c r="H7648">
        <v>0.04</v>
      </c>
      <c r="I7648">
        <v>67</v>
      </c>
      <c r="J7648">
        <v>28</v>
      </c>
      <c r="K7648" t="s">
        <v>203</v>
      </c>
      <c r="M7648">
        <v>0</v>
      </c>
      <c r="N7648">
        <v>0.01</v>
      </c>
      <c r="O7648" t="s">
        <v>690</v>
      </c>
      <c r="P7648" t="s">
        <v>20</v>
      </c>
    </row>
    <row r="7649" spans="1:16" hidden="1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0.2</v>
      </c>
      <c r="G7649">
        <v>0.15</v>
      </c>
      <c r="H7649">
        <v>0.04</v>
      </c>
      <c r="I7649">
        <v>77</v>
      </c>
      <c r="J7649">
        <v>24</v>
      </c>
      <c r="K7649" t="s">
        <v>203</v>
      </c>
      <c r="M7649">
        <v>0</v>
      </c>
      <c r="N7649">
        <v>0.01</v>
      </c>
      <c r="O7649" t="s">
        <v>287</v>
      </c>
      <c r="P7649" t="s">
        <v>20</v>
      </c>
    </row>
    <row r="7650" spans="1:16" hidden="1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0.2</v>
      </c>
      <c r="G7650">
        <v>0</v>
      </c>
      <c r="H7650">
        <v>0</v>
      </c>
      <c r="M7650">
        <v>0.2</v>
      </c>
      <c r="N7650">
        <v>0</v>
      </c>
    </row>
    <row r="7651" spans="1:16" hidden="1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0.2</v>
      </c>
      <c r="G7651">
        <v>0</v>
      </c>
      <c r="H7651">
        <v>0.2</v>
      </c>
      <c r="K7651">
        <v>8.8000000000000007</v>
      </c>
      <c r="L7651">
        <v>5</v>
      </c>
      <c r="M7651">
        <v>0</v>
      </c>
      <c r="N7651">
        <v>0</v>
      </c>
      <c r="O7651" t="s">
        <v>111</v>
      </c>
      <c r="P7651" t="s">
        <v>20</v>
      </c>
    </row>
    <row r="7652" spans="1:16" ht="29" hidden="1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0.2</v>
      </c>
      <c r="G7652">
        <v>0.1</v>
      </c>
      <c r="H7652">
        <v>0.08</v>
      </c>
      <c r="I7652">
        <v>53</v>
      </c>
      <c r="J7652">
        <v>20</v>
      </c>
      <c r="K7652">
        <v>7</v>
      </c>
      <c r="L7652">
        <v>10</v>
      </c>
      <c r="M7652">
        <v>0</v>
      </c>
      <c r="N7652">
        <v>0.03</v>
      </c>
      <c r="O7652" t="s">
        <v>2280</v>
      </c>
      <c r="P7652" t="s">
        <v>112</v>
      </c>
    </row>
    <row r="7653" spans="1:16" hidden="1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0.2</v>
      </c>
      <c r="G7653">
        <v>0.14000000000000001</v>
      </c>
      <c r="H7653">
        <v>0.03</v>
      </c>
      <c r="I7653">
        <v>75</v>
      </c>
      <c r="J7653">
        <v>21</v>
      </c>
      <c r="K7653">
        <v>8.8000000000000007</v>
      </c>
      <c r="L7653">
        <v>20</v>
      </c>
      <c r="M7653">
        <v>0.01</v>
      </c>
      <c r="N7653">
        <v>0.02</v>
      </c>
      <c r="O7653" t="s">
        <v>1746</v>
      </c>
      <c r="P7653" t="s">
        <v>53</v>
      </c>
    </row>
    <row r="7654" spans="1:16" hidden="1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0.2</v>
      </c>
      <c r="G7654">
        <v>0.18</v>
      </c>
      <c r="H7654">
        <v>0</v>
      </c>
      <c r="I7654">
        <v>71</v>
      </c>
      <c r="J7654">
        <v>7</v>
      </c>
      <c r="K7654">
        <v>7</v>
      </c>
      <c r="L7654">
        <v>35</v>
      </c>
      <c r="M7654">
        <v>0.01</v>
      </c>
      <c r="N7654">
        <v>0.01</v>
      </c>
      <c r="O7654" t="s">
        <v>6022</v>
      </c>
      <c r="P7654" t="s">
        <v>88</v>
      </c>
    </row>
    <row r="7655" spans="1:16" hidden="1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0.2</v>
      </c>
      <c r="G7655">
        <v>0.1</v>
      </c>
      <c r="H7655">
        <v>0.08</v>
      </c>
      <c r="I7655">
        <v>78</v>
      </c>
      <c r="J7655">
        <v>27</v>
      </c>
      <c r="K7655">
        <v>8</v>
      </c>
      <c r="L7655">
        <v>22</v>
      </c>
      <c r="M7655">
        <v>0</v>
      </c>
      <c r="N7655">
        <v>0.03</v>
      </c>
      <c r="O7655" t="s">
        <v>254</v>
      </c>
      <c r="P7655" t="s">
        <v>88</v>
      </c>
    </row>
    <row r="7656" spans="1:16" ht="29" hidden="1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0.2</v>
      </c>
      <c r="G7656">
        <v>0.06</v>
      </c>
      <c r="H7656">
        <v>0.04</v>
      </c>
      <c r="I7656">
        <v>63</v>
      </c>
      <c r="J7656">
        <v>28</v>
      </c>
      <c r="K7656">
        <v>7</v>
      </c>
      <c r="L7656">
        <v>24</v>
      </c>
      <c r="M7656">
        <v>0.08</v>
      </c>
      <c r="N7656">
        <v>0.02</v>
      </c>
      <c r="O7656" t="s">
        <v>3150</v>
      </c>
      <c r="P7656" t="s">
        <v>88</v>
      </c>
    </row>
    <row r="7657" spans="1:16" hidden="1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0.2</v>
      </c>
      <c r="G7657">
        <v>0.15</v>
      </c>
      <c r="H7657">
        <v>0.04</v>
      </c>
      <c r="I7657">
        <v>76</v>
      </c>
      <c r="J7657">
        <v>18</v>
      </c>
      <c r="K7657">
        <v>8.1999999999999993</v>
      </c>
      <c r="L7657">
        <v>6</v>
      </c>
      <c r="M7657">
        <v>0</v>
      </c>
      <c r="N7657">
        <v>0.01</v>
      </c>
      <c r="O7657" t="s">
        <v>1542</v>
      </c>
      <c r="P7657" t="s">
        <v>88</v>
      </c>
    </row>
    <row r="7658" spans="1:16" hidden="1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0.2</v>
      </c>
      <c r="G7658">
        <v>0</v>
      </c>
      <c r="H7658">
        <v>0</v>
      </c>
      <c r="M7658">
        <v>0.2</v>
      </c>
      <c r="N7658">
        <v>0</v>
      </c>
    </row>
    <row r="7659" spans="1:16" ht="29" hidden="1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0.2</v>
      </c>
      <c r="G7659">
        <v>0.15</v>
      </c>
      <c r="H7659">
        <v>0.04</v>
      </c>
      <c r="I7659">
        <v>66</v>
      </c>
      <c r="J7659">
        <v>4</v>
      </c>
      <c r="K7659">
        <v>8.3000000000000007</v>
      </c>
      <c r="L7659">
        <v>10</v>
      </c>
      <c r="M7659">
        <v>0</v>
      </c>
      <c r="N7659">
        <v>0.01</v>
      </c>
      <c r="O7659" t="s">
        <v>1978</v>
      </c>
      <c r="P7659" t="s">
        <v>20</v>
      </c>
    </row>
    <row r="7660" spans="1:16" ht="29" hidden="1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0.2</v>
      </c>
      <c r="G7660">
        <v>0</v>
      </c>
      <c r="H7660">
        <v>0</v>
      </c>
      <c r="M7660">
        <v>0.2</v>
      </c>
      <c r="N7660">
        <v>0</v>
      </c>
    </row>
    <row r="7661" spans="1:16" hidden="1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0.2</v>
      </c>
      <c r="G7661">
        <v>0.1</v>
      </c>
      <c r="H7661">
        <v>0.08</v>
      </c>
      <c r="I7661">
        <v>77</v>
      </c>
      <c r="J7661">
        <v>35</v>
      </c>
      <c r="K7661">
        <v>8.1</v>
      </c>
      <c r="L7661">
        <v>8</v>
      </c>
      <c r="M7661">
        <v>0</v>
      </c>
      <c r="N7661">
        <v>0.03</v>
      </c>
      <c r="O7661" t="s">
        <v>181</v>
      </c>
      <c r="P7661" t="s">
        <v>20</v>
      </c>
    </row>
    <row r="7662" spans="1:16" hidden="1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0.2</v>
      </c>
      <c r="G7662">
        <v>0.11</v>
      </c>
      <c r="H7662">
        <v>7.0000000000000007E-2</v>
      </c>
      <c r="M7662">
        <v>0</v>
      </c>
      <c r="N7662">
        <v>0.01</v>
      </c>
    </row>
    <row r="7663" spans="1:16" hidden="1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0.2</v>
      </c>
      <c r="G7663">
        <v>0.15</v>
      </c>
      <c r="H7663">
        <v>0.04</v>
      </c>
      <c r="I7663">
        <v>62</v>
      </c>
      <c r="J7663">
        <v>13</v>
      </c>
      <c r="K7663" t="s">
        <v>203</v>
      </c>
      <c r="M7663">
        <v>0</v>
      </c>
      <c r="N7663">
        <v>0.01</v>
      </c>
      <c r="O7663" t="s">
        <v>1620</v>
      </c>
      <c r="P7663" t="s">
        <v>20</v>
      </c>
    </row>
    <row r="7664" spans="1:16" ht="29" hidden="1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0.2</v>
      </c>
      <c r="G7664">
        <v>7.0000000000000007E-2</v>
      </c>
      <c r="H7664">
        <v>0.1</v>
      </c>
      <c r="M7664">
        <v>0</v>
      </c>
      <c r="N7664">
        <v>0.02</v>
      </c>
    </row>
    <row r="7665" spans="1:16" hidden="1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0.2</v>
      </c>
      <c r="G7665">
        <v>7.0000000000000007E-2</v>
      </c>
      <c r="H7665">
        <v>0.09</v>
      </c>
      <c r="I7665">
        <v>49</v>
      </c>
      <c r="J7665">
        <v>34</v>
      </c>
      <c r="K7665">
        <v>6.4</v>
      </c>
      <c r="L7665">
        <v>61</v>
      </c>
      <c r="M7665">
        <v>0</v>
      </c>
      <c r="N7665">
        <v>0.03</v>
      </c>
      <c r="O7665" t="s">
        <v>111</v>
      </c>
      <c r="P7665" t="s">
        <v>88</v>
      </c>
    </row>
    <row r="7666" spans="1:16" hidden="1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0.2</v>
      </c>
      <c r="G7666">
        <v>0.1</v>
      </c>
      <c r="H7666">
        <v>0.08</v>
      </c>
      <c r="I7666">
        <v>71</v>
      </c>
      <c r="J7666">
        <v>40</v>
      </c>
      <c r="K7666">
        <v>6.8</v>
      </c>
      <c r="L7666">
        <v>18</v>
      </c>
      <c r="M7666">
        <v>0</v>
      </c>
      <c r="N7666">
        <v>0.03</v>
      </c>
      <c r="O7666" t="s">
        <v>332</v>
      </c>
      <c r="P7666" t="s">
        <v>88</v>
      </c>
    </row>
    <row r="7667" spans="1:16" hidden="1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0.2</v>
      </c>
      <c r="G7667">
        <v>0</v>
      </c>
      <c r="H7667">
        <v>0</v>
      </c>
      <c r="M7667">
        <v>0.2</v>
      </c>
      <c r="N7667">
        <v>0</v>
      </c>
    </row>
    <row r="7668" spans="1:16" hidden="1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0.2</v>
      </c>
      <c r="G7668">
        <v>0.18</v>
      </c>
      <c r="H7668">
        <v>0</v>
      </c>
      <c r="I7668">
        <v>50</v>
      </c>
      <c r="J7668">
        <v>35</v>
      </c>
      <c r="K7668">
        <v>5.6</v>
      </c>
      <c r="L7668">
        <v>20</v>
      </c>
      <c r="M7668">
        <v>0</v>
      </c>
      <c r="N7668">
        <v>0.02</v>
      </c>
      <c r="O7668" t="s">
        <v>6535</v>
      </c>
      <c r="P7668" t="s">
        <v>53</v>
      </c>
    </row>
    <row r="7669" spans="1:16" hidden="1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0.2</v>
      </c>
      <c r="G7669">
        <v>0.12</v>
      </c>
      <c r="H7669">
        <v>0.05</v>
      </c>
      <c r="I7669">
        <v>65</v>
      </c>
      <c r="J7669">
        <v>52</v>
      </c>
      <c r="K7669">
        <v>6.1</v>
      </c>
      <c r="L7669">
        <v>27</v>
      </c>
      <c r="M7669">
        <v>0</v>
      </c>
      <c r="N7669">
        <v>0.03</v>
      </c>
      <c r="O7669" t="s">
        <v>1630</v>
      </c>
      <c r="P7669" t="s">
        <v>53</v>
      </c>
    </row>
    <row r="7670" spans="1:16" hidden="1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0.2</v>
      </c>
      <c r="G7670">
        <v>0.1</v>
      </c>
      <c r="H7670">
        <v>0.08</v>
      </c>
      <c r="I7670">
        <v>62</v>
      </c>
      <c r="J7670">
        <v>14</v>
      </c>
      <c r="K7670" t="s">
        <v>203</v>
      </c>
      <c r="M7670">
        <v>0</v>
      </c>
      <c r="N7670">
        <v>0.03</v>
      </c>
      <c r="O7670" t="s">
        <v>2297</v>
      </c>
      <c r="P7670" t="s">
        <v>20</v>
      </c>
    </row>
    <row r="7671" spans="1:16" ht="29" hidden="1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0.2</v>
      </c>
      <c r="G7671">
        <v>0.18</v>
      </c>
      <c r="H7671">
        <v>0</v>
      </c>
      <c r="M7671">
        <v>0</v>
      </c>
      <c r="N7671">
        <v>0.01</v>
      </c>
    </row>
    <row r="7672" spans="1:16" hidden="1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0.2</v>
      </c>
      <c r="G7672">
        <v>0.17</v>
      </c>
      <c r="H7672">
        <v>0.02</v>
      </c>
      <c r="I7672">
        <v>49</v>
      </c>
      <c r="J7672">
        <v>6</v>
      </c>
      <c r="K7672" t="s">
        <v>203</v>
      </c>
      <c r="M7672">
        <v>0</v>
      </c>
      <c r="N7672">
        <v>0.01</v>
      </c>
      <c r="O7672" t="s">
        <v>6106</v>
      </c>
      <c r="P7672" t="s">
        <v>20</v>
      </c>
    </row>
    <row r="7673" spans="1:16" hidden="1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0.2</v>
      </c>
      <c r="G7673">
        <v>0.14000000000000001</v>
      </c>
      <c r="H7673">
        <v>0.05</v>
      </c>
      <c r="K7673" t="s">
        <v>203</v>
      </c>
      <c r="M7673">
        <v>0</v>
      </c>
      <c r="N7673">
        <v>0</v>
      </c>
      <c r="O7673" t="s">
        <v>5265</v>
      </c>
      <c r="P7673" t="s">
        <v>20</v>
      </c>
    </row>
    <row r="7674" spans="1:16" ht="29" hidden="1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0.2</v>
      </c>
      <c r="G7674">
        <v>0.15</v>
      </c>
      <c r="H7674">
        <v>0.03</v>
      </c>
      <c r="M7674">
        <v>0</v>
      </c>
      <c r="N7674">
        <v>0.01</v>
      </c>
    </row>
    <row r="7675" spans="1:16" hidden="1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0.2</v>
      </c>
      <c r="G7675">
        <v>0.1</v>
      </c>
      <c r="H7675">
        <v>0.08</v>
      </c>
      <c r="M7675">
        <v>0</v>
      </c>
      <c r="N7675">
        <v>0.02</v>
      </c>
    </row>
    <row r="7676" spans="1:16" hidden="1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0.2</v>
      </c>
      <c r="G7676">
        <v>0.1</v>
      </c>
      <c r="H7676">
        <v>0.05</v>
      </c>
      <c r="I7676">
        <v>58</v>
      </c>
      <c r="J7676">
        <v>57</v>
      </c>
      <c r="K7676">
        <v>5.0999999999999996</v>
      </c>
      <c r="L7676">
        <v>102</v>
      </c>
      <c r="M7676">
        <v>0</v>
      </c>
      <c r="N7676">
        <v>0.04</v>
      </c>
      <c r="O7676" t="s">
        <v>1444</v>
      </c>
      <c r="P7676" t="s">
        <v>53</v>
      </c>
    </row>
    <row r="7677" spans="1:16" hidden="1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0.2</v>
      </c>
      <c r="G7677">
        <v>0.1</v>
      </c>
      <c r="H7677">
        <v>0.08</v>
      </c>
      <c r="I7677">
        <v>59</v>
      </c>
      <c r="J7677">
        <v>33</v>
      </c>
      <c r="K7677">
        <v>7.5</v>
      </c>
      <c r="L7677">
        <v>18</v>
      </c>
      <c r="M7677">
        <v>0</v>
      </c>
      <c r="N7677">
        <v>0.03</v>
      </c>
      <c r="O7677" t="s">
        <v>4473</v>
      </c>
      <c r="P7677" t="s">
        <v>53</v>
      </c>
    </row>
    <row r="7678" spans="1:16" hidden="1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0.2</v>
      </c>
      <c r="G7678">
        <v>0</v>
      </c>
      <c r="H7678">
        <v>0</v>
      </c>
      <c r="M7678">
        <v>0.2</v>
      </c>
      <c r="N7678">
        <v>0</v>
      </c>
    </row>
    <row r="7679" spans="1:16" hidden="1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0.2</v>
      </c>
      <c r="G7679">
        <v>0.16</v>
      </c>
      <c r="H7679">
        <v>0.01</v>
      </c>
      <c r="M7679">
        <v>0</v>
      </c>
      <c r="N7679">
        <v>0.02</v>
      </c>
    </row>
    <row r="7680" spans="1:16" hidden="1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0.2</v>
      </c>
      <c r="G7680">
        <v>0</v>
      </c>
      <c r="H7680">
        <v>0</v>
      </c>
      <c r="M7680">
        <v>0.2</v>
      </c>
      <c r="N7680">
        <v>0</v>
      </c>
    </row>
    <row r="7681" spans="1:16" hidden="1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0.2</v>
      </c>
      <c r="G7681">
        <v>0.12</v>
      </c>
      <c r="H7681">
        <v>0.06</v>
      </c>
      <c r="I7681">
        <v>65</v>
      </c>
      <c r="J7681">
        <v>35</v>
      </c>
      <c r="K7681">
        <v>7.1</v>
      </c>
      <c r="L7681">
        <v>18</v>
      </c>
      <c r="M7681">
        <v>0</v>
      </c>
      <c r="N7681">
        <v>0.02</v>
      </c>
      <c r="O7681" t="s">
        <v>6355</v>
      </c>
      <c r="P7681" t="s">
        <v>20</v>
      </c>
    </row>
    <row r="7682" spans="1:16" hidden="1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0.2</v>
      </c>
      <c r="G7682">
        <v>0.18</v>
      </c>
      <c r="H7682">
        <v>0</v>
      </c>
      <c r="I7682">
        <v>80</v>
      </c>
      <c r="J7682">
        <v>15</v>
      </c>
      <c r="K7682">
        <v>7.9</v>
      </c>
      <c r="L7682">
        <v>8</v>
      </c>
      <c r="M7682">
        <v>0</v>
      </c>
      <c r="N7682">
        <v>0.01</v>
      </c>
      <c r="O7682" t="s">
        <v>726</v>
      </c>
      <c r="P7682" t="s">
        <v>20</v>
      </c>
    </row>
    <row r="7683" spans="1:16" hidden="1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0.2</v>
      </c>
      <c r="G7683">
        <v>0</v>
      </c>
      <c r="H7683">
        <v>0</v>
      </c>
      <c r="M7683">
        <v>0.18</v>
      </c>
      <c r="N7683">
        <v>0.01</v>
      </c>
    </row>
    <row r="7684" spans="1:16" hidden="1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0.2</v>
      </c>
      <c r="G7684">
        <v>0.14000000000000001</v>
      </c>
      <c r="H7684">
        <v>0.05</v>
      </c>
      <c r="I7684">
        <v>65</v>
      </c>
      <c r="J7684">
        <v>4</v>
      </c>
      <c r="K7684" t="s">
        <v>203</v>
      </c>
      <c r="M7684">
        <v>0</v>
      </c>
      <c r="N7684">
        <v>0</v>
      </c>
      <c r="O7684" t="s">
        <v>971</v>
      </c>
      <c r="P7684" t="s">
        <v>20</v>
      </c>
    </row>
    <row r="7685" spans="1:16" hidden="1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0.2</v>
      </c>
      <c r="G7685">
        <v>0.1</v>
      </c>
      <c r="H7685">
        <v>0.02</v>
      </c>
      <c r="I7685">
        <v>59</v>
      </c>
      <c r="J7685">
        <v>28</v>
      </c>
      <c r="K7685">
        <v>8</v>
      </c>
      <c r="L7685">
        <v>10</v>
      </c>
      <c r="M7685">
        <v>7.0000000000000007E-2</v>
      </c>
      <c r="N7685">
        <v>0.01</v>
      </c>
      <c r="O7685" t="s">
        <v>6546</v>
      </c>
      <c r="P7685" t="s">
        <v>88</v>
      </c>
    </row>
    <row r="7686" spans="1:16" ht="29" hidden="1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0.2</v>
      </c>
      <c r="G7686">
        <v>0.14000000000000001</v>
      </c>
      <c r="H7686">
        <v>0.05</v>
      </c>
      <c r="M7686">
        <v>0</v>
      </c>
      <c r="N7686">
        <v>0</v>
      </c>
    </row>
    <row r="7687" spans="1:16" hidden="1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0.2</v>
      </c>
      <c r="G7687">
        <v>0.15</v>
      </c>
      <c r="H7687">
        <v>0.04</v>
      </c>
      <c r="I7687">
        <v>42</v>
      </c>
      <c r="J7687">
        <v>8</v>
      </c>
      <c r="K7687">
        <v>6.8</v>
      </c>
      <c r="L7687">
        <v>9</v>
      </c>
      <c r="M7687">
        <v>0</v>
      </c>
      <c r="N7687">
        <v>0.01</v>
      </c>
      <c r="O7687" t="s">
        <v>6549</v>
      </c>
      <c r="P7687" t="s">
        <v>20</v>
      </c>
    </row>
    <row r="7688" spans="1:16" hidden="1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0.2</v>
      </c>
      <c r="G7688">
        <v>0.15</v>
      </c>
      <c r="H7688">
        <v>0.04</v>
      </c>
      <c r="I7688">
        <v>78</v>
      </c>
      <c r="J7688">
        <v>21</v>
      </c>
      <c r="K7688">
        <v>6.6</v>
      </c>
      <c r="L7688">
        <v>14</v>
      </c>
      <c r="M7688">
        <v>0</v>
      </c>
      <c r="N7688">
        <v>0.01</v>
      </c>
      <c r="O7688" t="s">
        <v>4009</v>
      </c>
      <c r="P7688" t="s">
        <v>53</v>
      </c>
    </row>
    <row r="7689" spans="1:16" hidden="1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0.2</v>
      </c>
      <c r="G7689">
        <v>0.11</v>
      </c>
      <c r="H7689">
        <v>7.0000000000000007E-2</v>
      </c>
      <c r="M7689">
        <v>0</v>
      </c>
      <c r="N7689">
        <v>0.01</v>
      </c>
    </row>
    <row r="7690" spans="1:16" hidden="1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0.2</v>
      </c>
      <c r="G7690">
        <v>0.14000000000000001</v>
      </c>
      <c r="H7690">
        <v>0.05</v>
      </c>
      <c r="M7690">
        <v>0</v>
      </c>
      <c r="N7690">
        <v>0</v>
      </c>
    </row>
    <row r="7691" spans="1:16" hidden="1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0.2</v>
      </c>
      <c r="G7691">
        <v>0.14000000000000001</v>
      </c>
      <c r="H7691">
        <v>0.02</v>
      </c>
      <c r="I7691">
        <v>58</v>
      </c>
      <c r="J7691">
        <v>40</v>
      </c>
      <c r="K7691">
        <v>7.2</v>
      </c>
      <c r="L7691">
        <v>36</v>
      </c>
      <c r="M7691">
        <v>0.02</v>
      </c>
      <c r="N7691">
        <v>0.02</v>
      </c>
      <c r="O7691" t="s">
        <v>1652</v>
      </c>
      <c r="P7691" t="s">
        <v>88</v>
      </c>
    </row>
    <row r="7692" spans="1:16" hidden="1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0.2</v>
      </c>
      <c r="G7692">
        <v>0</v>
      </c>
      <c r="H7692">
        <v>0</v>
      </c>
      <c r="M7692">
        <v>0.2</v>
      </c>
      <c r="N7692">
        <v>0</v>
      </c>
    </row>
    <row r="7693" spans="1:16" ht="43.5" hidden="1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0.2</v>
      </c>
      <c r="G7693">
        <v>0</v>
      </c>
      <c r="H7693">
        <v>0</v>
      </c>
      <c r="M7693">
        <v>0.2</v>
      </c>
      <c r="N7693">
        <v>0</v>
      </c>
    </row>
    <row r="7694" spans="1:16" hidden="1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0.2</v>
      </c>
      <c r="G7694">
        <v>0.18</v>
      </c>
      <c r="H7694">
        <v>0</v>
      </c>
      <c r="I7694">
        <v>85</v>
      </c>
      <c r="J7694">
        <v>8</v>
      </c>
      <c r="K7694">
        <v>7.9</v>
      </c>
      <c r="L7694">
        <v>60</v>
      </c>
      <c r="M7694">
        <v>0</v>
      </c>
      <c r="N7694">
        <v>0.02</v>
      </c>
      <c r="O7694" t="s">
        <v>1996</v>
      </c>
      <c r="P7694" t="s">
        <v>112</v>
      </c>
    </row>
    <row r="7695" spans="1:16" hidden="1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0.2</v>
      </c>
      <c r="G7695">
        <v>0.15</v>
      </c>
      <c r="H7695">
        <v>0.04</v>
      </c>
      <c r="I7695">
        <v>83</v>
      </c>
      <c r="J7695">
        <v>25</v>
      </c>
      <c r="K7695">
        <v>8.3000000000000007</v>
      </c>
      <c r="L7695">
        <v>26</v>
      </c>
      <c r="M7695">
        <v>0</v>
      </c>
      <c r="N7695">
        <v>0.01</v>
      </c>
      <c r="O7695" t="s">
        <v>1653</v>
      </c>
      <c r="P7695" t="s">
        <v>88</v>
      </c>
    </row>
    <row r="7696" spans="1:16" hidden="1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0.2</v>
      </c>
      <c r="G7696">
        <v>0.15</v>
      </c>
      <c r="H7696">
        <v>0.04</v>
      </c>
      <c r="I7696">
        <v>83</v>
      </c>
      <c r="J7696">
        <v>31</v>
      </c>
      <c r="K7696">
        <v>8.6</v>
      </c>
      <c r="L7696">
        <v>20</v>
      </c>
      <c r="M7696">
        <v>0</v>
      </c>
      <c r="N7696">
        <v>0.01</v>
      </c>
      <c r="O7696" t="s">
        <v>111</v>
      </c>
      <c r="P7696" t="s">
        <v>53</v>
      </c>
    </row>
    <row r="7697" spans="1:16" hidden="1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0.2</v>
      </c>
      <c r="G7697">
        <v>7.0000000000000007E-2</v>
      </c>
      <c r="H7697">
        <v>0.11</v>
      </c>
      <c r="M7697">
        <v>0</v>
      </c>
      <c r="N7697">
        <v>0.02</v>
      </c>
    </row>
    <row r="7698" spans="1:16" hidden="1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0.2</v>
      </c>
      <c r="G7698">
        <v>0</v>
      </c>
      <c r="H7698">
        <v>0</v>
      </c>
      <c r="M7698">
        <v>0.2</v>
      </c>
      <c r="N7698">
        <v>0</v>
      </c>
    </row>
    <row r="7699" spans="1:16" hidden="1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0.2</v>
      </c>
      <c r="G7699">
        <v>0.14000000000000001</v>
      </c>
      <c r="H7699">
        <v>0.05</v>
      </c>
      <c r="M7699">
        <v>0</v>
      </c>
      <c r="N7699">
        <v>0.01</v>
      </c>
    </row>
    <row r="7700" spans="1:16" hidden="1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0.2</v>
      </c>
      <c r="G7700">
        <v>0.17</v>
      </c>
      <c r="H7700">
        <v>0.01</v>
      </c>
      <c r="I7700">
        <v>53</v>
      </c>
      <c r="J7700">
        <v>27</v>
      </c>
      <c r="K7700">
        <v>7.4</v>
      </c>
      <c r="L7700">
        <v>13</v>
      </c>
      <c r="M7700">
        <v>0</v>
      </c>
      <c r="N7700">
        <v>0.02</v>
      </c>
      <c r="O7700" t="s">
        <v>934</v>
      </c>
      <c r="P7700" t="s">
        <v>88</v>
      </c>
    </row>
    <row r="7701" spans="1:16" hidden="1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0.2</v>
      </c>
      <c r="G7701">
        <v>0.1</v>
      </c>
      <c r="H7701">
        <v>7.0000000000000007E-2</v>
      </c>
      <c r="I7701">
        <v>47</v>
      </c>
      <c r="J7701">
        <v>14</v>
      </c>
      <c r="K7701">
        <v>8.8000000000000007</v>
      </c>
      <c r="L7701">
        <v>76</v>
      </c>
      <c r="M7701">
        <v>0</v>
      </c>
      <c r="N7701">
        <v>0.03</v>
      </c>
      <c r="O7701" t="s">
        <v>518</v>
      </c>
      <c r="P7701" t="s">
        <v>53</v>
      </c>
    </row>
    <row r="7702" spans="1:16" ht="29" hidden="1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0.2</v>
      </c>
      <c r="G7702">
        <v>0.14000000000000001</v>
      </c>
      <c r="H7702">
        <v>0.04</v>
      </c>
      <c r="K7702">
        <v>8</v>
      </c>
      <c r="L7702">
        <v>5</v>
      </c>
      <c r="M7702">
        <v>0</v>
      </c>
      <c r="N7702">
        <v>0.01</v>
      </c>
      <c r="O7702" t="s">
        <v>71</v>
      </c>
      <c r="P7702" t="s">
        <v>88</v>
      </c>
    </row>
    <row r="7703" spans="1:16" hidden="1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0.2</v>
      </c>
      <c r="G7703">
        <v>0.04</v>
      </c>
      <c r="H7703">
        <v>0.04</v>
      </c>
      <c r="I7703">
        <v>73</v>
      </c>
      <c r="J7703">
        <v>10</v>
      </c>
      <c r="K7703">
        <v>7.5</v>
      </c>
      <c r="L7703">
        <v>27</v>
      </c>
      <c r="M7703">
        <v>0.1</v>
      </c>
      <c r="N7703">
        <v>0.02</v>
      </c>
      <c r="O7703" t="s">
        <v>6560</v>
      </c>
      <c r="P7703" t="s">
        <v>88</v>
      </c>
    </row>
    <row r="7704" spans="1:16" hidden="1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0.2</v>
      </c>
      <c r="G7704">
        <v>0.15</v>
      </c>
      <c r="H7704">
        <v>0.03</v>
      </c>
      <c r="I7704">
        <v>55</v>
      </c>
      <c r="J7704">
        <v>8</v>
      </c>
      <c r="K7704">
        <v>8.1</v>
      </c>
      <c r="L7704">
        <v>8</v>
      </c>
      <c r="M7704">
        <v>0</v>
      </c>
      <c r="N7704">
        <v>0.02</v>
      </c>
      <c r="O7704" t="s">
        <v>1214</v>
      </c>
      <c r="P7704" t="s">
        <v>112</v>
      </c>
    </row>
    <row r="7705" spans="1:16" hidden="1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0.2</v>
      </c>
      <c r="G7705">
        <v>0.1</v>
      </c>
      <c r="H7705">
        <v>7.0000000000000007E-2</v>
      </c>
      <c r="I7705">
        <v>51</v>
      </c>
      <c r="J7705">
        <v>26</v>
      </c>
      <c r="K7705">
        <v>2.1</v>
      </c>
      <c r="L7705">
        <v>9</v>
      </c>
      <c r="M7705">
        <v>0</v>
      </c>
      <c r="N7705">
        <v>0.03</v>
      </c>
      <c r="O7705" t="s">
        <v>2467</v>
      </c>
      <c r="P7705" t="s">
        <v>53</v>
      </c>
    </row>
    <row r="7706" spans="1:16" hidden="1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0.2</v>
      </c>
      <c r="G7706">
        <v>0.09</v>
      </c>
      <c r="H7706">
        <v>0</v>
      </c>
      <c r="I7706">
        <v>65</v>
      </c>
      <c r="J7706">
        <v>36</v>
      </c>
      <c r="K7706">
        <v>6.8</v>
      </c>
      <c r="L7706">
        <v>25</v>
      </c>
      <c r="M7706">
        <v>0.09</v>
      </c>
      <c r="N7706">
        <v>0.01</v>
      </c>
      <c r="O7706" t="s">
        <v>780</v>
      </c>
      <c r="P7706" t="s">
        <v>88</v>
      </c>
    </row>
    <row r="7707" spans="1:16" hidden="1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0.2</v>
      </c>
      <c r="G7707">
        <v>0</v>
      </c>
      <c r="H7707">
        <v>0.17</v>
      </c>
      <c r="K7707" t="s">
        <v>203</v>
      </c>
      <c r="M7707">
        <v>0</v>
      </c>
      <c r="N7707">
        <v>0.03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0.2</v>
      </c>
      <c r="G7708">
        <v>0.08</v>
      </c>
      <c r="H7708">
        <v>0.04</v>
      </c>
      <c r="I7708">
        <v>76</v>
      </c>
      <c r="J7708">
        <v>40</v>
      </c>
      <c r="K7708">
        <v>7.9</v>
      </c>
      <c r="L7708">
        <v>23</v>
      </c>
      <c r="M7708">
        <v>7.0000000000000007E-2</v>
      </c>
      <c r="N7708">
        <v>0.01</v>
      </c>
      <c r="O7708" t="s">
        <v>1678</v>
      </c>
      <c r="P7708" t="s">
        <v>112</v>
      </c>
    </row>
    <row r="7709" spans="1:16" hidden="1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0.2</v>
      </c>
      <c r="G7709">
        <v>0.1</v>
      </c>
      <c r="H7709">
        <v>7.0000000000000007E-2</v>
      </c>
      <c r="I7709">
        <v>57</v>
      </c>
      <c r="J7709">
        <v>11</v>
      </c>
      <c r="K7709">
        <v>4</v>
      </c>
      <c r="L7709">
        <v>4</v>
      </c>
      <c r="M7709">
        <v>0</v>
      </c>
      <c r="N7709">
        <v>0.02</v>
      </c>
      <c r="O7709" t="s">
        <v>2144</v>
      </c>
      <c r="P7709" t="s">
        <v>20</v>
      </c>
    </row>
    <row r="7710" spans="1:16" hidden="1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0.2</v>
      </c>
      <c r="G7710">
        <v>7.0000000000000007E-2</v>
      </c>
      <c r="H7710">
        <v>0.05</v>
      </c>
      <c r="I7710">
        <v>70</v>
      </c>
      <c r="J7710">
        <v>12</v>
      </c>
      <c r="K7710">
        <v>8.1999999999999993</v>
      </c>
      <c r="L7710">
        <v>17</v>
      </c>
      <c r="M7710">
        <v>0.05</v>
      </c>
      <c r="N7710">
        <v>0.02</v>
      </c>
      <c r="O7710" t="s">
        <v>4138</v>
      </c>
      <c r="P7710" t="s">
        <v>88</v>
      </c>
    </row>
    <row r="7711" spans="1:16" hidden="1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0.2</v>
      </c>
      <c r="G7711">
        <v>0.1</v>
      </c>
      <c r="H7711">
        <v>7.0000000000000007E-2</v>
      </c>
      <c r="I7711">
        <v>57</v>
      </c>
      <c r="J7711">
        <v>19</v>
      </c>
      <c r="K7711">
        <v>8</v>
      </c>
      <c r="L7711">
        <v>21</v>
      </c>
      <c r="M7711">
        <v>0</v>
      </c>
      <c r="N7711">
        <v>0.02</v>
      </c>
      <c r="O7711" t="s">
        <v>1330</v>
      </c>
      <c r="P7711" t="s">
        <v>88</v>
      </c>
    </row>
    <row r="7712" spans="1:16" hidden="1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0.2</v>
      </c>
      <c r="G7712">
        <v>0</v>
      </c>
      <c r="H7712">
        <v>0.17</v>
      </c>
      <c r="M7712">
        <v>0</v>
      </c>
      <c r="N7712">
        <v>0.03</v>
      </c>
    </row>
    <row r="7713" spans="1:16" hidden="1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0.2</v>
      </c>
      <c r="G7713">
        <v>0.03</v>
      </c>
      <c r="H7713">
        <v>0.12</v>
      </c>
      <c r="I7713">
        <v>63</v>
      </c>
      <c r="J7713">
        <v>55</v>
      </c>
      <c r="K7713">
        <v>7.8</v>
      </c>
      <c r="L7713">
        <v>528</v>
      </c>
      <c r="M7713">
        <v>0.02</v>
      </c>
      <c r="N7713">
        <v>0.03</v>
      </c>
      <c r="O7713" t="s">
        <v>1940</v>
      </c>
      <c r="P7713" t="s">
        <v>53</v>
      </c>
    </row>
    <row r="7714" spans="1:16" hidden="1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0.2</v>
      </c>
      <c r="G7714">
        <v>0.14000000000000001</v>
      </c>
      <c r="H7714">
        <v>0.05</v>
      </c>
      <c r="M7714">
        <v>0</v>
      </c>
      <c r="N7714">
        <v>0</v>
      </c>
    </row>
    <row r="7715" spans="1:16" hidden="1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0.2</v>
      </c>
      <c r="G7715">
        <v>0.13</v>
      </c>
      <c r="H7715">
        <v>0.05</v>
      </c>
      <c r="M7715">
        <v>0</v>
      </c>
      <c r="N7715">
        <v>0.02</v>
      </c>
    </row>
    <row r="7716" spans="1:16" hidden="1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0.19</v>
      </c>
      <c r="G7716">
        <v>0.15</v>
      </c>
      <c r="H7716">
        <v>0.04</v>
      </c>
      <c r="I7716">
        <v>59</v>
      </c>
      <c r="J7716">
        <v>12</v>
      </c>
      <c r="K7716">
        <v>4.3</v>
      </c>
      <c r="L7716">
        <v>9</v>
      </c>
      <c r="M7716">
        <v>0</v>
      </c>
      <c r="N7716">
        <v>0.01</v>
      </c>
      <c r="O7716" t="s">
        <v>2467</v>
      </c>
      <c r="P7716" t="s">
        <v>88</v>
      </c>
    </row>
    <row r="7717" spans="1:16" hidden="1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0.19</v>
      </c>
      <c r="G7717">
        <v>0</v>
      </c>
      <c r="H7717">
        <v>0.03</v>
      </c>
      <c r="I7717">
        <v>58</v>
      </c>
      <c r="J7717">
        <v>25</v>
      </c>
      <c r="K7717">
        <v>6.5</v>
      </c>
      <c r="L7717">
        <v>15</v>
      </c>
      <c r="M7717">
        <v>0.16</v>
      </c>
      <c r="N7717">
        <v>0.01</v>
      </c>
      <c r="O7717" t="s">
        <v>1004</v>
      </c>
      <c r="P7717" t="s">
        <v>53</v>
      </c>
    </row>
    <row r="7718" spans="1:16" hidden="1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0.19</v>
      </c>
      <c r="G7718">
        <v>0.1</v>
      </c>
      <c r="H7718">
        <v>7.0000000000000007E-2</v>
      </c>
      <c r="M7718">
        <v>0</v>
      </c>
      <c r="N7718">
        <v>0.02</v>
      </c>
    </row>
    <row r="7719" spans="1:16" hidden="1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0.19</v>
      </c>
      <c r="G7719">
        <v>0.14000000000000001</v>
      </c>
      <c r="H7719">
        <v>0.05</v>
      </c>
      <c r="I7719">
        <v>67</v>
      </c>
      <c r="J7719">
        <v>6</v>
      </c>
      <c r="K7719">
        <v>9.1999999999999993</v>
      </c>
      <c r="L7719">
        <v>17</v>
      </c>
      <c r="M7719">
        <v>0</v>
      </c>
      <c r="N7719">
        <v>0</v>
      </c>
      <c r="O7719" t="s">
        <v>4011</v>
      </c>
      <c r="P7719" t="s">
        <v>20</v>
      </c>
    </row>
    <row r="7720" spans="1:16" hidden="1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0.19</v>
      </c>
      <c r="G7720">
        <v>7.0000000000000007E-2</v>
      </c>
      <c r="H7720">
        <v>0.06</v>
      </c>
      <c r="I7720">
        <v>75</v>
      </c>
      <c r="J7720">
        <v>30</v>
      </c>
      <c r="K7720">
        <v>8.5</v>
      </c>
      <c r="L7720">
        <v>15</v>
      </c>
      <c r="M7720">
        <v>0.04</v>
      </c>
      <c r="N7720">
        <v>0.02</v>
      </c>
      <c r="O7720" t="s">
        <v>4828</v>
      </c>
      <c r="P7720" t="s">
        <v>88</v>
      </c>
    </row>
    <row r="7721" spans="1:16" ht="29" hidden="1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0.19</v>
      </c>
      <c r="G7721">
        <v>0.17</v>
      </c>
      <c r="H7721">
        <v>0.01</v>
      </c>
      <c r="I7721">
        <v>58</v>
      </c>
      <c r="J7721">
        <v>37</v>
      </c>
      <c r="K7721">
        <v>7.5</v>
      </c>
      <c r="L7721">
        <v>39</v>
      </c>
      <c r="M7721">
        <v>0</v>
      </c>
      <c r="N7721">
        <v>0.02</v>
      </c>
      <c r="O7721" t="s">
        <v>111</v>
      </c>
      <c r="P7721" t="s">
        <v>53</v>
      </c>
    </row>
    <row r="7722" spans="1:16" ht="29" hidden="1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0.19</v>
      </c>
      <c r="G7722">
        <v>0.18</v>
      </c>
      <c r="H7722">
        <v>0</v>
      </c>
      <c r="M7722">
        <v>0</v>
      </c>
      <c r="N7722">
        <v>0.01</v>
      </c>
    </row>
    <row r="7723" spans="1:16" ht="29" hidden="1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0.19</v>
      </c>
      <c r="G7723">
        <v>7.0000000000000007E-2</v>
      </c>
      <c r="H7723">
        <v>0.1</v>
      </c>
      <c r="I7723">
        <v>57</v>
      </c>
      <c r="J7723">
        <v>7</v>
      </c>
      <c r="K7723" t="s">
        <v>203</v>
      </c>
      <c r="M7723">
        <v>0</v>
      </c>
      <c r="N7723">
        <v>0.02</v>
      </c>
      <c r="O7723" t="s">
        <v>1852</v>
      </c>
      <c r="P7723" t="s">
        <v>20</v>
      </c>
    </row>
    <row r="7724" spans="1:16" ht="29" hidden="1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0.19</v>
      </c>
      <c r="G7724">
        <v>0</v>
      </c>
      <c r="H7724">
        <v>0</v>
      </c>
      <c r="M7724">
        <v>0.18</v>
      </c>
      <c r="N7724">
        <v>0.01</v>
      </c>
    </row>
    <row r="7725" spans="1:16" hidden="1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0.19</v>
      </c>
      <c r="G7725">
        <v>0.18</v>
      </c>
      <c r="H7725">
        <v>0</v>
      </c>
      <c r="I7725">
        <v>68</v>
      </c>
      <c r="J7725">
        <v>8</v>
      </c>
      <c r="K7725">
        <v>4.4000000000000004</v>
      </c>
      <c r="L7725">
        <v>5</v>
      </c>
      <c r="M7725">
        <v>0</v>
      </c>
      <c r="N7725">
        <v>0.02</v>
      </c>
      <c r="O7725" t="s">
        <v>426</v>
      </c>
      <c r="P7725" t="s">
        <v>20</v>
      </c>
    </row>
    <row r="7726" spans="1:16" hidden="1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0.19</v>
      </c>
      <c r="G7726">
        <v>0.18</v>
      </c>
      <c r="H7726">
        <v>0</v>
      </c>
      <c r="I7726">
        <v>51</v>
      </c>
      <c r="J7726">
        <v>14</v>
      </c>
      <c r="K7726">
        <v>6.3</v>
      </c>
      <c r="L7726">
        <v>15</v>
      </c>
      <c r="M7726">
        <v>0</v>
      </c>
      <c r="N7726">
        <v>0.02</v>
      </c>
      <c r="O7726" t="s">
        <v>1746</v>
      </c>
      <c r="P7726" t="s">
        <v>53</v>
      </c>
    </row>
    <row r="7727" spans="1:16" hidden="1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0.19</v>
      </c>
      <c r="G7727">
        <v>0.02</v>
      </c>
      <c r="H7727">
        <v>0.16</v>
      </c>
      <c r="I7727">
        <v>78</v>
      </c>
      <c r="J7727">
        <v>16</v>
      </c>
      <c r="K7727">
        <v>6</v>
      </c>
      <c r="L7727">
        <v>1096</v>
      </c>
      <c r="M7727">
        <v>0</v>
      </c>
      <c r="N7727">
        <v>0.02</v>
      </c>
      <c r="O7727" t="s">
        <v>940</v>
      </c>
      <c r="P7727" t="s">
        <v>53</v>
      </c>
    </row>
    <row r="7728" spans="1:16" hidden="1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0.19</v>
      </c>
      <c r="G7728">
        <v>0.1</v>
      </c>
      <c r="H7728">
        <v>7.0000000000000007E-2</v>
      </c>
      <c r="I7728">
        <v>76</v>
      </c>
      <c r="J7728">
        <v>21</v>
      </c>
      <c r="K7728">
        <v>8.9</v>
      </c>
      <c r="L7728">
        <v>36</v>
      </c>
      <c r="M7728">
        <v>0</v>
      </c>
      <c r="N7728">
        <v>0.02</v>
      </c>
      <c r="O7728" t="s">
        <v>1235</v>
      </c>
      <c r="P7728" t="s">
        <v>53</v>
      </c>
    </row>
    <row r="7729" spans="1:16" hidden="1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0.19</v>
      </c>
      <c r="G7729">
        <v>0.14000000000000001</v>
      </c>
      <c r="H7729">
        <v>0.04</v>
      </c>
      <c r="M7729">
        <v>0</v>
      </c>
      <c r="N7729">
        <v>0.02</v>
      </c>
    </row>
    <row r="7730" spans="1:16" hidden="1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0.19</v>
      </c>
      <c r="G7730">
        <v>0.16</v>
      </c>
      <c r="H7730">
        <v>0</v>
      </c>
      <c r="M7730">
        <v>0</v>
      </c>
      <c r="N7730">
        <v>0.04</v>
      </c>
    </row>
    <row r="7731" spans="1:16" hidden="1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0.19</v>
      </c>
      <c r="G7731">
        <v>0.17</v>
      </c>
      <c r="H7731">
        <v>0</v>
      </c>
      <c r="I7731">
        <v>70</v>
      </c>
      <c r="J7731">
        <v>13</v>
      </c>
      <c r="K7731">
        <v>7.4</v>
      </c>
      <c r="L7731">
        <v>16</v>
      </c>
      <c r="M7731">
        <v>0</v>
      </c>
      <c r="N7731">
        <v>0.02</v>
      </c>
      <c r="O7731" t="s">
        <v>134</v>
      </c>
      <c r="P7731" t="s">
        <v>112</v>
      </c>
    </row>
    <row r="7732" spans="1:16" ht="29" hidden="1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0.19</v>
      </c>
      <c r="G7732">
        <v>0</v>
      </c>
      <c r="H7732">
        <v>0</v>
      </c>
      <c r="M7732">
        <v>0.19</v>
      </c>
      <c r="N7732">
        <v>0</v>
      </c>
    </row>
    <row r="7733" spans="1:16" hidden="1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0.19</v>
      </c>
      <c r="G7733">
        <v>0</v>
      </c>
      <c r="H7733">
        <v>0</v>
      </c>
      <c r="M7733">
        <v>0.19</v>
      </c>
      <c r="N7733">
        <v>0</v>
      </c>
    </row>
    <row r="7734" spans="1:16" hidden="1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0.19</v>
      </c>
      <c r="G7734">
        <v>0.14000000000000001</v>
      </c>
      <c r="H7734">
        <v>0.05</v>
      </c>
      <c r="I7734">
        <v>81</v>
      </c>
      <c r="J7734">
        <v>16</v>
      </c>
      <c r="K7734">
        <v>8.8000000000000007</v>
      </c>
      <c r="L7734">
        <v>16</v>
      </c>
      <c r="M7734">
        <v>0</v>
      </c>
      <c r="N7734">
        <v>0</v>
      </c>
      <c r="O7734" t="s">
        <v>222</v>
      </c>
      <c r="P7734" t="s">
        <v>20</v>
      </c>
    </row>
    <row r="7735" spans="1:16" ht="29" hidden="1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0.19</v>
      </c>
      <c r="G7735">
        <v>0.15</v>
      </c>
      <c r="H7735">
        <v>0.03</v>
      </c>
      <c r="M7735">
        <v>0</v>
      </c>
      <c r="N7735">
        <v>0.01</v>
      </c>
    </row>
    <row r="7736" spans="1:16" hidden="1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0.19</v>
      </c>
      <c r="G7736">
        <v>0</v>
      </c>
      <c r="H7736">
        <v>0</v>
      </c>
      <c r="M7736">
        <v>0.19</v>
      </c>
      <c r="N7736">
        <v>0</v>
      </c>
    </row>
    <row r="7737" spans="1:16" ht="29" hidden="1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0.19</v>
      </c>
      <c r="G7737">
        <v>0.18</v>
      </c>
      <c r="H7737">
        <v>0</v>
      </c>
      <c r="K7737" t="s">
        <v>203</v>
      </c>
      <c r="M7737">
        <v>0</v>
      </c>
      <c r="N7737">
        <v>0.01</v>
      </c>
      <c r="O7737" t="s">
        <v>2049</v>
      </c>
      <c r="P7737" t="s">
        <v>112</v>
      </c>
    </row>
    <row r="7738" spans="1:16" hidden="1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0.19</v>
      </c>
      <c r="G7738">
        <v>0.05</v>
      </c>
      <c r="H7738">
        <v>0.11</v>
      </c>
      <c r="I7738">
        <v>72</v>
      </c>
      <c r="J7738">
        <v>19</v>
      </c>
      <c r="K7738">
        <v>5.7</v>
      </c>
      <c r="L7738">
        <v>253</v>
      </c>
      <c r="M7738">
        <v>0</v>
      </c>
      <c r="N7738">
        <v>0.03</v>
      </c>
      <c r="O7738" t="s">
        <v>2895</v>
      </c>
      <c r="P7738" t="s">
        <v>88</v>
      </c>
    </row>
    <row r="7739" spans="1:16" ht="29" hidden="1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0.19</v>
      </c>
      <c r="G7739">
        <v>0.08</v>
      </c>
      <c r="H7739">
        <v>0.08</v>
      </c>
      <c r="I7739">
        <v>65</v>
      </c>
      <c r="J7739">
        <v>8</v>
      </c>
      <c r="K7739">
        <v>2.4</v>
      </c>
      <c r="L7739">
        <v>5</v>
      </c>
      <c r="M7739">
        <v>0</v>
      </c>
      <c r="N7739">
        <v>0.03</v>
      </c>
      <c r="O7739" t="s">
        <v>484</v>
      </c>
      <c r="P7739" t="s">
        <v>20</v>
      </c>
    </row>
    <row r="7740" spans="1:16" hidden="1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0.19</v>
      </c>
      <c r="G7740">
        <v>0.15</v>
      </c>
      <c r="H7740">
        <v>0.04</v>
      </c>
      <c r="I7740">
        <v>67</v>
      </c>
      <c r="J7740">
        <v>9</v>
      </c>
      <c r="K7740" t="s">
        <v>203</v>
      </c>
      <c r="M7740">
        <v>0</v>
      </c>
      <c r="N7740">
        <v>0.01</v>
      </c>
      <c r="O7740" t="s">
        <v>329</v>
      </c>
      <c r="P7740" t="s">
        <v>112</v>
      </c>
    </row>
    <row r="7741" spans="1:16" hidden="1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0.19</v>
      </c>
      <c r="G7741">
        <v>0.16</v>
      </c>
      <c r="H7741">
        <v>0.02</v>
      </c>
      <c r="I7741">
        <v>69</v>
      </c>
      <c r="J7741">
        <v>49</v>
      </c>
      <c r="K7741">
        <v>7.3</v>
      </c>
      <c r="L7741">
        <v>67</v>
      </c>
      <c r="M7741">
        <v>0</v>
      </c>
      <c r="N7741">
        <v>0.01</v>
      </c>
      <c r="O7741" t="s">
        <v>1441</v>
      </c>
      <c r="P7741" t="s">
        <v>53</v>
      </c>
    </row>
    <row r="7742" spans="1:16" hidden="1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0.19</v>
      </c>
      <c r="G7742">
        <v>0</v>
      </c>
      <c r="H7742">
        <v>0</v>
      </c>
      <c r="M7742">
        <v>0.19</v>
      </c>
      <c r="N7742">
        <v>0</v>
      </c>
    </row>
    <row r="7743" spans="1:16" hidden="1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0.19</v>
      </c>
      <c r="G7743">
        <v>0.14000000000000001</v>
      </c>
      <c r="H7743">
        <v>0.05</v>
      </c>
      <c r="I7743">
        <v>64</v>
      </c>
      <c r="J7743">
        <v>9</v>
      </c>
      <c r="K7743" t="s">
        <v>203</v>
      </c>
      <c r="M7743">
        <v>0</v>
      </c>
      <c r="N7743">
        <v>0</v>
      </c>
      <c r="O7743" t="s">
        <v>6589</v>
      </c>
      <c r="P7743" t="s">
        <v>20</v>
      </c>
    </row>
    <row r="7744" spans="1:16" hidden="1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0.19</v>
      </c>
      <c r="G7744">
        <v>0</v>
      </c>
      <c r="H7744">
        <v>0</v>
      </c>
      <c r="M7744">
        <v>0.19</v>
      </c>
      <c r="N7744">
        <v>0</v>
      </c>
    </row>
    <row r="7745" spans="1:16" hidden="1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0.19</v>
      </c>
      <c r="G7745">
        <v>0.18</v>
      </c>
      <c r="H7745">
        <v>0</v>
      </c>
      <c r="K7745" t="s">
        <v>203</v>
      </c>
      <c r="M7745">
        <v>0</v>
      </c>
      <c r="N7745">
        <v>0.01</v>
      </c>
      <c r="O7745" t="s">
        <v>5518</v>
      </c>
      <c r="P7745" t="s">
        <v>20</v>
      </c>
    </row>
    <row r="7746" spans="1:16" hidden="1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0.19</v>
      </c>
      <c r="G7746">
        <v>0.13</v>
      </c>
      <c r="H7746">
        <v>0</v>
      </c>
      <c r="K7746">
        <v>7</v>
      </c>
      <c r="L7746">
        <v>11</v>
      </c>
      <c r="M7746">
        <v>0.06</v>
      </c>
      <c r="N7746">
        <v>0.01</v>
      </c>
      <c r="O7746" t="s">
        <v>3340</v>
      </c>
      <c r="P7746" t="s">
        <v>112</v>
      </c>
    </row>
    <row r="7747" spans="1:16" hidden="1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0.19</v>
      </c>
      <c r="G7747">
        <v>0</v>
      </c>
      <c r="H7747">
        <v>0</v>
      </c>
      <c r="M7747">
        <v>0.18</v>
      </c>
      <c r="N7747">
        <v>0.01</v>
      </c>
    </row>
    <row r="7748" spans="1:16" hidden="1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0.19</v>
      </c>
      <c r="G7748">
        <v>0.1</v>
      </c>
      <c r="H7748">
        <v>0.04</v>
      </c>
      <c r="I7748">
        <v>72</v>
      </c>
      <c r="J7748">
        <v>38</v>
      </c>
      <c r="K7748">
        <v>7.3</v>
      </c>
      <c r="L7748">
        <v>38</v>
      </c>
      <c r="M7748">
        <v>0.04</v>
      </c>
      <c r="N7748">
        <v>0.02</v>
      </c>
      <c r="O7748" t="s">
        <v>6594</v>
      </c>
      <c r="P7748" t="s">
        <v>53</v>
      </c>
    </row>
    <row r="7749" spans="1:16" hidden="1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0.19</v>
      </c>
      <c r="G7749">
        <v>0</v>
      </c>
      <c r="H7749">
        <v>0</v>
      </c>
      <c r="M7749">
        <v>0.19</v>
      </c>
      <c r="N7749">
        <v>0</v>
      </c>
    </row>
    <row r="7750" spans="1:16" hidden="1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0.19</v>
      </c>
      <c r="G7750">
        <v>0.05</v>
      </c>
      <c r="H7750">
        <v>0</v>
      </c>
      <c r="M7750">
        <v>0.14000000000000001</v>
      </c>
      <c r="N7750">
        <v>0.01</v>
      </c>
    </row>
    <row r="7751" spans="1:16" hidden="1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0.19</v>
      </c>
      <c r="G7751">
        <v>0</v>
      </c>
      <c r="H7751">
        <v>0.17</v>
      </c>
      <c r="I7751">
        <v>68</v>
      </c>
      <c r="J7751">
        <v>35</v>
      </c>
      <c r="K7751">
        <v>7.4</v>
      </c>
      <c r="L7751">
        <v>985</v>
      </c>
      <c r="M7751">
        <v>0</v>
      </c>
      <c r="N7751">
        <v>0.02</v>
      </c>
      <c r="O7751" t="s">
        <v>1235</v>
      </c>
      <c r="P7751" t="s">
        <v>53</v>
      </c>
    </row>
    <row r="7752" spans="1:16" hidden="1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0.19</v>
      </c>
      <c r="G7752">
        <v>0.1</v>
      </c>
      <c r="H7752">
        <v>0.06</v>
      </c>
      <c r="I7752">
        <v>61</v>
      </c>
      <c r="J7752">
        <v>34</v>
      </c>
      <c r="K7752">
        <v>7.3</v>
      </c>
      <c r="L7752">
        <v>40</v>
      </c>
      <c r="M7752">
        <v>0</v>
      </c>
      <c r="N7752">
        <v>0.03</v>
      </c>
      <c r="O7752" t="s">
        <v>341</v>
      </c>
      <c r="P7752" t="s">
        <v>88</v>
      </c>
    </row>
    <row r="7753" spans="1:16" hidden="1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0.19</v>
      </c>
      <c r="G7753">
        <v>0.1</v>
      </c>
      <c r="H7753">
        <v>0.04</v>
      </c>
      <c r="M7753">
        <v>0.04</v>
      </c>
      <c r="N7753">
        <v>0.01</v>
      </c>
    </row>
    <row r="7754" spans="1:16" hidden="1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0.19</v>
      </c>
      <c r="G7754">
        <v>0.14000000000000001</v>
      </c>
      <c r="H7754">
        <v>0.04</v>
      </c>
      <c r="I7754">
        <v>74</v>
      </c>
      <c r="J7754">
        <v>37</v>
      </c>
      <c r="K7754">
        <v>7.9</v>
      </c>
      <c r="L7754">
        <v>19</v>
      </c>
      <c r="M7754">
        <v>0</v>
      </c>
      <c r="N7754">
        <v>0.01</v>
      </c>
      <c r="O7754" t="s">
        <v>52</v>
      </c>
      <c r="P7754" t="s">
        <v>53</v>
      </c>
    </row>
    <row r="7755" spans="1:16" hidden="1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0.19</v>
      </c>
      <c r="G7755">
        <v>0.09</v>
      </c>
      <c r="H7755">
        <v>7.0000000000000007E-2</v>
      </c>
      <c r="I7755">
        <v>57</v>
      </c>
      <c r="J7755">
        <v>16</v>
      </c>
      <c r="K7755">
        <v>6</v>
      </c>
      <c r="L7755">
        <v>4</v>
      </c>
      <c r="M7755">
        <v>0</v>
      </c>
      <c r="N7755">
        <v>0.02</v>
      </c>
      <c r="O7755" t="s">
        <v>2144</v>
      </c>
      <c r="P7755" t="s">
        <v>20</v>
      </c>
    </row>
    <row r="7756" spans="1:16" hidden="1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0.19</v>
      </c>
      <c r="G7756">
        <v>7.0000000000000007E-2</v>
      </c>
      <c r="H7756">
        <v>0.03</v>
      </c>
      <c r="I7756">
        <v>49</v>
      </c>
      <c r="J7756">
        <v>30</v>
      </c>
      <c r="K7756">
        <v>7</v>
      </c>
      <c r="L7756">
        <v>18</v>
      </c>
      <c r="M7756">
        <v>0.08</v>
      </c>
      <c r="N7756">
        <v>0.01</v>
      </c>
      <c r="O7756" t="s">
        <v>934</v>
      </c>
      <c r="P7756" t="s">
        <v>88</v>
      </c>
    </row>
    <row r="7757" spans="1:16" hidden="1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0.19</v>
      </c>
      <c r="G7757">
        <v>0.18</v>
      </c>
      <c r="H7757">
        <v>0</v>
      </c>
      <c r="K7757" t="s">
        <v>203</v>
      </c>
      <c r="M7757">
        <v>0</v>
      </c>
      <c r="N7757">
        <v>0.01</v>
      </c>
      <c r="O7757" t="s">
        <v>1642</v>
      </c>
      <c r="P7757" t="s">
        <v>20</v>
      </c>
    </row>
    <row r="7758" spans="1:16" hidden="1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0.19</v>
      </c>
      <c r="G7758">
        <v>0.08</v>
      </c>
      <c r="H7758">
        <v>0.09</v>
      </c>
      <c r="I7758">
        <v>53</v>
      </c>
      <c r="J7758">
        <v>40</v>
      </c>
      <c r="K7758">
        <v>5.9</v>
      </c>
      <c r="L7758">
        <v>230</v>
      </c>
      <c r="M7758">
        <v>0</v>
      </c>
      <c r="N7758">
        <v>0.03</v>
      </c>
      <c r="O7758" t="s">
        <v>6602</v>
      </c>
      <c r="P7758" t="s">
        <v>53</v>
      </c>
    </row>
    <row r="7759" spans="1:16" hidden="1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0.19</v>
      </c>
      <c r="G7759">
        <v>0.13</v>
      </c>
      <c r="H7759">
        <v>0.04</v>
      </c>
      <c r="K7759" t="s">
        <v>203</v>
      </c>
      <c r="M7759">
        <v>0</v>
      </c>
      <c r="N7759">
        <v>0.02</v>
      </c>
      <c r="O7759" t="s">
        <v>3510</v>
      </c>
      <c r="P7759" t="s">
        <v>20</v>
      </c>
    </row>
    <row r="7760" spans="1:16" hidden="1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0.19</v>
      </c>
      <c r="G7760">
        <v>0.16</v>
      </c>
      <c r="H7760">
        <v>0.02</v>
      </c>
      <c r="I7760">
        <v>71</v>
      </c>
      <c r="J7760">
        <v>22</v>
      </c>
      <c r="K7760">
        <v>8.4</v>
      </c>
      <c r="L7760">
        <v>16</v>
      </c>
      <c r="M7760">
        <v>0</v>
      </c>
      <c r="N7760">
        <v>0.01</v>
      </c>
      <c r="O7760" t="s">
        <v>1404</v>
      </c>
      <c r="P7760" t="s">
        <v>112</v>
      </c>
    </row>
    <row r="7761" spans="1:16" hidden="1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0.19</v>
      </c>
      <c r="G7761">
        <v>0.18</v>
      </c>
      <c r="H7761">
        <v>0</v>
      </c>
      <c r="K7761" t="s">
        <v>203</v>
      </c>
      <c r="M7761">
        <v>0</v>
      </c>
      <c r="N7761">
        <v>0.02</v>
      </c>
      <c r="O7761" t="s">
        <v>300</v>
      </c>
      <c r="P7761" t="s">
        <v>112</v>
      </c>
    </row>
    <row r="7762" spans="1:16" ht="43.5" hidden="1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0.19</v>
      </c>
      <c r="G7762">
        <v>0</v>
      </c>
      <c r="H7762">
        <v>0</v>
      </c>
      <c r="M7762">
        <v>0.19</v>
      </c>
      <c r="N7762">
        <v>0</v>
      </c>
    </row>
    <row r="7763" spans="1:16" hidden="1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0.19</v>
      </c>
      <c r="G7763">
        <v>0</v>
      </c>
      <c r="H7763">
        <v>0</v>
      </c>
      <c r="M7763">
        <v>0.19</v>
      </c>
      <c r="N7763">
        <v>0</v>
      </c>
    </row>
    <row r="7764" spans="1:16" hidden="1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0.19</v>
      </c>
      <c r="G7764">
        <v>0.14000000000000001</v>
      </c>
      <c r="H7764">
        <v>0.04</v>
      </c>
      <c r="K7764" t="s">
        <v>203</v>
      </c>
      <c r="M7764">
        <v>0</v>
      </c>
      <c r="N7764">
        <v>0.01</v>
      </c>
      <c r="O7764" t="s">
        <v>111</v>
      </c>
      <c r="P7764" t="s">
        <v>112</v>
      </c>
    </row>
    <row r="7765" spans="1:16" hidden="1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0.19</v>
      </c>
      <c r="G7765">
        <v>0</v>
      </c>
      <c r="H7765">
        <v>0</v>
      </c>
      <c r="M7765">
        <v>0.19</v>
      </c>
      <c r="N7765">
        <v>0</v>
      </c>
    </row>
    <row r="7766" spans="1:16" hidden="1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0.19</v>
      </c>
      <c r="G7766">
        <v>0.15</v>
      </c>
      <c r="H7766">
        <v>0.02</v>
      </c>
      <c r="I7766">
        <v>63</v>
      </c>
      <c r="J7766">
        <v>30</v>
      </c>
      <c r="K7766">
        <v>5.9</v>
      </c>
      <c r="L7766">
        <v>7</v>
      </c>
      <c r="M7766">
        <v>0.02</v>
      </c>
      <c r="N7766">
        <v>0.01</v>
      </c>
      <c r="O7766" t="s">
        <v>6610</v>
      </c>
      <c r="P7766" t="s">
        <v>112</v>
      </c>
    </row>
    <row r="7767" spans="1:16" hidden="1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0.19</v>
      </c>
      <c r="G7767">
        <v>0.09</v>
      </c>
      <c r="H7767">
        <v>7.0000000000000007E-2</v>
      </c>
      <c r="I7767">
        <v>78</v>
      </c>
      <c r="J7767">
        <v>28</v>
      </c>
      <c r="K7767">
        <v>6.9</v>
      </c>
      <c r="L7767">
        <v>35</v>
      </c>
      <c r="M7767">
        <v>0</v>
      </c>
      <c r="N7767">
        <v>0.02</v>
      </c>
      <c r="O7767" t="s">
        <v>222</v>
      </c>
      <c r="P7767" t="s">
        <v>88</v>
      </c>
    </row>
    <row r="7768" spans="1:16" hidden="1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0.19</v>
      </c>
      <c r="G7768">
        <v>0</v>
      </c>
      <c r="H7768">
        <v>0</v>
      </c>
      <c r="M7768">
        <v>0.19</v>
      </c>
      <c r="N7768">
        <v>0</v>
      </c>
    </row>
    <row r="7769" spans="1:16" ht="29" hidden="1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0.19</v>
      </c>
      <c r="G7769">
        <v>0</v>
      </c>
      <c r="H7769">
        <v>0</v>
      </c>
      <c r="M7769">
        <v>0.19</v>
      </c>
      <c r="N7769">
        <v>0</v>
      </c>
    </row>
    <row r="7770" spans="1:16" hidden="1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0.19</v>
      </c>
      <c r="G7770">
        <v>0.08</v>
      </c>
      <c r="H7770">
        <v>0</v>
      </c>
      <c r="I7770">
        <v>71</v>
      </c>
      <c r="J7770">
        <v>21</v>
      </c>
      <c r="K7770">
        <v>7.6</v>
      </c>
      <c r="L7770">
        <v>5</v>
      </c>
      <c r="M7770">
        <v>0.11</v>
      </c>
      <c r="N7770">
        <v>0.01</v>
      </c>
      <c r="O7770" t="s">
        <v>992</v>
      </c>
      <c r="P7770" t="s">
        <v>88</v>
      </c>
    </row>
    <row r="7771" spans="1:16" hidden="1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0.19</v>
      </c>
      <c r="G7771">
        <v>0.11</v>
      </c>
      <c r="H7771">
        <v>7.0000000000000007E-2</v>
      </c>
      <c r="M7771">
        <v>0</v>
      </c>
      <c r="N7771">
        <v>0.01</v>
      </c>
    </row>
    <row r="7772" spans="1:16" hidden="1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0.19</v>
      </c>
      <c r="G7772">
        <v>0</v>
      </c>
      <c r="H7772">
        <v>0</v>
      </c>
      <c r="M7772">
        <v>0.19</v>
      </c>
      <c r="N7772">
        <v>0</v>
      </c>
    </row>
    <row r="7773" spans="1:16" hidden="1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0.19</v>
      </c>
      <c r="G7773">
        <v>0.11</v>
      </c>
      <c r="H7773">
        <v>7.0000000000000007E-2</v>
      </c>
      <c r="M7773">
        <v>0</v>
      </c>
      <c r="N7773">
        <v>0.01</v>
      </c>
    </row>
    <row r="7774" spans="1:16" hidden="1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0.19</v>
      </c>
      <c r="G7774">
        <v>7.0000000000000007E-2</v>
      </c>
      <c r="H7774">
        <v>0.09</v>
      </c>
      <c r="I7774">
        <v>60</v>
      </c>
      <c r="J7774">
        <v>4</v>
      </c>
      <c r="K7774">
        <v>7.1</v>
      </c>
      <c r="L7774">
        <v>15</v>
      </c>
      <c r="M7774">
        <v>0.01</v>
      </c>
      <c r="N7774">
        <v>0.01</v>
      </c>
      <c r="O7774" t="s">
        <v>885</v>
      </c>
      <c r="P7774" t="s">
        <v>112</v>
      </c>
    </row>
    <row r="7775" spans="1:16" hidden="1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0.19</v>
      </c>
      <c r="G7775">
        <v>0.1</v>
      </c>
      <c r="H7775">
        <v>0.06</v>
      </c>
      <c r="K7775">
        <v>4.2</v>
      </c>
      <c r="L7775">
        <v>6</v>
      </c>
      <c r="M7775">
        <v>0</v>
      </c>
      <c r="N7775">
        <v>0.03</v>
      </c>
      <c r="O7775" t="s">
        <v>111</v>
      </c>
      <c r="P7775" t="s">
        <v>112</v>
      </c>
    </row>
    <row r="7776" spans="1:16" hidden="1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0.19</v>
      </c>
      <c r="G7776">
        <v>0.18</v>
      </c>
      <c r="H7776">
        <v>0</v>
      </c>
      <c r="I7776">
        <v>49</v>
      </c>
      <c r="J7776">
        <v>11</v>
      </c>
      <c r="K7776">
        <v>2.6</v>
      </c>
      <c r="L7776">
        <v>8</v>
      </c>
      <c r="M7776">
        <v>0</v>
      </c>
      <c r="N7776">
        <v>0.01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0.19</v>
      </c>
      <c r="G7777">
        <v>0.15</v>
      </c>
      <c r="H7777">
        <v>0.04</v>
      </c>
      <c r="I7777">
        <v>50</v>
      </c>
      <c r="J7777">
        <v>9</v>
      </c>
      <c r="K7777">
        <v>8.9</v>
      </c>
      <c r="L7777">
        <v>10</v>
      </c>
      <c r="M7777">
        <v>0</v>
      </c>
      <c r="N7777">
        <v>0.01</v>
      </c>
      <c r="O7777" t="s">
        <v>222</v>
      </c>
      <c r="P7777" t="s">
        <v>20</v>
      </c>
    </row>
    <row r="7778" spans="1:16" hidden="1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0.19</v>
      </c>
      <c r="G7778">
        <v>0.16</v>
      </c>
      <c r="H7778">
        <v>0.02</v>
      </c>
      <c r="I7778">
        <v>69</v>
      </c>
      <c r="J7778">
        <v>54</v>
      </c>
      <c r="K7778">
        <v>6.9</v>
      </c>
      <c r="L7778">
        <v>60</v>
      </c>
      <c r="M7778">
        <v>0</v>
      </c>
      <c r="N7778">
        <v>0.02</v>
      </c>
      <c r="O7778" t="s">
        <v>780</v>
      </c>
      <c r="P7778" t="s">
        <v>88</v>
      </c>
    </row>
    <row r="7779" spans="1:16" ht="29" hidden="1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0.19</v>
      </c>
      <c r="G7779">
        <v>0.18</v>
      </c>
      <c r="H7779">
        <v>0</v>
      </c>
      <c r="K7779" t="s">
        <v>203</v>
      </c>
      <c r="M7779">
        <v>0</v>
      </c>
      <c r="N7779">
        <v>0.01</v>
      </c>
      <c r="O7779" t="s">
        <v>484</v>
      </c>
      <c r="P7779" t="s">
        <v>20</v>
      </c>
    </row>
    <row r="7780" spans="1:16" hidden="1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0.19</v>
      </c>
      <c r="G7780">
        <v>0.08</v>
      </c>
      <c r="H7780">
        <v>0.09</v>
      </c>
      <c r="I7780">
        <v>52</v>
      </c>
      <c r="J7780">
        <v>35</v>
      </c>
      <c r="K7780">
        <v>4.9000000000000004</v>
      </c>
      <c r="L7780">
        <v>22</v>
      </c>
      <c r="M7780">
        <v>0</v>
      </c>
      <c r="N7780">
        <v>0.02</v>
      </c>
      <c r="O7780" t="s">
        <v>1330</v>
      </c>
      <c r="P7780" t="s">
        <v>53</v>
      </c>
    </row>
    <row r="7781" spans="1:16" hidden="1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0.19</v>
      </c>
      <c r="G7781">
        <v>0.08</v>
      </c>
      <c r="H7781">
        <v>0.1</v>
      </c>
      <c r="I7781">
        <v>63</v>
      </c>
      <c r="J7781">
        <v>29</v>
      </c>
      <c r="K7781">
        <v>3.2</v>
      </c>
      <c r="L7781">
        <v>881</v>
      </c>
      <c r="M7781">
        <v>0</v>
      </c>
      <c r="N7781">
        <v>0.02</v>
      </c>
      <c r="O7781" t="s">
        <v>1115</v>
      </c>
      <c r="P7781" t="s">
        <v>53</v>
      </c>
    </row>
    <row r="7782" spans="1:16" hidden="1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0.19</v>
      </c>
      <c r="G7782">
        <v>0.05</v>
      </c>
      <c r="H7782">
        <v>0.11</v>
      </c>
      <c r="M7782">
        <v>0</v>
      </c>
      <c r="N7782">
        <v>0.03</v>
      </c>
    </row>
    <row r="7783" spans="1:16" ht="29" hidden="1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0.19</v>
      </c>
      <c r="G7783">
        <v>0.18</v>
      </c>
      <c r="H7783">
        <v>0</v>
      </c>
      <c r="M7783">
        <v>0</v>
      </c>
      <c r="N7783">
        <v>0.01</v>
      </c>
    </row>
    <row r="7784" spans="1:16" hidden="1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0.19</v>
      </c>
      <c r="G7784">
        <v>0.09</v>
      </c>
      <c r="H7784">
        <v>7.0000000000000007E-2</v>
      </c>
      <c r="K7784" t="s">
        <v>203</v>
      </c>
      <c r="M7784">
        <v>0</v>
      </c>
      <c r="N7784">
        <v>0.02</v>
      </c>
      <c r="O7784" t="s">
        <v>130</v>
      </c>
      <c r="P7784" t="s">
        <v>20</v>
      </c>
    </row>
    <row r="7785" spans="1:16" hidden="1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0.19</v>
      </c>
      <c r="G7785">
        <v>0.09</v>
      </c>
      <c r="H7785">
        <v>7.0000000000000007E-2</v>
      </c>
      <c r="I7785">
        <v>62</v>
      </c>
      <c r="J7785">
        <v>19</v>
      </c>
      <c r="K7785">
        <v>8.3000000000000007</v>
      </c>
      <c r="L7785">
        <v>7</v>
      </c>
      <c r="M7785">
        <v>0</v>
      </c>
      <c r="N7785">
        <v>0.02</v>
      </c>
      <c r="O7785" t="s">
        <v>3671</v>
      </c>
      <c r="P7785" t="s">
        <v>53</v>
      </c>
    </row>
    <row r="7786" spans="1:16" hidden="1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0.19</v>
      </c>
      <c r="G7786">
        <v>0.05</v>
      </c>
      <c r="H7786">
        <v>0.12</v>
      </c>
      <c r="I7786">
        <v>46</v>
      </c>
      <c r="J7786">
        <v>13</v>
      </c>
      <c r="K7786" t="s">
        <v>203</v>
      </c>
      <c r="M7786">
        <v>0</v>
      </c>
      <c r="N7786">
        <v>0.02</v>
      </c>
      <c r="O7786" t="s">
        <v>6133</v>
      </c>
      <c r="P7786" t="s">
        <v>20</v>
      </c>
    </row>
    <row r="7787" spans="1:16" hidden="1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0.19</v>
      </c>
      <c r="G7787">
        <v>0.14000000000000001</v>
      </c>
      <c r="H7787">
        <v>0.04</v>
      </c>
      <c r="I7787">
        <v>74</v>
      </c>
      <c r="J7787">
        <v>30</v>
      </c>
      <c r="K7787">
        <v>7.9</v>
      </c>
      <c r="L7787">
        <v>21</v>
      </c>
      <c r="M7787">
        <v>0</v>
      </c>
      <c r="N7787">
        <v>0.01</v>
      </c>
      <c r="O7787" t="s">
        <v>1538</v>
      </c>
      <c r="P7787" t="s">
        <v>53</v>
      </c>
    </row>
    <row r="7788" spans="1:16" hidden="1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0.19</v>
      </c>
      <c r="G7788">
        <v>0.17</v>
      </c>
      <c r="H7788">
        <v>0.01</v>
      </c>
      <c r="I7788">
        <v>66</v>
      </c>
      <c r="J7788">
        <v>25</v>
      </c>
      <c r="K7788">
        <v>6.5</v>
      </c>
      <c r="L7788">
        <v>33</v>
      </c>
      <c r="M7788">
        <v>0</v>
      </c>
      <c r="N7788">
        <v>0.01</v>
      </c>
      <c r="O7788" t="s">
        <v>242</v>
      </c>
      <c r="P7788" t="s">
        <v>88</v>
      </c>
    </row>
    <row r="7789" spans="1:16" hidden="1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0.19</v>
      </c>
      <c r="G7789">
        <v>0.11</v>
      </c>
      <c r="H7789">
        <v>0.06</v>
      </c>
      <c r="K7789" t="s">
        <v>203</v>
      </c>
      <c r="M7789">
        <v>0</v>
      </c>
      <c r="N7789">
        <v>0.02</v>
      </c>
      <c r="O7789" t="s">
        <v>357</v>
      </c>
      <c r="P7789" t="s">
        <v>88</v>
      </c>
    </row>
    <row r="7790" spans="1:16" hidden="1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0.19</v>
      </c>
      <c r="G7790">
        <v>0.09</v>
      </c>
      <c r="H7790">
        <v>7.0000000000000007E-2</v>
      </c>
      <c r="I7790">
        <v>51</v>
      </c>
      <c r="J7790">
        <v>11</v>
      </c>
      <c r="K7790" t="s">
        <v>203</v>
      </c>
      <c r="M7790">
        <v>0</v>
      </c>
      <c r="N7790">
        <v>0.02</v>
      </c>
      <c r="O7790" t="s">
        <v>5683</v>
      </c>
      <c r="P7790" t="s">
        <v>88</v>
      </c>
    </row>
    <row r="7791" spans="1:16" ht="29" hidden="1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0.19</v>
      </c>
      <c r="G7791">
        <v>0</v>
      </c>
      <c r="H7791">
        <v>0</v>
      </c>
      <c r="M7791">
        <v>0.19</v>
      </c>
      <c r="N7791">
        <v>0</v>
      </c>
    </row>
    <row r="7792" spans="1:16" ht="29" hidden="1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0.19</v>
      </c>
      <c r="G7792">
        <v>0.16</v>
      </c>
      <c r="H7792">
        <v>0.01</v>
      </c>
      <c r="I7792">
        <v>56</v>
      </c>
      <c r="J7792">
        <v>10</v>
      </c>
      <c r="K7792">
        <v>6.4</v>
      </c>
      <c r="L7792">
        <v>22</v>
      </c>
      <c r="M7792">
        <v>0</v>
      </c>
      <c r="N7792">
        <v>0.02</v>
      </c>
      <c r="O7792" t="s">
        <v>4178</v>
      </c>
      <c r="P7792" t="s">
        <v>88</v>
      </c>
    </row>
    <row r="7793" spans="1:16" hidden="1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0.19</v>
      </c>
      <c r="G7793">
        <v>0.11</v>
      </c>
      <c r="H7793">
        <v>7.0000000000000007E-2</v>
      </c>
      <c r="I7793">
        <v>23</v>
      </c>
      <c r="J7793">
        <v>39</v>
      </c>
      <c r="K7793">
        <v>3</v>
      </c>
      <c r="L7793">
        <v>211</v>
      </c>
      <c r="M7793">
        <v>0</v>
      </c>
      <c r="N7793">
        <v>0.02</v>
      </c>
      <c r="O7793" t="s">
        <v>111</v>
      </c>
      <c r="P7793" t="s">
        <v>88</v>
      </c>
    </row>
    <row r="7794" spans="1:16" hidden="1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0.19</v>
      </c>
      <c r="G7794">
        <v>0.09</v>
      </c>
      <c r="H7794">
        <v>7.0000000000000007E-2</v>
      </c>
      <c r="I7794">
        <v>66</v>
      </c>
      <c r="J7794">
        <v>17</v>
      </c>
      <c r="K7794">
        <v>8.4</v>
      </c>
      <c r="L7794">
        <v>30</v>
      </c>
      <c r="M7794">
        <v>0</v>
      </c>
      <c r="N7794">
        <v>0.02</v>
      </c>
      <c r="O7794" t="s">
        <v>6632</v>
      </c>
      <c r="P7794" t="s">
        <v>88</v>
      </c>
    </row>
    <row r="7795" spans="1:16" hidden="1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0.19</v>
      </c>
      <c r="G7795">
        <v>0.16</v>
      </c>
      <c r="H7795">
        <v>0.02</v>
      </c>
      <c r="I7795">
        <v>57</v>
      </c>
      <c r="J7795">
        <v>11</v>
      </c>
      <c r="K7795">
        <v>4.5</v>
      </c>
      <c r="L7795">
        <v>6</v>
      </c>
      <c r="M7795">
        <v>0</v>
      </c>
      <c r="N7795">
        <v>0.02</v>
      </c>
      <c r="O7795" t="s">
        <v>2308</v>
      </c>
      <c r="P7795" t="s">
        <v>112</v>
      </c>
    </row>
    <row r="7796" spans="1:16" hidden="1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0.19</v>
      </c>
      <c r="G7796">
        <v>0.09</v>
      </c>
      <c r="H7796">
        <v>7.0000000000000007E-2</v>
      </c>
      <c r="I7796">
        <v>64</v>
      </c>
      <c r="J7796">
        <v>17</v>
      </c>
      <c r="K7796" t="s">
        <v>203</v>
      </c>
      <c r="M7796">
        <v>0</v>
      </c>
      <c r="N7796">
        <v>0.02</v>
      </c>
      <c r="O7796" t="s">
        <v>433</v>
      </c>
      <c r="P7796" t="s">
        <v>53</v>
      </c>
    </row>
    <row r="7797" spans="1:16" hidden="1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0.19</v>
      </c>
      <c r="G7797">
        <v>0.17</v>
      </c>
      <c r="H7797">
        <v>0</v>
      </c>
      <c r="I7797">
        <v>62</v>
      </c>
      <c r="J7797">
        <v>13</v>
      </c>
      <c r="K7797" t="s">
        <v>203</v>
      </c>
      <c r="M7797">
        <v>0</v>
      </c>
      <c r="N7797">
        <v>0.01</v>
      </c>
      <c r="O7797" t="s">
        <v>332</v>
      </c>
      <c r="P7797" t="s">
        <v>112</v>
      </c>
    </row>
    <row r="7798" spans="1:16" hidden="1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0.19</v>
      </c>
      <c r="G7798">
        <v>0.14000000000000001</v>
      </c>
      <c r="H7798">
        <v>0.05</v>
      </c>
      <c r="I7798">
        <v>85</v>
      </c>
      <c r="J7798">
        <v>7</v>
      </c>
      <c r="K7798" t="s">
        <v>203</v>
      </c>
      <c r="M7798">
        <v>0</v>
      </c>
      <c r="N7798">
        <v>0</v>
      </c>
      <c r="O7798" t="s">
        <v>3351</v>
      </c>
      <c r="P7798" t="s">
        <v>20</v>
      </c>
    </row>
    <row r="7799" spans="1:16" hidden="1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0.19</v>
      </c>
      <c r="G7799">
        <v>0.13</v>
      </c>
      <c r="H7799">
        <v>0.03</v>
      </c>
      <c r="I7799">
        <v>60</v>
      </c>
      <c r="J7799">
        <v>6</v>
      </c>
      <c r="K7799">
        <v>7.5</v>
      </c>
      <c r="L7799">
        <v>12</v>
      </c>
      <c r="M7799">
        <v>0</v>
      </c>
      <c r="N7799">
        <v>0.03</v>
      </c>
      <c r="O7799" t="s">
        <v>1214</v>
      </c>
      <c r="P7799" t="s">
        <v>88</v>
      </c>
    </row>
    <row r="7800" spans="1:16" ht="29" hidden="1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0.19</v>
      </c>
      <c r="G7800">
        <v>0</v>
      </c>
      <c r="H7800">
        <v>0</v>
      </c>
      <c r="M7800">
        <v>0.19</v>
      </c>
      <c r="N7800">
        <v>0</v>
      </c>
    </row>
    <row r="7801" spans="1:16" ht="29" hidden="1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0.19</v>
      </c>
      <c r="G7801">
        <v>0</v>
      </c>
      <c r="H7801">
        <v>0</v>
      </c>
      <c r="M7801">
        <v>0.19</v>
      </c>
      <c r="N7801">
        <v>0</v>
      </c>
    </row>
    <row r="7802" spans="1:16" hidden="1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0.19</v>
      </c>
      <c r="G7802">
        <v>0.09</v>
      </c>
      <c r="H7802">
        <v>7.0000000000000007E-2</v>
      </c>
      <c r="I7802">
        <v>79</v>
      </c>
      <c r="J7802">
        <v>23</v>
      </c>
      <c r="K7802">
        <v>8.9</v>
      </c>
      <c r="L7802">
        <v>13</v>
      </c>
      <c r="M7802">
        <v>0</v>
      </c>
      <c r="N7802">
        <v>0.02</v>
      </c>
      <c r="O7802" t="s">
        <v>341</v>
      </c>
      <c r="P7802" t="s">
        <v>20</v>
      </c>
    </row>
    <row r="7803" spans="1:16" hidden="1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0.19</v>
      </c>
      <c r="G7803">
        <v>0.11</v>
      </c>
      <c r="H7803">
        <v>7.0000000000000007E-2</v>
      </c>
      <c r="M7803">
        <v>0</v>
      </c>
      <c r="N7803">
        <v>0.01</v>
      </c>
    </row>
    <row r="7804" spans="1:16" ht="29" hidden="1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0.19</v>
      </c>
      <c r="G7804">
        <v>0.11</v>
      </c>
      <c r="H7804">
        <v>0.05</v>
      </c>
      <c r="K7804" t="s">
        <v>203</v>
      </c>
      <c r="M7804">
        <v>0</v>
      </c>
      <c r="N7804">
        <v>0.03</v>
      </c>
      <c r="O7804" t="s">
        <v>484</v>
      </c>
      <c r="P7804" t="s">
        <v>112</v>
      </c>
    </row>
    <row r="7805" spans="1:16" hidden="1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0.19</v>
      </c>
      <c r="G7805">
        <v>0</v>
      </c>
      <c r="H7805">
        <v>0</v>
      </c>
      <c r="M7805">
        <v>0.19</v>
      </c>
      <c r="N7805">
        <v>0</v>
      </c>
    </row>
    <row r="7806" spans="1:16" hidden="1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0.19</v>
      </c>
      <c r="G7806">
        <v>0</v>
      </c>
      <c r="H7806">
        <v>0</v>
      </c>
      <c r="M7806">
        <v>0.18</v>
      </c>
      <c r="N7806">
        <v>0.01</v>
      </c>
    </row>
    <row r="7807" spans="1:16" hidden="1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0.19</v>
      </c>
      <c r="G7807">
        <v>0.17</v>
      </c>
      <c r="H7807">
        <v>0.01</v>
      </c>
      <c r="I7807">
        <v>82</v>
      </c>
      <c r="J7807">
        <v>38</v>
      </c>
      <c r="K7807">
        <v>7.1</v>
      </c>
      <c r="L7807">
        <v>8</v>
      </c>
      <c r="M7807">
        <v>0</v>
      </c>
      <c r="N7807">
        <v>0.01</v>
      </c>
      <c r="O7807" t="s">
        <v>257</v>
      </c>
      <c r="P7807" t="s">
        <v>20</v>
      </c>
    </row>
    <row r="7808" spans="1:16" hidden="1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0.19</v>
      </c>
      <c r="G7808">
        <v>0.09</v>
      </c>
      <c r="H7808">
        <v>0.09</v>
      </c>
      <c r="I7808">
        <v>65</v>
      </c>
      <c r="J7808">
        <v>9</v>
      </c>
      <c r="K7808">
        <v>6</v>
      </c>
      <c r="L7808">
        <v>26</v>
      </c>
      <c r="M7808">
        <v>0</v>
      </c>
      <c r="N7808">
        <v>0.02</v>
      </c>
      <c r="O7808" t="s">
        <v>4373</v>
      </c>
      <c r="P7808" t="s">
        <v>112</v>
      </c>
    </row>
    <row r="7809" spans="1:16" hidden="1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0.19</v>
      </c>
      <c r="G7809">
        <v>0</v>
      </c>
      <c r="H7809">
        <v>0.15</v>
      </c>
      <c r="I7809">
        <v>77</v>
      </c>
      <c r="J7809">
        <v>54</v>
      </c>
      <c r="K7809">
        <v>6.2</v>
      </c>
      <c r="L7809">
        <v>803</v>
      </c>
      <c r="M7809">
        <v>0</v>
      </c>
      <c r="N7809">
        <v>0.04</v>
      </c>
      <c r="O7809" t="s">
        <v>4751</v>
      </c>
      <c r="P7809" t="s">
        <v>112</v>
      </c>
    </row>
    <row r="7810" spans="1:16" ht="29" hidden="1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0.19</v>
      </c>
      <c r="G7810">
        <v>0.17</v>
      </c>
      <c r="H7810">
        <v>0.01</v>
      </c>
      <c r="M7810">
        <v>0</v>
      </c>
      <c r="N7810">
        <v>0.01</v>
      </c>
    </row>
    <row r="7811" spans="1:16" hidden="1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0.19</v>
      </c>
      <c r="G7811">
        <v>0.05</v>
      </c>
      <c r="H7811">
        <v>0.09</v>
      </c>
      <c r="I7811">
        <v>43</v>
      </c>
      <c r="J7811">
        <v>34</v>
      </c>
      <c r="K7811">
        <v>5.3</v>
      </c>
      <c r="L7811">
        <v>21</v>
      </c>
      <c r="M7811">
        <v>0.02</v>
      </c>
      <c r="N7811">
        <v>0.03</v>
      </c>
      <c r="O7811" t="s">
        <v>2061</v>
      </c>
      <c r="P7811" t="s">
        <v>53</v>
      </c>
    </row>
    <row r="7812" spans="1:16" hidden="1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0.19</v>
      </c>
      <c r="G7812">
        <v>0.12</v>
      </c>
      <c r="H7812">
        <v>0.06</v>
      </c>
      <c r="I7812">
        <v>81</v>
      </c>
      <c r="J7812">
        <v>24</v>
      </c>
      <c r="K7812">
        <v>8.5</v>
      </c>
      <c r="L7812">
        <v>15</v>
      </c>
      <c r="M7812">
        <v>0</v>
      </c>
      <c r="N7812">
        <v>0.02</v>
      </c>
      <c r="O7812" t="s">
        <v>3557</v>
      </c>
      <c r="P7812" t="s">
        <v>112</v>
      </c>
    </row>
    <row r="7813" spans="1:16" hidden="1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0.19</v>
      </c>
      <c r="G7813">
        <v>0.12</v>
      </c>
      <c r="H7813">
        <v>0.05</v>
      </c>
      <c r="I7813">
        <v>84</v>
      </c>
      <c r="J7813">
        <v>4</v>
      </c>
      <c r="K7813">
        <v>6.1</v>
      </c>
      <c r="L7813">
        <v>36</v>
      </c>
      <c r="M7813">
        <v>0</v>
      </c>
      <c r="N7813">
        <v>0.02</v>
      </c>
      <c r="O7813" t="s">
        <v>5472</v>
      </c>
      <c r="P7813" t="s">
        <v>88</v>
      </c>
    </row>
    <row r="7814" spans="1:16" hidden="1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0.19</v>
      </c>
      <c r="G7814">
        <v>0</v>
      </c>
      <c r="H7814">
        <v>0</v>
      </c>
      <c r="M7814">
        <v>0.19</v>
      </c>
      <c r="N7814">
        <v>0</v>
      </c>
    </row>
    <row r="7815" spans="1:16" hidden="1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0.19</v>
      </c>
      <c r="G7815">
        <v>0.09</v>
      </c>
      <c r="H7815">
        <v>7.0000000000000007E-2</v>
      </c>
      <c r="M7815">
        <v>0</v>
      </c>
      <c r="N7815">
        <v>0.02</v>
      </c>
    </row>
    <row r="7816" spans="1:16" hidden="1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0.19</v>
      </c>
      <c r="G7816">
        <v>0.09</v>
      </c>
      <c r="H7816">
        <v>7.0000000000000007E-2</v>
      </c>
      <c r="I7816">
        <v>69</v>
      </c>
      <c r="J7816">
        <v>16</v>
      </c>
      <c r="K7816" t="s">
        <v>203</v>
      </c>
      <c r="M7816">
        <v>0</v>
      </c>
      <c r="N7816">
        <v>0.02</v>
      </c>
      <c r="O7816" t="s">
        <v>4828</v>
      </c>
      <c r="P7816" t="s">
        <v>88</v>
      </c>
    </row>
    <row r="7817" spans="1:16" hidden="1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0.19</v>
      </c>
      <c r="G7817">
        <v>0.11</v>
      </c>
      <c r="H7817">
        <v>7.0000000000000007E-2</v>
      </c>
      <c r="M7817">
        <v>0</v>
      </c>
      <c r="N7817">
        <v>0.01</v>
      </c>
    </row>
    <row r="7818" spans="1:16" hidden="1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0.19</v>
      </c>
      <c r="G7818">
        <v>0</v>
      </c>
      <c r="H7818">
        <v>0.15</v>
      </c>
      <c r="M7818">
        <v>0</v>
      </c>
      <c r="N7818">
        <v>0.04</v>
      </c>
    </row>
    <row r="7819" spans="1:16" hidden="1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0.19</v>
      </c>
      <c r="G7819">
        <v>0.09</v>
      </c>
      <c r="H7819">
        <v>7.0000000000000007E-2</v>
      </c>
      <c r="I7819">
        <v>83</v>
      </c>
      <c r="J7819">
        <v>26</v>
      </c>
      <c r="K7819">
        <v>9</v>
      </c>
      <c r="L7819">
        <v>29</v>
      </c>
      <c r="M7819">
        <v>0</v>
      </c>
      <c r="N7819">
        <v>0.02</v>
      </c>
      <c r="O7819" t="s">
        <v>300</v>
      </c>
      <c r="P7819" t="s">
        <v>20</v>
      </c>
    </row>
    <row r="7820" spans="1:16" ht="29" hidden="1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0.19</v>
      </c>
      <c r="G7820">
        <v>0</v>
      </c>
      <c r="H7820">
        <v>0</v>
      </c>
      <c r="M7820">
        <v>0.19</v>
      </c>
      <c r="N7820">
        <v>0</v>
      </c>
    </row>
    <row r="7821" spans="1:16" hidden="1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0.19</v>
      </c>
      <c r="G7821">
        <v>0.14000000000000001</v>
      </c>
      <c r="H7821">
        <v>0.05</v>
      </c>
      <c r="K7821" t="s">
        <v>203</v>
      </c>
      <c r="M7821">
        <v>0</v>
      </c>
      <c r="N7821">
        <v>0</v>
      </c>
      <c r="O7821" t="s">
        <v>2297</v>
      </c>
      <c r="P7821" t="s">
        <v>20</v>
      </c>
    </row>
    <row r="7822" spans="1:16" hidden="1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0.19</v>
      </c>
      <c r="G7822">
        <v>0.06</v>
      </c>
      <c r="H7822">
        <v>7.0000000000000007E-2</v>
      </c>
      <c r="I7822">
        <v>63</v>
      </c>
      <c r="J7822">
        <v>30</v>
      </c>
      <c r="K7822">
        <v>7.5</v>
      </c>
      <c r="L7822">
        <v>42</v>
      </c>
      <c r="M7822">
        <v>0.03</v>
      </c>
      <c r="N7822">
        <v>0.03</v>
      </c>
      <c r="O7822" t="s">
        <v>934</v>
      </c>
      <c r="P7822" t="s">
        <v>88</v>
      </c>
    </row>
    <row r="7823" spans="1:16" hidden="1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0.19</v>
      </c>
      <c r="G7823">
        <v>0.14000000000000001</v>
      </c>
      <c r="H7823">
        <v>0.04</v>
      </c>
      <c r="I7823">
        <v>79</v>
      </c>
      <c r="J7823">
        <v>17</v>
      </c>
      <c r="K7823">
        <v>9</v>
      </c>
      <c r="L7823">
        <v>4</v>
      </c>
      <c r="M7823">
        <v>0</v>
      </c>
      <c r="N7823">
        <v>0.01</v>
      </c>
      <c r="O7823" t="s">
        <v>6653</v>
      </c>
      <c r="P7823" t="s">
        <v>20</v>
      </c>
    </row>
    <row r="7824" spans="1:16" hidden="1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0.19</v>
      </c>
      <c r="G7824">
        <v>0.13</v>
      </c>
      <c r="H7824">
        <v>0.05</v>
      </c>
      <c r="I7824">
        <v>64</v>
      </c>
      <c r="J7824">
        <v>8</v>
      </c>
      <c r="K7824">
        <v>6</v>
      </c>
      <c r="L7824">
        <v>8</v>
      </c>
      <c r="M7824">
        <v>0</v>
      </c>
      <c r="N7824">
        <v>0.02</v>
      </c>
      <c r="O7824" t="s">
        <v>1444</v>
      </c>
      <c r="P7824" t="s">
        <v>20</v>
      </c>
    </row>
    <row r="7825" spans="1:16" hidden="1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0.19</v>
      </c>
      <c r="G7825">
        <v>0.09</v>
      </c>
      <c r="H7825">
        <v>7.0000000000000007E-2</v>
      </c>
      <c r="M7825">
        <v>0</v>
      </c>
      <c r="N7825">
        <v>0.02</v>
      </c>
    </row>
    <row r="7826" spans="1:16" ht="29" hidden="1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0.19</v>
      </c>
      <c r="G7826">
        <v>0.14000000000000001</v>
      </c>
      <c r="H7826">
        <v>0.05</v>
      </c>
      <c r="I7826">
        <v>75</v>
      </c>
      <c r="J7826">
        <v>4</v>
      </c>
      <c r="K7826" t="s">
        <v>203</v>
      </c>
      <c r="M7826">
        <v>0</v>
      </c>
      <c r="N7826">
        <v>0</v>
      </c>
      <c r="O7826" t="s">
        <v>357</v>
      </c>
      <c r="P7826" t="s">
        <v>20</v>
      </c>
    </row>
    <row r="7827" spans="1:16" hidden="1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0.19</v>
      </c>
      <c r="G7827">
        <v>0.14000000000000001</v>
      </c>
      <c r="H7827">
        <v>0.04</v>
      </c>
      <c r="I7827">
        <v>72</v>
      </c>
      <c r="J7827">
        <v>75</v>
      </c>
      <c r="K7827">
        <v>8.4</v>
      </c>
      <c r="L7827">
        <v>49</v>
      </c>
      <c r="M7827">
        <v>0</v>
      </c>
      <c r="N7827">
        <v>0.01</v>
      </c>
      <c r="O7827" t="s">
        <v>1788</v>
      </c>
      <c r="P7827" t="s">
        <v>53</v>
      </c>
    </row>
    <row r="7828" spans="1:16" hidden="1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0.19</v>
      </c>
      <c r="G7828">
        <v>0.14000000000000001</v>
      </c>
      <c r="H7828">
        <v>0.03</v>
      </c>
      <c r="I7828">
        <v>74</v>
      </c>
      <c r="J7828">
        <v>46</v>
      </c>
      <c r="K7828">
        <v>8.1</v>
      </c>
      <c r="L7828">
        <v>24</v>
      </c>
      <c r="M7828">
        <v>0</v>
      </c>
      <c r="N7828">
        <v>0.01</v>
      </c>
      <c r="O7828" t="s">
        <v>2689</v>
      </c>
      <c r="P7828" t="s">
        <v>88</v>
      </c>
    </row>
    <row r="7829" spans="1:16" hidden="1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0.19</v>
      </c>
      <c r="G7829">
        <v>0.11</v>
      </c>
      <c r="H7829">
        <v>0.06</v>
      </c>
      <c r="I7829">
        <v>69</v>
      </c>
      <c r="J7829">
        <v>17</v>
      </c>
      <c r="K7829">
        <v>5.6</v>
      </c>
      <c r="L7829">
        <v>98</v>
      </c>
      <c r="M7829">
        <v>0.01</v>
      </c>
      <c r="N7829">
        <v>0.02</v>
      </c>
      <c r="O7829" t="s">
        <v>357</v>
      </c>
      <c r="P7829" t="s">
        <v>53</v>
      </c>
    </row>
    <row r="7830" spans="1:16" hidden="1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0.19</v>
      </c>
      <c r="G7830">
        <v>0.12</v>
      </c>
      <c r="H7830">
        <v>0</v>
      </c>
      <c r="I7830">
        <v>64</v>
      </c>
      <c r="J7830">
        <v>26</v>
      </c>
      <c r="K7830">
        <v>7.8</v>
      </c>
      <c r="L7830">
        <v>43</v>
      </c>
      <c r="M7830">
        <v>0.06</v>
      </c>
      <c r="N7830">
        <v>0.01</v>
      </c>
      <c r="O7830" t="s">
        <v>5023</v>
      </c>
      <c r="P7830" t="s">
        <v>88</v>
      </c>
    </row>
    <row r="7831" spans="1:16" ht="43.5" hidden="1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0.19</v>
      </c>
      <c r="G7831">
        <v>0</v>
      </c>
      <c r="H7831">
        <v>0</v>
      </c>
      <c r="M7831">
        <v>0.19</v>
      </c>
      <c r="N7831">
        <v>0</v>
      </c>
    </row>
    <row r="7832" spans="1:16" hidden="1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0.19</v>
      </c>
      <c r="G7832">
        <v>0.14000000000000001</v>
      </c>
      <c r="H7832">
        <v>0.03</v>
      </c>
      <c r="K7832" t="s">
        <v>203</v>
      </c>
      <c r="M7832">
        <v>0</v>
      </c>
      <c r="N7832">
        <v>0.01</v>
      </c>
      <c r="O7832" t="s">
        <v>4373</v>
      </c>
      <c r="P7832" t="s">
        <v>20</v>
      </c>
    </row>
    <row r="7833" spans="1:16" hidden="1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0.19</v>
      </c>
      <c r="G7833">
        <v>0.15</v>
      </c>
      <c r="H7833">
        <v>0.04</v>
      </c>
      <c r="M7833">
        <v>0</v>
      </c>
      <c r="N7833">
        <v>0</v>
      </c>
    </row>
    <row r="7834" spans="1:16" hidden="1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0.19</v>
      </c>
      <c r="G7834">
        <v>0.15</v>
      </c>
      <c r="H7834">
        <v>0.03</v>
      </c>
      <c r="M7834">
        <v>0</v>
      </c>
      <c r="N7834">
        <v>0.01</v>
      </c>
    </row>
    <row r="7835" spans="1:16" ht="29" hidden="1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0.19</v>
      </c>
      <c r="G7835">
        <v>0.15</v>
      </c>
      <c r="H7835">
        <v>0.04</v>
      </c>
      <c r="M7835">
        <v>0</v>
      </c>
      <c r="N7835">
        <v>0</v>
      </c>
    </row>
    <row r="7836" spans="1:16" hidden="1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0.19</v>
      </c>
      <c r="G7836">
        <v>0.15</v>
      </c>
      <c r="H7836">
        <v>0.04</v>
      </c>
      <c r="M7836">
        <v>0</v>
      </c>
      <c r="N7836">
        <v>0</v>
      </c>
    </row>
    <row r="7837" spans="1:16" hidden="1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0.19</v>
      </c>
      <c r="G7837">
        <v>0.15</v>
      </c>
      <c r="H7837">
        <v>0.04</v>
      </c>
      <c r="M7837">
        <v>0</v>
      </c>
      <c r="N7837">
        <v>0</v>
      </c>
    </row>
    <row r="7838" spans="1:16" hidden="1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0.19</v>
      </c>
      <c r="G7838">
        <v>0</v>
      </c>
      <c r="H7838">
        <v>0</v>
      </c>
      <c r="M7838">
        <v>0.16</v>
      </c>
      <c r="N7838">
        <v>0.03</v>
      </c>
    </row>
    <row r="7839" spans="1:16" hidden="1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0.19</v>
      </c>
      <c r="G7839">
        <v>0.15</v>
      </c>
      <c r="H7839">
        <v>0.04</v>
      </c>
      <c r="M7839">
        <v>0</v>
      </c>
      <c r="N7839">
        <v>0</v>
      </c>
    </row>
    <row r="7840" spans="1:16" ht="29" hidden="1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0.19</v>
      </c>
      <c r="G7840">
        <v>0</v>
      </c>
      <c r="H7840">
        <v>0</v>
      </c>
      <c r="M7840">
        <v>0.19</v>
      </c>
      <c r="N7840">
        <v>0</v>
      </c>
    </row>
    <row r="7841" spans="1:16" hidden="1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0.19</v>
      </c>
      <c r="G7841">
        <v>7.0000000000000007E-2</v>
      </c>
      <c r="H7841">
        <v>0.1</v>
      </c>
      <c r="I7841">
        <v>85</v>
      </c>
      <c r="J7841">
        <v>48</v>
      </c>
      <c r="K7841">
        <v>8.6</v>
      </c>
      <c r="L7841">
        <v>1739</v>
      </c>
      <c r="M7841">
        <v>0</v>
      </c>
      <c r="N7841">
        <v>0.01</v>
      </c>
      <c r="O7841" t="s">
        <v>401</v>
      </c>
      <c r="P7841" t="s">
        <v>53</v>
      </c>
    </row>
    <row r="7842" spans="1:16" ht="29" hidden="1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0.19</v>
      </c>
      <c r="G7842">
        <v>0</v>
      </c>
      <c r="H7842">
        <v>0</v>
      </c>
      <c r="M7842">
        <v>0.19</v>
      </c>
      <c r="N7842">
        <v>0</v>
      </c>
    </row>
    <row r="7843" spans="1:16" ht="29" hidden="1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0.19</v>
      </c>
      <c r="G7843">
        <v>0.15</v>
      </c>
      <c r="H7843">
        <v>0.04</v>
      </c>
      <c r="I7843">
        <v>49</v>
      </c>
      <c r="J7843">
        <v>16</v>
      </c>
      <c r="K7843">
        <v>4.5999999999999996</v>
      </c>
      <c r="L7843">
        <v>7</v>
      </c>
      <c r="M7843">
        <v>0</v>
      </c>
      <c r="N7843">
        <v>0.01</v>
      </c>
      <c r="O7843" t="s">
        <v>357</v>
      </c>
      <c r="P7843" t="s">
        <v>88</v>
      </c>
    </row>
    <row r="7844" spans="1:16" ht="29" hidden="1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0.19</v>
      </c>
      <c r="G7844">
        <v>0.09</v>
      </c>
      <c r="H7844">
        <v>7.0000000000000007E-2</v>
      </c>
      <c r="K7844" t="s">
        <v>203</v>
      </c>
      <c r="M7844">
        <v>0</v>
      </c>
      <c r="N7844">
        <v>0.02</v>
      </c>
      <c r="O7844" t="s">
        <v>6668</v>
      </c>
      <c r="P7844" t="s">
        <v>20</v>
      </c>
    </row>
    <row r="7845" spans="1:16" hidden="1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0.19</v>
      </c>
      <c r="G7845">
        <v>0.17</v>
      </c>
      <c r="H7845">
        <v>0</v>
      </c>
      <c r="I7845">
        <v>76</v>
      </c>
      <c r="J7845">
        <v>15</v>
      </c>
      <c r="K7845">
        <v>7.8</v>
      </c>
      <c r="L7845">
        <v>42</v>
      </c>
      <c r="M7845">
        <v>0</v>
      </c>
      <c r="N7845">
        <v>0.02</v>
      </c>
      <c r="O7845" t="s">
        <v>2256</v>
      </c>
      <c r="P7845" t="s">
        <v>20</v>
      </c>
    </row>
    <row r="7846" spans="1:16" hidden="1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0.19</v>
      </c>
      <c r="G7846">
        <v>0</v>
      </c>
      <c r="H7846">
        <v>0</v>
      </c>
      <c r="K7846">
        <v>8.8000000000000007</v>
      </c>
      <c r="L7846">
        <v>17</v>
      </c>
      <c r="M7846">
        <v>0.19</v>
      </c>
      <c r="N7846">
        <v>0</v>
      </c>
      <c r="O7846" t="s">
        <v>2989</v>
      </c>
      <c r="P7846" t="s">
        <v>88</v>
      </c>
    </row>
    <row r="7847" spans="1:16" hidden="1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0.19</v>
      </c>
      <c r="G7847">
        <v>0.14000000000000001</v>
      </c>
      <c r="H7847">
        <v>0.05</v>
      </c>
      <c r="I7847">
        <v>66</v>
      </c>
      <c r="J7847">
        <v>9</v>
      </c>
      <c r="K7847" t="s">
        <v>203</v>
      </c>
      <c r="M7847">
        <v>0</v>
      </c>
      <c r="N7847">
        <v>0</v>
      </c>
      <c r="O7847" t="s">
        <v>1980</v>
      </c>
      <c r="P7847" t="s">
        <v>20</v>
      </c>
    </row>
    <row r="7848" spans="1:16" hidden="1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0.19</v>
      </c>
      <c r="G7848">
        <v>0</v>
      </c>
      <c r="H7848">
        <v>0</v>
      </c>
      <c r="M7848">
        <v>0.19</v>
      </c>
      <c r="N7848">
        <v>0</v>
      </c>
    </row>
    <row r="7849" spans="1:16" ht="29" hidden="1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0.19</v>
      </c>
      <c r="G7849">
        <v>0.11</v>
      </c>
      <c r="H7849">
        <v>7.0000000000000007E-2</v>
      </c>
      <c r="M7849">
        <v>0</v>
      </c>
      <c r="N7849">
        <v>0.01</v>
      </c>
    </row>
    <row r="7850" spans="1:16" hidden="1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0.19</v>
      </c>
      <c r="G7850">
        <v>0.18</v>
      </c>
      <c r="H7850">
        <v>0</v>
      </c>
      <c r="I7850">
        <v>82</v>
      </c>
      <c r="J7850">
        <v>6</v>
      </c>
      <c r="K7850">
        <v>8.6</v>
      </c>
      <c r="L7850">
        <v>37</v>
      </c>
      <c r="M7850">
        <v>0</v>
      </c>
      <c r="N7850">
        <v>0.01</v>
      </c>
      <c r="O7850" t="s">
        <v>426</v>
      </c>
      <c r="P7850" t="s">
        <v>20</v>
      </c>
    </row>
    <row r="7851" spans="1:16" hidden="1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0.19</v>
      </c>
      <c r="G7851">
        <v>0.18</v>
      </c>
      <c r="H7851">
        <v>0</v>
      </c>
      <c r="K7851" t="s">
        <v>203</v>
      </c>
      <c r="M7851">
        <v>0</v>
      </c>
      <c r="N7851">
        <v>0.01</v>
      </c>
      <c r="O7851" t="s">
        <v>569</v>
      </c>
      <c r="P7851" t="s">
        <v>88</v>
      </c>
    </row>
    <row r="7852" spans="1:16" hidden="1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0.19</v>
      </c>
      <c r="G7852">
        <v>0</v>
      </c>
      <c r="H7852">
        <v>0</v>
      </c>
      <c r="M7852">
        <v>0.19</v>
      </c>
      <c r="N7852">
        <v>0</v>
      </c>
    </row>
    <row r="7853" spans="1:16" hidden="1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0.19</v>
      </c>
      <c r="G7853">
        <v>0.1</v>
      </c>
      <c r="H7853">
        <v>7.0000000000000007E-2</v>
      </c>
      <c r="I7853">
        <v>68</v>
      </c>
      <c r="J7853">
        <v>11</v>
      </c>
      <c r="K7853">
        <v>7</v>
      </c>
      <c r="L7853">
        <v>8</v>
      </c>
      <c r="M7853">
        <v>0</v>
      </c>
      <c r="N7853">
        <v>0.02</v>
      </c>
      <c r="O7853" t="s">
        <v>484</v>
      </c>
      <c r="P7853" t="s">
        <v>88</v>
      </c>
    </row>
    <row r="7854" spans="1:16" hidden="1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0.19</v>
      </c>
      <c r="G7854">
        <v>0.02</v>
      </c>
      <c r="H7854">
        <v>0.01</v>
      </c>
      <c r="I7854">
        <v>61</v>
      </c>
      <c r="J7854">
        <v>22</v>
      </c>
      <c r="K7854">
        <v>4.4000000000000004</v>
      </c>
      <c r="L7854">
        <v>10</v>
      </c>
      <c r="M7854">
        <v>0.16</v>
      </c>
      <c r="N7854">
        <v>0</v>
      </c>
      <c r="O7854" t="s">
        <v>4573</v>
      </c>
      <c r="P7854" t="s">
        <v>88</v>
      </c>
    </row>
    <row r="7855" spans="1:16" hidden="1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0.19</v>
      </c>
      <c r="G7855">
        <v>0.15</v>
      </c>
      <c r="H7855">
        <v>0.02</v>
      </c>
      <c r="I7855">
        <v>54</v>
      </c>
      <c r="J7855">
        <v>57</v>
      </c>
      <c r="K7855">
        <v>6.3</v>
      </c>
      <c r="L7855">
        <v>19</v>
      </c>
      <c r="M7855">
        <v>0</v>
      </c>
      <c r="N7855">
        <v>0.02</v>
      </c>
      <c r="O7855" t="s">
        <v>193</v>
      </c>
      <c r="P7855" t="s">
        <v>88</v>
      </c>
    </row>
    <row r="7856" spans="1:16" hidden="1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0.19</v>
      </c>
      <c r="G7856">
        <v>0.09</v>
      </c>
      <c r="H7856">
        <v>7.0000000000000007E-2</v>
      </c>
      <c r="M7856">
        <v>0</v>
      </c>
      <c r="N7856">
        <v>0.02</v>
      </c>
    </row>
    <row r="7857" spans="1:16" hidden="1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0.19</v>
      </c>
      <c r="G7857">
        <v>0.17</v>
      </c>
      <c r="H7857">
        <v>0.01</v>
      </c>
      <c r="I7857">
        <v>73</v>
      </c>
      <c r="J7857">
        <v>13</v>
      </c>
      <c r="K7857">
        <v>7</v>
      </c>
      <c r="L7857">
        <v>6</v>
      </c>
      <c r="M7857">
        <v>0</v>
      </c>
      <c r="N7857">
        <v>0.01</v>
      </c>
      <c r="O7857" t="s">
        <v>1214</v>
      </c>
      <c r="P7857" t="s">
        <v>112</v>
      </c>
    </row>
    <row r="7858" spans="1:16" hidden="1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0.19</v>
      </c>
      <c r="G7858">
        <v>0.14000000000000001</v>
      </c>
      <c r="H7858">
        <v>0.05</v>
      </c>
      <c r="I7858">
        <v>79</v>
      </c>
      <c r="J7858">
        <v>20</v>
      </c>
      <c r="K7858">
        <v>7.8</v>
      </c>
      <c r="L7858">
        <v>8</v>
      </c>
      <c r="M7858">
        <v>0</v>
      </c>
      <c r="N7858">
        <v>0</v>
      </c>
      <c r="O7858" t="s">
        <v>6677</v>
      </c>
      <c r="P7858" t="s">
        <v>20</v>
      </c>
    </row>
    <row r="7859" spans="1:16" hidden="1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0.19</v>
      </c>
      <c r="G7859">
        <v>0.09</v>
      </c>
      <c r="H7859">
        <v>7.0000000000000007E-2</v>
      </c>
      <c r="I7859">
        <v>62</v>
      </c>
      <c r="J7859">
        <v>15</v>
      </c>
      <c r="K7859">
        <v>8.5</v>
      </c>
      <c r="L7859">
        <v>10</v>
      </c>
      <c r="M7859">
        <v>0</v>
      </c>
      <c r="N7859">
        <v>0.02</v>
      </c>
      <c r="O7859" t="s">
        <v>1330</v>
      </c>
      <c r="P7859" t="s">
        <v>53</v>
      </c>
    </row>
    <row r="7860" spans="1:16" hidden="1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0.19</v>
      </c>
      <c r="G7860">
        <v>0.12</v>
      </c>
      <c r="H7860">
        <v>0.03</v>
      </c>
      <c r="I7860">
        <v>70</v>
      </c>
      <c r="J7860">
        <v>14</v>
      </c>
      <c r="K7860">
        <v>8.1</v>
      </c>
      <c r="L7860">
        <v>46</v>
      </c>
      <c r="M7860">
        <v>0.01</v>
      </c>
      <c r="N7860">
        <v>0.02</v>
      </c>
      <c r="O7860" t="s">
        <v>6679</v>
      </c>
      <c r="P7860" t="s">
        <v>53</v>
      </c>
    </row>
    <row r="7861" spans="1:16" hidden="1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0.19</v>
      </c>
      <c r="G7861">
        <v>0.01</v>
      </c>
      <c r="H7861">
        <v>0.15</v>
      </c>
      <c r="M7861">
        <v>0</v>
      </c>
      <c r="N7861">
        <v>0.02</v>
      </c>
    </row>
    <row r="7862" spans="1:16" hidden="1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0.19</v>
      </c>
      <c r="G7862">
        <v>0.09</v>
      </c>
      <c r="H7862">
        <v>0.08</v>
      </c>
      <c r="I7862">
        <v>82</v>
      </c>
      <c r="J7862">
        <v>5</v>
      </c>
      <c r="K7862">
        <v>7.9</v>
      </c>
      <c r="L7862">
        <v>112</v>
      </c>
      <c r="M7862">
        <v>0</v>
      </c>
      <c r="N7862">
        <v>0.02</v>
      </c>
      <c r="O7862" t="s">
        <v>655</v>
      </c>
      <c r="P7862" t="s">
        <v>88</v>
      </c>
    </row>
    <row r="7863" spans="1:16" ht="58" hidden="1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0.19</v>
      </c>
      <c r="G7863">
        <v>0</v>
      </c>
      <c r="H7863">
        <v>0</v>
      </c>
      <c r="M7863">
        <v>0.19</v>
      </c>
      <c r="N7863">
        <v>0</v>
      </c>
    </row>
    <row r="7864" spans="1:16" hidden="1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0.19</v>
      </c>
      <c r="G7864">
        <v>0.18</v>
      </c>
      <c r="H7864">
        <v>0</v>
      </c>
      <c r="K7864" t="s">
        <v>203</v>
      </c>
      <c r="M7864">
        <v>0</v>
      </c>
      <c r="N7864">
        <v>0.01</v>
      </c>
      <c r="O7864" t="s">
        <v>4373</v>
      </c>
      <c r="P7864" t="s">
        <v>20</v>
      </c>
    </row>
    <row r="7865" spans="1:16" hidden="1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0.19</v>
      </c>
      <c r="G7865">
        <v>0.15</v>
      </c>
      <c r="H7865">
        <v>0.02</v>
      </c>
      <c r="I7865">
        <v>70</v>
      </c>
      <c r="J7865">
        <v>9</v>
      </c>
      <c r="K7865">
        <v>8.4</v>
      </c>
      <c r="L7865">
        <v>10</v>
      </c>
      <c r="M7865">
        <v>0</v>
      </c>
      <c r="N7865">
        <v>0.01</v>
      </c>
      <c r="O7865" t="s">
        <v>6684</v>
      </c>
      <c r="P7865" t="s">
        <v>88</v>
      </c>
    </row>
    <row r="7866" spans="1:16" hidden="1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0.19</v>
      </c>
      <c r="G7866">
        <v>0.17</v>
      </c>
      <c r="H7866">
        <v>0</v>
      </c>
      <c r="I7866">
        <v>61</v>
      </c>
      <c r="J7866">
        <v>40</v>
      </c>
      <c r="K7866">
        <v>7.3</v>
      </c>
      <c r="L7866">
        <v>21</v>
      </c>
      <c r="M7866">
        <v>0</v>
      </c>
      <c r="N7866">
        <v>0.01</v>
      </c>
      <c r="O7866" t="s">
        <v>866</v>
      </c>
      <c r="P7866" t="s">
        <v>88</v>
      </c>
    </row>
    <row r="7867" spans="1:16" hidden="1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0.19</v>
      </c>
      <c r="G7867">
        <v>0.15</v>
      </c>
      <c r="H7867">
        <v>0.04</v>
      </c>
      <c r="I7867">
        <v>71</v>
      </c>
      <c r="J7867">
        <v>26</v>
      </c>
      <c r="K7867">
        <v>7.4</v>
      </c>
      <c r="L7867">
        <v>7</v>
      </c>
      <c r="M7867">
        <v>0</v>
      </c>
      <c r="N7867">
        <v>0.01</v>
      </c>
      <c r="O7867" t="s">
        <v>1620</v>
      </c>
      <c r="P7867" t="s">
        <v>88</v>
      </c>
    </row>
    <row r="7868" spans="1:16" hidden="1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0.19</v>
      </c>
      <c r="G7868">
        <v>0.09</v>
      </c>
      <c r="H7868">
        <v>7.0000000000000007E-2</v>
      </c>
      <c r="I7868">
        <v>52</v>
      </c>
      <c r="J7868">
        <v>12</v>
      </c>
      <c r="K7868" t="s">
        <v>203</v>
      </c>
      <c r="M7868">
        <v>0</v>
      </c>
      <c r="N7868">
        <v>0.02</v>
      </c>
      <c r="O7868" t="s">
        <v>204</v>
      </c>
      <c r="P7868" t="s">
        <v>112</v>
      </c>
    </row>
    <row r="7869" spans="1:16" hidden="1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0.19</v>
      </c>
      <c r="G7869">
        <v>0.18</v>
      </c>
      <c r="H7869">
        <v>0</v>
      </c>
      <c r="K7869" t="s">
        <v>203</v>
      </c>
      <c r="M7869">
        <v>0</v>
      </c>
      <c r="N7869">
        <v>0.01</v>
      </c>
      <c r="O7869" t="s">
        <v>1642</v>
      </c>
      <c r="P7869" t="s">
        <v>112</v>
      </c>
    </row>
    <row r="7870" spans="1:16" hidden="1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0.19</v>
      </c>
      <c r="G7870">
        <v>0</v>
      </c>
      <c r="H7870">
        <v>0</v>
      </c>
      <c r="I7870">
        <v>68</v>
      </c>
      <c r="J7870">
        <v>18</v>
      </c>
      <c r="K7870">
        <v>8.5</v>
      </c>
      <c r="L7870">
        <v>23</v>
      </c>
      <c r="M7870">
        <v>0.19</v>
      </c>
      <c r="N7870">
        <v>0</v>
      </c>
      <c r="O7870" t="s">
        <v>621</v>
      </c>
      <c r="P7870" t="s">
        <v>88</v>
      </c>
    </row>
    <row r="7871" spans="1:16" hidden="1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0.19</v>
      </c>
      <c r="G7871">
        <v>0.09</v>
      </c>
      <c r="H7871">
        <v>7.0000000000000007E-2</v>
      </c>
      <c r="I7871">
        <v>65</v>
      </c>
      <c r="J7871">
        <v>28</v>
      </c>
      <c r="K7871">
        <v>8.6</v>
      </c>
      <c r="L7871">
        <v>16</v>
      </c>
      <c r="M7871">
        <v>0</v>
      </c>
      <c r="N7871">
        <v>0.02</v>
      </c>
      <c r="O7871" t="s">
        <v>6337</v>
      </c>
      <c r="P7871" t="s">
        <v>53</v>
      </c>
    </row>
    <row r="7872" spans="1:16" hidden="1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0.19</v>
      </c>
      <c r="G7872">
        <v>0</v>
      </c>
      <c r="H7872">
        <v>0.16</v>
      </c>
      <c r="M7872">
        <v>0</v>
      </c>
      <c r="N7872">
        <v>0.02</v>
      </c>
    </row>
    <row r="7873" spans="1:16" hidden="1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0.19</v>
      </c>
      <c r="G7873">
        <v>0.09</v>
      </c>
      <c r="H7873">
        <v>7.0000000000000007E-2</v>
      </c>
      <c r="I7873">
        <v>76</v>
      </c>
      <c r="J7873">
        <v>15</v>
      </c>
      <c r="K7873">
        <v>8.5</v>
      </c>
      <c r="L7873">
        <v>6</v>
      </c>
      <c r="M7873">
        <v>0</v>
      </c>
      <c r="N7873">
        <v>0.02</v>
      </c>
      <c r="O7873" t="s">
        <v>210</v>
      </c>
      <c r="P7873" t="s">
        <v>88</v>
      </c>
    </row>
    <row r="7874" spans="1:16" hidden="1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0.19</v>
      </c>
      <c r="G7874">
        <v>0.09</v>
      </c>
      <c r="H7874">
        <v>7.0000000000000007E-2</v>
      </c>
      <c r="I7874">
        <v>58</v>
      </c>
      <c r="J7874">
        <v>33</v>
      </c>
      <c r="K7874">
        <v>8</v>
      </c>
      <c r="L7874">
        <v>24</v>
      </c>
      <c r="M7874">
        <v>0</v>
      </c>
      <c r="N7874">
        <v>0.02</v>
      </c>
      <c r="O7874" t="s">
        <v>1876</v>
      </c>
      <c r="P7874" t="s">
        <v>53</v>
      </c>
    </row>
    <row r="7875" spans="1:16" hidden="1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0.19</v>
      </c>
      <c r="G7875">
        <v>0.1</v>
      </c>
      <c r="H7875">
        <v>0.06</v>
      </c>
      <c r="I7875">
        <v>72</v>
      </c>
      <c r="J7875">
        <v>37</v>
      </c>
      <c r="K7875">
        <v>7.2</v>
      </c>
      <c r="L7875">
        <v>57</v>
      </c>
      <c r="M7875">
        <v>0.01</v>
      </c>
      <c r="N7875">
        <v>0.03</v>
      </c>
      <c r="O7875" t="s">
        <v>6308</v>
      </c>
      <c r="P7875" t="s">
        <v>53</v>
      </c>
    </row>
    <row r="7876" spans="1:16" hidden="1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0.19</v>
      </c>
      <c r="G7876">
        <v>0.06</v>
      </c>
      <c r="H7876">
        <v>0.11</v>
      </c>
      <c r="I7876">
        <v>82</v>
      </c>
      <c r="J7876">
        <v>71</v>
      </c>
      <c r="K7876">
        <v>8.6</v>
      </c>
      <c r="L7876">
        <v>2654</v>
      </c>
      <c r="M7876">
        <v>0</v>
      </c>
      <c r="N7876">
        <v>0.02</v>
      </c>
      <c r="O7876" t="s">
        <v>3492</v>
      </c>
      <c r="P7876" t="s">
        <v>53</v>
      </c>
    </row>
    <row r="7877" spans="1:16" hidden="1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0.19</v>
      </c>
      <c r="G7877">
        <v>0.08</v>
      </c>
      <c r="H7877">
        <v>0.1</v>
      </c>
      <c r="I7877">
        <v>77</v>
      </c>
      <c r="J7877">
        <v>39</v>
      </c>
      <c r="K7877">
        <v>4.3</v>
      </c>
      <c r="L7877">
        <v>969</v>
      </c>
      <c r="M7877">
        <v>0</v>
      </c>
      <c r="N7877">
        <v>0.02</v>
      </c>
      <c r="O7877" t="s">
        <v>2194</v>
      </c>
      <c r="P7877" t="s">
        <v>53</v>
      </c>
    </row>
    <row r="7878" spans="1:16" hidden="1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0.19</v>
      </c>
      <c r="G7878">
        <v>0</v>
      </c>
      <c r="H7878">
        <v>0.15</v>
      </c>
      <c r="K7878">
        <v>3.4</v>
      </c>
      <c r="L7878">
        <v>23</v>
      </c>
      <c r="M7878">
        <v>0</v>
      </c>
      <c r="N7878">
        <v>0.04</v>
      </c>
      <c r="O7878" t="s">
        <v>193</v>
      </c>
      <c r="P7878" t="s">
        <v>20</v>
      </c>
    </row>
    <row r="7879" spans="1:16" hidden="1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0.19</v>
      </c>
      <c r="G7879">
        <v>7.0000000000000007E-2</v>
      </c>
      <c r="H7879">
        <v>7.0000000000000007E-2</v>
      </c>
      <c r="I7879">
        <v>80</v>
      </c>
      <c r="J7879">
        <v>19</v>
      </c>
      <c r="K7879">
        <v>7.5</v>
      </c>
      <c r="L7879">
        <v>146</v>
      </c>
      <c r="M7879">
        <v>0.03</v>
      </c>
      <c r="N7879">
        <v>0.01</v>
      </c>
      <c r="O7879" t="s">
        <v>222</v>
      </c>
      <c r="P7879" t="s">
        <v>53</v>
      </c>
    </row>
    <row r="7880" spans="1:16" hidden="1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0.19</v>
      </c>
      <c r="G7880">
        <v>0.17</v>
      </c>
      <c r="H7880">
        <v>0</v>
      </c>
      <c r="I7880">
        <v>53</v>
      </c>
      <c r="J7880">
        <v>12</v>
      </c>
      <c r="K7880" t="s">
        <v>203</v>
      </c>
      <c r="M7880">
        <v>0</v>
      </c>
      <c r="N7880">
        <v>0.01</v>
      </c>
      <c r="O7880" t="s">
        <v>372</v>
      </c>
      <c r="P7880" t="s">
        <v>20</v>
      </c>
    </row>
    <row r="7881" spans="1:16" hidden="1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0.19</v>
      </c>
      <c r="G7881">
        <v>0.18</v>
      </c>
      <c r="H7881">
        <v>0</v>
      </c>
      <c r="K7881" t="s">
        <v>203</v>
      </c>
      <c r="M7881">
        <v>0</v>
      </c>
      <c r="N7881">
        <v>0.01</v>
      </c>
      <c r="O7881" t="s">
        <v>3181</v>
      </c>
      <c r="P7881" t="s">
        <v>112</v>
      </c>
    </row>
    <row r="7882" spans="1:16" ht="29" hidden="1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0.19</v>
      </c>
      <c r="G7882">
        <v>0.15</v>
      </c>
      <c r="H7882">
        <v>0.04</v>
      </c>
      <c r="I7882">
        <v>67</v>
      </c>
      <c r="J7882">
        <v>13</v>
      </c>
      <c r="K7882">
        <v>7.3</v>
      </c>
      <c r="L7882">
        <v>11</v>
      </c>
      <c r="M7882">
        <v>0</v>
      </c>
      <c r="N7882">
        <v>0.01</v>
      </c>
      <c r="O7882" t="s">
        <v>1079</v>
      </c>
      <c r="P7882" t="s">
        <v>112</v>
      </c>
    </row>
    <row r="7883" spans="1:16" hidden="1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0.19</v>
      </c>
      <c r="G7883">
        <v>0.18</v>
      </c>
      <c r="H7883">
        <v>0.01</v>
      </c>
      <c r="M7883">
        <v>0</v>
      </c>
      <c r="N7883">
        <v>0</v>
      </c>
    </row>
    <row r="7884" spans="1:16" hidden="1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0.19</v>
      </c>
      <c r="G7884">
        <v>0</v>
      </c>
      <c r="H7884">
        <v>0</v>
      </c>
      <c r="M7884">
        <v>0.18</v>
      </c>
      <c r="N7884">
        <v>0.01</v>
      </c>
    </row>
    <row r="7885" spans="1:16" ht="29" hidden="1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0.19</v>
      </c>
      <c r="G7885">
        <v>0</v>
      </c>
      <c r="H7885">
        <v>0</v>
      </c>
      <c r="M7885">
        <v>0.19</v>
      </c>
      <c r="N7885">
        <v>0</v>
      </c>
    </row>
    <row r="7886" spans="1:16" hidden="1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0.19</v>
      </c>
      <c r="G7886">
        <v>0.06</v>
      </c>
      <c r="H7886">
        <v>0.02</v>
      </c>
      <c r="I7886">
        <v>62</v>
      </c>
      <c r="J7886">
        <v>22</v>
      </c>
      <c r="K7886">
        <v>7.6</v>
      </c>
      <c r="L7886">
        <v>31</v>
      </c>
      <c r="M7886">
        <v>0.1</v>
      </c>
      <c r="N7886">
        <v>0.01</v>
      </c>
      <c r="O7886" t="s">
        <v>780</v>
      </c>
      <c r="P7886" t="s">
        <v>88</v>
      </c>
    </row>
    <row r="7887" spans="1:16" hidden="1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0.19</v>
      </c>
      <c r="G7887">
        <v>0.1</v>
      </c>
      <c r="H7887">
        <v>7.0000000000000007E-2</v>
      </c>
      <c r="M7887">
        <v>0</v>
      </c>
      <c r="N7887">
        <v>0.01</v>
      </c>
    </row>
    <row r="7888" spans="1:16" hidden="1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0.19</v>
      </c>
      <c r="G7888">
        <v>0</v>
      </c>
      <c r="H7888">
        <v>0</v>
      </c>
      <c r="M7888">
        <v>0.19</v>
      </c>
      <c r="N7888">
        <v>0</v>
      </c>
    </row>
    <row r="7889" spans="1:16" hidden="1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0.19</v>
      </c>
      <c r="G7889">
        <v>0</v>
      </c>
      <c r="H7889">
        <v>0</v>
      </c>
      <c r="M7889">
        <v>0.19</v>
      </c>
      <c r="N7889">
        <v>0</v>
      </c>
    </row>
    <row r="7890" spans="1:16" hidden="1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0.19</v>
      </c>
      <c r="G7890">
        <v>0</v>
      </c>
      <c r="H7890">
        <v>0</v>
      </c>
      <c r="M7890">
        <v>0.18</v>
      </c>
      <c r="N7890">
        <v>0.01</v>
      </c>
    </row>
    <row r="7891" spans="1:16" hidden="1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0.19</v>
      </c>
      <c r="G7891">
        <v>0.09</v>
      </c>
      <c r="H7891">
        <v>0.06</v>
      </c>
      <c r="M7891">
        <v>0</v>
      </c>
      <c r="N7891">
        <v>0.03</v>
      </c>
    </row>
    <row r="7892" spans="1:16" ht="29" hidden="1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0.19</v>
      </c>
      <c r="G7892">
        <v>0.14000000000000001</v>
      </c>
      <c r="H7892">
        <v>0.04</v>
      </c>
      <c r="I7892">
        <v>67</v>
      </c>
      <c r="J7892">
        <v>23</v>
      </c>
      <c r="K7892">
        <v>8.8000000000000007</v>
      </c>
      <c r="L7892">
        <v>10</v>
      </c>
      <c r="M7892">
        <v>0</v>
      </c>
      <c r="N7892">
        <v>0.01</v>
      </c>
      <c r="O7892" t="s">
        <v>537</v>
      </c>
      <c r="P7892" t="s">
        <v>20</v>
      </c>
    </row>
    <row r="7893" spans="1:16" hidden="1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0.19</v>
      </c>
      <c r="G7893">
        <v>0</v>
      </c>
      <c r="H7893">
        <v>0</v>
      </c>
      <c r="M7893">
        <v>0.19</v>
      </c>
      <c r="N7893">
        <v>0</v>
      </c>
    </row>
    <row r="7894" spans="1:16" ht="29" hidden="1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0.19</v>
      </c>
      <c r="G7894">
        <v>0.17</v>
      </c>
      <c r="H7894">
        <v>0</v>
      </c>
      <c r="K7894" t="s">
        <v>203</v>
      </c>
      <c r="M7894">
        <v>0</v>
      </c>
      <c r="N7894">
        <v>0.01</v>
      </c>
      <c r="O7894" t="s">
        <v>6298</v>
      </c>
      <c r="P7894" t="s">
        <v>20</v>
      </c>
    </row>
    <row r="7895" spans="1:16" hidden="1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0.19</v>
      </c>
      <c r="G7895">
        <v>0</v>
      </c>
      <c r="H7895">
        <v>0</v>
      </c>
      <c r="M7895">
        <v>0.19</v>
      </c>
      <c r="N7895">
        <v>0</v>
      </c>
    </row>
    <row r="7896" spans="1:16" hidden="1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0.19</v>
      </c>
      <c r="G7896">
        <v>0.11</v>
      </c>
      <c r="H7896">
        <v>0</v>
      </c>
      <c r="I7896">
        <v>64</v>
      </c>
      <c r="J7896">
        <v>4</v>
      </c>
      <c r="K7896" t="s">
        <v>203</v>
      </c>
      <c r="M7896">
        <v>0</v>
      </c>
      <c r="N7896">
        <v>0.08</v>
      </c>
      <c r="O7896" t="s">
        <v>915</v>
      </c>
      <c r="P7896" t="s">
        <v>112</v>
      </c>
    </row>
    <row r="7897" spans="1:16" hidden="1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0.19</v>
      </c>
      <c r="G7897">
        <v>0.1</v>
      </c>
      <c r="H7897">
        <v>7.0000000000000007E-2</v>
      </c>
      <c r="M7897">
        <v>0</v>
      </c>
      <c r="N7897">
        <v>0.01</v>
      </c>
    </row>
    <row r="7898" spans="1:16" hidden="1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0.19</v>
      </c>
      <c r="G7898">
        <v>0.1</v>
      </c>
      <c r="H7898">
        <v>0.04</v>
      </c>
      <c r="I7898">
        <v>79</v>
      </c>
      <c r="J7898">
        <v>25</v>
      </c>
      <c r="K7898">
        <v>7.5</v>
      </c>
      <c r="L7898">
        <v>66</v>
      </c>
      <c r="M7898">
        <v>0.01</v>
      </c>
      <c r="N7898">
        <v>0.03</v>
      </c>
      <c r="O7898" t="s">
        <v>222</v>
      </c>
      <c r="P7898" t="s">
        <v>88</v>
      </c>
    </row>
    <row r="7899" spans="1:16" hidden="1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0.19</v>
      </c>
      <c r="G7899">
        <v>0</v>
      </c>
      <c r="H7899">
        <v>0</v>
      </c>
      <c r="M7899">
        <v>0.19</v>
      </c>
      <c r="N7899">
        <v>0</v>
      </c>
    </row>
    <row r="7900" spans="1:16" ht="29" hidden="1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0.19</v>
      </c>
      <c r="G7900">
        <v>0.02</v>
      </c>
      <c r="H7900">
        <v>0.02</v>
      </c>
      <c r="I7900">
        <v>80</v>
      </c>
      <c r="J7900">
        <v>23</v>
      </c>
      <c r="K7900">
        <v>7.3</v>
      </c>
      <c r="L7900">
        <v>73</v>
      </c>
      <c r="M7900">
        <v>0.13</v>
      </c>
      <c r="N7900">
        <v>0.01</v>
      </c>
      <c r="O7900" t="s">
        <v>5872</v>
      </c>
      <c r="P7900" t="s">
        <v>88</v>
      </c>
    </row>
    <row r="7901" spans="1:16" hidden="1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0.19</v>
      </c>
      <c r="G7901">
        <v>0</v>
      </c>
      <c r="H7901">
        <v>0</v>
      </c>
      <c r="M7901">
        <v>0.19</v>
      </c>
      <c r="N7901">
        <v>0</v>
      </c>
    </row>
    <row r="7902" spans="1:16" hidden="1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0.19</v>
      </c>
      <c r="G7902">
        <v>0.17</v>
      </c>
      <c r="H7902">
        <v>0.01</v>
      </c>
      <c r="K7902" t="s">
        <v>203</v>
      </c>
      <c r="M7902">
        <v>0</v>
      </c>
      <c r="N7902">
        <v>0.01</v>
      </c>
      <c r="O7902" t="s">
        <v>300</v>
      </c>
      <c r="P7902" t="s">
        <v>88</v>
      </c>
    </row>
    <row r="7903" spans="1:16" hidden="1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0.19</v>
      </c>
      <c r="G7903">
        <v>0.05</v>
      </c>
      <c r="H7903">
        <v>0.11</v>
      </c>
      <c r="M7903">
        <v>0</v>
      </c>
      <c r="N7903">
        <v>0.03</v>
      </c>
    </row>
    <row r="7904" spans="1:16" hidden="1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0.19</v>
      </c>
      <c r="G7904">
        <v>0.12</v>
      </c>
      <c r="H7904">
        <v>0</v>
      </c>
      <c r="M7904">
        <v>0.06</v>
      </c>
      <c r="N7904">
        <v>0.01</v>
      </c>
    </row>
    <row r="7905" spans="1:16" hidden="1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0.19</v>
      </c>
      <c r="G7905">
        <v>0</v>
      </c>
      <c r="H7905">
        <v>0</v>
      </c>
      <c r="M7905">
        <v>0.19</v>
      </c>
      <c r="N7905">
        <v>0</v>
      </c>
    </row>
    <row r="7906" spans="1:16" hidden="1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0.19</v>
      </c>
      <c r="G7906">
        <v>0.09</v>
      </c>
      <c r="H7906">
        <v>7.0000000000000007E-2</v>
      </c>
      <c r="I7906">
        <v>68</v>
      </c>
      <c r="J7906">
        <v>37</v>
      </c>
      <c r="K7906">
        <v>8</v>
      </c>
      <c r="L7906">
        <v>5</v>
      </c>
      <c r="M7906">
        <v>0</v>
      </c>
      <c r="N7906">
        <v>0.02</v>
      </c>
      <c r="O7906" t="s">
        <v>6710</v>
      </c>
      <c r="P7906" t="s">
        <v>53</v>
      </c>
    </row>
    <row r="7907" spans="1:16" hidden="1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0.19</v>
      </c>
      <c r="G7907">
        <v>0</v>
      </c>
      <c r="H7907">
        <v>0</v>
      </c>
      <c r="M7907">
        <v>0.19</v>
      </c>
      <c r="N7907">
        <v>0</v>
      </c>
    </row>
    <row r="7908" spans="1:16" hidden="1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0.19</v>
      </c>
      <c r="G7908">
        <v>0</v>
      </c>
      <c r="H7908">
        <v>0</v>
      </c>
      <c r="M7908">
        <v>0.19</v>
      </c>
      <c r="N7908">
        <v>0</v>
      </c>
    </row>
    <row r="7909" spans="1:16" hidden="1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0.19</v>
      </c>
      <c r="G7909">
        <v>0</v>
      </c>
      <c r="H7909">
        <v>0.16</v>
      </c>
      <c r="I7909">
        <v>47</v>
      </c>
      <c r="J7909">
        <v>19</v>
      </c>
      <c r="K7909">
        <v>4.0999999999999996</v>
      </c>
      <c r="L7909">
        <v>18</v>
      </c>
      <c r="M7909">
        <v>0</v>
      </c>
      <c r="N7909">
        <v>0.03</v>
      </c>
      <c r="O7909" t="s">
        <v>2010</v>
      </c>
    </row>
    <row r="7910" spans="1:16" ht="29" hidden="1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0.19</v>
      </c>
      <c r="G7910">
        <v>0.15</v>
      </c>
      <c r="H7910">
        <v>0</v>
      </c>
      <c r="M7910">
        <v>0.03</v>
      </c>
      <c r="N7910">
        <v>0.01</v>
      </c>
    </row>
    <row r="7911" spans="1:16" hidden="1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0.19</v>
      </c>
      <c r="G7911">
        <v>7.0000000000000007E-2</v>
      </c>
      <c r="H7911">
        <v>0.11</v>
      </c>
      <c r="I7911">
        <v>60</v>
      </c>
      <c r="J7911">
        <v>37</v>
      </c>
      <c r="K7911">
        <v>6.4</v>
      </c>
      <c r="L7911">
        <v>77</v>
      </c>
      <c r="M7911">
        <v>0</v>
      </c>
      <c r="N7911">
        <v>0.01</v>
      </c>
      <c r="O7911" t="s">
        <v>6145</v>
      </c>
      <c r="P7911" t="s">
        <v>53</v>
      </c>
    </row>
    <row r="7912" spans="1:16" hidden="1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0.19</v>
      </c>
      <c r="G7912">
        <v>0.16</v>
      </c>
      <c r="H7912">
        <v>0</v>
      </c>
      <c r="I7912">
        <v>72</v>
      </c>
      <c r="J7912">
        <v>36</v>
      </c>
      <c r="K7912">
        <v>7.6</v>
      </c>
      <c r="L7912">
        <v>19</v>
      </c>
      <c r="M7912">
        <v>0.02</v>
      </c>
      <c r="N7912">
        <v>0.01</v>
      </c>
      <c r="O7912" t="s">
        <v>951</v>
      </c>
      <c r="P7912" t="s">
        <v>112</v>
      </c>
    </row>
    <row r="7913" spans="1:16" hidden="1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0.19</v>
      </c>
      <c r="G7913">
        <v>0.15</v>
      </c>
      <c r="H7913">
        <v>0.01</v>
      </c>
      <c r="I7913">
        <v>55</v>
      </c>
      <c r="J7913">
        <v>34</v>
      </c>
      <c r="K7913">
        <v>6.8</v>
      </c>
      <c r="L7913">
        <v>20</v>
      </c>
      <c r="M7913">
        <v>0.02</v>
      </c>
      <c r="N7913">
        <v>0.01</v>
      </c>
      <c r="O7913" t="s">
        <v>2827</v>
      </c>
      <c r="P7913" t="s">
        <v>88</v>
      </c>
    </row>
    <row r="7914" spans="1:16" hidden="1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0.19</v>
      </c>
      <c r="G7914">
        <v>0</v>
      </c>
      <c r="H7914">
        <v>0</v>
      </c>
      <c r="I7914">
        <v>78</v>
      </c>
      <c r="J7914">
        <v>14</v>
      </c>
      <c r="K7914">
        <v>7.5</v>
      </c>
      <c r="L7914">
        <v>13</v>
      </c>
      <c r="M7914">
        <v>0.19</v>
      </c>
      <c r="N7914">
        <v>0</v>
      </c>
      <c r="O7914" t="s">
        <v>6718</v>
      </c>
      <c r="P7914" t="s">
        <v>20</v>
      </c>
    </row>
    <row r="7915" spans="1:16" hidden="1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0.19</v>
      </c>
      <c r="G7915">
        <v>0.17</v>
      </c>
      <c r="H7915">
        <v>0</v>
      </c>
      <c r="K7915">
        <v>4.5</v>
      </c>
      <c r="L7915">
        <v>4</v>
      </c>
      <c r="M7915">
        <v>0</v>
      </c>
      <c r="N7915">
        <v>0.02</v>
      </c>
      <c r="O7915" t="s">
        <v>71</v>
      </c>
      <c r="P7915" t="s">
        <v>88</v>
      </c>
    </row>
    <row r="7916" spans="1:16" hidden="1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0.19</v>
      </c>
      <c r="G7916">
        <v>0.18</v>
      </c>
      <c r="H7916">
        <v>0</v>
      </c>
      <c r="K7916" t="s">
        <v>203</v>
      </c>
      <c r="M7916">
        <v>0</v>
      </c>
      <c r="N7916">
        <v>0.01</v>
      </c>
      <c r="O7916" t="s">
        <v>202</v>
      </c>
      <c r="P7916" t="s">
        <v>20</v>
      </c>
    </row>
    <row r="7917" spans="1:16" hidden="1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0.19</v>
      </c>
      <c r="G7917">
        <v>0.12</v>
      </c>
      <c r="H7917">
        <v>0.05</v>
      </c>
      <c r="I7917">
        <v>60</v>
      </c>
      <c r="J7917">
        <v>5</v>
      </c>
      <c r="K7917" t="s">
        <v>203</v>
      </c>
      <c r="M7917">
        <v>0</v>
      </c>
      <c r="N7917">
        <v>0.02</v>
      </c>
      <c r="O7917" t="s">
        <v>357</v>
      </c>
      <c r="P7917" t="s">
        <v>112</v>
      </c>
    </row>
    <row r="7918" spans="1:16" hidden="1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0.19</v>
      </c>
      <c r="G7918">
        <v>0.04</v>
      </c>
      <c r="H7918">
        <v>0.13</v>
      </c>
      <c r="I7918">
        <v>82</v>
      </c>
      <c r="J7918">
        <v>13</v>
      </c>
      <c r="K7918">
        <v>7.4</v>
      </c>
      <c r="L7918">
        <v>754</v>
      </c>
      <c r="M7918">
        <v>0</v>
      </c>
      <c r="N7918">
        <v>0.01</v>
      </c>
      <c r="O7918" t="s">
        <v>2180</v>
      </c>
      <c r="P7918" t="s">
        <v>53</v>
      </c>
    </row>
    <row r="7919" spans="1:16" hidden="1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0.19</v>
      </c>
      <c r="G7919">
        <v>0.17</v>
      </c>
      <c r="H7919">
        <v>0</v>
      </c>
      <c r="K7919">
        <v>8.5</v>
      </c>
      <c r="L7919">
        <v>4</v>
      </c>
      <c r="M7919">
        <v>0</v>
      </c>
      <c r="N7919">
        <v>0.01</v>
      </c>
      <c r="O7919" t="s">
        <v>51</v>
      </c>
      <c r="P7919" t="s">
        <v>20</v>
      </c>
    </row>
    <row r="7920" spans="1:16" hidden="1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0.19</v>
      </c>
      <c r="G7920">
        <v>7.0000000000000007E-2</v>
      </c>
      <c r="H7920">
        <v>0</v>
      </c>
      <c r="I7920">
        <v>67</v>
      </c>
      <c r="J7920">
        <v>17</v>
      </c>
      <c r="K7920">
        <v>8.5</v>
      </c>
      <c r="L7920">
        <v>32</v>
      </c>
      <c r="M7920">
        <v>0.11</v>
      </c>
      <c r="N7920">
        <v>0.01</v>
      </c>
      <c r="O7920" t="s">
        <v>4431</v>
      </c>
      <c r="P7920" t="s">
        <v>88</v>
      </c>
    </row>
    <row r="7921" spans="1:16" hidden="1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0.19</v>
      </c>
      <c r="G7921">
        <v>0.11</v>
      </c>
      <c r="H7921">
        <v>0.05</v>
      </c>
      <c r="I7921">
        <v>61</v>
      </c>
      <c r="J7921">
        <v>26</v>
      </c>
      <c r="K7921">
        <v>6.5</v>
      </c>
      <c r="L7921">
        <v>8</v>
      </c>
      <c r="M7921">
        <v>0</v>
      </c>
      <c r="N7921">
        <v>0.03</v>
      </c>
      <c r="O7921" t="s">
        <v>260</v>
      </c>
      <c r="P7921" t="s">
        <v>88</v>
      </c>
    </row>
    <row r="7922" spans="1:16" hidden="1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0.19</v>
      </c>
      <c r="G7922">
        <v>0.13</v>
      </c>
      <c r="H7922">
        <v>0.05</v>
      </c>
      <c r="M7922">
        <v>0</v>
      </c>
      <c r="N7922">
        <v>0</v>
      </c>
    </row>
    <row r="7923" spans="1:16" hidden="1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0.19</v>
      </c>
      <c r="G7923">
        <v>0.12</v>
      </c>
      <c r="H7923">
        <v>0</v>
      </c>
      <c r="I7923">
        <v>57</v>
      </c>
      <c r="J7923">
        <v>5</v>
      </c>
      <c r="K7923" t="s">
        <v>203</v>
      </c>
      <c r="M7923">
        <v>0.06</v>
      </c>
      <c r="N7923">
        <v>0.01</v>
      </c>
      <c r="O7923" t="s">
        <v>1708</v>
      </c>
      <c r="P7923" t="s">
        <v>20</v>
      </c>
    </row>
    <row r="7924" spans="1:16" hidden="1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0.19</v>
      </c>
      <c r="G7924">
        <v>0.05</v>
      </c>
      <c r="H7924">
        <v>0.1</v>
      </c>
      <c r="I7924">
        <v>51</v>
      </c>
      <c r="J7924">
        <v>28</v>
      </c>
      <c r="K7924">
        <v>3.1</v>
      </c>
      <c r="L7924">
        <v>25</v>
      </c>
      <c r="M7924">
        <v>0</v>
      </c>
      <c r="N7924">
        <v>0.03</v>
      </c>
      <c r="O7924" t="s">
        <v>1330</v>
      </c>
      <c r="P7924" t="s">
        <v>53</v>
      </c>
    </row>
    <row r="7925" spans="1:16" hidden="1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0.19</v>
      </c>
      <c r="G7925">
        <v>0.09</v>
      </c>
      <c r="H7925">
        <v>0.06</v>
      </c>
      <c r="I7925">
        <v>74</v>
      </c>
      <c r="J7925">
        <v>43</v>
      </c>
      <c r="K7925">
        <v>8</v>
      </c>
      <c r="L7925">
        <v>185</v>
      </c>
      <c r="M7925">
        <v>0.02</v>
      </c>
      <c r="N7925">
        <v>0.02</v>
      </c>
      <c r="O7925" t="s">
        <v>151</v>
      </c>
      <c r="P7925" t="s">
        <v>53</v>
      </c>
    </row>
    <row r="7926" spans="1:16" hidden="1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0.19</v>
      </c>
      <c r="G7926">
        <v>0</v>
      </c>
      <c r="H7926">
        <v>0</v>
      </c>
      <c r="M7926">
        <v>0.19</v>
      </c>
      <c r="N7926">
        <v>0</v>
      </c>
    </row>
    <row r="7927" spans="1:16" hidden="1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0.19</v>
      </c>
      <c r="G7927">
        <v>0.08</v>
      </c>
      <c r="H7927">
        <v>7.0000000000000007E-2</v>
      </c>
      <c r="K7927">
        <v>3</v>
      </c>
      <c r="L7927">
        <v>7</v>
      </c>
      <c r="M7927">
        <v>0</v>
      </c>
      <c r="N7927">
        <v>0.04</v>
      </c>
      <c r="O7927" t="s">
        <v>6727</v>
      </c>
      <c r="P7927" t="s">
        <v>88</v>
      </c>
    </row>
    <row r="7928" spans="1:16" hidden="1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0.19</v>
      </c>
      <c r="G7928">
        <v>0.1</v>
      </c>
      <c r="H7928">
        <v>7.0000000000000007E-2</v>
      </c>
      <c r="M7928">
        <v>0</v>
      </c>
      <c r="N7928">
        <v>0.01</v>
      </c>
    </row>
    <row r="7929" spans="1:16" ht="29" hidden="1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0.19</v>
      </c>
      <c r="G7929">
        <v>0.13</v>
      </c>
      <c r="H7929">
        <v>0.04</v>
      </c>
      <c r="M7929">
        <v>0</v>
      </c>
      <c r="N7929">
        <v>0.01</v>
      </c>
    </row>
    <row r="7930" spans="1:16" hidden="1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0.19</v>
      </c>
      <c r="G7930">
        <v>0</v>
      </c>
      <c r="H7930">
        <v>0</v>
      </c>
      <c r="M7930">
        <v>0.19</v>
      </c>
      <c r="N7930">
        <v>0</v>
      </c>
    </row>
    <row r="7931" spans="1:16" hidden="1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0.19</v>
      </c>
      <c r="G7931">
        <v>0</v>
      </c>
      <c r="H7931">
        <v>0</v>
      </c>
      <c r="M7931">
        <v>0.19</v>
      </c>
      <c r="N7931">
        <v>0</v>
      </c>
    </row>
    <row r="7932" spans="1:16" hidden="1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0.19</v>
      </c>
      <c r="G7932">
        <v>0.13</v>
      </c>
      <c r="H7932">
        <v>0.05</v>
      </c>
      <c r="M7932">
        <v>0</v>
      </c>
      <c r="N7932">
        <v>0</v>
      </c>
    </row>
    <row r="7933" spans="1:16" ht="29" hidden="1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0.19</v>
      </c>
      <c r="G7933">
        <v>0</v>
      </c>
      <c r="H7933">
        <v>0</v>
      </c>
      <c r="M7933">
        <v>0.19</v>
      </c>
      <c r="N7933">
        <v>0</v>
      </c>
    </row>
    <row r="7934" spans="1:16" hidden="1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0.19</v>
      </c>
      <c r="G7934">
        <v>0.13</v>
      </c>
      <c r="H7934">
        <v>0.05</v>
      </c>
      <c r="I7934">
        <v>72</v>
      </c>
      <c r="J7934">
        <v>14</v>
      </c>
      <c r="K7934" t="s">
        <v>203</v>
      </c>
      <c r="M7934">
        <v>0</v>
      </c>
      <c r="N7934">
        <v>0</v>
      </c>
      <c r="O7934" t="s">
        <v>1444</v>
      </c>
      <c r="P7934" t="s">
        <v>20</v>
      </c>
    </row>
    <row r="7935" spans="1:16" hidden="1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0.19</v>
      </c>
      <c r="G7935">
        <v>0.17</v>
      </c>
      <c r="H7935">
        <v>0</v>
      </c>
      <c r="K7935">
        <v>5.7</v>
      </c>
      <c r="L7935">
        <v>9</v>
      </c>
      <c r="M7935">
        <v>0</v>
      </c>
      <c r="N7935">
        <v>0.01</v>
      </c>
      <c r="O7935" t="s">
        <v>6735</v>
      </c>
      <c r="P7935" t="s">
        <v>20</v>
      </c>
    </row>
    <row r="7936" spans="1:16" hidden="1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0.19</v>
      </c>
      <c r="G7936">
        <v>0.13</v>
      </c>
      <c r="H7936">
        <v>0.03</v>
      </c>
      <c r="I7936">
        <v>67</v>
      </c>
      <c r="J7936">
        <v>23</v>
      </c>
      <c r="K7936">
        <v>7.3</v>
      </c>
      <c r="L7936">
        <v>7</v>
      </c>
      <c r="M7936">
        <v>0</v>
      </c>
      <c r="N7936">
        <v>0.02</v>
      </c>
      <c r="O7936" t="s">
        <v>71</v>
      </c>
      <c r="P7936" t="s">
        <v>112</v>
      </c>
    </row>
    <row r="7937" spans="1:16" hidden="1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0.19</v>
      </c>
      <c r="G7937">
        <v>0.1</v>
      </c>
      <c r="H7937">
        <v>7.0000000000000007E-2</v>
      </c>
      <c r="M7937">
        <v>0</v>
      </c>
      <c r="N7937">
        <v>0.01</v>
      </c>
    </row>
    <row r="7938" spans="1:16" hidden="1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0.19</v>
      </c>
      <c r="G7938">
        <v>0.09</v>
      </c>
      <c r="H7938">
        <v>7.0000000000000007E-2</v>
      </c>
      <c r="I7938">
        <v>49</v>
      </c>
      <c r="J7938">
        <v>10</v>
      </c>
      <c r="K7938" t="s">
        <v>203</v>
      </c>
      <c r="M7938">
        <v>0</v>
      </c>
      <c r="N7938">
        <v>0.02</v>
      </c>
      <c r="O7938" t="s">
        <v>2144</v>
      </c>
      <c r="P7938" t="s">
        <v>20</v>
      </c>
    </row>
    <row r="7939" spans="1:16" ht="29" hidden="1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0.19</v>
      </c>
      <c r="G7939">
        <v>0.09</v>
      </c>
      <c r="H7939">
        <v>7.0000000000000007E-2</v>
      </c>
      <c r="I7939">
        <v>59</v>
      </c>
      <c r="J7939">
        <v>18</v>
      </c>
      <c r="K7939">
        <v>5.6</v>
      </c>
      <c r="L7939">
        <v>5</v>
      </c>
      <c r="M7939">
        <v>0</v>
      </c>
      <c r="N7939">
        <v>0.02</v>
      </c>
      <c r="O7939" t="s">
        <v>6739</v>
      </c>
      <c r="P7939" t="s">
        <v>88</v>
      </c>
    </row>
    <row r="7940" spans="1:16" hidden="1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0.19</v>
      </c>
      <c r="G7940">
        <v>0</v>
      </c>
      <c r="H7940">
        <v>0</v>
      </c>
      <c r="M7940">
        <v>0.19</v>
      </c>
      <c r="N7940">
        <v>0</v>
      </c>
    </row>
    <row r="7941" spans="1:16" ht="29" hidden="1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0.19</v>
      </c>
      <c r="G7941">
        <v>0.17</v>
      </c>
      <c r="H7941">
        <v>0</v>
      </c>
      <c r="K7941" t="s">
        <v>203</v>
      </c>
      <c r="M7941">
        <v>0</v>
      </c>
      <c r="N7941">
        <v>0.01</v>
      </c>
      <c r="O7941" t="s">
        <v>71</v>
      </c>
      <c r="P7941" t="s">
        <v>20</v>
      </c>
    </row>
    <row r="7942" spans="1:16" hidden="1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0.19</v>
      </c>
      <c r="G7942">
        <v>0</v>
      </c>
      <c r="H7942">
        <v>0</v>
      </c>
      <c r="M7942">
        <v>0.19</v>
      </c>
      <c r="N7942">
        <v>0</v>
      </c>
    </row>
    <row r="7943" spans="1:16" hidden="1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0.19</v>
      </c>
      <c r="G7943">
        <v>0.09</v>
      </c>
      <c r="H7943">
        <v>7.0000000000000007E-2</v>
      </c>
      <c r="I7943">
        <v>79</v>
      </c>
      <c r="J7943">
        <v>50</v>
      </c>
      <c r="K7943">
        <v>9.1</v>
      </c>
      <c r="L7943">
        <v>21</v>
      </c>
      <c r="M7943">
        <v>0</v>
      </c>
      <c r="N7943">
        <v>0.02</v>
      </c>
      <c r="O7943" t="s">
        <v>6272</v>
      </c>
      <c r="P7943" t="s">
        <v>20</v>
      </c>
    </row>
    <row r="7944" spans="1:16" ht="29" hidden="1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0.19</v>
      </c>
      <c r="G7944">
        <v>0.13</v>
      </c>
      <c r="H7944">
        <v>0.05</v>
      </c>
      <c r="M7944">
        <v>0</v>
      </c>
      <c r="N7944">
        <v>0</v>
      </c>
    </row>
    <row r="7945" spans="1:16" hidden="1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0.19</v>
      </c>
      <c r="G7945">
        <v>0.12</v>
      </c>
      <c r="H7945">
        <v>0.04</v>
      </c>
      <c r="I7945">
        <v>59</v>
      </c>
      <c r="J7945">
        <v>11</v>
      </c>
      <c r="K7945">
        <v>6.8</v>
      </c>
      <c r="L7945">
        <v>6</v>
      </c>
      <c r="M7945">
        <v>0</v>
      </c>
      <c r="N7945">
        <v>0.02</v>
      </c>
      <c r="O7945" t="s">
        <v>1307</v>
      </c>
      <c r="P7945" t="s">
        <v>112</v>
      </c>
    </row>
    <row r="7946" spans="1:16" hidden="1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0.19</v>
      </c>
      <c r="G7946">
        <v>0.18</v>
      </c>
      <c r="H7946">
        <v>0</v>
      </c>
      <c r="K7946" t="s">
        <v>203</v>
      </c>
      <c r="M7946">
        <v>0</v>
      </c>
      <c r="N7946">
        <v>0.01</v>
      </c>
      <c r="O7946" t="s">
        <v>1642</v>
      </c>
      <c r="P7946" t="s">
        <v>88</v>
      </c>
    </row>
    <row r="7947" spans="1:16" hidden="1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0.19</v>
      </c>
      <c r="G7947">
        <v>0</v>
      </c>
      <c r="H7947">
        <v>0</v>
      </c>
      <c r="M7947">
        <v>0.19</v>
      </c>
      <c r="N7947">
        <v>0</v>
      </c>
    </row>
    <row r="7948" spans="1:16" hidden="1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0.19</v>
      </c>
      <c r="G7948">
        <v>0</v>
      </c>
      <c r="H7948">
        <v>0</v>
      </c>
      <c r="M7948">
        <v>0.19</v>
      </c>
      <c r="N7948">
        <v>0</v>
      </c>
      <c r="O7948" t="s">
        <v>357</v>
      </c>
      <c r="P7948" t="s">
        <v>20</v>
      </c>
    </row>
    <row r="7949" spans="1:16" hidden="1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0.19</v>
      </c>
      <c r="G7949">
        <v>0.12</v>
      </c>
      <c r="H7949">
        <v>0.03</v>
      </c>
      <c r="I7949">
        <v>82</v>
      </c>
      <c r="J7949">
        <v>24</v>
      </c>
      <c r="K7949">
        <v>8.1999999999999993</v>
      </c>
      <c r="L7949">
        <v>24</v>
      </c>
      <c r="M7949">
        <v>0.03</v>
      </c>
      <c r="N7949">
        <v>0.01</v>
      </c>
      <c r="O7949" t="s">
        <v>4382</v>
      </c>
      <c r="P7949" t="s">
        <v>20</v>
      </c>
    </row>
    <row r="7950" spans="1:16" hidden="1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0.19</v>
      </c>
      <c r="G7950">
        <v>0</v>
      </c>
      <c r="H7950">
        <v>0.15</v>
      </c>
      <c r="I7950">
        <v>83</v>
      </c>
      <c r="J7950">
        <v>10</v>
      </c>
      <c r="K7950">
        <v>7.2</v>
      </c>
      <c r="L7950">
        <v>83</v>
      </c>
      <c r="M7950">
        <v>0</v>
      </c>
      <c r="N7950">
        <v>0.04</v>
      </c>
      <c r="O7950" t="s">
        <v>648</v>
      </c>
      <c r="P7950" t="s">
        <v>20</v>
      </c>
    </row>
    <row r="7951" spans="1:16" hidden="1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0.19</v>
      </c>
      <c r="G7951">
        <v>0.1</v>
      </c>
      <c r="H7951">
        <v>0.06</v>
      </c>
      <c r="I7951">
        <v>51</v>
      </c>
      <c r="J7951">
        <v>8</v>
      </c>
      <c r="K7951" t="s">
        <v>203</v>
      </c>
      <c r="M7951">
        <v>0</v>
      </c>
      <c r="N7951">
        <v>0.03</v>
      </c>
      <c r="O7951" t="s">
        <v>6749</v>
      </c>
      <c r="P7951" t="s">
        <v>88</v>
      </c>
    </row>
    <row r="7952" spans="1:16" ht="29" hidden="1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0.19</v>
      </c>
      <c r="G7952">
        <v>0.09</v>
      </c>
      <c r="H7952">
        <v>7.0000000000000007E-2</v>
      </c>
      <c r="I7952">
        <v>68</v>
      </c>
      <c r="J7952">
        <v>13</v>
      </c>
      <c r="K7952">
        <v>8.1</v>
      </c>
      <c r="L7952">
        <v>15</v>
      </c>
      <c r="M7952">
        <v>0</v>
      </c>
      <c r="N7952">
        <v>0.02</v>
      </c>
      <c r="O7952" t="s">
        <v>1079</v>
      </c>
      <c r="P7952" t="s">
        <v>112</v>
      </c>
    </row>
    <row r="7953" spans="1:16" hidden="1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0.19</v>
      </c>
      <c r="G7953">
        <v>0.17</v>
      </c>
      <c r="H7953">
        <v>0</v>
      </c>
      <c r="K7953" t="s">
        <v>203</v>
      </c>
      <c r="M7953">
        <v>0</v>
      </c>
      <c r="N7953">
        <v>0.01</v>
      </c>
      <c r="O7953" t="s">
        <v>6752</v>
      </c>
      <c r="P7953" t="s">
        <v>112</v>
      </c>
    </row>
    <row r="7954" spans="1:16" hidden="1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0.19</v>
      </c>
      <c r="G7954">
        <v>0</v>
      </c>
      <c r="H7954">
        <v>0</v>
      </c>
      <c r="I7954">
        <v>55</v>
      </c>
      <c r="J7954">
        <v>20</v>
      </c>
      <c r="K7954">
        <v>7.3</v>
      </c>
      <c r="L7954">
        <v>7</v>
      </c>
      <c r="M7954">
        <v>0.19</v>
      </c>
      <c r="N7954">
        <v>0</v>
      </c>
      <c r="O7954" t="s">
        <v>934</v>
      </c>
      <c r="P7954" t="s">
        <v>88</v>
      </c>
    </row>
    <row r="7955" spans="1:16" hidden="1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0.19</v>
      </c>
      <c r="G7955">
        <v>0.14000000000000001</v>
      </c>
      <c r="H7955">
        <v>0.04</v>
      </c>
      <c r="I7955">
        <v>76</v>
      </c>
      <c r="J7955">
        <v>22</v>
      </c>
      <c r="K7955">
        <v>9</v>
      </c>
      <c r="L7955">
        <v>9</v>
      </c>
      <c r="M7955">
        <v>0</v>
      </c>
      <c r="N7955">
        <v>0.01</v>
      </c>
      <c r="O7955" t="s">
        <v>1538</v>
      </c>
      <c r="P7955" t="s">
        <v>53</v>
      </c>
    </row>
    <row r="7956" spans="1:16" ht="29" hidden="1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0.19</v>
      </c>
      <c r="G7956">
        <v>0.1</v>
      </c>
      <c r="H7956">
        <v>0.04</v>
      </c>
      <c r="I7956">
        <v>68</v>
      </c>
      <c r="J7956">
        <v>40</v>
      </c>
      <c r="K7956">
        <v>8.1999999999999993</v>
      </c>
      <c r="L7956">
        <v>45</v>
      </c>
      <c r="M7956">
        <v>0.03</v>
      </c>
      <c r="N7956">
        <v>0.01</v>
      </c>
      <c r="O7956" t="s">
        <v>3150</v>
      </c>
      <c r="P7956" t="s">
        <v>88</v>
      </c>
    </row>
    <row r="7957" spans="1:16" hidden="1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0.19</v>
      </c>
      <c r="G7957">
        <v>0.17</v>
      </c>
      <c r="H7957">
        <v>0</v>
      </c>
      <c r="I7957">
        <v>74</v>
      </c>
      <c r="J7957">
        <v>19</v>
      </c>
      <c r="K7957">
        <v>5.3</v>
      </c>
      <c r="L7957">
        <v>4</v>
      </c>
      <c r="M7957">
        <v>0</v>
      </c>
      <c r="N7957">
        <v>0.01</v>
      </c>
      <c r="O7957" t="s">
        <v>426</v>
      </c>
      <c r="P7957" t="s">
        <v>20</v>
      </c>
    </row>
    <row r="7958" spans="1:16" hidden="1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0.19</v>
      </c>
      <c r="G7958">
        <v>0.11</v>
      </c>
      <c r="H7958">
        <v>0.06</v>
      </c>
      <c r="I7958">
        <v>86</v>
      </c>
      <c r="J7958">
        <v>45</v>
      </c>
      <c r="K7958">
        <v>7.4</v>
      </c>
      <c r="L7958">
        <v>1543</v>
      </c>
      <c r="M7958">
        <v>0</v>
      </c>
      <c r="N7958">
        <v>0.02</v>
      </c>
      <c r="O7958" t="s">
        <v>600</v>
      </c>
      <c r="P7958" t="s">
        <v>53</v>
      </c>
    </row>
    <row r="7959" spans="1:16" ht="29" hidden="1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0.19</v>
      </c>
      <c r="G7959">
        <v>0</v>
      </c>
      <c r="H7959">
        <v>0</v>
      </c>
      <c r="M7959">
        <v>0.19</v>
      </c>
      <c r="N7959">
        <v>0</v>
      </c>
    </row>
    <row r="7960" spans="1:16" hidden="1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0.19</v>
      </c>
      <c r="G7960">
        <v>0.14000000000000001</v>
      </c>
      <c r="H7960">
        <v>0.04</v>
      </c>
      <c r="I7960">
        <v>69</v>
      </c>
      <c r="J7960">
        <v>14</v>
      </c>
      <c r="K7960">
        <v>7.5</v>
      </c>
      <c r="L7960">
        <v>4</v>
      </c>
      <c r="M7960">
        <v>0</v>
      </c>
      <c r="N7960">
        <v>0.01</v>
      </c>
      <c r="O7960" t="s">
        <v>134</v>
      </c>
      <c r="P7960" t="s">
        <v>20</v>
      </c>
    </row>
    <row r="7961" spans="1:16" hidden="1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0.19</v>
      </c>
      <c r="G7961">
        <v>0.15</v>
      </c>
      <c r="H7961">
        <v>0.03</v>
      </c>
      <c r="I7961">
        <v>74</v>
      </c>
      <c r="J7961">
        <v>19</v>
      </c>
      <c r="K7961">
        <v>7</v>
      </c>
      <c r="L7961">
        <v>47</v>
      </c>
      <c r="M7961">
        <v>0</v>
      </c>
      <c r="N7961">
        <v>0</v>
      </c>
      <c r="O7961" t="s">
        <v>300</v>
      </c>
      <c r="P7961" t="s">
        <v>88</v>
      </c>
    </row>
    <row r="7962" spans="1:16" hidden="1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0.19</v>
      </c>
      <c r="G7962">
        <v>0</v>
      </c>
      <c r="H7962">
        <v>0</v>
      </c>
      <c r="M7962">
        <v>0.19</v>
      </c>
      <c r="N7962">
        <v>0</v>
      </c>
    </row>
    <row r="7963" spans="1:16" hidden="1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0.19</v>
      </c>
      <c r="G7963">
        <v>0.06</v>
      </c>
      <c r="H7963">
        <v>0.04</v>
      </c>
      <c r="I7963">
        <v>44</v>
      </c>
      <c r="J7963">
        <v>22</v>
      </c>
      <c r="K7963">
        <v>7</v>
      </c>
      <c r="L7963">
        <v>24</v>
      </c>
      <c r="M7963">
        <v>7.0000000000000007E-2</v>
      </c>
      <c r="N7963">
        <v>0.02</v>
      </c>
      <c r="O7963" t="s">
        <v>6758</v>
      </c>
      <c r="P7963" t="s">
        <v>53</v>
      </c>
    </row>
    <row r="7964" spans="1:16" hidden="1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0.19</v>
      </c>
      <c r="G7964">
        <v>0.09</v>
      </c>
      <c r="H7964">
        <v>7.0000000000000007E-2</v>
      </c>
      <c r="I7964">
        <v>79</v>
      </c>
      <c r="J7964">
        <v>47</v>
      </c>
      <c r="K7964">
        <v>8.5</v>
      </c>
      <c r="L7964">
        <v>15</v>
      </c>
      <c r="M7964">
        <v>0</v>
      </c>
      <c r="N7964">
        <v>0.02</v>
      </c>
      <c r="O7964" t="s">
        <v>2780</v>
      </c>
      <c r="P7964" t="s">
        <v>88</v>
      </c>
    </row>
    <row r="7965" spans="1:16" hidden="1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0.19</v>
      </c>
      <c r="G7965">
        <v>0.09</v>
      </c>
      <c r="H7965">
        <v>0.08</v>
      </c>
      <c r="I7965">
        <v>63</v>
      </c>
      <c r="J7965">
        <v>25</v>
      </c>
      <c r="K7965">
        <v>4.4000000000000004</v>
      </c>
      <c r="L7965">
        <v>307</v>
      </c>
      <c r="M7965">
        <v>0</v>
      </c>
      <c r="N7965">
        <v>0.02</v>
      </c>
      <c r="O7965" t="s">
        <v>6761</v>
      </c>
      <c r="P7965" t="s">
        <v>88</v>
      </c>
    </row>
    <row r="7966" spans="1:16" hidden="1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0.19</v>
      </c>
      <c r="G7966">
        <v>0.17</v>
      </c>
      <c r="H7966">
        <v>0</v>
      </c>
      <c r="I7966">
        <v>55</v>
      </c>
      <c r="J7966">
        <v>42</v>
      </c>
      <c r="K7966">
        <v>4.2</v>
      </c>
      <c r="L7966">
        <v>15</v>
      </c>
      <c r="M7966">
        <v>0</v>
      </c>
      <c r="N7966">
        <v>0.01</v>
      </c>
      <c r="O7966" t="s">
        <v>777</v>
      </c>
      <c r="P7966" t="s">
        <v>20</v>
      </c>
    </row>
    <row r="7967" spans="1:16" hidden="1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0.19</v>
      </c>
      <c r="G7967">
        <v>0.13</v>
      </c>
      <c r="H7967">
        <v>0.05</v>
      </c>
      <c r="I7967">
        <v>81</v>
      </c>
      <c r="J7967">
        <v>21</v>
      </c>
      <c r="K7967">
        <v>6.8</v>
      </c>
      <c r="L7967">
        <v>6</v>
      </c>
      <c r="M7967">
        <v>0</v>
      </c>
      <c r="N7967">
        <v>0.01</v>
      </c>
      <c r="O7967" t="s">
        <v>490</v>
      </c>
      <c r="P7967" t="s">
        <v>20</v>
      </c>
    </row>
    <row r="7968" spans="1:16" hidden="1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0.19</v>
      </c>
      <c r="G7968">
        <v>0.17</v>
      </c>
      <c r="H7968">
        <v>0</v>
      </c>
      <c r="I7968">
        <v>62</v>
      </c>
      <c r="J7968">
        <v>11</v>
      </c>
      <c r="K7968">
        <v>6.3</v>
      </c>
      <c r="L7968">
        <v>4</v>
      </c>
      <c r="M7968">
        <v>0</v>
      </c>
      <c r="N7968">
        <v>0.01</v>
      </c>
      <c r="O7968" t="s">
        <v>6764</v>
      </c>
      <c r="P7968" t="s">
        <v>112</v>
      </c>
    </row>
    <row r="7969" spans="1:16" ht="29" hidden="1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0.19</v>
      </c>
      <c r="G7969">
        <v>0.06</v>
      </c>
      <c r="H7969">
        <v>0.02</v>
      </c>
      <c r="I7969">
        <v>69</v>
      </c>
      <c r="J7969">
        <v>32</v>
      </c>
      <c r="K7969">
        <v>7.7</v>
      </c>
      <c r="L7969">
        <v>52</v>
      </c>
      <c r="M7969">
        <v>0.1</v>
      </c>
      <c r="N7969">
        <v>0.02</v>
      </c>
      <c r="O7969" t="s">
        <v>1233</v>
      </c>
      <c r="P7969" t="s">
        <v>88</v>
      </c>
    </row>
    <row r="7970" spans="1:16" ht="29" hidden="1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0.19</v>
      </c>
      <c r="G7970">
        <v>0.14000000000000001</v>
      </c>
      <c r="H7970">
        <v>0.04</v>
      </c>
      <c r="M7970">
        <v>0</v>
      </c>
      <c r="N7970">
        <v>0.01</v>
      </c>
    </row>
    <row r="7971" spans="1:16" ht="29" hidden="1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0.19</v>
      </c>
      <c r="G7971">
        <v>0.05</v>
      </c>
      <c r="H7971">
        <v>0.11</v>
      </c>
      <c r="I7971">
        <v>66</v>
      </c>
      <c r="J7971">
        <v>21</v>
      </c>
      <c r="K7971">
        <v>7.1</v>
      </c>
      <c r="L7971">
        <v>289</v>
      </c>
      <c r="M7971">
        <v>0</v>
      </c>
      <c r="N7971">
        <v>0.03</v>
      </c>
      <c r="O7971" t="s">
        <v>1653</v>
      </c>
      <c r="P7971" t="s">
        <v>53</v>
      </c>
    </row>
    <row r="7972" spans="1:16" hidden="1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0.19</v>
      </c>
      <c r="G7972">
        <v>0.17</v>
      </c>
      <c r="H7972">
        <v>0</v>
      </c>
      <c r="K7972" t="s">
        <v>203</v>
      </c>
      <c r="M7972">
        <v>0</v>
      </c>
      <c r="N7972">
        <v>0.01</v>
      </c>
      <c r="O7972" t="s">
        <v>6768</v>
      </c>
      <c r="P7972" t="s">
        <v>20</v>
      </c>
    </row>
    <row r="7973" spans="1:16" ht="29" hidden="1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0.19</v>
      </c>
      <c r="G7973">
        <v>0.1</v>
      </c>
      <c r="H7973">
        <v>7.0000000000000007E-2</v>
      </c>
      <c r="I7973">
        <v>74</v>
      </c>
      <c r="J7973">
        <v>13</v>
      </c>
      <c r="K7973">
        <v>8.3000000000000007</v>
      </c>
      <c r="L7973">
        <v>8</v>
      </c>
      <c r="M7973">
        <v>0</v>
      </c>
      <c r="N7973">
        <v>0.02</v>
      </c>
      <c r="O7973" t="s">
        <v>4433</v>
      </c>
      <c r="P7973" t="s">
        <v>112</v>
      </c>
    </row>
    <row r="7974" spans="1:16" hidden="1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0.19</v>
      </c>
      <c r="G7974">
        <v>7.0000000000000007E-2</v>
      </c>
      <c r="H7974">
        <v>0.09</v>
      </c>
      <c r="I7974">
        <v>65</v>
      </c>
      <c r="J7974">
        <v>23</v>
      </c>
      <c r="K7974">
        <v>6.4</v>
      </c>
      <c r="L7974">
        <v>7</v>
      </c>
      <c r="M7974">
        <v>0</v>
      </c>
      <c r="N7974">
        <v>0.03</v>
      </c>
      <c r="O7974" t="s">
        <v>3395</v>
      </c>
      <c r="P7974" t="s">
        <v>112</v>
      </c>
    </row>
    <row r="7975" spans="1:16" ht="29" hidden="1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0.19</v>
      </c>
      <c r="G7975">
        <v>0.09</v>
      </c>
      <c r="H7975">
        <v>7.0000000000000007E-2</v>
      </c>
      <c r="I7975">
        <v>77</v>
      </c>
      <c r="J7975">
        <v>16</v>
      </c>
      <c r="K7975">
        <v>8.5</v>
      </c>
      <c r="L7975">
        <v>17</v>
      </c>
      <c r="M7975">
        <v>0</v>
      </c>
      <c r="N7975">
        <v>0.02</v>
      </c>
      <c r="O7975" t="s">
        <v>1652</v>
      </c>
      <c r="P7975" t="s">
        <v>88</v>
      </c>
    </row>
    <row r="7976" spans="1:16" hidden="1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0.19</v>
      </c>
      <c r="G7976">
        <v>0.11</v>
      </c>
      <c r="H7976">
        <v>0.03</v>
      </c>
      <c r="M7976">
        <v>0.02</v>
      </c>
      <c r="N7976">
        <v>0.03</v>
      </c>
    </row>
    <row r="7977" spans="1:16" hidden="1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0.19</v>
      </c>
      <c r="G7977">
        <v>0.05</v>
      </c>
      <c r="H7977">
        <v>0.03</v>
      </c>
      <c r="I7977">
        <v>65</v>
      </c>
      <c r="J7977">
        <v>31</v>
      </c>
      <c r="K7977">
        <v>7.4</v>
      </c>
      <c r="L7977">
        <v>50</v>
      </c>
      <c r="M7977">
        <v>0.09</v>
      </c>
      <c r="N7977">
        <v>0.02</v>
      </c>
      <c r="O7977" t="s">
        <v>6022</v>
      </c>
      <c r="P7977" t="s">
        <v>88</v>
      </c>
    </row>
    <row r="7978" spans="1:16" hidden="1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0.19</v>
      </c>
      <c r="G7978">
        <v>0.1</v>
      </c>
      <c r="H7978">
        <v>0.06</v>
      </c>
      <c r="I7978">
        <v>76</v>
      </c>
      <c r="J7978">
        <v>76</v>
      </c>
      <c r="K7978">
        <v>8.4</v>
      </c>
      <c r="L7978">
        <v>139</v>
      </c>
      <c r="M7978">
        <v>0.01</v>
      </c>
      <c r="N7978">
        <v>0.02</v>
      </c>
      <c r="O7978" t="s">
        <v>2985</v>
      </c>
      <c r="P7978" t="s">
        <v>53</v>
      </c>
    </row>
    <row r="7979" spans="1:16" hidden="1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0.19</v>
      </c>
      <c r="G7979">
        <v>0.1</v>
      </c>
      <c r="H7979">
        <v>7.0000000000000007E-2</v>
      </c>
      <c r="M7979">
        <v>0</v>
      </c>
      <c r="N7979">
        <v>0.01</v>
      </c>
    </row>
    <row r="7980" spans="1:16" hidden="1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0.19</v>
      </c>
      <c r="G7980">
        <v>0</v>
      </c>
      <c r="H7980">
        <v>0</v>
      </c>
      <c r="I7980">
        <v>80</v>
      </c>
      <c r="J7980">
        <v>10</v>
      </c>
      <c r="K7980">
        <v>8.9</v>
      </c>
      <c r="L7980">
        <v>18</v>
      </c>
      <c r="M7980">
        <v>0.19</v>
      </c>
      <c r="N7980">
        <v>0</v>
      </c>
      <c r="O7980" t="s">
        <v>621</v>
      </c>
      <c r="P7980" t="s">
        <v>88</v>
      </c>
    </row>
    <row r="7981" spans="1:16" ht="29" hidden="1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0.18</v>
      </c>
      <c r="G7981">
        <v>0.11</v>
      </c>
      <c r="H7981">
        <v>0.05</v>
      </c>
      <c r="K7981">
        <v>7.4</v>
      </c>
      <c r="L7981">
        <v>5</v>
      </c>
      <c r="M7981">
        <v>0</v>
      </c>
      <c r="N7981">
        <v>0.02</v>
      </c>
      <c r="O7981" t="s">
        <v>71</v>
      </c>
      <c r="P7981" t="s">
        <v>88</v>
      </c>
    </row>
    <row r="7982" spans="1:16" hidden="1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0.18</v>
      </c>
      <c r="G7982">
        <v>0.17</v>
      </c>
      <c r="H7982">
        <v>0</v>
      </c>
      <c r="K7982" t="s">
        <v>203</v>
      </c>
      <c r="M7982">
        <v>0</v>
      </c>
      <c r="N7982">
        <v>0.01</v>
      </c>
      <c r="O7982" t="s">
        <v>5077</v>
      </c>
      <c r="P7982" t="s">
        <v>112</v>
      </c>
    </row>
    <row r="7983" spans="1:16" hidden="1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0.18</v>
      </c>
      <c r="G7983">
        <v>0.17</v>
      </c>
      <c r="H7983">
        <v>0</v>
      </c>
      <c r="K7983" t="s">
        <v>203</v>
      </c>
      <c r="M7983">
        <v>0</v>
      </c>
      <c r="N7983">
        <v>0.01</v>
      </c>
      <c r="O7983" t="s">
        <v>6777</v>
      </c>
      <c r="P7983" t="s">
        <v>20</v>
      </c>
    </row>
    <row r="7984" spans="1:16" hidden="1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0.18</v>
      </c>
      <c r="G7984">
        <v>0.09</v>
      </c>
      <c r="H7984">
        <v>7.0000000000000007E-2</v>
      </c>
      <c r="I7984">
        <v>36</v>
      </c>
      <c r="J7984">
        <v>28</v>
      </c>
      <c r="K7984">
        <v>4.4000000000000004</v>
      </c>
      <c r="L7984">
        <v>22</v>
      </c>
      <c r="M7984">
        <v>0</v>
      </c>
      <c r="N7984">
        <v>0.02</v>
      </c>
      <c r="O7984" t="s">
        <v>1131</v>
      </c>
      <c r="P7984" t="s">
        <v>53</v>
      </c>
    </row>
    <row r="7985" spans="1:16" hidden="1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0.18</v>
      </c>
      <c r="G7985">
        <v>7.0000000000000007E-2</v>
      </c>
      <c r="H7985">
        <v>0</v>
      </c>
      <c r="I7985">
        <v>64</v>
      </c>
      <c r="J7985">
        <v>30</v>
      </c>
      <c r="K7985">
        <v>6.4</v>
      </c>
      <c r="L7985">
        <v>8</v>
      </c>
      <c r="M7985">
        <v>0.11</v>
      </c>
      <c r="N7985">
        <v>0.01</v>
      </c>
      <c r="O7985" t="s">
        <v>934</v>
      </c>
      <c r="P7985" t="s">
        <v>88</v>
      </c>
    </row>
    <row r="7986" spans="1:16" ht="29" hidden="1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0.18</v>
      </c>
      <c r="G7986">
        <v>0.14000000000000001</v>
      </c>
      <c r="H7986">
        <v>0.03</v>
      </c>
      <c r="K7986">
        <v>3.5</v>
      </c>
      <c r="L7986">
        <v>6</v>
      </c>
      <c r="M7986">
        <v>0</v>
      </c>
      <c r="N7986">
        <v>0.01</v>
      </c>
      <c r="O7986" t="s">
        <v>71</v>
      </c>
      <c r="P7986" t="s">
        <v>88</v>
      </c>
    </row>
    <row r="7987" spans="1:16" hidden="1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0.18</v>
      </c>
      <c r="G7987">
        <v>0.17</v>
      </c>
      <c r="H7987">
        <v>0</v>
      </c>
      <c r="I7987">
        <v>51</v>
      </c>
      <c r="J7987">
        <v>19</v>
      </c>
      <c r="K7987">
        <v>7.5</v>
      </c>
      <c r="L7987">
        <v>17</v>
      </c>
      <c r="M7987">
        <v>0</v>
      </c>
      <c r="N7987">
        <v>0.01</v>
      </c>
      <c r="O7987" t="s">
        <v>1207</v>
      </c>
      <c r="P7987" t="s">
        <v>88</v>
      </c>
    </row>
    <row r="7988" spans="1:16" hidden="1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0.18</v>
      </c>
      <c r="G7988">
        <v>0.1</v>
      </c>
      <c r="H7988">
        <v>0</v>
      </c>
      <c r="M7988">
        <v>7.0000000000000007E-2</v>
      </c>
      <c r="N7988">
        <v>0.02</v>
      </c>
    </row>
    <row r="7989" spans="1:16" ht="29" hidden="1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0.18</v>
      </c>
      <c r="G7989">
        <v>0.17</v>
      </c>
      <c r="H7989">
        <v>0</v>
      </c>
      <c r="K7989" t="s">
        <v>203</v>
      </c>
      <c r="M7989">
        <v>0</v>
      </c>
      <c r="N7989">
        <v>0.01</v>
      </c>
      <c r="O7989" t="s">
        <v>357</v>
      </c>
      <c r="P7989" t="s">
        <v>20</v>
      </c>
    </row>
    <row r="7990" spans="1:16" ht="29" hidden="1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0.18</v>
      </c>
      <c r="G7990">
        <v>0.12</v>
      </c>
      <c r="H7990">
        <v>0.05</v>
      </c>
      <c r="I7990">
        <v>51</v>
      </c>
      <c r="J7990">
        <v>5</v>
      </c>
      <c r="K7990" t="s">
        <v>203</v>
      </c>
      <c r="M7990">
        <v>0</v>
      </c>
      <c r="N7990">
        <v>0.02</v>
      </c>
      <c r="O7990" t="s">
        <v>3377</v>
      </c>
      <c r="P7990" t="s">
        <v>20</v>
      </c>
    </row>
    <row r="7991" spans="1:16" ht="29" hidden="1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0.18</v>
      </c>
      <c r="G7991">
        <v>0.09</v>
      </c>
      <c r="H7991">
        <v>7.0000000000000007E-2</v>
      </c>
      <c r="K7991">
        <v>8.9</v>
      </c>
      <c r="L7991">
        <v>54</v>
      </c>
      <c r="M7991">
        <v>0</v>
      </c>
      <c r="N7991">
        <v>0.02</v>
      </c>
      <c r="O7991" t="s">
        <v>2569</v>
      </c>
      <c r="P7991" t="s">
        <v>20</v>
      </c>
    </row>
    <row r="7992" spans="1:16" hidden="1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0.18</v>
      </c>
      <c r="G7992">
        <v>0.13</v>
      </c>
      <c r="H7992">
        <v>0.05</v>
      </c>
      <c r="M7992">
        <v>0</v>
      </c>
      <c r="N7992">
        <v>0</v>
      </c>
    </row>
    <row r="7993" spans="1:16" hidden="1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0.18</v>
      </c>
      <c r="G7993">
        <v>0.17</v>
      </c>
      <c r="H7993">
        <v>0</v>
      </c>
      <c r="I7993">
        <v>71</v>
      </c>
      <c r="J7993">
        <v>33</v>
      </c>
      <c r="K7993">
        <v>8.1999999999999993</v>
      </c>
      <c r="L7993">
        <v>5</v>
      </c>
      <c r="M7993">
        <v>0</v>
      </c>
      <c r="N7993">
        <v>0.01</v>
      </c>
      <c r="O7993" t="s">
        <v>1544</v>
      </c>
      <c r="P7993" t="s">
        <v>20</v>
      </c>
    </row>
    <row r="7994" spans="1:16" hidden="1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0.18</v>
      </c>
      <c r="G7994">
        <v>0.04</v>
      </c>
      <c r="H7994">
        <v>0.13</v>
      </c>
      <c r="K7994" t="s">
        <v>203</v>
      </c>
      <c r="M7994">
        <v>0</v>
      </c>
      <c r="N7994">
        <v>0.01</v>
      </c>
      <c r="O7994" t="s">
        <v>4280</v>
      </c>
      <c r="P7994" t="s">
        <v>112</v>
      </c>
    </row>
    <row r="7995" spans="1:16" ht="29" hidden="1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0.18</v>
      </c>
      <c r="G7995">
        <v>0.09</v>
      </c>
      <c r="H7995">
        <v>7.0000000000000007E-2</v>
      </c>
      <c r="M7995">
        <v>0</v>
      </c>
      <c r="N7995">
        <v>0.02</v>
      </c>
    </row>
    <row r="7996" spans="1:16" hidden="1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0.18</v>
      </c>
      <c r="G7996">
        <v>0</v>
      </c>
      <c r="H7996">
        <v>0.17</v>
      </c>
      <c r="K7996" t="s">
        <v>203</v>
      </c>
      <c r="M7996">
        <v>0</v>
      </c>
      <c r="N7996">
        <v>0.01</v>
      </c>
      <c r="O7996" t="s">
        <v>1444</v>
      </c>
      <c r="P7996" t="s">
        <v>20</v>
      </c>
    </row>
    <row r="7997" spans="1:16" hidden="1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0.18</v>
      </c>
      <c r="G7997">
        <v>0.14000000000000001</v>
      </c>
      <c r="H7997">
        <v>0.04</v>
      </c>
      <c r="I7997">
        <v>69</v>
      </c>
      <c r="J7997">
        <v>46</v>
      </c>
      <c r="K7997">
        <v>7.8</v>
      </c>
      <c r="L7997">
        <v>10</v>
      </c>
      <c r="M7997">
        <v>0</v>
      </c>
      <c r="N7997">
        <v>0.01</v>
      </c>
      <c r="O7997" t="s">
        <v>3510</v>
      </c>
      <c r="P7997" t="s">
        <v>88</v>
      </c>
    </row>
    <row r="7998" spans="1:16" ht="29" hidden="1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0.18</v>
      </c>
      <c r="G7998">
        <v>0.14000000000000001</v>
      </c>
      <c r="H7998">
        <v>0.04</v>
      </c>
      <c r="I7998">
        <v>73</v>
      </c>
      <c r="J7998">
        <v>43</v>
      </c>
      <c r="K7998">
        <v>8.6</v>
      </c>
      <c r="L7998">
        <v>17</v>
      </c>
      <c r="M7998">
        <v>0</v>
      </c>
      <c r="N7998">
        <v>0.01</v>
      </c>
      <c r="O7998" t="s">
        <v>532</v>
      </c>
      <c r="P7998" t="s">
        <v>88</v>
      </c>
    </row>
    <row r="7999" spans="1:16" ht="29" hidden="1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0.18</v>
      </c>
      <c r="G7999">
        <v>0.09</v>
      </c>
      <c r="H7999">
        <v>7.0000000000000007E-2</v>
      </c>
      <c r="I7999">
        <v>72</v>
      </c>
      <c r="J7999">
        <v>27</v>
      </c>
      <c r="K7999">
        <v>8.9</v>
      </c>
      <c r="L7999">
        <v>47</v>
      </c>
      <c r="M7999">
        <v>0</v>
      </c>
      <c r="N7999">
        <v>0.02</v>
      </c>
      <c r="O7999" t="s">
        <v>518</v>
      </c>
      <c r="P7999" t="s">
        <v>88</v>
      </c>
    </row>
    <row r="8000" spans="1:16" ht="29" hidden="1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0.18</v>
      </c>
      <c r="G8000">
        <v>0.17</v>
      </c>
      <c r="H8000">
        <v>0</v>
      </c>
      <c r="K8000" t="s">
        <v>203</v>
      </c>
      <c r="M8000">
        <v>0</v>
      </c>
      <c r="N8000">
        <v>0.01</v>
      </c>
      <c r="O8000" t="s">
        <v>4447</v>
      </c>
      <c r="P8000" t="s">
        <v>88</v>
      </c>
    </row>
    <row r="8001" spans="1:16" hidden="1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0.18</v>
      </c>
      <c r="G8001">
        <v>0.1</v>
      </c>
      <c r="H8001">
        <v>7.0000000000000007E-2</v>
      </c>
      <c r="M8001">
        <v>0</v>
      </c>
      <c r="N8001">
        <v>0.01</v>
      </c>
    </row>
    <row r="8002" spans="1:16" hidden="1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0.18</v>
      </c>
      <c r="G8002">
        <v>0.14000000000000001</v>
      </c>
      <c r="H8002">
        <v>0.03</v>
      </c>
      <c r="K8002" t="s">
        <v>203</v>
      </c>
      <c r="M8002">
        <v>0</v>
      </c>
      <c r="N8002">
        <v>0.01</v>
      </c>
      <c r="O8002" t="s">
        <v>520</v>
      </c>
      <c r="P8002" t="s">
        <v>112</v>
      </c>
    </row>
    <row r="8003" spans="1:16" hidden="1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0.18</v>
      </c>
      <c r="G8003">
        <v>0.14000000000000001</v>
      </c>
      <c r="H8003">
        <v>0.04</v>
      </c>
      <c r="I8003">
        <v>68</v>
      </c>
      <c r="J8003">
        <v>13</v>
      </c>
      <c r="K8003">
        <v>8.5</v>
      </c>
      <c r="L8003">
        <v>11</v>
      </c>
      <c r="M8003">
        <v>0</v>
      </c>
      <c r="N8003">
        <v>0.01</v>
      </c>
      <c r="O8003" t="s">
        <v>1079</v>
      </c>
      <c r="P8003" t="s">
        <v>20</v>
      </c>
    </row>
    <row r="8004" spans="1:16" hidden="1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0.18</v>
      </c>
      <c r="G8004">
        <v>0.17</v>
      </c>
      <c r="H8004">
        <v>0</v>
      </c>
      <c r="K8004" t="s">
        <v>203</v>
      </c>
      <c r="M8004">
        <v>0</v>
      </c>
      <c r="N8004">
        <v>0.01</v>
      </c>
      <c r="O8004" t="s">
        <v>111</v>
      </c>
      <c r="P8004" t="s">
        <v>20</v>
      </c>
    </row>
    <row r="8005" spans="1:16" hidden="1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0.18</v>
      </c>
      <c r="G8005">
        <v>0</v>
      </c>
      <c r="H8005">
        <v>0</v>
      </c>
      <c r="M8005">
        <v>0.18</v>
      </c>
      <c r="N8005">
        <v>0</v>
      </c>
    </row>
    <row r="8006" spans="1:16" ht="29" hidden="1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0.18</v>
      </c>
      <c r="G8006">
        <v>0</v>
      </c>
      <c r="H8006">
        <v>0.18</v>
      </c>
      <c r="M8006">
        <v>0</v>
      </c>
      <c r="N8006">
        <v>0.01</v>
      </c>
    </row>
    <row r="8007" spans="1:16" hidden="1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0.18</v>
      </c>
      <c r="G8007">
        <v>0.04</v>
      </c>
      <c r="H8007">
        <v>0.03</v>
      </c>
      <c r="I8007">
        <v>55</v>
      </c>
      <c r="J8007">
        <v>18</v>
      </c>
      <c r="K8007" t="s">
        <v>203</v>
      </c>
      <c r="M8007">
        <v>0.11</v>
      </c>
      <c r="N8007">
        <v>0.01</v>
      </c>
      <c r="O8007" t="s">
        <v>6798</v>
      </c>
      <c r="P8007" t="s">
        <v>20</v>
      </c>
    </row>
    <row r="8008" spans="1:16" hidden="1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0.18</v>
      </c>
      <c r="G8008">
        <v>0.17</v>
      </c>
      <c r="H8008">
        <v>0</v>
      </c>
      <c r="I8008">
        <v>39</v>
      </c>
      <c r="J8008">
        <v>5</v>
      </c>
      <c r="K8008">
        <v>3.3</v>
      </c>
      <c r="L8008">
        <v>16</v>
      </c>
      <c r="M8008">
        <v>0</v>
      </c>
      <c r="N8008">
        <v>0.02</v>
      </c>
      <c r="O8008" t="s">
        <v>3836</v>
      </c>
      <c r="P8008" t="s">
        <v>88</v>
      </c>
    </row>
    <row r="8009" spans="1:16" hidden="1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0.18</v>
      </c>
      <c r="G8009">
        <v>0.09</v>
      </c>
      <c r="H8009">
        <v>7.0000000000000007E-2</v>
      </c>
      <c r="I8009">
        <v>72</v>
      </c>
      <c r="J8009">
        <v>48</v>
      </c>
      <c r="K8009">
        <v>7.8</v>
      </c>
      <c r="L8009">
        <v>41</v>
      </c>
      <c r="M8009">
        <v>0</v>
      </c>
      <c r="N8009">
        <v>0.02</v>
      </c>
      <c r="O8009" t="s">
        <v>1178</v>
      </c>
      <c r="P8009" t="s">
        <v>53</v>
      </c>
    </row>
    <row r="8010" spans="1:16" hidden="1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0.18</v>
      </c>
      <c r="G8010">
        <v>0.14000000000000001</v>
      </c>
      <c r="H8010">
        <v>0.04</v>
      </c>
      <c r="I8010">
        <v>51</v>
      </c>
      <c r="J8010">
        <v>27</v>
      </c>
      <c r="K8010">
        <v>2.8</v>
      </c>
      <c r="L8010">
        <v>6</v>
      </c>
      <c r="M8010">
        <v>0</v>
      </c>
      <c r="N8010">
        <v>0.01</v>
      </c>
      <c r="O8010" t="s">
        <v>3594</v>
      </c>
      <c r="P8010" t="s">
        <v>53</v>
      </c>
    </row>
    <row r="8011" spans="1:16" hidden="1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0.18</v>
      </c>
      <c r="G8011">
        <v>0.05</v>
      </c>
      <c r="H8011">
        <v>0.1</v>
      </c>
      <c r="I8011">
        <v>80</v>
      </c>
      <c r="J8011">
        <v>11</v>
      </c>
      <c r="K8011">
        <v>7</v>
      </c>
      <c r="L8011">
        <v>332</v>
      </c>
      <c r="M8011">
        <v>0</v>
      </c>
      <c r="N8011">
        <v>0.03</v>
      </c>
      <c r="O8011" t="s">
        <v>2228</v>
      </c>
      <c r="P8011" t="s">
        <v>88</v>
      </c>
    </row>
    <row r="8012" spans="1:16" hidden="1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0.18</v>
      </c>
      <c r="G8012">
        <v>0.06</v>
      </c>
      <c r="H8012">
        <v>0.11</v>
      </c>
      <c r="K8012" t="s">
        <v>203</v>
      </c>
      <c r="M8012">
        <v>0</v>
      </c>
      <c r="N8012">
        <v>0.01</v>
      </c>
      <c r="O8012" t="s">
        <v>178</v>
      </c>
      <c r="P8012" t="s">
        <v>112</v>
      </c>
    </row>
    <row r="8013" spans="1:16" hidden="1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0.18</v>
      </c>
      <c r="G8013">
        <v>0.17</v>
      </c>
      <c r="H8013">
        <v>0</v>
      </c>
      <c r="K8013" t="s">
        <v>203</v>
      </c>
      <c r="M8013">
        <v>0</v>
      </c>
      <c r="N8013">
        <v>0.01</v>
      </c>
      <c r="O8013" t="s">
        <v>4373</v>
      </c>
      <c r="P8013" t="s">
        <v>20</v>
      </c>
    </row>
    <row r="8014" spans="1:16" hidden="1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0.18</v>
      </c>
      <c r="G8014">
        <v>0</v>
      </c>
      <c r="H8014">
        <v>0</v>
      </c>
      <c r="M8014">
        <v>0.18</v>
      </c>
      <c r="N8014">
        <v>0</v>
      </c>
    </row>
    <row r="8015" spans="1:16" hidden="1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0.18</v>
      </c>
      <c r="G8015">
        <v>0.08</v>
      </c>
      <c r="H8015">
        <v>0.09</v>
      </c>
      <c r="I8015">
        <v>58</v>
      </c>
      <c r="J8015">
        <v>6</v>
      </c>
      <c r="K8015">
        <v>8.3000000000000007</v>
      </c>
      <c r="L8015">
        <v>28</v>
      </c>
      <c r="M8015">
        <v>0</v>
      </c>
      <c r="N8015">
        <v>0.01</v>
      </c>
      <c r="O8015" t="s">
        <v>260</v>
      </c>
      <c r="P8015" t="s">
        <v>20</v>
      </c>
    </row>
    <row r="8016" spans="1:16" hidden="1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0.18</v>
      </c>
      <c r="G8016">
        <v>0</v>
      </c>
      <c r="H8016">
        <v>0</v>
      </c>
      <c r="M8016">
        <v>0.18</v>
      </c>
      <c r="N8016">
        <v>0</v>
      </c>
    </row>
    <row r="8017" spans="1:16" hidden="1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0.18</v>
      </c>
      <c r="G8017">
        <v>0.17</v>
      </c>
      <c r="H8017">
        <v>0</v>
      </c>
      <c r="K8017" t="s">
        <v>203</v>
      </c>
      <c r="M8017">
        <v>0</v>
      </c>
      <c r="N8017">
        <v>0.01</v>
      </c>
      <c r="O8017" t="s">
        <v>111</v>
      </c>
      <c r="P8017" t="s">
        <v>20</v>
      </c>
    </row>
    <row r="8018" spans="1:16" hidden="1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0.18</v>
      </c>
      <c r="G8018">
        <v>0.04</v>
      </c>
      <c r="H8018">
        <v>0.03</v>
      </c>
      <c r="M8018">
        <v>0.11</v>
      </c>
      <c r="N8018">
        <v>0.01</v>
      </c>
    </row>
    <row r="8019" spans="1:16" hidden="1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0.18</v>
      </c>
      <c r="G8019">
        <v>0.14000000000000001</v>
      </c>
      <c r="H8019">
        <v>0.03</v>
      </c>
      <c r="I8019">
        <v>61</v>
      </c>
      <c r="J8019">
        <v>5</v>
      </c>
      <c r="K8019" t="s">
        <v>203</v>
      </c>
      <c r="M8019">
        <v>0</v>
      </c>
      <c r="N8019">
        <v>0.02</v>
      </c>
      <c r="O8019" t="s">
        <v>2164</v>
      </c>
      <c r="P8019" t="s">
        <v>20</v>
      </c>
    </row>
    <row r="8020" spans="1:16" hidden="1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0.18</v>
      </c>
      <c r="G8020">
        <v>0.17</v>
      </c>
      <c r="H8020">
        <v>0</v>
      </c>
      <c r="K8020" t="s">
        <v>203</v>
      </c>
      <c r="M8020">
        <v>0</v>
      </c>
      <c r="N8020">
        <v>0.01</v>
      </c>
      <c r="O8020" t="s">
        <v>4654</v>
      </c>
      <c r="P8020" t="s">
        <v>112</v>
      </c>
    </row>
    <row r="8021" spans="1:16" hidden="1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0.18</v>
      </c>
      <c r="G8021">
        <v>0.1</v>
      </c>
      <c r="H8021">
        <v>0.06</v>
      </c>
      <c r="M8021">
        <v>0</v>
      </c>
      <c r="N8021">
        <v>0.02</v>
      </c>
    </row>
    <row r="8022" spans="1:16" hidden="1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0.18</v>
      </c>
      <c r="G8022">
        <v>0.06</v>
      </c>
      <c r="H8022">
        <v>0.11</v>
      </c>
      <c r="K8022" t="s">
        <v>203</v>
      </c>
      <c r="M8022">
        <v>0</v>
      </c>
      <c r="N8022">
        <v>0.02</v>
      </c>
      <c r="O8022" t="s">
        <v>6346</v>
      </c>
      <c r="P8022" t="s">
        <v>112</v>
      </c>
    </row>
    <row r="8023" spans="1:16" hidden="1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0.18</v>
      </c>
      <c r="G8023">
        <v>0.1</v>
      </c>
      <c r="H8023">
        <v>7.0000000000000007E-2</v>
      </c>
      <c r="M8023">
        <v>0</v>
      </c>
      <c r="N8023">
        <v>0.01</v>
      </c>
    </row>
    <row r="8024" spans="1:16" hidden="1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0.18</v>
      </c>
      <c r="G8024">
        <v>0.13</v>
      </c>
      <c r="H8024">
        <v>0.05</v>
      </c>
      <c r="I8024">
        <v>57</v>
      </c>
      <c r="J8024">
        <v>6</v>
      </c>
      <c r="K8024" t="s">
        <v>203</v>
      </c>
      <c r="M8024">
        <v>0</v>
      </c>
      <c r="N8024">
        <v>0</v>
      </c>
      <c r="O8024" t="s">
        <v>357</v>
      </c>
      <c r="P8024" t="s">
        <v>20</v>
      </c>
    </row>
    <row r="8025" spans="1:16" hidden="1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0.18</v>
      </c>
      <c r="G8025">
        <v>0</v>
      </c>
      <c r="H8025">
        <v>0</v>
      </c>
      <c r="M8025">
        <v>0.18</v>
      </c>
      <c r="N8025">
        <v>0</v>
      </c>
    </row>
    <row r="8026" spans="1:16" hidden="1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0.18</v>
      </c>
      <c r="G8026">
        <v>0.14000000000000001</v>
      </c>
      <c r="H8026">
        <v>0.02</v>
      </c>
      <c r="I8026">
        <v>64</v>
      </c>
      <c r="J8026">
        <v>41</v>
      </c>
      <c r="K8026">
        <v>5.5</v>
      </c>
      <c r="L8026">
        <v>42</v>
      </c>
      <c r="M8026">
        <v>0</v>
      </c>
      <c r="N8026">
        <v>0.01</v>
      </c>
      <c r="O8026" t="s">
        <v>6815</v>
      </c>
      <c r="P8026" t="s">
        <v>112</v>
      </c>
    </row>
    <row r="8027" spans="1:16" hidden="1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0.18</v>
      </c>
      <c r="G8027">
        <v>0.09</v>
      </c>
      <c r="H8027">
        <v>7.0000000000000007E-2</v>
      </c>
      <c r="M8027">
        <v>0.01</v>
      </c>
      <c r="N8027">
        <v>0.01</v>
      </c>
    </row>
    <row r="8028" spans="1:16" hidden="1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0.18</v>
      </c>
      <c r="G8028">
        <v>0</v>
      </c>
      <c r="H8028">
        <v>0</v>
      </c>
      <c r="M8028">
        <v>0.18</v>
      </c>
      <c r="N8028">
        <v>0</v>
      </c>
    </row>
    <row r="8029" spans="1:16" hidden="1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0.18</v>
      </c>
      <c r="G8029">
        <v>0.09</v>
      </c>
      <c r="H8029">
        <v>7.0000000000000007E-2</v>
      </c>
      <c r="I8029">
        <v>86</v>
      </c>
      <c r="J8029">
        <v>35</v>
      </c>
      <c r="K8029">
        <v>8.8000000000000007</v>
      </c>
      <c r="L8029">
        <v>26</v>
      </c>
      <c r="M8029">
        <v>0</v>
      </c>
      <c r="N8029">
        <v>0.02</v>
      </c>
      <c r="O8029" t="s">
        <v>300</v>
      </c>
      <c r="P8029" t="s">
        <v>88</v>
      </c>
    </row>
    <row r="8030" spans="1:16" hidden="1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0.18</v>
      </c>
      <c r="G8030">
        <v>0.11</v>
      </c>
      <c r="H8030">
        <v>0.01</v>
      </c>
      <c r="I8030">
        <v>82</v>
      </c>
      <c r="J8030">
        <v>32</v>
      </c>
      <c r="K8030">
        <v>7.5</v>
      </c>
      <c r="L8030">
        <v>35</v>
      </c>
      <c r="M8030">
        <v>0.05</v>
      </c>
      <c r="N8030">
        <v>0.01</v>
      </c>
      <c r="O8030" t="s">
        <v>2780</v>
      </c>
      <c r="P8030" t="s">
        <v>88</v>
      </c>
    </row>
    <row r="8031" spans="1:16" hidden="1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0.18</v>
      </c>
      <c r="G8031">
        <v>0.14000000000000001</v>
      </c>
      <c r="H8031">
        <v>0.04</v>
      </c>
      <c r="I8031">
        <v>61</v>
      </c>
      <c r="J8031">
        <v>36</v>
      </c>
      <c r="K8031">
        <v>7.8</v>
      </c>
      <c r="L8031">
        <v>4</v>
      </c>
      <c r="M8031">
        <v>0</v>
      </c>
      <c r="N8031">
        <v>0.01</v>
      </c>
      <c r="O8031" t="s">
        <v>777</v>
      </c>
      <c r="P8031" t="s">
        <v>88</v>
      </c>
    </row>
    <row r="8032" spans="1:16" hidden="1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0.18</v>
      </c>
      <c r="G8032">
        <v>0.14000000000000001</v>
      </c>
      <c r="H8032">
        <v>0.04</v>
      </c>
      <c r="I8032">
        <v>61</v>
      </c>
      <c r="J8032">
        <v>21</v>
      </c>
      <c r="K8032">
        <v>7.1</v>
      </c>
      <c r="L8032">
        <v>7</v>
      </c>
      <c r="M8032">
        <v>0</v>
      </c>
      <c r="N8032">
        <v>0.01</v>
      </c>
      <c r="O8032" t="s">
        <v>2280</v>
      </c>
      <c r="P8032" t="s">
        <v>20</v>
      </c>
    </row>
    <row r="8033" spans="1:16" ht="29" hidden="1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0.18</v>
      </c>
      <c r="G8033">
        <v>0.12</v>
      </c>
      <c r="H8033">
        <v>0.04</v>
      </c>
      <c r="K8033">
        <v>7.2</v>
      </c>
      <c r="L8033">
        <v>159</v>
      </c>
      <c r="M8033">
        <v>0</v>
      </c>
      <c r="N8033">
        <v>0.02</v>
      </c>
      <c r="O8033" t="s">
        <v>511</v>
      </c>
      <c r="P8033" t="s">
        <v>53</v>
      </c>
    </row>
    <row r="8034" spans="1:16" hidden="1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0.18</v>
      </c>
      <c r="G8034">
        <v>0.14000000000000001</v>
      </c>
      <c r="H8034">
        <v>0.04</v>
      </c>
      <c r="M8034">
        <v>0</v>
      </c>
      <c r="N8034">
        <v>0.01</v>
      </c>
    </row>
    <row r="8035" spans="1:16" hidden="1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0.18</v>
      </c>
      <c r="G8035">
        <v>0.1</v>
      </c>
      <c r="H8035">
        <v>7.0000000000000007E-2</v>
      </c>
      <c r="I8035">
        <v>84</v>
      </c>
      <c r="J8035">
        <v>15</v>
      </c>
      <c r="K8035">
        <v>8.9</v>
      </c>
      <c r="L8035">
        <v>17</v>
      </c>
      <c r="M8035">
        <v>0</v>
      </c>
      <c r="N8035">
        <v>0.01</v>
      </c>
      <c r="O8035" t="s">
        <v>6821</v>
      </c>
      <c r="P8035" t="s">
        <v>53</v>
      </c>
    </row>
    <row r="8036" spans="1:16" hidden="1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0.18</v>
      </c>
      <c r="G8036">
        <v>0.17</v>
      </c>
      <c r="H8036">
        <v>0</v>
      </c>
      <c r="K8036" t="s">
        <v>203</v>
      </c>
      <c r="M8036">
        <v>0</v>
      </c>
      <c r="N8036">
        <v>0.01</v>
      </c>
      <c r="O8036" t="s">
        <v>3181</v>
      </c>
      <c r="P8036" t="s">
        <v>112</v>
      </c>
    </row>
    <row r="8037" spans="1:16" hidden="1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0.18</v>
      </c>
      <c r="G8037">
        <v>0.14000000000000001</v>
      </c>
      <c r="H8037">
        <v>0.03</v>
      </c>
      <c r="M8037">
        <v>0</v>
      </c>
      <c r="N8037">
        <v>0.02</v>
      </c>
    </row>
    <row r="8038" spans="1:16" ht="29" hidden="1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0.18</v>
      </c>
      <c r="G8038">
        <v>0.06</v>
      </c>
      <c r="H8038">
        <v>0.02</v>
      </c>
      <c r="I8038">
        <v>76</v>
      </c>
      <c r="J8038">
        <v>26</v>
      </c>
      <c r="K8038">
        <v>7.7</v>
      </c>
      <c r="L8038">
        <v>44</v>
      </c>
      <c r="M8038">
        <v>0.08</v>
      </c>
      <c r="N8038">
        <v>0.02</v>
      </c>
      <c r="O8038" t="s">
        <v>4138</v>
      </c>
      <c r="P8038" t="s">
        <v>112</v>
      </c>
    </row>
    <row r="8039" spans="1:16" hidden="1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0.18</v>
      </c>
      <c r="G8039">
        <v>0.15</v>
      </c>
      <c r="H8039">
        <v>0.02</v>
      </c>
      <c r="K8039" t="s">
        <v>203</v>
      </c>
      <c r="M8039">
        <v>0</v>
      </c>
      <c r="N8039">
        <v>0.01</v>
      </c>
      <c r="O8039" t="s">
        <v>5056</v>
      </c>
      <c r="P8039" t="s">
        <v>20</v>
      </c>
    </row>
    <row r="8040" spans="1:16" hidden="1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0.18</v>
      </c>
      <c r="G8040">
        <v>0.02</v>
      </c>
      <c r="H8040">
        <v>0.14000000000000001</v>
      </c>
      <c r="I8040">
        <v>83</v>
      </c>
      <c r="J8040">
        <v>36</v>
      </c>
      <c r="K8040">
        <v>7.5</v>
      </c>
      <c r="L8040">
        <v>721</v>
      </c>
      <c r="M8040">
        <v>0</v>
      </c>
      <c r="N8040">
        <v>0.03</v>
      </c>
      <c r="O8040" t="s">
        <v>77</v>
      </c>
      <c r="P8040" t="s">
        <v>53</v>
      </c>
    </row>
    <row r="8041" spans="1:16" hidden="1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0.18</v>
      </c>
      <c r="G8041">
        <v>0.11</v>
      </c>
      <c r="H8041">
        <v>0.05</v>
      </c>
      <c r="I8041">
        <v>39</v>
      </c>
      <c r="J8041">
        <v>5</v>
      </c>
      <c r="K8041">
        <v>5.6</v>
      </c>
      <c r="L8041">
        <v>13</v>
      </c>
      <c r="M8041">
        <v>0</v>
      </c>
      <c r="N8041">
        <v>0.02</v>
      </c>
      <c r="O8041" t="s">
        <v>3903</v>
      </c>
      <c r="P8041" t="s">
        <v>53</v>
      </c>
    </row>
    <row r="8042" spans="1:16" ht="29" hidden="1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0.18</v>
      </c>
      <c r="G8042">
        <v>0</v>
      </c>
      <c r="H8042">
        <v>0</v>
      </c>
      <c r="M8042">
        <v>0.18</v>
      </c>
      <c r="N8042">
        <v>0</v>
      </c>
    </row>
    <row r="8043" spans="1:16" ht="29" hidden="1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0.18</v>
      </c>
      <c r="G8043">
        <v>0</v>
      </c>
      <c r="H8043">
        <v>0</v>
      </c>
      <c r="M8043">
        <v>0.18</v>
      </c>
      <c r="N8043">
        <v>0</v>
      </c>
    </row>
    <row r="8044" spans="1:16" ht="29" hidden="1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0.18</v>
      </c>
      <c r="G8044">
        <v>0.17</v>
      </c>
      <c r="H8044">
        <v>0</v>
      </c>
      <c r="M8044">
        <v>0</v>
      </c>
      <c r="N8044">
        <v>0.01</v>
      </c>
    </row>
    <row r="8045" spans="1:16" hidden="1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0.18</v>
      </c>
      <c r="G8045">
        <v>0</v>
      </c>
      <c r="H8045">
        <v>0</v>
      </c>
      <c r="M8045">
        <v>0.17</v>
      </c>
      <c r="N8045">
        <v>0.01</v>
      </c>
    </row>
    <row r="8046" spans="1:16" hidden="1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0.18</v>
      </c>
      <c r="G8046">
        <v>0.09</v>
      </c>
      <c r="H8046">
        <v>7.0000000000000007E-2</v>
      </c>
      <c r="I8046">
        <v>48</v>
      </c>
      <c r="J8046">
        <v>11</v>
      </c>
      <c r="K8046">
        <v>4.3</v>
      </c>
      <c r="L8046">
        <v>6</v>
      </c>
      <c r="M8046">
        <v>0</v>
      </c>
      <c r="N8046">
        <v>0.02</v>
      </c>
      <c r="O8046" t="s">
        <v>6829</v>
      </c>
      <c r="P8046" t="s">
        <v>53</v>
      </c>
    </row>
    <row r="8047" spans="1:16" hidden="1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0.18</v>
      </c>
      <c r="G8047">
        <v>0.13</v>
      </c>
      <c r="H8047">
        <v>0.05</v>
      </c>
      <c r="I8047">
        <v>75</v>
      </c>
      <c r="J8047">
        <v>7</v>
      </c>
      <c r="K8047" t="s">
        <v>203</v>
      </c>
      <c r="M8047">
        <v>0</v>
      </c>
      <c r="N8047">
        <v>0</v>
      </c>
      <c r="O8047" t="s">
        <v>412</v>
      </c>
      <c r="P8047" t="s">
        <v>20</v>
      </c>
    </row>
    <row r="8048" spans="1:16" ht="29" hidden="1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0.18</v>
      </c>
      <c r="G8048">
        <v>0</v>
      </c>
      <c r="H8048">
        <v>0</v>
      </c>
      <c r="K8048" t="s">
        <v>203</v>
      </c>
      <c r="M8048">
        <v>0</v>
      </c>
      <c r="N8048">
        <v>0.18</v>
      </c>
      <c r="O8048" t="s">
        <v>1723</v>
      </c>
      <c r="P8048" t="s">
        <v>20</v>
      </c>
    </row>
    <row r="8049" spans="1:16" ht="29" hidden="1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0.18</v>
      </c>
      <c r="G8049">
        <v>0</v>
      </c>
      <c r="H8049">
        <v>0</v>
      </c>
      <c r="M8049">
        <v>0.18</v>
      </c>
      <c r="N8049">
        <v>0</v>
      </c>
    </row>
    <row r="8050" spans="1:16" hidden="1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0.18</v>
      </c>
      <c r="G8050">
        <v>0.13</v>
      </c>
      <c r="H8050">
        <v>0</v>
      </c>
      <c r="K8050">
        <v>6.8</v>
      </c>
      <c r="L8050">
        <v>16</v>
      </c>
      <c r="M8050">
        <v>0</v>
      </c>
      <c r="N8050">
        <v>0.05</v>
      </c>
      <c r="O8050" t="s">
        <v>925</v>
      </c>
      <c r="P8050" t="s">
        <v>88</v>
      </c>
    </row>
    <row r="8051" spans="1:16" hidden="1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0.18</v>
      </c>
      <c r="G8051">
        <v>0.1</v>
      </c>
      <c r="H8051">
        <v>0.06</v>
      </c>
      <c r="I8051">
        <v>74</v>
      </c>
      <c r="J8051">
        <v>65</v>
      </c>
      <c r="K8051">
        <v>7.1</v>
      </c>
      <c r="L8051">
        <v>174</v>
      </c>
      <c r="M8051">
        <v>0</v>
      </c>
      <c r="N8051">
        <v>0.02</v>
      </c>
      <c r="O8051" t="s">
        <v>2957</v>
      </c>
      <c r="P8051" t="s">
        <v>53</v>
      </c>
    </row>
    <row r="8052" spans="1:16" hidden="1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0.18</v>
      </c>
      <c r="G8052">
        <v>0</v>
      </c>
      <c r="H8052">
        <v>0.16</v>
      </c>
      <c r="I8052">
        <v>73</v>
      </c>
      <c r="J8052">
        <v>7</v>
      </c>
      <c r="K8052">
        <v>6.2</v>
      </c>
      <c r="L8052">
        <v>5</v>
      </c>
      <c r="M8052">
        <v>0</v>
      </c>
      <c r="N8052">
        <v>0.02</v>
      </c>
      <c r="O8052" t="s">
        <v>664</v>
      </c>
      <c r="P8052" t="s">
        <v>112</v>
      </c>
    </row>
    <row r="8053" spans="1:16" hidden="1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0.18</v>
      </c>
      <c r="G8053">
        <v>0.14000000000000001</v>
      </c>
      <c r="H8053">
        <v>0.02</v>
      </c>
      <c r="I8053">
        <v>71</v>
      </c>
      <c r="J8053">
        <v>37</v>
      </c>
      <c r="K8053">
        <v>6.9</v>
      </c>
      <c r="L8053">
        <v>46</v>
      </c>
      <c r="M8053">
        <v>0</v>
      </c>
      <c r="N8053">
        <v>0.01</v>
      </c>
      <c r="O8053" t="s">
        <v>826</v>
      </c>
      <c r="P8053" t="s">
        <v>53</v>
      </c>
    </row>
    <row r="8054" spans="1:16" hidden="1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0.18</v>
      </c>
      <c r="G8054">
        <v>0</v>
      </c>
      <c r="H8054">
        <v>0</v>
      </c>
      <c r="M8054">
        <v>0.18</v>
      </c>
      <c r="N8054">
        <v>0</v>
      </c>
    </row>
    <row r="8055" spans="1:16" hidden="1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0.18</v>
      </c>
      <c r="G8055">
        <v>0.16</v>
      </c>
      <c r="H8055">
        <v>0.01</v>
      </c>
      <c r="I8055">
        <v>54</v>
      </c>
      <c r="J8055">
        <v>13</v>
      </c>
      <c r="K8055">
        <v>4.7</v>
      </c>
      <c r="L8055">
        <v>13</v>
      </c>
      <c r="M8055">
        <v>0</v>
      </c>
      <c r="N8055">
        <v>0.02</v>
      </c>
      <c r="O8055" t="s">
        <v>2423</v>
      </c>
      <c r="P8055" t="s">
        <v>112</v>
      </c>
    </row>
    <row r="8056" spans="1:16" hidden="1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0.18</v>
      </c>
      <c r="G8056">
        <v>0.14000000000000001</v>
      </c>
      <c r="H8056">
        <v>0.04</v>
      </c>
      <c r="I8056">
        <v>75</v>
      </c>
      <c r="J8056">
        <v>27</v>
      </c>
      <c r="K8056">
        <v>8.5</v>
      </c>
      <c r="L8056">
        <v>20</v>
      </c>
      <c r="M8056">
        <v>0</v>
      </c>
      <c r="N8056">
        <v>0</v>
      </c>
      <c r="O8056" t="s">
        <v>3970</v>
      </c>
      <c r="P8056" t="s">
        <v>88</v>
      </c>
    </row>
    <row r="8057" spans="1:16" hidden="1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0.18</v>
      </c>
      <c r="G8057">
        <v>0.04</v>
      </c>
      <c r="H8057">
        <v>0.01</v>
      </c>
      <c r="M8057">
        <v>0.13</v>
      </c>
      <c r="N8057">
        <v>0</v>
      </c>
    </row>
    <row r="8058" spans="1:16" hidden="1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0.18</v>
      </c>
      <c r="G8058">
        <v>0.05</v>
      </c>
      <c r="H8058">
        <v>0.11</v>
      </c>
      <c r="I8058">
        <v>44</v>
      </c>
      <c r="J8058">
        <v>10</v>
      </c>
      <c r="K8058">
        <v>5.4</v>
      </c>
      <c r="L8058">
        <v>11</v>
      </c>
      <c r="M8058">
        <v>0</v>
      </c>
      <c r="N8058">
        <v>0.02</v>
      </c>
      <c r="O8058" t="s">
        <v>4433</v>
      </c>
      <c r="P8058" t="s">
        <v>20</v>
      </c>
    </row>
    <row r="8059" spans="1:16" hidden="1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0.18</v>
      </c>
      <c r="G8059">
        <v>0.16</v>
      </c>
      <c r="H8059">
        <v>0.01</v>
      </c>
      <c r="I8059">
        <v>72</v>
      </c>
      <c r="J8059">
        <v>37</v>
      </c>
      <c r="K8059">
        <v>8.6999999999999993</v>
      </c>
      <c r="L8059">
        <v>33</v>
      </c>
      <c r="M8059">
        <v>0</v>
      </c>
      <c r="N8059">
        <v>0.01</v>
      </c>
      <c r="O8059" t="s">
        <v>2423</v>
      </c>
      <c r="P8059" t="s">
        <v>112</v>
      </c>
    </row>
    <row r="8060" spans="1:16" hidden="1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0.18</v>
      </c>
      <c r="G8060">
        <v>0</v>
      </c>
      <c r="H8060">
        <v>0.12</v>
      </c>
      <c r="I8060">
        <v>59</v>
      </c>
      <c r="J8060">
        <v>30</v>
      </c>
      <c r="K8060">
        <v>7.8</v>
      </c>
      <c r="L8060">
        <v>45</v>
      </c>
      <c r="M8060">
        <v>0.04</v>
      </c>
      <c r="N8060">
        <v>0.02</v>
      </c>
      <c r="O8060" t="s">
        <v>586</v>
      </c>
      <c r="P8060" t="s">
        <v>88</v>
      </c>
    </row>
    <row r="8061" spans="1:16" hidden="1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0.18</v>
      </c>
      <c r="G8061">
        <v>0.1</v>
      </c>
      <c r="H8061">
        <v>0.05</v>
      </c>
      <c r="I8061">
        <v>47</v>
      </c>
      <c r="J8061">
        <v>6</v>
      </c>
      <c r="K8061" t="s">
        <v>203</v>
      </c>
      <c r="M8061">
        <v>0</v>
      </c>
      <c r="N8061">
        <v>0.02</v>
      </c>
      <c r="O8061" t="s">
        <v>1220</v>
      </c>
      <c r="P8061" t="s">
        <v>20</v>
      </c>
    </row>
    <row r="8062" spans="1:16" hidden="1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0.18</v>
      </c>
      <c r="G8062">
        <v>7.0000000000000007E-2</v>
      </c>
      <c r="H8062">
        <v>7.0000000000000007E-2</v>
      </c>
      <c r="I8062">
        <v>64</v>
      </c>
      <c r="J8062">
        <v>19</v>
      </c>
      <c r="K8062">
        <v>6.8</v>
      </c>
      <c r="L8062">
        <v>21</v>
      </c>
      <c r="M8062">
        <v>0</v>
      </c>
      <c r="N8062">
        <v>0.03</v>
      </c>
      <c r="O8062" t="s">
        <v>255</v>
      </c>
      <c r="P8062" t="s">
        <v>112</v>
      </c>
    </row>
    <row r="8063" spans="1:16" hidden="1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0.18</v>
      </c>
      <c r="G8063">
        <v>0.14000000000000001</v>
      </c>
      <c r="H8063">
        <v>0.04</v>
      </c>
      <c r="M8063">
        <v>0</v>
      </c>
      <c r="N8063">
        <v>0</v>
      </c>
    </row>
    <row r="8064" spans="1:16" hidden="1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0.18</v>
      </c>
      <c r="G8064">
        <v>0</v>
      </c>
      <c r="H8064">
        <v>0.16</v>
      </c>
      <c r="M8064">
        <v>0</v>
      </c>
      <c r="N8064">
        <v>0.02</v>
      </c>
    </row>
    <row r="8065" spans="1:16" hidden="1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0.18</v>
      </c>
      <c r="G8065">
        <v>0.08</v>
      </c>
      <c r="H8065">
        <v>0.01</v>
      </c>
      <c r="I8065">
        <v>60</v>
      </c>
      <c r="J8065">
        <v>19</v>
      </c>
      <c r="K8065">
        <v>7.4</v>
      </c>
      <c r="L8065">
        <v>58</v>
      </c>
      <c r="M8065">
        <v>0.06</v>
      </c>
      <c r="N8065">
        <v>0.03</v>
      </c>
      <c r="O8065" t="s">
        <v>6843</v>
      </c>
      <c r="P8065" t="s">
        <v>53</v>
      </c>
    </row>
    <row r="8066" spans="1:16" hidden="1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0.18</v>
      </c>
      <c r="G8066">
        <v>0.13</v>
      </c>
      <c r="H8066">
        <v>0.04</v>
      </c>
      <c r="I8066">
        <v>69</v>
      </c>
      <c r="J8066">
        <v>6</v>
      </c>
      <c r="K8066">
        <v>7</v>
      </c>
      <c r="L8066">
        <v>4</v>
      </c>
      <c r="M8066">
        <v>0</v>
      </c>
      <c r="N8066">
        <v>0.01</v>
      </c>
      <c r="O8066" t="s">
        <v>484</v>
      </c>
      <c r="P8066" t="s">
        <v>112</v>
      </c>
    </row>
    <row r="8067" spans="1:16" ht="29" hidden="1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0.18</v>
      </c>
      <c r="G8067">
        <v>0.13</v>
      </c>
      <c r="H8067">
        <v>0.03</v>
      </c>
      <c r="M8067">
        <v>0</v>
      </c>
      <c r="N8067">
        <v>0.01</v>
      </c>
    </row>
    <row r="8068" spans="1:16" ht="29" hidden="1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0.18</v>
      </c>
      <c r="G8068">
        <v>0.13</v>
      </c>
      <c r="H8068">
        <v>0.05</v>
      </c>
      <c r="M8068">
        <v>0</v>
      </c>
      <c r="N8068">
        <v>0</v>
      </c>
    </row>
    <row r="8069" spans="1:16" ht="29" hidden="1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0.18</v>
      </c>
      <c r="G8069">
        <v>0</v>
      </c>
      <c r="H8069">
        <v>0</v>
      </c>
      <c r="M8069">
        <v>0.18</v>
      </c>
      <c r="N8069">
        <v>0</v>
      </c>
    </row>
    <row r="8070" spans="1:16" hidden="1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0.18</v>
      </c>
      <c r="G8070">
        <v>0.17</v>
      </c>
      <c r="H8070">
        <v>0</v>
      </c>
      <c r="I8070">
        <v>54</v>
      </c>
      <c r="J8070">
        <v>29</v>
      </c>
      <c r="K8070">
        <v>7.6</v>
      </c>
      <c r="L8070">
        <v>68</v>
      </c>
      <c r="M8070">
        <v>0</v>
      </c>
      <c r="N8070">
        <v>0.01</v>
      </c>
      <c r="O8070" t="s">
        <v>6848</v>
      </c>
      <c r="P8070" t="s">
        <v>20</v>
      </c>
    </row>
    <row r="8071" spans="1:16" ht="29" hidden="1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0.18</v>
      </c>
      <c r="G8071">
        <v>0.11</v>
      </c>
      <c r="H8071">
        <v>0.06</v>
      </c>
      <c r="I8071">
        <v>54</v>
      </c>
      <c r="J8071">
        <v>5</v>
      </c>
      <c r="K8071" t="s">
        <v>203</v>
      </c>
      <c r="M8071">
        <v>0</v>
      </c>
      <c r="N8071">
        <v>0.02</v>
      </c>
      <c r="O8071" t="s">
        <v>484</v>
      </c>
      <c r="P8071" t="s">
        <v>20</v>
      </c>
    </row>
    <row r="8072" spans="1:16" hidden="1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0.18</v>
      </c>
      <c r="G8072">
        <v>0.04</v>
      </c>
      <c r="H8072">
        <v>0.11</v>
      </c>
      <c r="I8072">
        <v>73</v>
      </c>
      <c r="J8072">
        <v>28</v>
      </c>
      <c r="K8072">
        <v>6.4</v>
      </c>
      <c r="L8072">
        <v>26</v>
      </c>
      <c r="M8072">
        <v>0</v>
      </c>
      <c r="N8072">
        <v>0.03</v>
      </c>
      <c r="O8072" t="s">
        <v>4433</v>
      </c>
      <c r="P8072" t="s">
        <v>20</v>
      </c>
    </row>
    <row r="8073" spans="1:16" hidden="1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0.18</v>
      </c>
      <c r="G8073">
        <v>0.17</v>
      </c>
      <c r="H8073">
        <v>0</v>
      </c>
      <c r="M8073">
        <v>0</v>
      </c>
      <c r="N8073">
        <v>0.01</v>
      </c>
    </row>
    <row r="8074" spans="1:16" hidden="1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0.18</v>
      </c>
      <c r="G8074">
        <v>0.09</v>
      </c>
      <c r="H8074">
        <v>0.08</v>
      </c>
      <c r="I8074">
        <v>39</v>
      </c>
      <c r="J8074">
        <v>10</v>
      </c>
      <c r="K8074">
        <v>4.4000000000000004</v>
      </c>
      <c r="L8074">
        <v>34</v>
      </c>
      <c r="M8074">
        <v>0</v>
      </c>
      <c r="N8074">
        <v>0.02</v>
      </c>
      <c r="O8074" t="s">
        <v>6850</v>
      </c>
      <c r="P8074" t="s">
        <v>53</v>
      </c>
    </row>
    <row r="8075" spans="1:16" hidden="1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0.18</v>
      </c>
      <c r="G8075">
        <v>0</v>
      </c>
      <c r="H8075">
        <v>0</v>
      </c>
      <c r="M8075">
        <v>0.18</v>
      </c>
      <c r="N8075">
        <v>0</v>
      </c>
    </row>
    <row r="8076" spans="1:16" hidden="1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0.18</v>
      </c>
      <c r="G8076">
        <v>0.09</v>
      </c>
      <c r="H8076">
        <v>0.08</v>
      </c>
      <c r="I8076">
        <v>76</v>
      </c>
      <c r="J8076">
        <v>4</v>
      </c>
      <c r="K8076" t="s">
        <v>203</v>
      </c>
      <c r="M8076">
        <v>0</v>
      </c>
      <c r="N8076">
        <v>0.02</v>
      </c>
      <c r="O8076" t="s">
        <v>686</v>
      </c>
      <c r="P8076" t="s">
        <v>112</v>
      </c>
    </row>
    <row r="8077" spans="1:16" hidden="1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0.18</v>
      </c>
      <c r="G8077">
        <v>0.17</v>
      </c>
      <c r="H8077">
        <v>0</v>
      </c>
      <c r="I8077">
        <v>34</v>
      </c>
      <c r="J8077">
        <v>4</v>
      </c>
      <c r="K8077">
        <v>7</v>
      </c>
      <c r="L8077">
        <v>4</v>
      </c>
      <c r="M8077">
        <v>0</v>
      </c>
      <c r="N8077">
        <v>0.01</v>
      </c>
      <c r="O8077" t="s">
        <v>4713</v>
      </c>
      <c r="P8077" t="s">
        <v>20</v>
      </c>
    </row>
    <row r="8078" spans="1:16" hidden="1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0.18</v>
      </c>
      <c r="G8078">
        <v>0.15</v>
      </c>
      <c r="H8078">
        <v>0.03</v>
      </c>
      <c r="I8078">
        <v>64</v>
      </c>
      <c r="J8078">
        <v>21</v>
      </c>
      <c r="K8078">
        <v>8.3000000000000007</v>
      </c>
      <c r="L8078">
        <v>9</v>
      </c>
      <c r="M8078">
        <v>0</v>
      </c>
      <c r="N8078">
        <v>0.01</v>
      </c>
      <c r="O8078" t="s">
        <v>210</v>
      </c>
      <c r="P8078" t="s">
        <v>20</v>
      </c>
    </row>
    <row r="8079" spans="1:16" hidden="1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0.18</v>
      </c>
      <c r="G8079">
        <v>0.17</v>
      </c>
      <c r="H8079">
        <v>0</v>
      </c>
      <c r="M8079">
        <v>0</v>
      </c>
      <c r="N8079">
        <v>0.01</v>
      </c>
    </row>
    <row r="8080" spans="1:16" hidden="1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0.18</v>
      </c>
      <c r="G8080">
        <v>0</v>
      </c>
      <c r="H8080">
        <v>0</v>
      </c>
      <c r="M8080">
        <v>0.18</v>
      </c>
      <c r="N8080">
        <v>0</v>
      </c>
    </row>
    <row r="8081" spans="1:16" hidden="1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0.18</v>
      </c>
      <c r="G8081">
        <v>0</v>
      </c>
      <c r="H8081">
        <v>0.16</v>
      </c>
      <c r="M8081">
        <v>0</v>
      </c>
      <c r="N8081">
        <v>0.02</v>
      </c>
    </row>
    <row r="8082" spans="1:16" ht="29" hidden="1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0.18</v>
      </c>
      <c r="G8082">
        <v>0</v>
      </c>
      <c r="H8082">
        <v>0</v>
      </c>
      <c r="M8082">
        <v>0.18</v>
      </c>
      <c r="N8082">
        <v>0</v>
      </c>
    </row>
    <row r="8083" spans="1:16" hidden="1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0.18</v>
      </c>
      <c r="G8083">
        <v>0.12</v>
      </c>
      <c r="H8083">
        <v>0.04</v>
      </c>
      <c r="I8083">
        <v>70</v>
      </c>
      <c r="J8083">
        <v>4</v>
      </c>
      <c r="K8083">
        <v>6.6</v>
      </c>
      <c r="L8083">
        <v>5</v>
      </c>
      <c r="M8083">
        <v>0</v>
      </c>
      <c r="N8083">
        <v>0.03</v>
      </c>
      <c r="O8083" t="s">
        <v>484</v>
      </c>
      <c r="P8083" t="s">
        <v>88</v>
      </c>
    </row>
    <row r="8084" spans="1:16" hidden="1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0.18</v>
      </c>
      <c r="G8084">
        <v>0.1</v>
      </c>
      <c r="H8084">
        <v>7.0000000000000007E-2</v>
      </c>
      <c r="M8084">
        <v>0</v>
      </c>
      <c r="N8084">
        <v>0.01</v>
      </c>
    </row>
    <row r="8085" spans="1:16" hidden="1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0.18</v>
      </c>
      <c r="G8085">
        <v>0.14000000000000001</v>
      </c>
      <c r="H8085">
        <v>0.04</v>
      </c>
      <c r="I8085">
        <v>35</v>
      </c>
      <c r="J8085">
        <v>20</v>
      </c>
      <c r="K8085">
        <v>5.9</v>
      </c>
      <c r="L8085">
        <v>9</v>
      </c>
      <c r="M8085">
        <v>0</v>
      </c>
      <c r="N8085">
        <v>0.01</v>
      </c>
      <c r="O8085" t="s">
        <v>1477</v>
      </c>
      <c r="P8085" t="s">
        <v>53</v>
      </c>
    </row>
    <row r="8086" spans="1:16" hidden="1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0.18</v>
      </c>
      <c r="G8086">
        <v>0.04</v>
      </c>
      <c r="H8086">
        <v>0.01</v>
      </c>
      <c r="I8086">
        <v>48</v>
      </c>
      <c r="J8086">
        <v>19</v>
      </c>
      <c r="K8086">
        <v>6.8</v>
      </c>
      <c r="L8086">
        <v>56</v>
      </c>
      <c r="M8086">
        <v>0.12</v>
      </c>
      <c r="N8086">
        <v>0.01</v>
      </c>
      <c r="O8086" t="s">
        <v>6098</v>
      </c>
      <c r="P8086" t="s">
        <v>53</v>
      </c>
    </row>
    <row r="8087" spans="1:16" hidden="1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0.18</v>
      </c>
      <c r="G8087">
        <v>0.09</v>
      </c>
      <c r="H8087">
        <v>7.0000000000000007E-2</v>
      </c>
      <c r="I8087">
        <v>69</v>
      </c>
      <c r="J8087">
        <v>27</v>
      </c>
      <c r="K8087">
        <v>7.1</v>
      </c>
      <c r="L8087">
        <v>18</v>
      </c>
      <c r="M8087">
        <v>0</v>
      </c>
      <c r="N8087">
        <v>0.02</v>
      </c>
      <c r="O8087" t="s">
        <v>3253</v>
      </c>
      <c r="P8087" t="s">
        <v>20</v>
      </c>
    </row>
    <row r="8088" spans="1:16" hidden="1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0.18</v>
      </c>
      <c r="G8088">
        <v>0.09</v>
      </c>
      <c r="H8088">
        <v>7.0000000000000007E-2</v>
      </c>
      <c r="I8088">
        <v>59</v>
      </c>
      <c r="J8088">
        <v>13</v>
      </c>
      <c r="K8088">
        <v>8.6</v>
      </c>
      <c r="L8088">
        <v>15</v>
      </c>
      <c r="M8088">
        <v>0</v>
      </c>
      <c r="N8088">
        <v>0.02</v>
      </c>
      <c r="O8088" t="s">
        <v>1404</v>
      </c>
      <c r="P8088" t="s">
        <v>20</v>
      </c>
    </row>
    <row r="8089" spans="1:16" hidden="1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0.18</v>
      </c>
      <c r="G8089">
        <v>0</v>
      </c>
      <c r="H8089">
        <v>0</v>
      </c>
      <c r="M8089">
        <v>0.17</v>
      </c>
      <c r="N8089">
        <v>0.01</v>
      </c>
    </row>
    <row r="8090" spans="1:16" ht="29" hidden="1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0.18</v>
      </c>
      <c r="G8090">
        <v>0.15</v>
      </c>
      <c r="H8090">
        <v>0.01</v>
      </c>
      <c r="I8090">
        <v>65</v>
      </c>
      <c r="J8090">
        <v>20</v>
      </c>
      <c r="K8090">
        <v>7.5</v>
      </c>
      <c r="L8090">
        <v>4</v>
      </c>
      <c r="M8090">
        <v>0</v>
      </c>
      <c r="N8090">
        <v>0.01</v>
      </c>
      <c r="O8090" t="s">
        <v>925</v>
      </c>
      <c r="P8090" t="s">
        <v>112</v>
      </c>
    </row>
    <row r="8091" spans="1:16" ht="29" hidden="1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0.18</v>
      </c>
      <c r="G8091">
        <v>0.13</v>
      </c>
      <c r="H8091">
        <v>0.04</v>
      </c>
      <c r="I8091">
        <v>65</v>
      </c>
      <c r="J8091">
        <v>5</v>
      </c>
      <c r="K8091">
        <v>8.3000000000000007</v>
      </c>
      <c r="L8091">
        <v>6</v>
      </c>
      <c r="M8091">
        <v>0</v>
      </c>
      <c r="N8091">
        <v>0.01</v>
      </c>
      <c r="O8091" t="s">
        <v>3181</v>
      </c>
      <c r="P8091" t="s">
        <v>88</v>
      </c>
    </row>
    <row r="8092" spans="1:16" hidden="1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0.18</v>
      </c>
      <c r="G8092">
        <v>0.14000000000000001</v>
      </c>
      <c r="H8092">
        <v>0.04</v>
      </c>
      <c r="M8092">
        <v>0</v>
      </c>
      <c r="N8092">
        <v>0</v>
      </c>
    </row>
    <row r="8093" spans="1:16" ht="29" hidden="1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0.18</v>
      </c>
      <c r="G8093">
        <v>0.14000000000000001</v>
      </c>
      <c r="H8093">
        <v>0.04</v>
      </c>
      <c r="M8093">
        <v>0</v>
      </c>
      <c r="N8093">
        <v>0</v>
      </c>
    </row>
    <row r="8094" spans="1:16" hidden="1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0.18</v>
      </c>
      <c r="G8094">
        <v>0.04</v>
      </c>
      <c r="H8094">
        <v>0.02</v>
      </c>
      <c r="I8094">
        <v>71</v>
      </c>
      <c r="J8094">
        <v>4</v>
      </c>
      <c r="K8094">
        <v>7.4</v>
      </c>
      <c r="L8094">
        <v>34</v>
      </c>
      <c r="M8094">
        <v>0.09</v>
      </c>
      <c r="N8094">
        <v>0.02</v>
      </c>
      <c r="O8094" t="s">
        <v>6863</v>
      </c>
      <c r="P8094" t="s">
        <v>53</v>
      </c>
    </row>
    <row r="8095" spans="1:16" hidden="1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0.18</v>
      </c>
      <c r="G8095">
        <v>0.15</v>
      </c>
      <c r="H8095">
        <v>0.02</v>
      </c>
      <c r="M8095">
        <v>0</v>
      </c>
      <c r="N8095">
        <v>0.01</v>
      </c>
    </row>
    <row r="8096" spans="1:16" hidden="1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0.18</v>
      </c>
      <c r="G8096">
        <v>0.05</v>
      </c>
      <c r="H8096">
        <v>0.09</v>
      </c>
      <c r="I8096">
        <v>75</v>
      </c>
      <c r="J8096">
        <v>35</v>
      </c>
      <c r="K8096">
        <v>6.8</v>
      </c>
      <c r="L8096">
        <v>62</v>
      </c>
      <c r="M8096">
        <v>0.01</v>
      </c>
      <c r="N8096">
        <v>0.03</v>
      </c>
      <c r="O8096" t="s">
        <v>648</v>
      </c>
      <c r="P8096" t="s">
        <v>20</v>
      </c>
    </row>
    <row r="8097" spans="1:16" hidden="1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0.18</v>
      </c>
      <c r="G8097">
        <v>0</v>
      </c>
      <c r="H8097">
        <v>0</v>
      </c>
      <c r="M8097">
        <v>0.18</v>
      </c>
      <c r="N8097">
        <v>0</v>
      </c>
    </row>
    <row r="8098" spans="1:16" hidden="1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0.18</v>
      </c>
      <c r="G8098">
        <v>0.08</v>
      </c>
      <c r="H8098">
        <v>0.01</v>
      </c>
      <c r="I8098">
        <v>84</v>
      </c>
      <c r="J8098">
        <v>41</v>
      </c>
      <c r="K8098">
        <v>7.8</v>
      </c>
      <c r="L8098">
        <v>38</v>
      </c>
      <c r="M8098">
        <v>7.0000000000000007E-2</v>
      </c>
      <c r="N8098">
        <v>0.01</v>
      </c>
      <c r="O8098" t="s">
        <v>4959</v>
      </c>
      <c r="P8098" t="s">
        <v>112</v>
      </c>
    </row>
    <row r="8099" spans="1:16" hidden="1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0.18</v>
      </c>
      <c r="G8099">
        <v>0.14000000000000001</v>
      </c>
      <c r="H8099">
        <v>0.04</v>
      </c>
      <c r="I8099">
        <v>60</v>
      </c>
      <c r="J8099">
        <v>20</v>
      </c>
      <c r="K8099">
        <v>9.1</v>
      </c>
      <c r="L8099">
        <v>16</v>
      </c>
      <c r="M8099">
        <v>0</v>
      </c>
      <c r="N8099">
        <v>0</v>
      </c>
      <c r="O8099" t="s">
        <v>777</v>
      </c>
      <c r="P8099" t="s">
        <v>88</v>
      </c>
    </row>
    <row r="8100" spans="1:16" hidden="1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0.18</v>
      </c>
      <c r="G8100">
        <v>0</v>
      </c>
      <c r="H8100">
        <v>0</v>
      </c>
      <c r="M8100">
        <v>0.18</v>
      </c>
      <c r="N8100">
        <v>0</v>
      </c>
    </row>
    <row r="8101" spans="1:16" ht="29" hidden="1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0.18</v>
      </c>
      <c r="G8101">
        <v>0.16</v>
      </c>
      <c r="H8101">
        <v>0.01</v>
      </c>
      <c r="I8101">
        <v>56</v>
      </c>
      <c r="J8101">
        <v>24</v>
      </c>
      <c r="K8101">
        <v>7.5</v>
      </c>
      <c r="L8101">
        <v>13</v>
      </c>
      <c r="M8101">
        <v>0</v>
      </c>
      <c r="N8101">
        <v>0.01</v>
      </c>
      <c r="O8101" t="s">
        <v>255</v>
      </c>
      <c r="P8101" t="s">
        <v>88</v>
      </c>
    </row>
    <row r="8102" spans="1:16" hidden="1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0.18</v>
      </c>
      <c r="G8102">
        <v>0</v>
      </c>
      <c r="H8102">
        <v>0.15</v>
      </c>
      <c r="M8102">
        <v>0</v>
      </c>
      <c r="N8102">
        <v>0.03</v>
      </c>
    </row>
    <row r="8103" spans="1:16" hidden="1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0.18</v>
      </c>
      <c r="G8103">
        <v>0.13</v>
      </c>
      <c r="H8103">
        <v>0.04</v>
      </c>
      <c r="I8103">
        <v>49</v>
      </c>
      <c r="J8103">
        <v>24</v>
      </c>
      <c r="K8103">
        <v>5.5</v>
      </c>
      <c r="L8103">
        <v>36</v>
      </c>
      <c r="M8103">
        <v>0</v>
      </c>
      <c r="N8103">
        <v>0.01</v>
      </c>
      <c r="O8103" t="s">
        <v>151</v>
      </c>
      <c r="P8103" t="s">
        <v>112</v>
      </c>
    </row>
    <row r="8104" spans="1:16" hidden="1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0.18</v>
      </c>
      <c r="G8104">
        <v>0</v>
      </c>
      <c r="H8104">
        <v>0</v>
      </c>
      <c r="M8104">
        <v>0.18</v>
      </c>
      <c r="N8104">
        <v>0</v>
      </c>
    </row>
    <row r="8105" spans="1:16" hidden="1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0.18</v>
      </c>
      <c r="G8105">
        <v>0.13</v>
      </c>
      <c r="H8105">
        <v>0.05</v>
      </c>
      <c r="I8105">
        <v>68</v>
      </c>
      <c r="J8105">
        <v>8</v>
      </c>
      <c r="K8105" t="s">
        <v>203</v>
      </c>
      <c r="M8105">
        <v>0</v>
      </c>
      <c r="N8105">
        <v>0</v>
      </c>
      <c r="O8105" t="s">
        <v>260</v>
      </c>
      <c r="P8105" t="s">
        <v>20</v>
      </c>
    </row>
    <row r="8106" spans="1:16" ht="29" hidden="1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0.18</v>
      </c>
      <c r="G8106">
        <v>0</v>
      </c>
      <c r="H8106">
        <v>0</v>
      </c>
      <c r="M8106">
        <v>0.18</v>
      </c>
      <c r="N8106">
        <v>0</v>
      </c>
    </row>
    <row r="8107" spans="1:16" hidden="1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0.18</v>
      </c>
      <c r="G8107">
        <v>0.09</v>
      </c>
      <c r="H8107">
        <v>7.0000000000000007E-2</v>
      </c>
      <c r="M8107">
        <v>0</v>
      </c>
      <c r="N8107">
        <v>0.02</v>
      </c>
    </row>
    <row r="8108" spans="1:16" hidden="1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0.18</v>
      </c>
      <c r="G8108">
        <v>0.17</v>
      </c>
      <c r="H8108">
        <v>0</v>
      </c>
      <c r="I8108">
        <v>57</v>
      </c>
      <c r="J8108">
        <v>4</v>
      </c>
      <c r="K8108">
        <v>8.1</v>
      </c>
      <c r="L8108">
        <v>10</v>
      </c>
      <c r="M8108">
        <v>0</v>
      </c>
      <c r="N8108">
        <v>0.01</v>
      </c>
      <c r="O8108" t="s">
        <v>6874</v>
      </c>
      <c r="P8108" t="s">
        <v>20</v>
      </c>
    </row>
    <row r="8109" spans="1:16" hidden="1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0.18</v>
      </c>
      <c r="G8109">
        <v>0.13</v>
      </c>
      <c r="H8109">
        <v>0.04</v>
      </c>
      <c r="I8109">
        <v>63</v>
      </c>
      <c r="J8109">
        <v>32</v>
      </c>
      <c r="K8109">
        <v>7.6</v>
      </c>
      <c r="L8109">
        <v>8</v>
      </c>
      <c r="M8109">
        <v>0</v>
      </c>
      <c r="N8109">
        <v>0.01</v>
      </c>
      <c r="O8109" t="s">
        <v>4011</v>
      </c>
      <c r="P8109" t="s">
        <v>88</v>
      </c>
    </row>
    <row r="8110" spans="1:16" hidden="1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0.18</v>
      </c>
      <c r="G8110">
        <v>0.1</v>
      </c>
      <c r="H8110">
        <v>0.06</v>
      </c>
      <c r="I8110">
        <v>71</v>
      </c>
      <c r="J8110">
        <v>45</v>
      </c>
      <c r="K8110">
        <v>5.0999999999999996</v>
      </c>
      <c r="L8110">
        <v>14</v>
      </c>
      <c r="M8110">
        <v>0</v>
      </c>
      <c r="N8110">
        <v>0.02</v>
      </c>
      <c r="O8110" t="s">
        <v>135</v>
      </c>
      <c r="P8110" t="s">
        <v>20</v>
      </c>
    </row>
    <row r="8111" spans="1:16" ht="29" hidden="1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0.18</v>
      </c>
      <c r="G8111">
        <v>0.1</v>
      </c>
      <c r="H8111">
        <v>0.06</v>
      </c>
      <c r="I8111">
        <v>51</v>
      </c>
      <c r="J8111">
        <v>5</v>
      </c>
      <c r="K8111">
        <v>5.3</v>
      </c>
      <c r="L8111">
        <v>4</v>
      </c>
      <c r="M8111">
        <v>0</v>
      </c>
      <c r="N8111">
        <v>0.02</v>
      </c>
      <c r="O8111" t="s">
        <v>1066</v>
      </c>
      <c r="P8111" t="s">
        <v>112</v>
      </c>
    </row>
    <row r="8112" spans="1:16" hidden="1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0.18</v>
      </c>
      <c r="G8112">
        <v>0.08</v>
      </c>
      <c r="H8112">
        <v>0.08</v>
      </c>
      <c r="I8112">
        <v>38</v>
      </c>
      <c r="J8112">
        <v>20</v>
      </c>
      <c r="K8112">
        <v>7.9</v>
      </c>
      <c r="L8112">
        <v>29</v>
      </c>
      <c r="M8112">
        <v>0</v>
      </c>
      <c r="N8112">
        <v>0.02</v>
      </c>
      <c r="O8112" t="s">
        <v>5560</v>
      </c>
      <c r="P8112" t="s">
        <v>20</v>
      </c>
    </row>
    <row r="8113" spans="1:16" hidden="1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0.18</v>
      </c>
      <c r="G8113">
        <v>0.16</v>
      </c>
      <c r="H8113">
        <v>0</v>
      </c>
      <c r="I8113">
        <v>58</v>
      </c>
      <c r="J8113">
        <v>7</v>
      </c>
      <c r="K8113">
        <v>4.4000000000000004</v>
      </c>
      <c r="L8113">
        <v>9</v>
      </c>
      <c r="M8113">
        <v>0</v>
      </c>
      <c r="N8113">
        <v>0.01</v>
      </c>
      <c r="O8113" t="s">
        <v>1241</v>
      </c>
      <c r="P8113" t="s">
        <v>112</v>
      </c>
    </row>
    <row r="8114" spans="1:16" hidden="1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0.18</v>
      </c>
      <c r="G8114">
        <v>0.17</v>
      </c>
      <c r="H8114">
        <v>0</v>
      </c>
      <c r="K8114" t="s">
        <v>203</v>
      </c>
      <c r="M8114">
        <v>0</v>
      </c>
      <c r="N8114">
        <v>0.01</v>
      </c>
      <c r="O8114" t="s">
        <v>3909</v>
      </c>
      <c r="P8114" t="s">
        <v>88</v>
      </c>
    </row>
    <row r="8115" spans="1:16" hidden="1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0.18</v>
      </c>
      <c r="G8115">
        <v>0.14000000000000001</v>
      </c>
      <c r="H8115">
        <v>0.04</v>
      </c>
      <c r="I8115">
        <v>77</v>
      </c>
      <c r="J8115">
        <v>27</v>
      </c>
      <c r="K8115">
        <v>8.6</v>
      </c>
      <c r="L8115">
        <v>8</v>
      </c>
      <c r="M8115">
        <v>0</v>
      </c>
      <c r="N8115">
        <v>0</v>
      </c>
      <c r="O8115" t="s">
        <v>309</v>
      </c>
      <c r="P8115" t="s">
        <v>53</v>
      </c>
    </row>
    <row r="8116" spans="1:16" hidden="1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0.18</v>
      </c>
      <c r="G8116">
        <v>0.16</v>
      </c>
      <c r="H8116">
        <v>0.01</v>
      </c>
      <c r="I8116">
        <v>52</v>
      </c>
      <c r="J8116">
        <v>35</v>
      </c>
      <c r="K8116">
        <v>5.7</v>
      </c>
      <c r="L8116">
        <v>24</v>
      </c>
      <c r="M8116">
        <v>0</v>
      </c>
      <c r="N8116">
        <v>0.01</v>
      </c>
      <c r="O8116" t="s">
        <v>372</v>
      </c>
      <c r="P8116" t="s">
        <v>88</v>
      </c>
    </row>
    <row r="8117" spans="1:16" hidden="1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0.18</v>
      </c>
      <c r="G8117">
        <v>0.13</v>
      </c>
      <c r="H8117">
        <v>0.03</v>
      </c>
      <c r="K8117" t="s">
        <v>203</v>
      </c>
      <c r="M8117">
        <v>0</v>
      </c>
      <c r="N8117">
        <v>0.01</v>
      </c>
      <c r="O8117" t="s">
        <v>518</v>
      </c>
      <c r="P8117" t="s">
        <v>112</v>
      </c>
    </row>
    <row r="8118" spans="1:16" hidden="1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0.18</v>
      </c>
      <c r="G8118">
        <v>0</v>
      </c>
      <c r="H8118">
        <v>0</v>
      </c>
      <c r="M8118">
        <v>0.18</v>
      </c>
      <c r="N8118">
        <v>0</v>
      </c>
    </row>
    <row r="8119" spans="1:16" hidden="1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0.18</v>
      </c>
      <c r="G8119">
        <v>0.17</v>
      </c>
      <c r="H8119">
        <v>0</v>
      </c>
      <c r="I8119">
        <v>59</v>
      </c>
      <c r="J8119">
        <v>16</v>
      </c>
      <c r="K8119" t="s">
        <v>203</v>
      </c>
      <c r="M8119">
        <v>0</v>
      </c>
      <c r="N8119">
        <v>0.01</v>
      </c>
      <c r="O8119" t="s">
        <v>6880</v>
      </c>
      <c r="P8119" t="s">
        <v>112</v>
      </c>
    </row>
    <row r="8120" spans="1:16" hidden="1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0.18</v>
      </c>
      <c r="G8120">
        <v>0.11</v>
      </c>
      <c r="H8120">
        <v>0</v>
      </c>
      <c r="M8120">
        <v>0.05</v>
      </c>
      <c r="N8120">
        <v>0.01</v>
      </c>
    </row>
    <row r="8121" spans="1:16" hidden="1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0.18</v>
      </c>
      <c r="G8121">
        <v>0.1</v>
      </c>
      <c r="H8121">
        <v>7.0000000000000007E-2</v>
      </c>
      <c r="M8121">
        <v>0</v>
      </c>
      <c r="N8121">
        <v>0.01</v>
      </c>
    </row>
    <row r="8122" spans="1:16" hidden="1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0.18</v>
      </c>
      <c r="G8122">
        <v>0.1</v>
      </c>
      <c r="H8122">
        <v>0.06</v>
      </c>
      <c r="I8122">
        <v>45</v>
      </c>
      <c r="J8122">
        <v>40</v>
      </c>
      <c r="K8122">
        <v>3.5</v>
      </c>
      <c r="L8122">
        <v>1156</v>
      </c>
      <c r="M8122">
        <v>0</v>
      </c>
      <c r="N8122">
        <v>0.02</v>
      </c>
      <c r="O8122" t="s">
        <v>506</v>
      </c>
      <c r="P8122" t="s">
        <v>53</v>
      </c>
    </row>
    <row r="8123" spans="1:16" hidden="1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0.18</v>
      </c>
      <c r="G8123">
        <v>0.13</v>
      </c>
      <c r="H8123">
        <v>0.05</v>
      </c>
      <c r="I8123">
        <v>75</v>
      </c>
      <c r="J8123">
        <v>5</v>
      </c>
      <c r="K8123">
        <v>7.5</v>
      </c>
      <c r="L8123">
        <v>4</v>
      </c>
      <c r="M8123">
        <v>0</v>
      </c>
      <c r="N8123">
        <v>0</v>
      </c>
      <c r="O8123" t="s">
        <v>6883</v>
      </c>
      <c r="P8123" t="s">
        <v>20</v>
      </c>
    </row>
    <row r="8124" spans="1:16" ht="29" hidden="1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0.18</v>
      </c>
      <c r="G8124">
        <v>0.13</v>
      </c>
      <c r="H8124">
        <v>0.05</v>
      </c>
      <c r="M8124">
        <v>0</v>
      </c>
      <c r="N8124">
        <v>0</v>
      </c>
    </row>
    <row r="8125" spans="1:16" hidden="1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0.18</v>
      </c>
      <c r="G8125">
        <v>0</v>
      </c>
      <c r="H8125">
        <v>0.14000000000000001</v>
      </c>
      <c r="I8125">
        <v>83</v>
      </c>
      <c r="J8125">
        <v>16</v>
      </c>
      <c r="K8125">
        <v>7.7</v>
      </c>
      <c r="L8125">
        <v>102</v>
      </c>
      <c r="M8125">
        <v>0</v>
      </c>
      <c r="N8125">
        <v>0.04</v>
      </c>
      <c r="O8125" t="s">
        <v>135</v>
      </c>
      <c r="P8125" t="s">
        <v>20</v>
      </c>
    </row>
    <row r="8126" spans="1:16" hidden="1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0.18</v>
      </c>
      <c r="G8126">
        <v>0.09</v>
      </c>
      <c r="H8126">
        <v>7.0000000000000007E-2</v>
      </c>
      <c r="K8126">
        <v>8.1</v>
      </c>
      <c r="L8126">
        <v>9</v>
      </c>
      <c r="M8126">
        <v>0</v>
      </c>
      <c r="N8126">
        <v>0.02</v>
      </c>
      <c r="O8126" t="s">
        <v>4167</v>
      </c>
      <c r="P8126" t="s">
        <v>88</v>
      </c>
    </row>
    <row r="8127" spans="1:16" hidden="1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0.18</v>
      </c>
      <c r="G8127">
        <v>0.01</v>
      </c>
      <c r="H8127">
        <v>0.14000000000000001</v>
      </c>
      <c r="I8127">
        <v>81</v>
      </c>
      <c r="J8127">
        <v>37</v>
      </c>
      <c r="K8127">
        <v>7.8</v>
      </c>
      <c r="L8127">
        <v>1363</v>
      </c>
      <c r="M8127">
        <v>0</v>
      </c>
      <c r="N8127">
        <v>0.03</v>
      </c>
      <c r="O8127" t="s">
        <v>506</v>
      </c>
      <c r="P8127" t="s">
        <v>53</v>
      </c>
    </row>
    <row r="8128" spans="1:16" hidden="1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0.18</v>
      </c>
      <c r="G8128">
        <v>0.11</v>
      </c>
      <c r="H8128">
        <v>0.06</v>
      </c>
      <c r="I8128">
        <v>79</v>
      </c>
      <c r="J8128">
        <v>20</v>
      </c>
      <c r="K8128">
        <v>8.1</v>
      </c>
      <c r="L8128">
        <v>26</v>
      </c>
      <c r="M8128">
        <v>0</v>
      </c>
      <c r="N8128">
        <v>0.02</v>
      </c>
      <c r="O8128" t="s">
        <v>2205</v>
      </c>
      <c r="P8128" t="s">
        <v>112</v>
      </c>
    </row>
    <row r="8129" spans="1:16" hidden="1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0.18</v>
      </c>
      <c r="G8129">
        <v>0.14000000000000001</v>
      </c>
      <c r="H8129">
        <v>0.04</v>
      </c>
      <c r="I8129">
        <v>76</v>
      </c>
      <c r="J8129">
        <v>43</v>
      </c>
      <c r="K8129">
        <v>8.3000000000000007</v>
      </c>
      <c r="L8129">
        <v>26</v>
      </c>
      <c r="M8129">
        <v>0</v>
      </c>
      <c r="N8129">
        <v>0.01</v>
      </c>
      <c r="O8129" t="s">
        <v>433</v>
      </c>
      <c r="P8129" t="s">
        <v>53</v>
      </c>
    </row>
    <row r="8130" spans="1:16" hidden="1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0.18</v>
      </c>
      <c r="G8130">
        <v>0.09</v>
      </c>
      <c r="H8130">
        <v>7.0000000000000007E-2</v>
      </c>
      <c r="I8130">
        <v>67</v>
      </c>
      <c r="J8130">
        <v>19</v>
      </c>
      <c r="K8130">
        <v>6.8</v>
      </c>
      <c r="L8130">
        <v>11</v>
      </c>
      <c r="M8130">
        <v>0</v>
      </c>
      <c r="N8130">
        <v>0.02</v>
      </c>
      <c r="O8130" t="s">
        <v>6472</v>
      </c>
      <c r="P8130" t="s">
        <v>88</v>
      </c>
    </row>
    <row r="8131" spans="1:16" hidden="1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0.18</v>
      </c>
      <c r="G8131">
        <v>0.1</v>
      </c>
      <c r="H8131">
        <v>0.06</v>
      </c>
      <c r="I8131">
        <v>70</v>
      </c>
      <c r="J8131">
        <v>42</v>
      </c>
      <c r="K8131">
        <v>7.5</v>
      </c>
      <c r="L8131">
        <v>267</v>
      </c>
      <c r="M8131">
        <v>0</v>
      </c>
      <c r="N8131">
        <v>0.02</v>
      </c>
      <c r="O8131" t="s">
        <v>4315</v>
      </c>
      <c r="P8131" t="s">
        <v>53</v>
      </c>
    </row>
    <row r="8132" spans="1:16" hidden="1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0.18</v>
      </c>
      <c r="G8132">
        <v>0.06</v>
      </c>
      <c r="H8132">
        <v>0.09</v>
      </c>
      <c r="I8132">
        <v>70</v>
      </c>
      <c r="J8132">
        <v>38</v>
      </c>
      <c r="K8132">
        <v>6</v>
      </c>
      <c r="L8132">
        <v>547</v>
      </c>
      <c r="M8132">
        <v>0</v>
      </c>
      <c r="N8132">
        <v>0.03</v>
      </c>
      <c r="O8132" t="s">
        <v>2078</v>
      </c>
      <c r="P8132" t="s">
        <v>88</v>
      </c>
    </row>
    <row r="8133" spans="1:16" hidden="1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0.18</v>
      </c>
      <c r="G8133">
        <v>0.14000000000000001</v>
      </c>
      <c r="H8133">
        <v>0.04</v>
      </c>
      <c r="I8133">
        <v>81</v>
      </c>
      <c r="J8133">
        <v>13</v>
      </c>
      <c r="K8133">
        <v>8</v>
      </c>
      <c r="L8133">
        <v>9</v>
      </c>
      <c r="M8133">
        <v>0</v>
      </c>
      <c r="N8133">
        <v>0</v>
      </c>
      <c r="O8133" t="s">
        <v>135</v>
      </c>
      <c r="P8133" t="s">
        <v>20</v>
      </c>
    </row>
    <row r="8134" spans="1:16" hidden="1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0.18</v>
      </c>
      <c r="G8134">
        <v>0.05</v>
      </c>
      <c r="H8134">
        <v>0.02</v>
      </c>
      <c r="M8134">
        <v>0.1</v>
      </c>
      <c r="N8134">
        <v>0.01</v>
      </c>
    </row>
    <row r="8135" spans="1:16" hidden="1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0.18</v>
      </c>
      <c r="G8135">
        <v>0.1</v>
      </c>
      <c r="H8135">
        <v>7.0000000000000007E-2</v>
      </c>
      <c r="I8135">
        <v>72</v>
      </c>
      <c r="J8135">
        <v>5</v>
      </c>
      <c r="M8135">
        <v>0</v>
      </c>
      <c r="N8135">
        <v>0.01</v>
      </c>
      <c r="O8135" t="s">
        <v>412</v>
      </c>
      <c r="P8135" t="s">
        <v>20</v>
      </c>
    </row>
    <row r="8136" spans="1:16" hidden="1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0.18</v>
      </c>
      <c r="G8136">
        <v>0.05</v>
      </c>
      <c r="H8136">
        <v>0.11</v>
      </c>
      <c r="I8136">
        <v>69</v>
      </c>
      <c r="J8136">
        <v>10</v>
      </c>
      <c r="K8136" t="s">
        <v>203</v>
      </c>
      <c r="M8136">
        <v>0</v>
      </c>
      <c r="N8136">
        <v>0.02</v>
      </c>
      <c r="O8136" t="s">
        <v>2620</v>
      </c>
      <c r="P8136" t="s">
        <v>88</v>
      </c>
    </row>
    <row r="8137" spans="1:16" hidden="1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0.18</v>
      </c>
      <c r="G8137">
        <v>0</v>
      </c>
      <c r="H8137">
        <v>0</v>
      </c>
      <c r="M8137">
        <v>0.18</v>
      </c>
      <c r="N8137">
        <v>0</v>
      </c>
    </row>
    <row r="8138" spans="1:16" hidden="1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0.18</v>
      </c>
      <c r="G8138">
        <v>0.09</v>
      </c>
      <c r="H8138">
        <v>7.0000000000000007E-2</v>
      </c>
      <c r="M8138">
        <v>0</v>
      </c>
      <c r="N8138">
        <v>0.02</v>
      </c>
    </row>
    <row r="8139" spans="1:16" hidden="1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0.18</v>
      </c>
      <c r="G8139">
        <v>0.14000000000000001</v>
      </c>
      <c r="H8139">
        <v>0.04</v>
      </c>
      <c r="I8139">
        <v>61</v>
      </c>
      <c r="J8139">
        <v>11</v>
      </c>
      <c r="K8139">
        <v>7.4</v>
      </c>
      <c r="L8139">
        <v>8</v>
      </c>
      <c r="M8139">
        <v>0</v>
      </c>
      <c r="N8139">
        <v>0</v>
      </c>
      <c r="O8139" t="s">
        <v>260</v>
      </c>
      <c r="P8139" t="s">
        <v>20</v>
      </c>
    </row>
    <row r="8140" spans="1:16" hidden="1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0.18</v>
      </c>
      <c r="G8140">
        <v>0.1</v>
      </c>
      <c r="H8140">
        <v>7.0000000000000007E-2</v>
      </c>
      <c r="M8140">
        <v>0</v>
      </c>
      <c r="N8140">
        <v>0.01</v>
      </c>
    </row>
    <row r="8141" spans="1:16" ht="29" hidden="1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0.18</v>
      </c>
      <c r="G8141">
        <v>0.14000000000000001</v>
      </c>
      <c r="H8141">
        <v>0.03</v>
      </c>
      <c r="K8141" t="s">
        <v>203</v>
      </c>
      <c r="M8141">
        <v>0</v>
      </c>
      <c r="N8141">
        <v>0.01</v>
      </c>
      <c r="O8141" t="s">
        <v>484</v>
      </c>
      <c r="P8141" t="s">
        <v>112</v>
      </c>
    </row>
    <row r="8142" spans="1:16" hidden="1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0.18</v>
      </c>
      <c r="G8142">
        <v>7.0000000000000007E-2</v>
      </c>
      <c r="H8142">
        <v>0.05</v>
      </c>
      <c r="I8142">
        <v>62</v>
      </c>
      <c r="J8142">
        <v>25</v>
      </c>
      <c r="K8142">
        <v>7.2</v>
      </c>
      <c r="L8142">
        <v>28</v>
      </c>
      <c r="M8142">
        <v>0.03</v>
      </c>
      <c r="N8142">
        <v>0.02</v>
      </c>
      <c r="O8142" t="s">
        <v>6892</v>
      </c>
      <c r="P8142" t="s">
        <v>88</v>
      </c>
    </row>
    <row r="8143" spans="1:16" hidden="1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0.18</v>
      </c>
      <c r="G8143">
        <v>0.09</v>
      </c>
      <c r="H8143">
        <v>7.0000000000000007E-2</v>
      </c>
      <c r="M8143">
        <v>0</v>
      </c>
      <c r="N8143">
        <v>0.02</v>
      </c>
    </row>
    <row r="8144" spans="1:16" ht="29" hidden="1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0.18</v>
      </c>
      <c r="G8144">
        <v>0.08</v>
      </c>
      <c r="H8144">
        <v>0.08</v>
      </c>
      <c r="K8144" t="s">
        <v>203</v>
      </c>
      <c r="M8144">
        <v>0</v>
      </c>
      <c r="N8144">
        <v>0.02</v>
      </c>
      <c r="O8144" t="s">
        <v>71</v>
      </c>
      <c r="P8144" t="s">
        <v>20</v>
      </c>
    </row>
    <row r="8145" spans="1:16" hidden="1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0.18</v>
      </c>
      <c r="G8145">
        <v>0.09</v>
      </c>
      <c r="H8145">
        <v>7.0000000000000007E-2</v>
      </c>
      <c r="K8145">
        <v>9.1999999999999993</v>
      </c>
      <c r="L8145">
        <v>5</v>
      </c>
      <c r="M8145">
        <v>0</v>
      </c>
      <c r="N8145">
        <v>0.02</v>
      </c>
      <c r="O8145" t="s">
        <v>3181</v>
      </c>
      <c r="P8145" t="s">
        <v>88</v>
      </c>
    </row>
    <row r="8146" spans="1:16" hidden="1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0.18</v>
      </c>
      <c r="G8146">
        <v>0.08</v>
      </c>
      <c r="H8146">
        <v>0</v>
      </c>
      <c r="I8146">
        <v>67</v>
      </c>
      <c r="J8146">
        <v>25</v>
      </c>
      <c r="K8146">
        <v>8</v>
      </c>
      <c r="L8146">
        <v>96</v>
      </c>
      <c r="M8146">
        <v>0.08</v>
      </c>
      <c r="N8146">
        <v>0.02</v>
      </c>
      <c r="O8146" t="s">
        <v>6863</v>
      </c>
      <c r="P8146" t="s">
        <v>53</v>
      </c>
    </row>
    <row r="8147" spans="1:16" hidden="1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0.18</v>
      </c>
      <c r="G8147">
        <v>0.1</v>
      </c>
      <c r="H8147">
        <v>7.0000000000000007E-2</v>
      </c>
      <c r="I8147">
        <v>68</v>
      </c>
      <c r="J8147">
        <v>10</v>
      </c>
      <c r="K8147">
        <v>5.3</v>
      </c>
      <c r="L8147">
        <v>4</v>
      </c>
      <c r="M8147">
        <v>0</v>
      </c>
      <c r="N8147">
        <v>0.01</v>
      </c>
      <c r="O8147" t="s">
        <v>6895</v>
      </c>
      <c r="P8147" t="s">
        <v>20</v>
      </c>
    </row>
    <row r="8148" spans="1:16" ht="29" hidden="1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0.18</v>
      </c>
      <c r="G8148">
        <v>0</v>
      </c>
      <c r="H8148">
        <v>0</v>
      </c>
      <c r="M8148">
        <v>0.18</v>
      </c>
      <c r="N8148">
        <v>0</v>
      </c>
    </row>
    <row r="8149" spans="1:16" hidden="1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0.18</v>
      </c>
      <c r="G8149">
        <v>0.14000000000000001</v>
      </c>
      <c r="H8149">
        <v>0.03</v>
      </c>
      <c r="I8149">
        <v>62</v>
      </c>
      <c r="J8149">
        <v>51</v>
      </c>
      <c r="K8149">
        <v>7.6</v>
      </c>
      <c r="L8149">
        <v>60</v>
      </c>
      <c r="M8149">
        <v>0</v>
      </c>
      <c r="N8149">
        <v>0.01</v>
      </c>
      <c r="O8149" t="s">
        <v>1630</v>
      </c>
      <c r="P8149" t="s">
        <v>53</v>
      </c>
    </row>
    <row r="8150" spans="1:16" hidden="1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0.18</v>
      </c>
      <c r="G8150">
        <v>0.09</v>
      </c>
      <c r="H8150">
        <v>7.0000000000000007E-2</v>
      </c>
      <c r="I8150">
        <v>73</v>
      </c>
      <c r="J8150">
        <v>34</v>
      </c>
      <c r="K8150">
        <v>8</v>
      </c>
      <c r="L8150">
        <v>5</v>
      </c>
      <c r="M8150">
        <v>0</v>
      </c>
      <c r="N8150">
        <v>0.02</v>
      </c>
      <c r="O8150" t="s">
        <v>2010</v>
      </c>
      <c r="P8150" t="s">
        <v>20</v>
      </c>
    </row>
    <row r="8151" spans="1:16" hidden="1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0.18</v>
      </c>
      <c r="G8151">
        <v>0.16</v>
      </c>
      <c r="H8151">
        <v>0</v>
      </c>
      <c r="I8151">
        <v>82</v>
      </c>
      <c r="J8151">
        <v>11</v>
      </c>
      <c r="K8151">
        <v>7.3</v>
      </c>
      <c r="L8151">
        <v>18</v>
      </c>
      <c r="M8151">
        <v>0</v>
      </c>
      <c r="N8151">
        <v>0.01</v>
      </c>
      <c r="O8151" t="s">
        <v>6377</v>
      </c>
      <c r="P8151" t="s">
        <v>88</v>
      </c>
    </row>
    <row r="8152" spans="1:16" hidden="1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0.18</v>
      </c>
      <c r="G8152">
        <v>0.17</v>
      </c>
      <c r="H8152">
        <v>0</v>
      </c>
      <c r="K8152" t="s">
        <v>203</v>
      </c>
      <c r="M8152">
        <v>0</v>
      </c>
      <c r="N8152">
        <v>0.01</v>
      </c>
      <c r="O8152" t="s">
        <v>6900</v>
      </c>
      <c r="P8152" t="s">
        <v>20</v>
      </c>
    </row>
    <row r="8153" spans="1:16" hidden="1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0.18</v>
      </c>
      <c r="G8153">
        <v>0.1</v>
      </c>
      <c r="H8153">
        <v>7.0000000000000007E-2</v>
      </c>
      <c r="I8153">
        <v>51</v>
      </c>
      <c r="J8153">
        <v>14</v>
      </c>
      <c r="K8153">
        <v>7.6</v>
      </c>
      <c r="L8153">
        <v>49</v>
      </c>
      <c r="M8153">
        <v>0</v>
      </c>
      <c r="N8153">
        <v>0.01</v>
      </c>
      <c r="O8153" t="s">
        <v>1516</v>
      </c>
      <c r="P8153" t="s">
        <v>88</v>
      </c>
    </row>
    <row r="8154" spans="1:16" hidden="1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0.18</v>
      </c>
      <c r="G8154">
        <v>0.13</v>
      </c>
      <c r="H8154">
        <v>0</v>
      </c>
      <c r="I8154">
        <v>48</v>
      </c>
      <c r="J8154">
        <v>8</v>
      </c>
      <c r="K8154">
        <v>8.1</v>
      </c>
      <c r="L8154">
        <v>16</v>
      </c>
      <c r="M8154">
        <v>0.04</v>
      </c>
      <c r="N8154">
        <v>0.01</v>
      </c>
      <c r="O8154" t="s">
        <v>357</v>
      </c>
      <c r="P8154" t="s">
        <v>88</v>
      </c>
    </row>
    <row r="8155" spans="1:16" hidden="1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0.18</v>
      </c>
      <c r="G8155">
        <v>0.14000000000000001</v>
      </c>
      <c r="H8155">
        <v>0.04</v>
      </c>
      <c r="I8155">
        <v>39</v>
      </c>
      <c r="J8155">
        <v>16</v>
      </c>
      <c r="K8155">
        <v>3.2</v>
      </c>
      <c r="L8155">
        <v>6</v>
      </c>
      <c r="M8155">
        <v>0</v>
      </c>
      <c r="N8155">
        <v>0</v>
      </c>
      <c r="O8155" t="s">
        <v>4727</v>
      </c>
      <c r="P8155" t="s">
        <v>20</v>
      </c>
    </row>
    <row r="8156" spans="1:16" hidden="1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0.18</v>
      </c>
      <c r="G8156">
        <v>0.05</v>
      </c>
      <c r="H8156">
        <v>0.04</v>
      </c>
      <c r="I8156">
        <v>59</v>
      </c>
      <c r="J8156">
        <v>16</v>
      </c>
      <c r="K8156">
        <v>8.9</v>
      </c>
      <c r="L8156">
        <v>14</v>
      </c>
      <c r="M8156">
        <v>0.08</v>
      </c>
      <c r="N8156">
        <v>0.01</v>
      </c>
      <c r="O8156" t="s">
        <v>780</v>
      </c>
      <c r="P8156" t="s">
        <v>88</v>
      </c>
    </row>
    <row r="8157" spans="1:16" hidden="1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0.18</v>
      </c>
      <c r="G8157">
        <v>0.15</v>
      </c>
      <c r="H8157">
        <v>0.02</v>
      </c>
      <c r="I8157">
        <v>38</v>
      </c>
      <c r="J8157">
        <v>12</v>
      </c>
      <c r="K8157">
        <v>6</v>
      </c>
      <c r="L8157">
        <v>59</v>
      </c>
      <c r="M8157">
        <v>0</v>
      </c>
      <c r="N8157">
        <v>0.01</v>
      </c>
      <c r="O8157" t="s">
        <v>1980</v>
      </c>
      <c r="P8157" t="s">
        <v>20</v>
      </c>
    </row>
    <row r="8158" spans="1:16" hidden="1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0.18</v>
      </c>
      <c r="G8158">
        <v>0.09</v>
      </c>
      <c r="H8158">
        <v>0.04</v>
      </c>
      <c r="K8158">
        <v>5.8</v>
      </c>
      <c r="L8158">
        <v>30</v>
      </c>
      <c r="M8158">
        <v>0</v>
      </c>
      <c r="N8158">
        <v>0.05</v>
      </c>
      <c r="O8158" t="s">
        <v>1538</v>
      </c>
      <c r="P8158" t="s">
        <v>88</v>
      </c>
    </row>
    <row r="8159" spans="1:16" hidden="1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0.18</v>
      </c>
      <c r="G8159">
        <v>0.16</v>
      </c>
      <c r="H8159">
        <v>0</v>
      </c>
      <c r="I8159">
        <v>81</v>
      </c>
      <c r="J8159">
        <v>9</v>
      </c>
      <c r="K8159">
        <v>7.1</v>
      </c>
      <c r="L8159">
        <v>8</v>
      </c>
      <c r="M8159">
        <v>0</v>
      </c>
      <c r="N8159">
        <v>0.01</v>
      </c>
      <c r="O8159" t="s">
        <v>3169</v>
      </c>
      <c r="P8159" t="s">
        <v>20</v>
      </c>
    </row>
    <row r="8160" spans="1:16" hidden="1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0.18</v>
      </c>
      <c r="G8160">
        <v>0.06</v>
      </c>
      <c r="H8160">
        <v>0.1</v>
      </c>
      <c r="K8160" t="s">
        <v>203</v>
      </c>
      <c r="M8160">
        <v>0</v>
      </c>
      <c r="N8160">
        <v>0.02</v>
      </c>
      <c r="O8160" t="s">
        <v>6905</v>
      </c>
      <c r="P8160" t="s">
        <v>20</v>
      </c>
    </row>
    <row r="8161" spans="1:16" hidden="1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0.18</v>
      </c>
      <c r="G8161">
        <v>0.13</v>
      </c>
      <c r="H8161">
        <v>0.05</v>
      </c>
      <c r="M8161">
        <v>0</v>
      </c>
      <c r="N8161">
        <v>0</v>
      </c>
    </row>
    <row r="8162" spans="1:16" hidden="1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0.18</v>
      </c>
      <c r="G8162">
        <v>0.04</v>
      </c>
      <c r="H8162">
        <v>0.12</v>
      </c>
      <c r="K8162" t="s">
        <v>203</v>
      </c>
      <c r="M8162">
        <v>0</v>
      </c>
      <c r="N8162">
        <v>0.02</v>
      </c>
      <c r="O8162" t="s">
        <v>6908</v>
      </c>
      <c r="P8162" t="s">
        <v>20</v>
      </c>
    </row>
    <row r="8163" spans="1:16" hidden="1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0.18</v>
      </c>
      <c r="G8163">
        <v>0.04</v>
      </c>
      <c r="H8163">
        <v>0.03</v>
      </c>
      <c r="I8163">
        <v>67</v>
      </c>
      <c r="J8163">
        <v>24</v>
      </c>
      <c r="K8163">
        <v>9</v>
      </c>
      <c r="L8163">
        <v>7</v>
      </c>
      <c r="M8163">
        <v>0.1</v>
      </c>
      <c r="N8163">
        <v>0.01</v>
      </c>
      <c r="O8163" t="s">
        <v>357</v>
      </c>
      <c r="P8163" t="s">
        <v>88</v>
      </c>
    </row>
    <row r="8164" spans="1:16" ht="29" hidden="1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0.18</v>
      </c>
      <c r="G8164">
        <v>0</v>
      </c>
      <c r="H8164">
        <v>0</v>
      </c>
      <c r="M8164">
        <v>0.18</v>
      </c>
      <c r="N8164">
        <v>0</v>
      </c>
    </row>
    <row r="8165" spans="1:16" hidden="1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0.18</v>
      </c>
      <c r="G8165">
        <v>0</v>
      </c>
      <c r="H8165">
        <v>0</v>
      </c>
      <c r="M8165">
        <v>0.18</v>
      </c>
      <c r="N8165">
        <v>0</v>
      </c>
    </row>
    <row r="8166" spans="1:16" hidden="1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0.18</v>
      </c>
      <c r="G8166">
        <v>0.13</v>
      </c>
      <c r="H8166">
        <v>0.04</v>
      </c>
      <c r="I8166">
        <v>68</v>
      </c>
      <c r="J8166">
        <v>39</v>
      </c>
      <c r="K8166">
        <v>9.1</v>
      </c>
      <c r="L8166">
        <v>15</v>
      </c>
      <c r="M8166">
        <v>0</v>
      </c>
      <c r="N8166">
        <v>0.01</v>
      </c>
      <c r="O8166" t="s">
        <v>3073</v>
      </c>
      <c r="P8166" t="s">
        <v>88</v>
      </c>
    </row>
    <row r="8167" spans="1:16" ht="29" hidden="1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0.18</v>
      </c>
      <c r="G8167">
        <v>0.11</v>
      </c>
      <c r="H8167">
        <v>0.01</v>
      </c>
      <c r="I8167">
        <v>38</v>
      </c>
      <c r="J8167">
        <v>14</v>
      </c>
      <c r="K8167">
        <v>3</v>
      </c>
      <c r="L8167">
        <v>12</v>
      </c>
      <c r="M8167">
        <v>0.05</v>
      </c>
      <c r="N8167">
        <v>0.01</v>
      </c>
      <c r="O8167" t="s">
        <v>6913</v>
      </c>
      <c r="P8167" t="s">
        <v>112</v>
      </c>
    </row>
    <row r="8168" spans="1:16" hidden="1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0.18</v>
      </c>
      <c r="G8168">
        <v>0.13</v>
      </c>
      <c r="H8168">
        <v>0.05</v>
      </c>
      <c r="I8168">
        <v>47</v>
      </c>
      <c r="J8168">
        <v>7</v>
      </c>
      <c r="K8168" t="s">
        <v>203</v>
      </c>
      <c r="M8168">
        <v>0</v>
      </c>
      <c r="N8168">
        <v>0</v>
      </c>
      <c r="O8168" t="s">
        <v>3671</v>
      </c>
      <c r="P8168" t="s">
        <v>20</v>
      </c>
    </row>
    <row r="8169" spans="1:16" hidden="1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0.18</v>
      </c>
      <c r="G8169">
        <v>0.13</v>
      </c>
      <c r="H8169">
        <v>0.03</v>
      </c>
      <c r="I8169">
        <v>59</v>
      </c>
      <c r="J8169">
        <v>6</v>
      </c>
      <c r="K8169" t="s">
        <v>203</v>
      </c>
      <c r="M8169">
        <v>0</v>
      </c>
      <c r="N8169">
        <v>0.01</v>
      </c>
      <c r="O8169" t="s">
        <v>260</v>
      </c>
      <c r="P8169" t="s">
        <v>112</v>
      </c>
    </row>
    <row r="8170" spans="1:16" hidden="1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0.18</v>
      </c>
      <c r="G8170">
        <v>0.02</v>
      </c>
      <c r="H8170">
        <v>0.12</v>
      </c>
      <c r="I8170">
        <v>75</v>
      </c>
      <c r="J8170">
        <v>27</v>
      </c>
      <c r="K8170">
        <v>6.3</v>
      </c>
      <c r="L8170">
        <v>43</v>
      </c>
      <c r="M8170">
        <v>0</v>
      </c>
      <c r="N8170">
        <v>0.03</v>
      </c>
      <c r="O8170" t="s">
        <v>648</v>
      </c>
      <c r="P8170" t="s">
        <v>112</v>
      </c>
    </row>
    <row r="8171" spans="1:16" hidden="1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0.18</v>
      </c>
      <c r="G8171">
        <v>0.13</v>
      </c>
      <c r="H8171">
        <v>0.05</v>
      </c>
      <c r="I8171">
        <v>83</v>
      </c>
      <c r="J8171">
        <v>14</v>
      </c>
      <c r="K8171" t="s">
        <v>203</v>
      </c>
      <c r="M8171">
        <v>0</v>
      </c>
      <c r="N8171">
        <v>0</v>
      </c>
      <c r="O8171" t="s">
        <v>1093</v>
      </c>
      <c r="P8171" t="s">
        <v>20</v>
      </c>
    </row>
    <row r="8172" spans="1:16" ht="29" hidden="1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0.18</v>
      </c>
      <c r="G8172">
        <v>0.16</v>
      </c>
      <c r="H8172">
        <v>0</v>
      </c>
      <c r="K8172">
        <v>5</v>
      </c>
      <c r="L8172">
        <v>4</v>
      </c>
      <c r="M8172">
        <v>0</v>
      </c>
      <c r="N8172">
        <v>0.02</v>
      </c>
    </row>
    <row r="8173" spans="1:16" hidden="1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0.18</v>
      </c>
      <c r="G8173">
        <v>0</v>
      </c>
      <c r="H8173">
        <v>0</v>
      </c>
      <c r="M8173">
        <v>0.18</v>
      </c>
      <c r="N8173">
        <v>0</v>
      </c>
    </row>
    <row r="8174" spans="1:16" hidden="1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0.18</v>
      </c>
      <c r="G8174">
        <v>0</v>
      </c>
      <c r="H8174">
        <v>0</v>
      </c>
      <c r="M8174">
        <v>0.18</v>
      </c>
      <c r="N8174">
        <v>0</v>
      </c>
    </row>
    <row r="8175" spans="1:16" hidden="1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0.18</v>
      </c>
      <c r="G8175">
        <v>0</v>
      </c>
      <c r="H8175">
        <v>0</v>
      </c>
      <c r="M8175">
        <v>0.18</v>
      </c>
      <c r="N8175">
        <v>0</v>
      </c>
    </row>
    <row r="8176" spans="1:16" hidden="1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0.18</v>
      </c>
      <c r="G8176">
        <v>0.09</v>
      </c>
      <c r="H8176">
        <v>7.0000000000000007E-2</v>
      </c>
      <c r="I8176">
        <v>56</v>
      </c>
      <c r="J8176">
        <v>16</v>
      </c>
      <c r="K8176">
        <v>8.3000000000000007</v>
      </c>
      <c r="L8176">
        <v>27</v>
      </c>
      <c r="M8176">
        <v>0</v>
      </c>
      <c r="N8176">
        <v>0.02</v>
      </c>
      <c r="O8176" t="s">
        <v>621</v>
      </c>
      <c r="P8176" t="s">
        <v>20</v>
      </c>
    </row>
    <row r="8177" spans="1:16" hidden="1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0.18</v>
      </c>
      <c r="G8177">
        <v>0.09</v>
      </c>
      <c r="H8177">
        <v>7.0000000000000007E-2</v>
      </c>
      <c r="I8177">
        <v>54</v>
      </c>
      <c r="J8177">
        <v>29</v>
      </c>
      <c r="K8177">
        <v>7.7</v>
      </c>
      <c r="L8177">
        <v>7</v>
      </c>
      <c r="M8177">
        <v>0</v>
      </c>
      <c r="N8177">
        <v>0.02</v>
      </c>
      <c r="O8177" t="s">
        <v>4959</v>
      </c>
      <c r="P8177" t="s">
        <v>88</v>
      </c>
    </row>
    <row r="8178" spans="1:16" hidden="1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0.18</v>
      </c>
      <c r="G8178">
        <v>0.09</v>
      </c>
      <c r="H8178">
        <v>7.0000000000000007E-2</v>
      </c>
      <c r="I8178">
        <v>63</v>
      </c>
      <c r="J8178">
        <v>10</v>
      </c>
      <c r="K8178" t="s">
        <v>203</v>
      </c>
      <c r="M8178">
        <v>0</v>
      </c>
      <c r="N8178">
        <v>0.02</v>
      </c>
      <c r="O8178" t="s">
        <v>518</v>
      </c>
      <c r="P8178" t="s">
        <v>20</v>
      </c>
    </row>
    <row r="8179" spans="1:16" hidden="1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0.18</v>
      </c>
      <c r="G8179">
        <v>0.13</v>
      </c>
      <c r="H8179">
        <v>0.05</v>
      </c>
      <c r="K8179" t="s">
        <v>203</v>
      </c>
      <c r="M8179">
        <v>0</v>
      </c>
      <c r="N8179">
        <v>0</v>
      </c>
      <c r="O8179" t="s">
        <v>819</v>
      </c>
      <c r="P8179" t="s">
        <v>20</v>
      </c>
    </row>
    <row r="8180" spans="1:16" hidden="1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0.18</v>
      </c>
      <c r="G8180">
        <v>0.16</v>
      </c>
      <c r="H8180">
        <v>0</v>
      </c>
      <c r="K8180">
        <v>6</v>
      </c>
      <c r="L8180">
        <v>6</v>
      </c>
      <c r="M8180">
        <v>0</v>
      </c>
      <c r="N8180">
        <v>0.01</v>
      </c>
      <c r="O8180" t="s">
        <v>2550</v>
      </c>
      <c r="P8180" t="s">
        <v>20</v>
      </c>
    </row>
    <row r="8181" spans="1:16" hidden="1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0.18</v>
      </c>
      <c r="G8181">
        <v>0.1</v>
      </c>
      <c r="H8181">
        <v>7.0000000000000007E-2</v>
      </c>
      <c r="I8181">
        <v>60</v>
      </c>
      <c r="J8181">
        <v>5</v>
      </c>
      <c r="K8181" t="s">
        <v>203</v>
      </c>
      <c r="M8181">
        <v>0</v>
      </c>
      <c r="N8181">
        <v>0.01</v>
      </c>
      <c r="O8181" t="s">
        <v>6923</v>
      </c>
      <c r="P8181" t="s">
        <v>20</v>
      </c>
    </row>
    <row r="8182" spans="1:16" hidden="1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0.18</v>
      </c>
      <c r="G8182">
        <v>0.14000000000000001</v>
      </c>
      <c r="H8182">
        <v>0.02</v>
      </c>
      <c r="I8182">
        <v>67</v>
      </c>
      <c r="J8182">
        <v>43</v>
      </c>
      <c r="K8182">
        <v>7.6</v>
      </c>
      <c r="L8182">
        <v>25</v>
      </c>
      <c r="M8182">
        <v>0</v>
      </c>
      <c r="N8182">
        <v>0.02</v>
      </c>
      <c r="O8182" t="s">
        <v>6247</v>
      </c>
      <c r="P8182" t="s">
        <v>88</v>
      </c>
    </row>
    <row r="8183" spans="1:16" hidden="1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0.18</v>
      </c>
      <c r="G8183">
        <v>0.16</v>
      </c>
      <c r="H8183">
        <v>0</v>
      </c>
      <c r="I8183">
        <v>81</v>
      </c>
      <c r="J8183">
        <v>21</v>
      </c>
      <c r="K8183">
        <v>6.9</v>
      </c>
      <c r="L8183">
        <v>16</v>
      </c>
      <c r="M8183">
        <v>0</v>
      </c>
      <c r="N8183">
        <v>0.01</v>
      </c>
      <c r="O8183" t="s">
        <v>426</v>
      </c>
      <c r="P8183" t="s">
        <v>20</v>
      </c>
    </row>
    <row r="8184" spans="1:16" ht="29" hidden="1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0.18</v>
      </c>
      <c r="G8184">
        <v>0.1</v>
      </c>
      <c r="H8184">
        <v>7.0000000000000007E-2</v>
      </c>
      <c r="M8184">
        <v>0</v>
      </c>
      <c r="N8184">
        <v>0.01</v>
      </c>
    </row>
    <row r="8185" spans="1:16" hidden="1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0.18</v>
      </c>
      <c r="G8185">
        <v>0.12</v>
      </c>
      <c r="H8185">
        <v>0.03</v>
      </c>
      <c r="I8185">
        <v>51</v>
      </c>
      <c r="J8185">
        <v>18</v>
      </c>
      <c r="K8185">
        <v>7</v>
      </c>
      <c r="L8185">
        <v>6</v>
      </c>
      <c r="M8185">
        <v>0</v>
      </c>
      <c r="N8185">
        <v>0.02</v>
      </c>
      <c r="O8185" t="s">
        <v>3355</v>
      </c>
      <c r="P8185" t="s">
        <v>112</v>
      </c>
    </row>
    <row r="8186" spans="1:16" hidden="1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0.18</v>
      </c>
      <c r="G8186">
        <v>0.13</v>
      </c>
      <c r="H8186">
        <v>0.05</v>
      </c>
      <c r="K8186" t="s">
        <v>203</v>
      </c>
      <c r="M8186">
        <v>0</v>
      </c>
      <c r="N8186">
        <v>0</v>
      </c>
      <c r="O8186" t="s">
        <v>5265</v>
      </c>
      <c r="P8186" t="s">
        <v>20</v>
      </c>
    </row>
    <row r="8187" spans="1:16" hidden="1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0.18</v>
      </c>
      <c r="G8187">
        <v>0.13</v>
      </c>
      <c r="H8187">
        <v>0.04</v>
      </c>
      <c r="K8187">
        <v>5.5</v>
      </c>
      <c r="L8187">
        <v>6</v>
      </c>
      <c r="M8187">
        <v>0</v>
      </c>
      <c r="N8187">
        <v>0.01</v>
      </c>
      <c r="O8187" t="s">
        <v>287</v>
      </c>
      <c r="P8187" t="s">
        <v>20</v>
      </c>
    </row>
    <row r="8188" spans="1:16" hidden="1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0.18</v>
      </c>
      <c r="G8188">
        <v>0.11</v>
      </c>
      <c r="H8188">
        <v>0.03</v>
      </c>
      <c r="I8188">
        <v>65</v>
      </c>
      <c r="J8188">
        <v>27</v>
      </c>
      <c r="K8188">
        <v>7.8</v>
      </c>
      <c r="L8188">
        <v>20</v>
      </c>
      <c r="M8188">
        <v>0.02</v>
      </c>
      <c r="N8188">
        <v>0.01</v>
      </c>
      <c r="O8188" t="s">
        <v>6927</v>
      </c>
      <c r="P8188" t="s">
        <v>88</v>
      </c>
    </row>
    <row r="8189" spans="1:16" hidden="1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0.18</v>
      </c>
      <c r="G8189">
        <v>0.13</v>
      </c>
      <c r="H8189">
        <v>0.05</v>
      </c>
      <c r="M8189">
        <v>0</v>
      </c>
      <c r="N8189">
        <v>0</v>
      </c>
    </row>
    <row r="8190" spans="1:16" hidden="1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0.18</v>
      </c>
      <c r="G8190">
        <v>0</v>
      </c>
      <c r="H8190">
        <v>0</v>
      </c>
      <c r="M8190">
        <v>0.18</v>
      </c>
      <c r="N8190">
        <v>0</v>
      </c>
    </row>
    <row r="8191" spans="1:16" hidden="1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0.18</v>
      </c>
      <c r="G8191">
        <v>0.13</v>
      </c>
      <c r="H8191">
        <v>0.04</v>
      </c>
      <c r="I8191">
        <v>85</v>
      </c>
      <c r="J8191">
        <v>21</v>
      </c>
      <c r="K8191">
        <v>6.5</v>
      </c>
      <c r="L8191">
        <v>31</v>
      </c>
      <c r="M8191">
        <v>0</v>
      </c>
      <c r="N8191">
        <v>0.01</v>
      </c>
      <c r="O8191" t="s">
        <v>176</v>
      </c>
      <c r="P8191" t="s">
        <v>20</v>
      </c>
    </row>
    <row r="8192" spans="1:16" hidden="1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0.18</v>
      </c>
      <c r="G8192">
        <v>0</v>
      </c>
      <c r="H8192">
        <v>0</v>
      </c>
      <c r="M8192">
        <v>0.18</v>
      </c>
      <c r="N8192">
        <v>0</v>
      </c>
    </row>
    <row r="8193" spans="1:16" hidden="1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0.18</v>
      </c>
      <c r="G8193">
        <v>0.1</v>
      </c>
      <c r="H8193">
        <v>0.05</v>
      </c>
      <c r="K8193">
        <v>7.1</v>
      </c>
      <c r="L8193">
        <v>18</v>
      </c>
      <c r="M8193">
        <v>0</v>
      </c>
      <c r="N8193">
        <v>0.03</v>
      </c>
      <c r="O8193" t="s">
        <v>3903</v>
      </c>
      <c r="P8193" t="s">
        <v>88</v>
      </c>
    </row>
    <row r="8194" spans="1:16" hidden="1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0.18</v>
      </c>
      <c r="G8194">
        <v>0.13</v>
      </c>
      <c r="H8194">
        <v>0.04</v>
      </c>
      <c r="I8194">
        <v>62</v>
      </c>
      <c r="J8194">
        <v>23</v>
      </c>
      <c r="K8194" t="s">
        <v>203</v>
      </c>
      <c r="M8194">
        <v>0</v>
      </c>
      <c r="N8194">
        <v>0.01</v>
      </c>
      <c r="O8194" t="s">
        <v>6264</v>
      </c>
      <c r="P8194" t="s">
        <v>112</v>
      </c>
    </row>
    <row r="8195" spans="1:16" hidden="1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0.18</v>
      </c>
      <c r="G8195">
        <v>0.16</v>
      </c>
      <c r="H8195">
        <v>0</v>
      </c>
      <c r="K8195">
        <v>5.2</v>
      </c>
      <c r="L8195">
        <v>9</v>
      </c>
      <c r="M8195">
        <v>0</v>
      </c>
      <c r="N8195">
        <v>0.01</v>
      </c>
      <c r="O8195" t="s">
        <v>111</v>
      </c>
      <c r="P8195" t="s">
        <v>20</v>
      </c>
    </row>
    <row r="8196" spans="1:16" hidden="1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0.18</v>
      </c>
      <c r="G8196">
        <v>0.14000000000000001</v>
      </c>
      <c r="H8196">
        <v>0.02</v>
      </c>
      <c r="I8196">
        <v>56</v>
      </c>
      <c r="J8196">
        <v>46</v>
      </c>
      <c r="K8196">
        <v>7.1</v>
      </c>
      <c r="L8196">
        <v>55</v>
      </c>
      <c r="M8196">
        <v>0.01</v>
      </c>
      <c r="N8196">
        <v>0.01</v>
      </c>
      <c r="O8196" t="s">
        <v>6933</v>
      </c>
      <c r="P8196" t="s">
        <v>53</v>
      </c>
    </row>
    <row r="8197" spans="1:16" hidden="1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0.18</v>
      </c>
      <c r="G8197">
        <v>0.13</v>
      </c>
      <c r="H8197">
        <v>0.04</v>
      </c>
      <c r="I8197">
        <v>87</v>
      </c>
      <c r="J8197">
        <v>18</v>
      </c>
      <c r="K8197" t="s">
        <v>203</v>
      </c>
      <c r="M8197">
        <v>0</v>
      </c>
      <c r="N8197">
        <v>0.01</v>
      </c>
      <c r="O8197" t="s">
        <v>426</v>
      </c>
      <c r="P8197" t="s">
        <v>20</v>
      </c>
    </row>
    <row r="8198" spans="1:16" hidden="1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0.18</v>
      </c>
      <c r="G8198">
        <v>7.0000000000000007E-2</v>
      </c>
      <c r="H8198">
        <v>7.0000000000000007E-2</v>
      </c>
      <c r="I8198">
        <v>44</v>
      </c>
      <c r="J8198">
        <v>31</v>
      </c>
      <c r="K8198">
        <v>1.7</v>
      </c>
      <c r="L8198">
        <v>46</v>
      </c>
      <c r="M8198">
        <v>0</v>
      </c>
      <c r="N8198">
        <v>0.03</v>
      </c>
      <c r="O8198" t="s">
        <v>6594</v>
      </c>
      <c r="P8198" t="s">
        <v>53</v>
      </c>
    </row>
    <row r="8199" spans="1:16" ht="29" hidden="1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0.18</v>
      </c>
      <c r="G8199">
        <v>0.13</v>
      </c>
      <c r="H8199">
        <v>0.04</v>
      </c>
      <c r="K8199" t="s">
        <v>203</v>
      </c>
      <c r="M8199">
        <v>0</v>
      </c>
      <c r="N8199">
        <v>0.01</v>
      </c>
      <c r="O8199" t="s">
        <v>484</v>
      </c>
      <c r="P8199" t="s">
        <v>112</v>
      </c>
    </row>
    <row r="8200" spans="1:16" hidden="1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0.18</v>
      </c>
      <c r="G8200">
        <v>0.09</v>
      </c>
      <c r="H8200">
        <v>7.0000000000000007E-2</v>
      </c>
      <c r="I8200">
        <v>53</v>
      </c>
      <c r="J8200">
        <v>10</v>
      </c>
      <c r="K8200">
        <v>7.3</v>
      </c>
      <c r="L8200">
        <v>7</v>
      </c>
      <c r="M8200">
        <v>0</v>
      </c>
      <c r="N8200">
        <v>0.02</v>
      </c>
      <c r="O8200" t="s">
        <v>357</v>
      </c>
      <c r="P8200" t="s">
        <v>20</v>
      </c>
    </row>
    <row r="8201" spans="1:16" hidden="1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0.18</v>
      </c>
      <c r="G8201">
        <v>0.1</v>
      </c>
      <c r="H8201">
        <v>0.04</v>
      </c>
      <c r="I8201">
        <v>59</v>
      </c>
      <c r="J8201">
        <v>27</v>
      </c>
      <c r="K8201">
        <v>6.1</v>
      </c>
      <c r="L8201">
        <v>70</v>
      </c>
      <c r="M8201">
        <v>0</v>
      </c>
      <c r="N8201">
        <v>0.03</v>
      </c>
      <c r="O8201" t="s">
        <v>135</v>
      </c>
      <c r="P8201" t="s">
        <v>20</v>
      </c>
    </row>
    <row r="8202" spans="1:16" hidden="1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0.18</v>
      </c>
      <c r="G8202">
        <v>0.14000000000000001</v>
      </c>
      <c r="H8202">
        <v>0.02</v>
      </c>
      <c r="I8202">
        <v>58</v>
      </c>
      <c r="J8202">
        <v>15</v>
      </c>
      <c r="K8202">
        <v>7.8</v>
      </c>
      <c r="L8202">
        <v>6</v>
      </c>
      <c r="M8202">
        <v>0</v>
      </c>
      <c r="N8202">
        <v>0.01</v>
      </c>
      <c r="O8202" t="s">
        <v>461</v>
      </c>
      <c r="P8202" t="s">
        <v>88</v>
      </c>
    </row>
    <row r="8203" spans="1:16" hidden="1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0.18</v>
      </c>
      <c r="G8203">
        <v>7.0000000000000007E-2</v>
      </c>
      <c r="H8203">
        <v>0.02</v>
      </c>
      <c r="I8203">
        <v>38</v>
      </c>
      <c r="J8203">
        <v>34</v>
      </c>
      <c r="K8203">
        <v>5.6</v>
      </c>
      <c r="L8203">
        <v>37</v>
      </c>
      <c r="M8203">
        <v>7.0000000000000007E-2</v>
      </c>
      <c r="N8203">
        <v>0.02</v>
      </c>
      <c r="O8203" t="s">
        <v>2124</v>
      </c>
      <c r="P8203" t="s">
        <v>53</v>
      </c>
    </row>
    <row r="8204" spans="1:16" hidden="1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0.17</v>
      </c>
      <c r="G8204">
        <v>0.08</v>
      </c>
      <c r="H8204">
        <v>0.08</v>
      </c>
      <c r="I8204">
        <v>91</v>
      </c>
      <c r="J8204">
        <v>36</v>
      </c>
      <c r="K8204">
        <v>7.1</v>
      </c>
      <c r="L8204">
        <v>2318</v>
      </c>
      <c r="M8204">
        <v>0</v>
      </c>
      <c r="N8204">
        <v>0.01</v>
      </c>
      <c r="O8204" t="s">
        <v>780</v>
      </c>
      <c r="P8204" t="s">
        <v>88</v>
      </c>
    </row>
    <row r="8205" spans="1:16" hidden="1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0.17</v>
      </c>
      <c r="G8205">
        <v>0.09</v>
      </c>
      <c r="H8205">
        <v>7.0000000000000007E-2</v>
      </c>
      <c r="I8205">
        <v>75</v>
      </c>
      <c r="J8205">
        <v>37</v>
      </c>
      <c r="K8205">
        <v>8</v>
      </c>
      <c r="L8205">
        <v>23</v>
      </c>
      <c r="M8205">
        <v>0</v>
      </c>
      <c r="N8205">
        <v>0.02</v>
      </c>
      <c r="O8205" t="s">
        <v>1784</v>
      </c>
      <c r="P8205" t="s">
        <v>53</v>
      </c>
    </row>
    <row r="8206" spans="1:16" hidden="1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0.17</v>
      </c>
      <c r="G8206">
        <v>0.09</v>
      </c>
      <c r="H8206">
        <v>7.0000000000000007E-2</v>
      </c>
      <c r="I8206">
        <v>78</v>
      </c>
      <c r="J8206">
        <v>32</v>
      </c>
      <c r="K8206">
        <v>8.3000000000000007</v>
      </c>
      <c r="L8206">
        <v>11</v>
      </c>
      <c r="M8206">
        <v>0</v>
      </c>
      <c r="N8206">
        <v>0.02</v>
      </c>
      <c r="O8206" t="s">
        <v>1129</v>
      </c>
      <c r="P8206" t="s">
        <v>20</v>
      </c>
    </row>
    <row r="8207" spans="1:16" hidden="1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0.17</v>
      </c>
      <c r="G8207">
        <v>0.13</v>
      </c>
      <c r="H8207">
        <v>0.02</v>
      </c>
      <c r="M8207">
        <v>0</v>
      </c>
      <c r="N8207">
        <v>0.02</v>
      </c>
    </row>
    <row r="8208" spans="1:16" hidden="1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0.17</v>
      </c>
      <c r="G8208">
        <v>0.16</v>
      </c>
      <c r="H8208">
        <v>0</v>
      </c>
      <c r="K8208" t="s">
        <v>203</v>
      </c>
      <c r="M8208">
        <v>0</v>
      </c>
      <c r="N8208">
        <v>0.01</v>
      </c>
      <c r="O8208" t="s">
        <v>1216</v>
      </c>
      <c r="P8208" t="s">
        <v>20</v>
      </c>
    </row>
    <row r="8209" spans="1:16" hidden="1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0.17</v>
      </c>
      <c r="G8209">
        <v>0.11</v>
      </c>
      <c r="H8209">
        <v>0.05</v>
      </c>
      <c r="I8209">
        <v>73</v>
      </c>
      <c r="J8209">
        <v>26</v>
      </c>
      <c r="K8209">
        <v>7</v>
      </c>
      <c r="L8209">
        <v>151</v>
      </c>
      <c r="M8209">
        <v>0</v>
      </c>
      <c r="N8209">
        <v>0.02</v>
      </c>
      <c r="O8209" t="s">
        <v>45</v>
      </c>
      <c r="P8209" t="s">
        <v>112</v>
      </c>
    </row>
    <row r="8210" spans="1:16" hidden="1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0.17</v>
      </c>
      <c r="G8210">
        <v>0.09</v>
      </c>
      <c r="H8210">
        <v>7.0000000000000007E-2</v>
      </c>
      <c r="I8210">
        <v>54</v>
      </c>
      <c r="J8210">
        <v>15</v>
      </c>
      <c r="K8210">
        <v>4.5999999999999996</v>
      </c>
      <c r="L8210">
        <v>5</v>
      </c>
      <c r="M8210">
        <v>0</v>
      </c>
      <c r="N8210">
        <v>0.02</v>
      </c>
      <c r="O8210" t="s">
        <v>1656</v>
      </c>
      <c r="P8210" t="s">
        <v>88</v>
      </c>
    </row>
    <row r="8211" spans="1:16" hidden="1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0.17</v>
      </c>
      <c r="G8211">
        <v>0</v>
      </c>
      <c r="H8211">
        <v>0</v>
      </c>
      <c r="M8211">
        <v>0.17</v>
      </c>
      <c r="N8211">
        <v>0</v>
      </c>
    </row>
    <row r="8212" spans="1:16" ht="29" hidden="1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0.17</v>
      </c>
      <c r="G8212">
        <v>0.1</v>
      </c>
      <c r="H8212">
        <v>7.0000000000000007E-2</v>
      </c>
      <c r="M8212">
        <v>0</v>
      </c>
      <c r="N8212">
        <v>0.01</v>
      </c>
    </row>
    <row r="8213" spans="1:16" hidden="1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0.17</v>
      </c>
      <c r="G8213">
        <v>0.14000000000000001</v>
      </c>
      <c r="H8213">
        <v>0.02</v>
      </c>
      <c r="K8213" t="s">
        <v>203</v>
      </c>
      <c r="M8213">
        <v>0</v>
      </c>
      <c r="N8213">
        <v>0.02</v>
      </c>
      <c r="O8213" t="s">
        <v>6535</v>
      </c>
      <c r="P8213" t="s">
        <v>20</v>
      </c>
    </row>
    <row r="8214" spans="1:16" hidden="1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0.17</v>
      </c>
      <c r="G8214">
        <v>0.09</v>
      </c>
      <c r="H8214">
        <v>7.0000000000000007E-2</v>
      </c>
      <c r="I8214">
        <v>68</v>
      </c>
      <c r="J8214">
        <v>13</v>
      </c>
      <c r="K8214" t="s">
        <v>203</v>
      </c>
      <c r="M8214">
        <v>0</v>
      </c>
      <c r="N8214">
        <v>0.02</v>
      </c>
      <c r="O8214" t="s">
        <v>4382</v>
      </c>
      <c r="P8214" t="s">
        <v>20</v>
      </c>
    </row>
    <row r="8215" spans="1:16" hidden="1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0.17</v>
      </c>
      <c r="G8215">
        <v>0.13</v>
      </c>
      <c r="H8215">
        <v>0.05</v>
      </c>
      <c r="I8215">
        <v>61</v>
      </c>
      <c r="J8215">
        <v>9</v>
      </c>
      <c r="K8215" t="s">
        <v>203</v>
      </c>
      <c r="M8215">
        <v>0</v>
      </c>
      <c r="N8215">
        <v>0</v>
      </c>
      <c r="O8215" t="s">
        <v>1241</v>
      </c>
      <c r="P8215" t="s">
        <v>112</v>
      </c>
    </row>
    <row r="8216" spans="1:16" hidden="1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0.17</v>
      </c>
      <c r="G8216">
        <v>0.12</v>
      </c>
      <c r="H8216">
        <v>0.05</v>
      </c>
      <c r="I8216">
        <v>39</v>
      </c>
      <c r="J8216">
        <v>4</v>
      </c>
      <c r="K8216" t="s">
        <v>203</v>
      </c>
      <c r="M8216">
        <v>0</v>
      </c>
      <c r="N8216">
        <v>0</v>
      </c>
      <c r="O8216" t="s">
        <v>4743</v>
      </c>
      <c r="P8216" t="s">
        <v>20</v>
      </c>
    </row>
    <row r="8217" spans="1:16" hidden="1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0.17</v>
      </c>
      <c r="G8217">
        <v>0.09</v>
      </c>
      <c r="H8217">
        <v>7.0000000000000007E-2</v>
      </c>
      <c r="K8217" t="s">
        <v>203</v>
      </c>
      <c r="M8217">
        <v>0</v>
      </c>
      <c r="N8217">
        <v>0.02</v>
      </c>
      <c r="O8217" t="s">
        <v>5371</v>
      </c>
      <c r="P8217" t="s">
        <v>20</v>
      </c>
    </row>
    <row r="8218" spans="1:16" hidden="1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0.17</v>
      </c>
      <c r="G8218">
        <v>0.13</v>
      </c>
      <c r="H8218">
        <v>0.03</v>
      </c>
      <c r="K8218">
        <v>6.7</v>
      </c>
      <c r="L8218">
        <v>6</v>
      </c>
      <c r="M8218">
        <v>0</v>
      </c>
      <c r="N8218">
        <v>0</v>
      </c>
      <c r="O8218" t="s">
        <v>1307</v>
      </c>
      <c r="P8218" t="s">
        <v>20</v>
      </c>
    </row>
    <row r="8219" spans="1:16" ht="29" hidden="1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0.17</v>
      </c>
      <c r="G8219">
        <v>0</v>
      </c>
      <c r="H8219">
        <v>0</v>
      </c>
      <c r="I8219">
        <v>63</v>
      </c>
      <c r="J8219">
        <v>5</v>
      </c>
      <c r="K8219">
        <v>7.9</v>
      </c>
      <c r="L8219">
        <v>12</v>
      </c>
      <c r="M8219">
        <v>0.17</v>
      </c>
      <c r="N8219">
        <v>0</v>
      </c>
      <c r="O8219" t="s">
        <v>433</v>
      </c>
      <c r="P8219" t="s">
        <v>20</v>
      </c>
    </row>
    <row r="8220" spans="1:16" hidden="1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0.17</v>
      </c>
      <c r="G8220">
        <v>0.09</v>
      </c>
      <c r="H8220">
        <v>7.0000000000000007E-2</v>
      </c>
      <c r="I8220">
        <v>49</v>
      </c>
      <c r="J8220">
        <v>12</v>
      </c>
      <c r="K8220">
        <v>4.5</v>
      </c>
      <c r="L8220">
        <v>6</v>
      </c>
      <c r="M8220">
        <v>0</v>
      </c>
      <c r="N8220">
        <v>0.02</v>
      </c>
      <c r="O8220" t="s">
        <v>1656</v>
      </c>
      <c r="P8220" t="s">
        <v>88</v>
      </c>
    </row>
    <row r="8221" spans="1:16" hidden="1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0.17</v>
      </c>
      <c r="G8221">
        <v>0.16</v>
      </c>
      <c r="H8221">
        <v>0</v>
      </c>
      <c r="I8221">
        <v>31</v>
      </c>
      <c r="J8221">
        <v>4</v>
      </c>
      <c r="K8221">
        <v>4.4000000000000004</v>
      </c>
      <c r="L8221">
        <v>9</v>
      </c>
      <c r="M8221">
        <v>0</v>
      </c>
      <c r="N8221">
        <v>0.01</v>
      </c>
      <c r="O8221" t="s">
        <v>3181</v>
      </c>
      <c r="P8221" t="s">
        <v>20</v>
      </c>
    </row>
    <row r="8222" spans="1:16" hidden="1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0.17</v>
      </c>
      <c r="G8222">
        <v>0.16</v>
      </c>
      <c r="H8222">
        <v>0</v>
      </c>
      <c r="K8222" t="s">
        <v>203</v>
      </c>
      <c r="M8222">
        <v>0</v>
      </c>
      <c r="N8222">
        <v>0.01</v>
      </c>
    </row>
    <row r="8223" spans="1:16" hidden="1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0.17</v>
      </c>
      <c r="G8223">
        <v>0.13</v>
      </c>
      <c r="H8223">
        <v>0.03</v>
      </c>
      <c r="I8223">
        <v>59</v>
      </c>
      <c r="J8223">
        <v>6</v>
      </c>
      <c r="K8223" t="s">
        <v>203</v>
      </c>
      <c r="M8223">
        <v>0</v>
      </c>
      <c r="N8223">
        <v>0</v>
      </c>
      <c r="O8223" t="s">
        <v>111</v>
      </c>
      <c r="P8223" t="s">
        <v>112</v>
      </c>
    </row>
    <row r="8224" spans="1:16" hidden="1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0.17</v>
      </c>
      <c r="G8224">
        <v>0.03</v>
      </c>
      <c r="H8224">
        <v>7.0000000000000007E-2</v>
      </c>
      <c r="I8224">
        <v>44</v>
      </c>
      <c r="J8224">
        <v>39</v>
      </c>
      <c r="K8224">
        <v>3.7</v>
      </c>
      <c r="L8224">
        <v>59</v>
      </c>
      <c r="M8224">
        <v>0.05</v>
      </c>
      <c r="N8224">
        <v>0.02</v>
      </c>
      <c r="O8224" t="s">
        <v>6952</v>
      </c>
      <c r="P8224" t="s">
        <v>112</v>
      </c>
    </row>
    <row r="8225" spans="1:16" hidden="1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0.17</v>
      </c>
      <c r="G8225">
        <v>0.06</v>
      </c>
      <c r="H8225">
        <v>0.08</v>
      </c>
      <c r="M8225">
        <v>0</v>
      </c>
      <c r="N8225">
        <v>0.03</v>
      </c>
    </row>
    <row r="8226" spans="1:16" hidden="1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0.17</v>
      </c>
      <c r="G8226">
        <v>0.1</v>
      </c>
      <c r="H8226">
        <v>7.0000000000000007E-2</v>
      </c>
      <c r="M8226">
        <v>0</v>
      </c>
      <c r="N8226">
        <v>0.01</v>
      </c>
    </row>
    <row r="8227" spans="1:16" hidden="1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0.17</v>
      </c>
      <c r="G8227">
        <v>0.16</v>
      </c>
      <c r="H8227">
        <v>0</v>
      </c>
      <c r="I8227">
        <v>61</v>
      </c>
      <c r="J8227">
        <v>19</v>
      </c>
      <c r="K8227">
        <v>4</v>
      </c>
      <c r="L8227">
        <v>6</v>
      </c>
      <c r="M8227">
        <v>0</v>
      </c>
      <c r="N8227">
        <v>0.01</v>
      </c>
      <c r="O8227" t="s">
        <v>3169</v>
      </c>
      <c r="P8227" t="s">
        <v>20</v>
      </c>
    </row>
    <row r="8228" spans="1:16" hidden="1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0.17</v>
      </c>
      <c r="G8228">
        <v>0.12</v>
      </c>
      <c r="H8228">
        <v>0.05</v>
      </c>
      <c r="I8228">
        <v>66</v>
      </c>
      <c r="J8228">
        <v>5</v>
      </c>
      <c r="K8228" t="s">
        <v>203</v>
      </c>
      <c r="M8228">
        <v>0</v>
      </c>
      <c r="N8228">
        <v>0</v>
      </c>
      <c r="O8228" t="s">
        <v>5415</v>
      </c>
      <c r="P8228" t="s">
        <v>20</v>
      </c>
    </row>
    <row r="8229" spans="1:16" hidden="1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0.17</v>
      </c>
      <c r="G8229">
        <v>0</v>
      </c>
      <c r="H8229">
        <v>0</v>
      </c>
      <c r="M8229">
        <v>0.17</v>
      </c>
      <c r="N8229">
        <v>0</v>
      </c>
    </row>
    <row r="8230" spans="1:16" hidden="1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0.17</v>
      </c>
      <c r="G8230">
        <v>0.13</v>
      </c>
      <c r="H8230">
        <v>0.03</v>
      </c>
      <c r="I8230">
        <v>66</v>
      </c>
      <c r="J8230">
        <v>8</v>
      </c>
      <c r="K8230" t="s">
        <v>203</v>
      </c>
      <c r="M8230">
        <v>0</v>
      </c>
      <c r="N8230">
        <v>0</v>
      </c>
      <c r="O8230" t="s">
        <v>1433</v>
      </c>
      <c r="P8230" t="s">
        <v>20</v>
      </c>
    </row>
    <row r="8231" spans="1:16" hidden="1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0.17</v>
      </c>
      <c r="G8231">
        <v>0.16</v>
      </c>
      <c r="H8231">
        <v>0</v>
      </c>
      <c r="K8231" t="s">
        <v>203</v>
      </c>
      <c r="M8231">
        <v>0</v>
      </c>
      <c r="N8231">
        <v>0.01</v>
      </c>
      <c r="O8231" t="s">
        <v>6958</v>
      </c>
      <c r="P8231" t="s">
        <v>20</v>
      </c>
    </row>
    <row r="8232" spans="1:16" ht="29" hidden="1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0.17</v>
      </c>
      <c r="G8232">
        <v>0</v>
      </c>
      <c r="H8232">
        <v>0</v>
      </c>
      <c r="M8232">
        <v>0.17</v>
      </c>
      <c r="N8232">
        <v>0</v>
      </c>
    </row>
    <row r="8233" spans="1:16" ht="29" hidden="1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0.17</v>
      </c>
      <c r="G8233">
        <v>0.08</v>
      </c>
      <c r="H8233">
        <v>7.0000000000000007E-2</v>
      </c>
      <c r="I8233">
        <v>73</v>
      </c>
      <c r="J8233">
        <v>15</v>
      </c>
      <c r="K8233">
        <v>7.4</v>
      </c>
      <c r="L8233">
        <v>10</v>
      </c>
      <c r="M8233">
        <v>0</v>
      </c>
      <c r="N8233">
        <v>0.02</v>
      </c>
      <c r="O8233" t="s">
        <v>181</v>
      </c>
      <c r="P8233" t="s">
        <v>20</v>
      </c>
    </row>
    <row r="8234" spans="1:16" hidden="1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0.17</v>
      </c>
      <c r="G8234">
        <v>0</v>
      </c>
      <c r="H8234">
        <v>0</v>
      </c>
      <c r="M8234">
        <v>0.17</v>
      </c>
      <c r="N8234">
        <v>0</v>
      </c>
    </row>
    <row r="8235" spans="1:16" hidden="1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0.17</v>
      </c>
      <c r="G8235">
        <v>0.06</v>
      </c>
      <c r="H8235">
        <v>0.09</v>
      </c>
      <c r="I8235">
        <v>72</v>
      </c>
      <c r="J8235">
        <v>54</v>
      </c>
      <c r="K8235">
        <v>7</v>
      </c>
      <c r="L8235">
        <v>60</v>
      </c>
      <c r="M8235">
        <v>0</v>
      </c>
      <c r="N8235">
        <v>0.02</v>
      </c>
      <c r="O8235" t="s">
        <v>6963</v>
      </c>
      <c r="P8235" t="s">
        <v>20</v>
      </c>
    </row>
    <row r="8236" spans="1:16" ht="29" hidden="1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0.17</v>
      </c>
      <c r="G8236">
        <v>0.13</v>
      </c>
      <c r="H8236">
        <v>0.03</v>
      </c>
      <c r="M8236">
        <v>0</v>
      </c>
      <c r="N8236">
        <v>0</v>
      </c>
    </row>
    <row r="8237" spans="1:16" hidden="1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0.17</v>
      </c>
      <c r="G8237">
        <v>0.13</v>
      </c>
      <c r="H8237">
        <v>0.04</v>
      </c>
      <c r="I8237">
        <v>71</v>
      </c>
      <c r="J8237">
        <v>31</v>
      </c>
      <c r="K8237">
        <v>8.1999999999999993</v>
      </c>
      <c r="L8237">
        <v>11</v>
      </c>
      <c r="M8237">
        <v>0</v>
      </c>
      <c r="N8237">
        <v>0.01</v>
      </c>
      <c r="O8237" t="s">
        <v>1746</v>
      </c>
      <c r="P8237" t="s">
        <v>20</v>
      </c>
    </row>
    <row r="8238" spans="1:16" hidden="1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0.17</v>
      </c>
      <c r="G8238">
        <v>0</v>
      </c>
      <c r="H8238">
        <v>0</v>
      </c>
      <c r="M8238">
        <v>0.16</v>
      </c>
      <c r="N8238">
        <v>0.01</v>
      </c>
    </row>
    <row r="8239" spans="1:16" hidden="1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0.17</v>
      </c>
      <c r="G8239">
        <v>0.1</v>
      </c>
      <c r="H8239">
        <v>7.0000000000000007E-2</v>
      </c>
      <c r="M8239">
        <v>0</v>
      </c>
      <c r="N8239">
        <v>0.01</v>
      </c>
    </row>
    <row r="8240" spans="1:16" ht="29" hidden="1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0.17</v>
      </c>
      <c r="G8240">
        <v>0.16</v>
      </c>
      <c r="H8240">
        <v>0</v>
      </c>
      <c r="K8240" t="s">
        <v>203</v>
      </c>
      <c r="M8240">
        <v>0</v>
      </c>
      <c r="N8240">
        <v>0.01</v>
      </c>
      <c r="O8240" t="s">
        <v>4615</v>
      </c>
      <c r="P8240" t="s">
        <v>20</v>
      </c>
    </row>
    <row r="8241" spans="1:16" ht="29" hidden="1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0.17</v>
      </c>
      <c r="G8241">
        <v>0</v>
      </c>
      <c r="H8241">
        <v>0</v>
      </c>
      <c r="M8241">
        <v>0.17</v>
      </c>
      <c r="N8241">
        <v>0</v>
      </c>
    </row>
    <row r="8242" spans="1:16" hidden="1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0.17</v>
      </c>
      <c r="G8242">
        <v>0.08</v>
      </c>
      <c r="H8242">
        <v>7.0000000000000007E-2</v>
      </c>
      <c r="I8242">
        <v>66</v>
      </c>
      <c r="J8242">
        <v>24</v>
      </c>
      <c r="K8242">
        <v>9.1</v>
      </c>
      <c r="L8242">
        <v>14</v>
      </c>
      <c r="M8242">
        <v>0</v>
      </c>
      <c r="N8242">
        <v>0.02</v>
      </c>
      <c r="O8242" t="s">
        <v>2017</v>
      </c>
      <c r="P8242" t="s">
        <v>20</v>
      </c>
    </row>
    <row r="8243" spans="1:16" hidden="1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0.17</v>
      </c>
      <c r="G8243">
        <v>0.08</v>
      </c>
      <c r="H8243">
        <v>0.08</v>
      </c>
      <c r="I8243">
        <v>72</v>
      </c>
      <c r="J8243">
        <v>37</v>
      </c>
      <c r="K8243">
        <v>4.7</v>
      </c>
      <c r="L8243">
        <v>399</v>
      </c>
      <c r="M8243">
        <v>0</v>
      </c>
      <c r="N8243">
        <v>0.02</v>
      </c>
      <c r="O8243" t="s">
        <v>401</v>
      </c>
      <c r="P8243" t="s">
        <v>88</v>
      </c>
    </row>
    <row r="8244" spans="1:16" hidden="1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0.17</v>
      </c>
      <c r="G8244">
        <v>0.13</v>
      </c>
      <c r="H8244">
        <v>0.03</v>
      </c>
      <c r="I8244">
        <v>61</v>
      </c>
      <c r="J8244">
        <v>17</v>
      </c>
      <c r="K8244">
        <v>7.3</v>
      </c>
      <c r="L8244">
        <v>8</v>
      </c>
      <c r="M8244">
        <v>0</v>
      </c>
      <c r="N8244">
        <v>0</v>
      </c>
      <c r="O8244" t="s">
        <v>3515</v>
      </c>
      <c r="P8244" t="s">
        <v>20</v>
      </c>
    </row>
    <row r="8245" spans="1:16" hidden="1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0.17</v>
      </c>
      <c r="G8245">
        <v>0</v>
      </c>
      <c r="H8245">
        <v>0.12</v>
      </c>
      <c r="I8245">
        <v>66</v>
      </c>
      <c r="J8245">
        <v>15</v>
      </c>
      <c r="M8245">
        <v>0.03</v>
      </c>
      <c r="N8245">
        <v>0.02</v>
      </c>
      <c r="O8245" t="s">
        <v>4433</v>
      </c>
    </row>
    <row r="8246" spans="1:16" ht="29" hidden="1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0.17</v>
      </c>
      <c r="G8246">
        <v>0.16</v>
      </c>
      <c r="H8246">
        <v>0</v>
      </c>
      <c r="M8246">
        <v>0</v>
      </c>
      <c r="N8246">
        <v>0.01</v>
      </c>
    </row>
    <row r="8247" spans="1:16" hidden="1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0.17</v>
      </c>
      <c r="G8247">
        <v>0.14000000000000001</v>
      </c>
      <c r="H8247">
        <v>0.02</v>
      </c>
      <c r="I8247">
        <v>72</v>
      </c>
      <c r="J8247">
        <v>13</v>
      </c>
      <c r="K8247">
        <v>7.8</v>
      </c>
      <c r="L8247">
        <v>12</v>
      </c>
      <c r="M8247">
        <v>0</v>
      </c>
      <c r="N8247">
        <v>0.01</v>
      </c>
      <c r="O8247" t="s">
        <v>1518</v>
      </c>
      <c r="P8247" t="s">
        <v>20</v>
      </c>
    </row>
    <row r="8248" spans="1:16" hidden="1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0.17</v>
      </c>
      <c r="G8248">
        <v>0.16</v>
      </c>
      <c r="H8248">
        <v>0</v>
      </c>
      <c r="K8248" t="s">
        <v>203</v>
      </c>
      <c r="M8248">
        <v>0</v>
      </c>
      <c r="N8248">
        <v>0.01</v>
      </c>
      <c r="O8248" t="s">
        <v>3181</v>
      </c>
      <c r="P8248" t="s">
        <v>88</v>
      </c>
    </row>
    <row r="8249" spans="1:16" hidden="1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0.17</v>
      </c>
      <c r="G8249">
        <v>0.13</v>
      </c>
      <c r="H8249">
        <v>0.03</v>
      </c>
      <c r="I8249">
        <v>59</v>
      </c>
      <c r="J8249">
        <v>25</v>
      </c>
      <c r="K8249">
        <v>8.8000000000000007</v>
      </c>
      <c r="L8249">
        <v>24</v>
      </c>
      <c r="M8249">
        <v>0</v>
      </c>
      <c r="N8249">
        <v>0</v>
      </c>
      <c r="O8249" t="s">
        <v>876</v>
      </c>
      <c r="P8249" t="s">
        <v>53</v>
      </c>
    </row>
    <row r="8250" spans="1:16" hidden="1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0.17</v>
      </c>
      <c r="G8250">
        <v>0.13</v>
      </c>
      <c r="H8250">
        <v>0.04</v>
      </c>
      <c r="I8250">
        <v>82</v>
      </c>
      <c r="J8250">
        <v>35</v>
      </c>
      <c r="K8250">
        <v>8.6999999999999993</v>
      </c>
      <c r="L8250">
        <v>15</v>
      </c>
      <c r="M8250">
        <v>0</v>
      </c>
      <c r="N8250">
        <v>0.01</v>
      </c>
      <c r="O8250" t="s">
        <v>6974</v>
      </c>
      <c r="P8250" t="s">
        <v>88</v>
      </c>
    </row>
    <row r="8251" spans="1:16" ht="43.5" hidden="1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0.17</v>
      </c>
      <c r="G8251">
        <v>0</v>
      </c>
      <c r="H8251">
        <v>0</v>
      </c>
      <c r="M8251">
        <v>0.17</v>
      </c>
      <c r="N8251">
        <v>0</v>
      </c>
    </row>
    <row r="8252" spans="1:16" hidden="1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0.17</v>
      </c>
      <c r="G8252">
        <v>0.05</v>
      </c>
      <c r="H8252">
        <v>7.0000000000000007E-2</v>
      </c>
      <c r="I8252">
        <v>74</v>
      </c>
      <c r="J8252">
        <v>35</v>
      </c>
      <c r="K8252">
        <v>7.6</v>
      </c>
      <c r="L8252">
        <v>74</v>
      </c>
      <c r="M8252">
        <v>0.02</v>
      </c>
      <c r="N8252">
        <v>0.02</v>
      </c>
      <c r="O8252" t="s">
        <v>6927</v>
      </c>
      <c r="P8252" t="s">
        <v>88</v>
      </c>
    </row>
    <row r="8253" spans="1:16" hidden="1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0.17</v>
      </c>
      <c r="G8253">
        <v>0.14000000000000001</v>
      </c>
      <c r="H8253">
        <v>0</v>
      </c>
      <c r="I8253">
        <v>82</v>
      </c>
      <c r="J8253">
        <v>29</v>
      </c>
      <c r="K8253">
        <v>8.8000000000000007</v>
      </c>
      <c r="L8253">
        <v>25</v>
      </c>
      <c r="M8253">
        <v>0.02</v>
      </c>
      <c r="N8253">
        <v>0.01</v>
      </c>
      <c r="O8253" t="s">
        <v>1921</v>
      </c>
      <c r="P8253" t="s">
        <v>88</v>
      </c>
    </row>
    <row r="8254" spans="1:16" hidden="1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0.17</v>
      </c>
      <c r="G8254">
        <v>7.0000000000000007E-2</v>
      </c>
      <c r="H8254">
        <v>0.08</v>
      </c>
      <c r="I8254">
        <v>74</v>
      </c>
      <c r="J8254">
        <v>55</v>
      </c>
      <c r="K8254">
        <v>8.1999999999999993</v>
      </c>
      <c r="L8254">
        <v>1326</v>
      </c>
      <c r="M8254">
        <v>0</v>
      </c>
      <c r="N8254">
        <v>0.02</v>
      </c>
      <c r="O8254" t="s">
        <v>6978</v>
      </c>
      <c r="P8254" t="s">
        <v>53</v>
      </c>
    </row>
    <row r="8255" spans="1:16" hidden="1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0.17</v>
      </c>
      <c r="G8255">
        <v>0.08</v>
      </c>
      <c r="H8255">
        <v>7.0000000000000007E-2</v>
      </c>
      <c r="K8255" t="s">
        <v>203</v>
      </c>
      <c r="M8255">
        <v>0</v>
      </c>
      <c r="N8255">
        <v>0.02</v>
      </c>
      <c r="O8255" t="s">
        <v>71</v>
      </c>
      <c r="P8255" t="s">
        <v>112</v>
      </c>
    </row>
    <row r="8256" spans="1:16" hidden="1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0.17</v>
      </c>
      <c r="G8256">
        <v>0.12</v>
      </c>
      <c r="H8256">
        <v>0.05</v>
      </c>
      <c r="I8256">
        <v>70</v>
      </c>
      <c r="J8256">
        <v>10</v>
      </c>
      <c r="K8256" t="s">
        <v>203</v>
      </c>
      <c r="M8256">
        <v>0</v>
      </c>
      <c r="N8256">
        <v>0</v>
      </c>
      <c r="O8256" t="s">
        <v>6980</v>
      </c>
      <c r="P8256" t="s">
        <v>20</v>
      </c>
    </row>
    <row r="8257" spans="1:16" ht="29" hidden="1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0.17</v>
      </c>
      <c r="G8257">
        <v>0.16</v>
      </c>
      <c r="H8257">
        <v>0</v>
      </c>
      <c r="I8257">
        <v>42</v>
      </c>
      <c r="J8257">
        <v>4</v>
      </c>
      <c r="K8257" t="s">
        <v>203</v>
      </c>
      <c r="M8257">
        <v>0</v>
      </c>
      <c r="N8257">
        <v>0.01</v>
      </c>
      <c r="O8257" t="s">
        <v>2049</v>
      </c>
      <c r="P8257" t="s">
        <v>112</v>
      </c>
    </row>
    <row r="8258" spans="1:16" hidden="1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0.17</v>
      </c>
      <c r="G8258">
        <v>0.08</v>
      </c>
      <c r="H8258">
        <v>7.0000000000000007E-2</v>
      </c>
      <c r="I8258">
        <v>80</v>
      </c>
      <c r="J8258">
        <v>19</v>
      </c>
      <c r="K8258">
        <v>8.3000000000000007</v>
      </c>
      <c r="L8258">
        <v>11</v>
      </c>
      <c r="M8258">
        <v>0</v>
      </c>
      <c r="N8258">
        <v>0.02</v>
      </c>
      <c r="O8258" t="s">
        <v>584</v>
      </c>
      <c r="P8258" t="s">
        <v>88</v>
      </c>
    </row>
    <row r="8259" spans="1:16" hidden="1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0.17</v>
      </c>
      <c r="G8259">
        <v>0.13</v>
      </c>
      <c r="H8259">
        <v>0.04</v>
      </c>
      <c r="M8259">
        <v>0</v>
      </c>
      <c r="N8259">
        <v>0.01</v>
      </c>
    </row>
    <row r="8260" spans="1:16" hidden="1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0.17</v>
      </c>
      <c r="G8260">
        <v>0.15</v>
      </c>
      <c r="H8260">
        <v>0.01</v>
      </c>
      <c r="I8260">
        <v>69</v>
      </c>
      <c r="J8260">
        <v>33</v>
      </c>
      <c r="K8260">
        <v>6.7</v>
      </c>
      <c r="L8260">
        <v>7</v>
      </c>
      <c r="M8260">
        <v>0</v>
      </c>
      <c r="N8260">
        <v>0.01</v>
      </c>
      <c r="O8260" t="s">
        <v>426</v>
      </c>
      <c r="P8260" t="s">
        <v>112</v>
      </c>
    </row>
    <row r="8261" spans="1:16" hidden="1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0.17</v>
      </c>
      <c r="G8261">
        <v>0.16</v>
      </c>
      <c r="H8261">
        <v>0</v>
      </c>
      <c r="K8261" t="s">
        <v>203</v>
      </c>
      <c r="M8261">
        <v>0</v>
      </c>
      <c r="N8261">
        <v>0.01</v>
      </c>
      <c r="O8261" t="s">
        <v>5542</v>
      </c>
      <c r="P8261" t="s">
        <v>20</v>
      </c>
    </row>
    <row r="8262" spans="1:16" hidden="1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0.17</v>
      </c>
      <c r="G8262">
        <v>0.13</v>
      </c>
      <c r="H8262">
        <v>0.03</v>
      </c>
      <c r="I8262">
        <v>87</v>
      </c>
      <c r="J8262">
        <v>32</v>
      </c>
      <c r="K8262">
        <v>7.9</v>
      </c>
      <c r="L8262">
        <v>7</v>
      </c>
      <c r="M8262">
        <v>0</v>
      </c>
      <c r="N8262">
        <v>0</v>
      </c>
      <c r="O8262" t="s">
        <v>135</v>
      </c>
      <c r="P8262" t="s">
        <v>88</v>
      </c>
    </row>
    <row r="8263" spans="1:16" hidden="1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0.17</v>
      </c>
      <c r="G8263">
        <v>0.16</v>
      </c>
      <c r="H8263">
        <v>0</v>
      </c>
      <c r="I8263">
        <v>58</v>
      </c>
      <c r="J8263">
        <v>25</v>
      </c>
      <c r="K8263">
        <v>7</v>
      </c>
      <c r="L8263">
        <v>52</v>
      </c>
      <c r="M8263">
        <v>0</v>
      </c>
      <c r="N8263">
        <v>0.01</v>
      </c>
      <c r="O8263" t="s">
        <v>6848</v>
      </c>
      <c r="P8263" t="s">
        <v>20</v>
      </c>
    </row>
    <row r="8264" spans="1:16" hidden="1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0.17</v>
      </c>
      <c r="G8264">
        <v>0.1</v>
      </c>
      <c r="H8264">
        <v>7.0000000000000007E-2</v>
      </c>
      <c r="I8264">
        <v>73</v>
      </c>
      <c r="J8264">
        <v>7</v>
      </c>
      <c r="K8264">
        <v>8.5</v>
      </c>
      <c r="L8264">
        <v>6</v>
      </c>
      <c r="M8264">
        <v>0</v>
      </c>
      <c r="N8264">
        <v>0.01</v>
      </c>
      <c r="O8264" t="s">
        <v>518</v>
      </c>
      <c r="P8264" t="s">
        <v>20</v>
      </c>
    </row>
    <row r="8265" spans="1:16" hidden="1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0.17</v>
      </c>
      <c r="G8265">
        <v>0</v>
      </c>
      <c r="H8265">
        <v>0</v>
      </c>
      <c r="M8265">
        <v>0.17</v>
      </c>
      <c r="N8265">
        <v>0</v>
      </c>
    </row>
    <row r="8266" spans="1:16" hidden="1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0.17</v>
      </c>
      <c r="G8266">
        <v>0</v>
      </c>
      <c r="H8266">
        <v>0</v>
      </c>
      <c r="M8266">
        <v>0.17</v>
      </c>
      <c r="N8266">
        <v>0</v>
      </c>
    </row>
    <row r="8267" spans="1:16" hidden="1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0.17</v>
      </c>
      <c r="G8267">
        <v>0</v>
      </c>
      <c r="H8267">
        <v>0</v>
      </c>
      <c r="M8267">
        <v>0.17</v>
      </c>
      <c r="N8267">
        <v>0</v>
      </c>
    </row>
    <row r="8268" spans="1:16" hidden="1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0.17</v>
      </c>
      <c r="G8268">
        <v>0.14000000000000001</v>
      </c>
      <c r="H8268">
        <v>0.02</v>
      </c>
      <c r="K8268">
        <v>0.7</v>
      </c>
      <c r="L8268">
        <v>6</v>
      </c>
      <c r="M8268">
        <v>0</v>
      </c>
      <c r="N8268">
        <v>0.02</v>
      </c>
      <c r="O8268" t="s">
        <v>135</v>
      </c>
      <c r="P8268" t="s">
        <v>20</v>
      </c>
    </row>
    <row r="8269" spans="1:16" hidden="1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0.17</v>
      </c>
      <c r="G8269">
        <v>0.05</v>
      </c>
      <c r="H8269">
        <v>0.11</v>
      </c>
      <c r="K8269" t="s">
        <v>203</v>
      </c>
      <c r="M8269">
        <v>0</v>
      </c>
      <c r="N8269">
        <v>0.02</v>
      </c>
      <c r="O8269" t="s">
        <v>6990</v>
      </c>
      <c r="P8269" t="s">
        <v>20</v>
      </c>
    </row>
    <row r="8270" spans="1:16" ht="29" hidden="1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0.17</v>
      </c>
      <c r="G8270">
        <v>0</v>
      </c>
      <c r="H8270">
        <v>0</v>
      </c>
      <c r="M8270">
        <v>0.16</v>
      </c>
      <c r="N8270">
        <v>0.01</v>
      </c>
    </row>
    <row r="8271" spans="1:16" hidden="1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0.17</v>
      </c>
      <c r="G8271">
        <v>0.09</v>
      </c>
      <c r="H8271">
        <v>0.02</v>
      </c>
      <c r="I8271">
        <v>59</v>
      </c>
      <c r="J8271">
        <v>19</v>
      </c>
      <c r="K8271" t="s">
        <v>203</v>
      </c>
      <c r="M8271">
        <v>0.06</v>
      </c>
      <c r="N8271">
        <v>0.01</v>
      </c>
      <c r="O8271" t="s">
        <v>951</v>
      </c>
      <c r="P8271" t="s">
        <v>112</v>
      </c>
    </row>
    <row r="8272" spans="1:16" ht="29" hidden="1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0.17</v>
      </c>
      <c r="G8272">
        <v>0</v>
      </c>
      <c r="H8272">
        <v>0</v>
      </c>
      <c r="M8272">
        <v>0.16</v>
      </c>
      <c r="N8272">
        <v>0.01</v>
      </c>
    </row>
    <row r="8273" spans="1:16" hidden="1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0.17</v>
      </c>
      <c r="G8273">
        <v>0.13</v>
      </c>
      <c r="H8273">
        <v>0.02</v>
      </c>
      <c r="I8273">
        <v>51</v>
      </c>
      <c r="J8273">
        <v>28</v>
      </c>
      <c r="K8273">
        <v>5.3</v>
      </c>
      <c r="L8273">
        <v>20</v>
      </c>
      <c r="M8273">
        <v>0</v>
      </c>
      <c r="N8273">
        <v>0.02</v>
      </c>
      <c r="O8273" t="s">
        <v>1103</v>
      </c>
      <c r="P8273" t="s">
        <v>53</v>
      </c>
    </row>
    <row r="8274" spans="1:16" hidden="1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0.17</v>
      </c>
      <c r="G8274">
        <v>0.13</v>
      </c>
      <c r="H8274">
        <v>0.04</v>
      </c>
      <c r="I8274">
        <v>84</v>
      </c>
      <c r="J8274">
        <v>55</v>
      </c>
      <c r="K8274">
        <v>7.9</v>
      </c>
      <c r="L8274">
        <v>18</v>
      </c>
      <c r="M8274">
        <v>0</v>
      </c>
      <c r="N8274">
        <v>0.01</v>
      </c>
      <c r="O8274" t="s">
        <v>777</v>
      </c>
      <c r="P8274" t="s">
        <v>53</v>
      </c>
    </row>
    <row r="8275" spans="1:16" hidden="1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0.17</v>
      </c>
      <c r="G8275">
        <v>0.16</v>
      </c>
      <c r="H8275">
        <v>0</v>
      </c>
      <c r="I8275">
        <v>52</v>
      </c>
      <c r="J8275">
        <v>57</v>
      </c>
      <c r="K8275">
        <v>6.1</v>
      </c>
      <c r="L8275">
        <v>20</v>
      </c>
      <c r="M8275">
        <v>0</v>
      </c>
      <c r="N8275">
        <v>0.01</v>
      </c>
      <c r="O8275" t="s">
        <v>1542</v>
      </c>
      <c r="P8275" t="s">
        <v>88</v>
      </c>
    </row>
    <row r="8276" spans="1:16" hidden="1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0.17</v>
      </c>
      <c r="G8276">
        <v>0.13</v>
      </c>
      <c r="H8276">
        <v>0.04</v>
      </c>
      <c r="I8276">
        <v>69</v>
      </c>
      <c r="J8276">
        <v>22</v>
      </c>
      <c r="K8276">
        <v>6.3</v>
      </c>
      <c r="L8276">
        <v>7</v>
      </c>
      <c r="M8276">
        <v>0</v>
      </c>
      <c r="N8276">
        <v>0.01</v>
      </c>
      <c r="O8276" t="s">
        <v>450</v>
      </c>
      <c r="P8276" t="s">
        <v>53</v>
      </c>
    </row>
    <row r="8277" spans="1:16" hidden="1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0.17</v>
      </c>
      <c r="G8277">
        <v>0.01</v>
      </c>
      <c r="H8277">
        <v>0.14000000000000001</v>
      </c>
      <c r="M8277">
        <v>0</v>
      </c>
      <c r="N8277">
        <v>0.02</v>
      </c>
      <c r="O8277" t="s">
        <v>6855</v>
      </c>
      <c r="P8277" t="s">
        <v>20</v>
      </c>
    </row>
    <row r="8278" spans="1:16" hidden="1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0.17</v>
      </c>
      <c r="G8278">
        <v>0.16</v>
      </c>
      <c r="H8278">
        <v>0</v>
      </c>
      <c r="K8278" t="s">
        <v>203</v>
      </c>
      <c r="M8278">
        <v>0</v>
      </c>
      <c r="N8278">
        <v>0.02</v>
      </c>
      <c r="O8278" t="s">
        <v>3181</v>
      </c>
      <c r="P8278" t="s">
        <v>88</v>
      </c>
    </row>
    <row r="8279" spans="1:16" hidden="1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0.17</v>
      </c>
      <c r="G8279">
        <v>0.09</v>
      </c>
      <c r="H8279">
        <v>0.06</v>
      </c>
      <c r="K8279" t="s">
        <v>203</v>
      </c>
      <c r="M8279">
        <v>0</v>
      </c>
      <c r="N8279">
        <v>0.02</v>
      </c>
      <c r="O8279" t="s">
        <v>2288</v>
      </c>
      <c r="P8279" t="s">
        <v>20</v>
      </c>
    </row>
    <row r="8280" spans="1:16" hidden="1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0.17</v>
      </c>
      <c r="G8280">
        <v>7.0000000000000007E-2</v>
      </c>
      <c r="H8280">
        <v>0.08</v>
      </c>
      <c r="I8280">
        <v>69</v>
      </c>
      <c r="J8280">
        <v>14</v>
      </c>
      <c r="K8280">
        <v>7.2</v>
      </c>
      <c r="L8280">
        <v>45</v>
      </c>
      <c r="M8280">
        <v>0</v>
      </c>
      <c r="N8280">
        <v>0.02</v>
      </c>
      <c r="O8280" t="s">
        <v>623</v>
      </c>
      <c r="P8280" t="s">
        <v>53</v>
      </c>
    </row>
    <row r="8281" spans="1:16" ht="29" hidden="1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0.17</v>
      </c>
      <c r="G8281">
        <v>0.08</v>
      </c>
      <c r="H8281">
        <v>7.0000000000000007E-2</v>
      </c>
      <c r="I8281">
        <v>52</v>
      </c>
      <c r="J8281">
        <v>4</v>
      </c>
      <c r="K8281" t="s">
        <v>203</v>
      </c>
      <c r="M8281">
        <v>0</v>
      </c>
      <c r="N8281">
        <v>0.02</v>
      </c>
      <c r="O8281" t="s">
        <v>4739</v>
      </c>
      <c r="P8281" t="s">
        <v>20</v>
      </c>
    </row>
    <row r="8282" spans="1:16" ht="29" hidden="1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0.17</v>
      </c>
      <c r="G8282">
        <v>0.08</v>
      </c>
      <c r="H8282">
        <v>7.0000000000000007E-2</v>
      </c>
      <c r="I8282">
        <v>68</v>
      </c>
      <c r="J8282">
        <v>21</v>
      </c>
      <c r="K8282">
        <v>8.6999999999999993</v>
      </c>
      <c r="L8282">
        <v>14</v>
      </c>
      <c r="M8282">
        <v>0</v>
      </c>
      <c r="N8282">
        <v>0.02</v>
      </c>
      <c r="O8282" t="s">
        <v>6998</v>
      </c>
      <c r="P8282" t="s">
        <v>88</v>
      </c>
    </row>
    <row r="8283" spans="1:16" hidden="1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0.17</v>
      </c>
      <c r="G8283">
        <v>0.06</v>
      </c>
      <c r="H8283">
        <v>0.09</v>
      </c>
      <c r="K8283" t="s">
        <v>203</v>
      </c>
      <c r="M8283">
        <v>0</v>
      </c>
      <c r="N8283">
        <v>0.02</v>
      </c>
      <c r="O8283" t="s">
        <v>484</v>
      </c>
      <c r="P8283" t="s">
        <v>20</v>
      </c>
    </row>
    <row r="8284" spans="1:16" hidden="1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0.17</v>
      </c>
      <c r="G8284">
        <v>0.12</v>
      </c>
      <c r="H8284">
        <v>0.05</v>
      </c>
      <c r="M8284">
        <v>0</v>
      </c>
      <c r="N8284">
        <v>0</v>
      </c>
    </row>
    <row r="8285" spans="1:16" hidden="1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0.17</v>
      </c>
      <c r="G8285">
        <v>0</v>
      </c>
      <c r="H8285">
        <v>0</v>
      </c>
      <c r="M8285">
        <v>0.17</v>
      </c>
      <c r="N8285">
        <v>0</v>
      </c>
    </row>
    <row r="8286" spans="1:16" hidden="1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0.17</v>
      </c>
      <c r="G8286">
        <v>0.08</v>
      </c>
      <c r="H8286">
        <v>7.0000000000000007E-2</v>
      </c>
      <c r="M8286">
        <v>0</v>
      </c>
      <c r="N8286">
        <v>0.02</v>
      </c>
    </row>
    <row r="8287" spans="1:16" ht="29" hidden="1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0.17</v>
      </c>
      <c r="G8287">
        <v>0.08</v>
      </c>
      <c r="H8287">
        <v>7.0000000000000007E-2</v>
      </c>
      <c r="I8287">
        <v>65</v>
      </c>
      <c r="J8287">
        <v>16</v>
      </c>
      <c r="K8287">
        <v>5.9</v>
      </c>
      <c r="L8287">
        <v>7</v>
      </c>
      <c r="M8287">
        <v>0</v>
      </c>
      <c r="N8287">
        <v>0.02</v>
      </c>
      <c r="O8287" t="s">
        <v>1656</v>
      </c>
      <c r="P8287" t="s">
        <v>88</v>
      </c>
    </row>
    <row r="8288" spans="1:16" ht="29" hidden="1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0.17</v>
      </c>
      <c r="G8288">
        <v>0.05</v>
      </c>
      <c r="H8288">
        <v>0.1</v>
      </c>
      <c r="I8288">
        <v>71</v>
      </c>
      <c r="J8288">
        <v>13</v>
      </c>
      <c r="K8288">
        <v>4.9000000000000004</v>
      </c>
      <c r="L8288">
        <v>368</v>
      </c>
      <c r="M8288">
        <v>0</v>
      </c>
      <c r="N8288">
        <v>0.02</v>
      </c>
      <c r="O8288" t="s">
        <v>178</v>
      </c>
      <c r="P8288" t="s">
        <v>53</v>
      </c>
    </row>
    <row r="8289" spans="1:16" hidden="1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0.17</v>
      </c>
      <c r="G8289">
        <v>0.08</v>
      </c>
      <c r="H8289">
        <v>7.0000000000000007E-2</v>
      </c>
      <c r="K8289" t="s">
        <v>203</v>
      </c>
      <c r="M8289">
        <v>0</v>
      </c>
      <c r="N8289">
        <v>0.02</v>
      </c>
      <c r="O8289" t="s">
        <v>1220</v>
      </c>
      <c r="P8289" t="s">
        <v>20</v>
      </c>
    </row>
    <row r="8290" spans="1:16" ht="29" hidden="1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0.17</v>
      </c>
      <c r="G8290">
        <v>0</v>
      </c>
      <c r="H8290">
        <v>0</v>
      </c>
      <c r="M8290">
        <v>0.16</v>
      </c>
      <c r="N8290">
        <v>0.01</v>
      </c>
    </row>
    <row r="8291" spans="1:16" ht="29" hidden="1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0.17</v>
      </c>
      <c r="G8291">
        <v>7.0000000000000007E-2</v>
      </c>
      <c r="H8291">
        <v>0.08</v>
      </c>
      <c r="M8291">
        <v>0</v>
      </c>
      <c r="N8291">
        <v>0.02</v>
      </c>
    </row>
    <row r="8292" spans="1:16" hidden="1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0.17</v>
      </c>
      <c r="G8292">
        <v>0.08</v>
      </c>
      <c r="H8292">
        <v>0.06</v>
      </c>
      <c r="I8292">
        <v>53</v>
      </c>
      <c r="J8292">
        <v>39</v>
      </c>
      <c r="K8292">
        <v>6.1</v>
      </c>
      <c r="L8292">
        <v>16</v>
      </c>
      <c r="M8292">
        <v>0</v>
      </c>
      <c r="N8292">
        <v>0.03</v>
      </c>
      <c r="O8292" t="s">
        <v>1441</v>
      </c>
      <c r="P8292" t="s">
        <v>112</v>
      </c>
    </row>
    <row r="8293" spans="1:16" hidden="1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0.17</v>
      </c>
      <c r="G8293">
        <v>0</v>
      </c>
      <c r="H8293">
        <v>0</v>
      </c>
      <c r="M8293">
        <v>0.16</v>
      </c>
      <c r="N8293">
        <v>0.01</v>
      </c>
    </row>
    <row r="8294" spans="1:16" hidden="1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0.17</v>
      </c>
      <c r="G8294">
        <v>0.08</v>
      </c>
      <c r="H8294">
        <v>7.0000000000000007E-2</v>
      </c>
      <c r="I8294">
        <v>71</v>
      </c>
      <c r="J8294">
        <v>27</v>
      </c>
      <c r="K8294">
        <v>7.9</v>
      </c>
      <c r="L8294">
        <v>11</v>
      </c>
      <c r="M8294">
        <v>0</v>
      </c>
      <c r="N8294">
        <v>0.02</v>
      </c>
      <c r="O8294" t="s">
        <v>1170</v>
      </c>
      <c r="P8294" t="s">
        <v>53</v>
      </c>
    </row>
    <row r="8295" spans="1:16" hidden="1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0.17</v>
      </c>
      <c r="G8295">
        <v>0</v>
      </c>
      <c r="H8295">
        <v>0</v>
      </c>
      <c r="M8295">
        <v>0.17</v>
      </c>
      <c r="N8295">
        <v>0</v>
      </c>
    </row>
    <row r="8296" spans="1:16" hidden="1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0.17</v>
      </c>
      <c r="G8296">
        <v>0</v>
      </c>
      <c r="H8296">
        <v>0</v>
      </c>
      <c r="M8296">
        <v>0.17</v>
      </c>
      <c r="N8296">
        <v>0</v>
      </c>
    </row>
    <row r="8297" spans="1:16" ht="29" hidden="1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0.17</v>
      </c>
      <c r="G8297">
        <v>0</v>
      </c>
      <c r="H8297">
        <v>0</v>
      </c>
      <c r="M8297">
        <v>0.17</v>
      </c>
      <c r="N8297">
        <v>0</v>
      </c>
    </row>
    <row r="8298" spans="1:16" hidden="1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0.17</v>
      </c>
      <c r="G8298">
        <v>0.13</v>
      </c>
      <c r="H8298">
        <v>0.03</v>
      </c>
      <c r="I8298">
        <v>64</v>
      </c>
      <c r="J8298">
        <v>6</v>
      </c>
      <c r="K8298">
        <v>5</v>
      </c>
      <c r="L8298">
        <v>4</v>
      </c>
      <c r="M8298">
        <v>0</v>
      </c>
      <c r="N8298">
        <v>0</v>
      </c>
      <c r="O8298" t="s">
        <v>3671</v>
      </c>
      <c r="P8298" t="s">
        <v>20</v>
      </c>
    </row>
    <row r="8299" spans="1:16" ht="29" hidden="1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0.17</v>
      </c>
      <c r="G8299">
        <v>0.12</v>
      </c>
      <c r="H8299">
        <v>0.03</v>
      </c>
      <c r="I8299">
        <v>54</v>
      </c>
      <c r="J8299">
        <v>6</v>
      </c>
      <c r="K8299" t="s">
        <v>203</v>
      </c>
      <c r="M8299">
        <v>0</v>
      </c>
      <c r="N8299">
        <v>0.02</v>
      </c>
      <c r="O8299" t="s">
        <v>484</v>
      </c>
      <c r="P8299" t="s">
        <v>112</v>
      </c>
    </row>
    <row r="8300" spans="1:16" ht="29" hidden="1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0.17</v>
      </c>
      <c r="G8300">
        <v>0.14000000000000001</v>
      </c>
      <c r="H8300">
        <v>0.01</v>
      </c>
      <c r="I8300">
        <v>56</v>
      </c>
      <c r="J8300">
        <v>16</v>
      </c>
      <c r="K8300">
        <v>5.6</v>
      </c>
      <c r="L8300">
        <v>8</v>
      </c>
      <c r="M8300">
        <v>0</v>
      </c>
      <c r="N8300">
        <v>0.02</v>
      </c>
      <c r="O8300" t="s">
        <v>255</v>
      </c>
      <c r="P8300" t="s">
        <v>88</v>
      </c>
    </row>
    <row r="8301" spans="1:16" hidden="1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0.17</v>
      </c>
      <c r="G8301">
        <v>0.12</v>
      </c>
      <c r="H8301">
        <v>0.05</v>
      </c>
      <c r="I8301">
        <v>52</v>
      </c>
      <c r="J8301">
        <v>6</v>
      </c>
      <c r="K8301" t="s">
        <v>203</v>
      </c>
      <c r="M8301">
        <v>0</v>
      </c>
      <c r="N8301">
        <v>0</v>
      </c>
      <c r="O8301" t="s">
        <v>1444</v>
      </c>
      <c r="P8301" t="s">
        <v>20</v>
      </c>
    </row>
    <row r="8302" spans="1:16" ht="29" hidden="1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0.17</v>
      </c>
      <c r="G8302">
        <v>0</v>
      </c>
      <c r="H8302">
        <v>0.08</v>
      </c>
      <c r="M8302">
        <v>0.08</v>
      </c>
      <c r="N8302">
        <v>0.01</v>
      </c>
    </row>
    <row r="8303" spans="1:16" hidden="1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0.17</v>
      </c>
      <c r="G8303">
        <v>0</v>
      </c>
      <c r="H8303">
        <v>0.15</v>
      </c>
      <c r="M8303">
        <v>0</v>
      </c>
      <c r="N8303">
        <v>0.02</v>
      </c>
    </row>
    <row r="8304" spans="1:16" hidden="1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0.17</v>
      </c>
      <c r="G8304">
        <v>0</v>
      </c>
      <c r="H8304">
        <v>0</v>
      </c>
      <c r="M8304">
        <v>0.17</v>
      </c>
      <c r="N8304">
        <v>0</v>
      </c>
    </row>
    <row r="8305" spans="1:16" hidden="1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0.17</v>
      </c>
      <c r="G8305">
        <v>0.15</v>
      </c>
      <c r="H8305">
        <v>0</v>
      </c>
      <c r="I8305">
        <v>75</v>
      </c>
      <c r="J8305">
        <v>52</v>
      </c>
      <c r="K8305">
        <v>6.8</v>
      </c>
      <c r="L8305">
        <v>25</v>
      </c>
      <c r="M8305">
        <v>0</v>
      </c>
      <c r="N8305">
        <v>0.01</v>
      </c>
      <c r="O8305" t="s">
        <v>3259</v>
      </c>
      <c r="P8305" t="s">
        <v>20</v>
      </c>
    </row>
    <row r="8306" spans="1:16" hidden="1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0.17</v>
      </c>
      <c r="G8306">
        <v>0.13</v>
      </c>
      <c r="H8306">
        <v>0.04</v>
      </c>
      <c r="I8306">
        <v>72</v>
      </c>
      <c r="J8306">
        <v>26</v>
      </c>
      <c r="K8306">
        <v>8.6</v>
      </c>
      <c r="L8306">
        <v>5</v>
      </c>
      <c r="M8306">
        <v>0</v>
      </c>
      <c r="N8306">
        <v>0.01</v>
      </c>
      <c r="O8306" t="s">
        <v>1746</v>
      </c>
      <c r="P8306" t="s">
        <v>53</v>
      </c>
    </row>
    <row r="8307" spans="1:16" ht="29" hidden="1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0.17</v>
      </c>
      <c r="G8307">
        <v>0.01</v>
      </c>
      <c r="H8307">
        <v>0.12</v>
      </c>
      <c r="K8307">
        <v>8.5</v>
      </c>
      <c r="L8307">
        <v>41</v>
      </c>
      <c r="M8307">
        <v>0</v>
      </c>
      <c r="N8307">
        <v>0.03</v>
      </c>
      <c r="O8307" t="s">
        <v>45</v>
      </c>
      <c r="P8307" t="s">
        <v>88</v>
      </c>
    </row>
    <row r="8308" spans="1:16" hidden="1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0.17</v>
      </c>
      <c r="G8308">
        <v>0.11</v>
      </c>
      <c r="H8308">
        <v>0.05</v>
      </c>
      <c r="I8308">
        <v>60</v>
      </c>
      <c r="J8308">
        <v>48</v>
      </c>
      <c r="K8308">
        <v>6.4</v>
      </c>
      <c r="L8308">
        <v>37</v>
      </c>
      <c r="M8308">
        <v>0</v>
      </c>
      <c r="N8308">
        <v>0.01</v>
      </c>
      <c r="O8308" t="s">
        <v>341</v>
      </c>
      <c r="P8308" t="s">
        <v>88</v>
      </c>
    </row>
    <row r="8309" spans="1:16" hidden="1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0.17</v>
      </c>
      <c r="G8309">
        <v>0</v>
      </c>
      <c r="H8309">
        <v>0</v>
      </c>
      <c r="M8309">
        <v>0.17</v>
      </c>
      <c r="N8309">
        <v>0</v>
      </c>
    </row>
    <row r="8310" spans="1:16" hidden="1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0.17</v>
      </c>
      <c r="G8310">
        <v>0.05</v>
      </c>
      <c r="H8310">
        <v>0.04</v>
      </c>
      <c r="M8310">
        <v>7.0000000000000007E-2</v>
      </c>
      <c r="N8310">
        <v>0.01</v>
      </c>
    </row>
    <row r="8311" spans="1:16" hidden="1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0.17</v>
      </c>
      <c r="G8311">
        <v>0.08</v>
      </c>
      <c r="H8311">
        <v>0.05</v>
      </c>
      <c r="I8311">
        <v>81</v>
      </c>
      <c r="J8311">
        <v>50</v>
      </c>
      <c r="K8311">
        <v>8.6999999999999993</v>
      </c>
      <c r="L8311">
        <v>140</v>
      </c>
      <c r="M8311">
        <v>0</v>
      </c>
      <c r="N8311">
        <v>0.04</v>
      </c>
      <c r="O8311" t="s">
        <v>4215</v>
      </c>
      <c r="P8311" t="s">
        <v>53</v>
      </c>
    </row>
    <row r="8312" spans="1:16" hidden="1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0.17</v>
      </c>
      <c r="G8312">
        <v>0.13</v>
      </c>
      <c r="H8312">
        <v>0.04</v>
      </c>
      <c r="I8312">
        <v>82</v>
      </c>
      <c r="J8312">
        <v>61</v>
      </c>
      <c r="K8312">
        <v>7.3</v>
      </c>
      <c r="L8312">
        <v>12</v>
      </c>
      <c r="M8312">
        <v>0</v>
      </c>
      <c r="N8312">
        <v>0.01</v>
      </c>
      <c r="O8312" t="s">
        <v>4825</v>
      </c>
      <c r="P8312" t="s">
        <v>53</v>
      </c>
    </row>
    <row r="8313" spans="1:16" ht="29" hidden="1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0.17</v>
      </c>
      <c r="G8313">
        <v>0</v>
      </c>
      <c r="H8313">
        <v>0.14000000000000001</v>
      </c>
      <c r="M8313">
        <v>0</v>
      </c>
      <c r="N8313">
        <v>0.03</v>
      </c>
    </row>
    <row r="8314" spans="1:16" hidden="1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0.17</v>
      </c>
      <c r="G8314">
        <v>0.04</v>
      </c>
      <c r="H8314">
        <v>0.1</v>
      </c>
      <c r="I8314">
        <v>68</v>
      </c>
      <c r="J8314">
        <v>32</v>
      </c>
      <c r="K8314">
        <v>6.1</v>
      </c>
      <c r="L8314">
        <v>23</v>
      </c>
      <c r="M8314">
        <v>0</v>
      </c>
      <c r="N8314">
        <v>0.03</v>
      </c>
      <c r="O8314" t="s">
        <v>6180</v>
      </c>
      <c r="P8314" t="s">
        <v>20</v>
      </c>
    </row>
    <row r="8315" spans="1:16" hidden="1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0.17</v>
      </c>
      <c r="G8315">
        <v>0.16</v>
      </c>
      <c r="H8315">
        <v>0</v>
      </c>
      <c r="I8315">
        <v>79</v>
      </c>
      <c r="J8315">
        <v>9</v>
      </c>
      <c r="K8315">
        <v>7.4</v>
      </c>
      <c r="L8315">
        <v>7</v>
      </c>
      <c r="M8315">
        <v>0</v>
      </c>
      <c r="N8315">
        <v>0.01</v>
      </c>
      <c r="O8315" t="s">
        <v>2256</v>
      </c>
      <c r="P8315" t="s">
        <v>20</v>
      </c>
    </row>
    <row r="8316" spans="1:16" hidden="1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0.17</v>
      </c>
      <c r="G8316">
        <v>0.12</v>
      </c>
      <c r="H8316">
        <v>0.05</v>
      </c>
      <c r="I8316">
        <v>61</v>
      </c>
      <c r="J8316">
        <v>5</v>
      </c>
      <c r="K8316">
        <v>6.9</v>
      </c>
      <c r="L8316">
        <v>9</v>
      </c>
      <c r="M8316">
        <v>0</v>
      </c>
      <c r="N8316">
        <v>0</v>
      </c>
      <c r="O8316" t="s">
        <v>339</v>
      </c>
      <c r="P8316" t="s">
        <v>112</v>
      </c>
    </row>
    <row r="8317" spans="1:16" hidden="1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0.17</v>
      </c>
      <c r="G8317">
        <v>0.16</v>
      </c>
      <c r="H8317">
        <v>0</v>
      </c>
      <c r="I8317">
        <v>77</v>
      </c>
      <c r="J8317">
        <v>41</v>
      </c>
      <c r="K8317">
        <v>7.4</v>
      </c>
      <c r="L8317">
        <v>16</v>
      </c>
      <c r="M8317">
        <v>0</v>
      </c>
      <c r="N8317">
        <v>0.01</v>
      </c>
      <c r="O8317" t="s">
        <v>3392</v>
      </c>
      <c r="P8317" t="s">
        <v>20</v>
      </c>
    </row>
    <row r="8318" spans="1:16" hidden="1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0.17</v>
      </c>
      <c r="G8318">
        <v>0.09</v>
      </c>
      <c r="H8318">
        <v>0.06</v>
      </c>
      <c r="M8318">
        <v>0</v>
      </c>
      <c r="N8318">
        <v>0.01</v>
      </c>
    </row>
    <row r="8319" spans="1:16" ht="29" hidden="1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0.17</v>
      </c>
      <c r="G8319">
        <v>0.12</v>
      </c>
      <c r="H8319">
        <v>0.05</v>
      </c>
      <c r="M8319">
        <v>0</v>
      </c>
      <c r="N8319">
        <v>0</v>
      </c>
    </row>
    <row r="8320" spans="1:16" hidden="1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0.17</v>
      </c>
      <c r="G8320">
        <v>0.16</v>
      </c>
      <c r="H8320">
        <v>0</v>
      </c>
      <c r="K8320">
        <v>5.2</v>
      </c>
      <c r="L8320">
        <v>5</v>
      </c>
      <c r="M8320">
        <v>0</v>
      </c>
      <c r="N8320">
        <v>0.01</v>
      </c>
      <c r="O8320" t="s">
        <v>1746</v>
      </c>
      <c r="P8320" t="s">
        <v>112</v>
      </c>
    </row>
    <row r="8321" spans="1:16" hidden="1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0.17</v>
      </c>
      <c r="G8321">
        <v>0.08</v>
      </c>
      <c r="H8321">
        <v>0.06</v>
      </c>
      <c r="I8321">
        <v>70</v>
      </c>
      <c r="J8321">
        <v>47</v>
      </c>
      <c r="K8321">
        <v>6.6</v>
      </c>
      <c r="L8321">
        <v>11</v>
      </c>
      <c r="M8321">
        <v>0.01</v>
      </c>
      <c r="N8321">
        <v>0.02</v>
      </c>
      <c r="O8321" t="s">
        <v>4378</v>
      </c>
      <c r="P8321" t="s">
        <v>20</v>
      </c>
    </row>
    <row r="8322" spans="1:16" hidden="1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0.17</v>
      </c>
      <c r="G8322">
        <v>0.08</v>
      </c>
      <c r="H8322">
        <v>7.0000000000000007E-2</v>
      </c>
      <c r="I8322">
        <v>48</v>
      </c>
      <c r="J8322">
        <v>17</v>
      </c>
      <c r="K8322">
        <v>6.5</v>
      </c>
      <c r="L8322">
        <v>19</v>
      </c>
      <c r="M8322">
        <v>0</v>
      </c>
      <c r="N8322">
        <v>0.02</v>
      </c>
      <c r="O8322" t="s">
        <v>1620</v>
      </c>
      <c r="P8322" t="s">
        <v>88</v>
      </c>
    </row>
    <row r="8323" spans="1:16" hidden="1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0.17</v>
      </c>
      <c r="G8323">
        <v>0</v>
      </c>
      <c r="H8323">
        <v>0</v>
      </c>
      <c r="M8323">
        <v>0.17</v>
      </c>
      <c r="N8323">
        <v>0</v>
      </c>
    </row>
    <row r="8324" spans="1:16" hidden="1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0.17</v>
      </c>
      <c r="G8324">
        <v>0.12</v>
      </c>
      <c r="H8324">
        <v>0.05</v>
      </c>
      <c r="M8324">
        <v>0</v>
      </c>
      <c r="N8324">
        <v>0</v>
      </c>
    </row>
    <row r="8325" spans="1:16" ht="29" hidden="1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0.17</v>
      </c>
      <c r="G8325">
        <v>0.05</v>
      </c>
      <c r="H8325">
        <v>0.01</v>
      </c>
      <c r="M8325">
        <v>0.11</v>
      </c>
      <c r="N8325">
        <v>0</v>
      </c>
    </row>
    <row r="8326" spans="1:16" hidden="1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0.17</v>
      </c>
      <c r="G8326">
        <v>0.14000000000000001</v>
      </c>
      <c r="H8326">
        <v>0.03</v>
      </c>
      <c r="M8326">
        <v>0</v>
      </c>
      <c r="N8326">
        <v>0</v>
      </c>
    </row>
    <row r="8327" spans="1:16" ht="29" hidden="1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0.17</v>
      </c>
      <c r="G8327">
        <v>0.1</v>
      </c>
      <c r="H8327">
        <v>0.04</v>
      </c>
      <c r="I8327">
        <v>58</v>
      </c>
      <c r="J8327">
        <v>12</v>
      </c>
      <c r="K8327">
        <v>6</v>
      </c>
      <c r="L8327">
        <v>8</v>
      </c>
      <c r="M8327">
        <v>0</v>
      </c>
      <c r="N8327">
        <v>0.02</v>
      </c>
      <c r="O8327" t="s">
        <v>326</v>
      </c>
      <c r="P8327" t="s">
        <v>88</v>
      </c>
    </row>
    <row r="8328" spans="1:16" hidden="1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0.17</v>
      </c>
      <c r="G8328">
        <v>0.13</v>
      </c>
      <c r="H8328">
        <v>0.04</v>
      </c>
      <c r="I8328">
        <v>57</v>
      </c>
      <c r="J8328">
        <v>27</v>
      </c>
      <c r="K8328">
        <v>9.1999999999999993</v>
      </c>
      <c r="L8328">
        <v>5</v>
      </c>
      <c r="M8328">
        <v>0</v>
      </c>
      <c r="N8328">
        <v>0.01</v>
      </c>
      <c r="O8328" t="s">
        <v>3594</v>
      </c>
      <c r="P8328" t="s">
        <v>53</v>
      </c>
    </row>
    <row r="8329" spans="1:16" hidden="1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0.17</v>
      </c>
      <c r="G8329">
        <v>0.05</v>
      </c>
      <c r="H8329">
        <v>0.03</v>
      </c>
      <c r="M8329">
        <v>0.08</v>
      </c>
      <c r="N8329">
        <v>0.01</v>
      </c>
    </row>
    <row r="8330" spans="1:16" ht="29" hidden="1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0.17</v>
      </c>
      <c r="G8330">
        <v>0.12</v>
      </c>
      <c r="H8330">
        <v>0.05</v>
      </c>
      <c r="M8330">
        <v>0</v>
      </c>
      <c r="N8330">
        <v>0</v>
      </c>
    </row>
    <row r="8331" spans="1:16" ht="43.5" hidden="1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0.17</v>
      </c>
      <c r="G8331">
        <v>0.12</v>
      </c>
      <c r="H8331">
        <v>0.05</v>
      </c>
      <c r="M8331">
        <v>0</v>
      </c>
      <c r="N8331">
        <v>0</v>
      </c>
    </row>
    <row r="8332" spans="1:16" hidden="1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0.17</v>
      </c>
      <c r="G8332">
        <v>0.08</v>
      </c>
      <c r="H8332">
        <v>0.06</v>
      </c>
      <c r="K8332">
        <v>5.4</v>
      </c>
      <c r="L8332">
        <v>5</v>
      </c>
      <c r="M8332">
        <v>0</v>
      </c>
      <c r="N8332">
        <v>0.02</v>
      </c>
      <c r="O8332" t="s">
        <v>3169</v>
      </c>
      <c r="P8332" t="s">
        <v>20</v>
      </c>
    </row>
    <row r="8333" spans="1:16" hidden="1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0.17</v>
      </c>
      <c r="G8333">
        <v>0</v>
      </c>
      <c r="H8333">
        <v>0</v>
      </c>
      <c r="M8333">
        <v>0.17</v>
      </c>
      <c r="N8333">
        <v>0</v>
      </c>
    </row>
    <row r="8334" spans="1:16" hidden="1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0.17</v>
      </c>
      <c r="G8334">
        <v>0.16</v>
      </c>
      <c r="H8334">
        <v>0</v>
      </c>
      <c r="I8334">
        <v>71</v>
      </c>
      <c r="J8334">
        <v>25</v>
      </c>
      <c r="K8334">
        <v>5.8</v>
      </c>
      <c r="L8334">
        <v>13</v>
      </c>
      <c r="M8334">
        <v>0</v>
      </c>
      <c r="N8334">
        <v>0.01</v>
      </c>
      <c r="O8334" t="s">
        <v>915</v>
      </c>
      <c r="P8334" t="s">
        <v>20</v>
      </c>
    </row>
    <row r="8335" spans="1:16" hidden="1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0.17</v>
      </c>
      <c r="G8335">
        <v>0.16</v>
      </c>
      <c r="H8335">
        <v>0</v>
      </c>
      <c r="K8335" t="s">
        <v>203</v>
      </c>
      <c r="M8335">
        <v>0</v>
      </c>
      <c r="N8335">
        <v>0.01</v>
      </c>
      <c r="O8335" t="s">
        <v>5056</v>
      </c>
      <c r="P8335" t="s">
        <v>20</v>
      </c>
    </row>
    <row r="8336" spans="1:16" ht="29" hidden="1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0.17</v>
      </c>
      <c r="G8336">
        <v>0.08</v>
      </c>
      <c r="H8336">
        <v>0.06</v>
      </c>
      <c r="M8336">
        <v>0</v>
      </c>
      <c r="N8336">
        <v>0.02</v>
      </c>
    </row>
    <row r="8337" spans="1:16" hidden="1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0.17</v>
      </c>
      <c r="G8337">
        <v>0</v>
      </c>
      <c r="H8337">
        <v>0</v>
      </c>
      <c r="M8337">
        <v>0.17</v>
      </c>
      <c r="N8337">
        <v>0</v>
      </c>
    </row>
    <row r="8338" spans="1:16" hidden="1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0.17</v>
      </c>
      <c r="G8338">
        <v>0</v>
      </c>
      <c r="H8338">
        <v>0</v>
      </c>
      <c r="M8338">
        <v>0.17</v>
      </c>
      <c r="N8338">
        <v>0</v>
      </c>
    </row>
    <row r="8339" spans="1:16" hidden="1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0.17</v>
      </c>
      <c r="G8339">
        <v>0.12</v>
      </c>
      <c r="H8339">
        <v>0.04</v>
      </c>
      <c r="I8339">
        <v>65</v>
      </c>
      <c r="J8339">
        <v>4</v>
      </c>
      <c r="K8339" t="s">
        <v>203</v>
      </c>
      <c r="M8339">
        <v>0</v>
      </c>
      <c r="N8339">
        <v>0</v>
      </c>
      <c r="O8339" t="s">
        <v>1241</v>
      </c>
      <c r="P8339" t="s">
        <v>20</v>
      </c>
    </row>
    <row r="8340" spans="1:16" hidden="1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0.17</v>
      </c>
      <c r="G8340">
        <v>0.03</v>
      </c>
      <c r="H8340">
        <v>0.12</v>
      </c>
      <c r="M8340">
        <v>0</v>
      </c>
      <c r="N8340">
        <v>0.01</v>
      </c>
    </row>
    <row r="8341" spans="1:16" ht="29" hidden="1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0.17</v>
      </c>
      <c r="G8341">
        <v>0.1</v>
      </c>
      <c r="H8341">
        <v>0</v>
      </c>
      <c r="I8341">
        <v>62</v>
      </c>
      <c r="J8341">
        <v>24</v>
      </c>
      <c r="K8341">
        <v>7.6</v>
      </c>
      <c r="L8341">
        <v>118</v>
      </c>
      <c r="M8341">
        <v>0.04</v>
      </c>
      <c r="N8341">
        <v>0.03</v>
      </c>
      <c r="O8341" t="s">
        <v>1263</v>
      </c>
      <c r="P8341" t="s">
        <v>53</v>
      </c>
    </row>
    <row r="8342" spans="1:16" hidden="1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0.17</v>
      </c>
      <c r="G8342">
        <v>0.09</v>
      </c>
      <c r="H8342">
        <v>0.06</v>
      </c>
      <c r="I8342">
        <v>83</v>
      </c>
      <c r="J8342">
        <v>18</v>
      </c>
      <c r="K8342">
        <v>7.2</v>
      </c>
      <c r="L8342">
        <v>175</v>
      </c>
      <c r="M8342">
        <v>0</v>
      </c>
      <c r="N8342">
        <v>0.01</v>
      </c>
      <c r="O8342" t="s">
        <v>1546</v>
      </c>
      <c r="P8342" t="s">
        <v>53</v>
      </c>
    </row>
    <row r="8343" spans="1:16" hidden="1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0.17</v>
      </c>
      <c r="G8343">
        <v>0.02</v>
      </c>
      <c r="H8343">
        <v>0.02</v>
      </c>
      <c r="M8343">
        <v>0.12</v>
      </c>
      <c r="N8343">
        <v>0.01</v>
      </c>
    </row>
    <row r="8344" spans="1:16" hidden="1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0.17</v>
      </c>
      <c r="G8344">
        <v>0.04</v>
      </c>
      <c r="H8344">
        <v>0.12</v>
      </c>
      <c r="I8344">
        <v>63</v>
      </c>
      <c r="J8344">
        <v>12</v>
      </c>
      <c r="K8344">
        <v>7.7</v>
      </c>
      <c r="L8344">
        <v>7</v>
      </c>
      <c r="M8344">
        <v>0</v>
      </c>
      <c r="N8344">
        <v>0.02</v>
      </c>
      <c r="O8344" t="s">
        <v>825</v>
      </c>
      <c r="P8344" t="s">
        <v>20</v>
      </c>
    </row>
    <row r="8345" spans="1:16" hidden="1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0.17</v>
      </c>
      <c r="G8345">
        <v>0</v>
      </c>
      <c r="H8345">
        <v>0</v>
      </c>
      <c r="M8345">
        <v>0.17</v>
      </c>
      <c r="N8345">
        <v>0</v>
      </c>
    </row>
    <row r="8346" spans="1:16" hidden="1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0.17</v>
      </c>
      <c r="G8346">
        <v>0.09</v>
      </c>
      <c r="H8346">
        <v>0.06</v>
      </c>
      <c r="M8346">
        <v>0</v>
      </c>
      <c r="N8346">
        <v>0.02</v>
      </c>
    </row>
    <row r="8347" spans="1:16" hidden="1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0.17</v>
      </c>
      <c r="G8347">
        <v>0.13</v>
      </c>
      <c r="H8347">
        <v>0.02</v>
      </c>
      <c r="I8347">
        <v>53</v>
      </c>
      <c r="J8347">
        <v>37</v>
      </c>
      <c r="K8347">
        <v>3.8</v>
      </c>
      <c r="L8347">
        <v>20</v>
      </c>
      <c r="M8347">
        <v>0</v>
      </c>
      <c r="N8347">
        <v>0.02</v>
      </c>
      <c r="O8347" t="s">
        <v>193</v>
      </c>
      <c r="P8347" t="s">
        <v>88</v>
      </c>
    </row>
    <row r="8348" spans="1:16" hidden="1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0.17</v>
      </c>
      <c r="G8348">
        <v>0.02</v>
      </c>
      <c r="H8348">
        <v>0.13</v>
      </c>
      <c r="I8348">
        <v>78</v>
      </c>
      <c r="J8348">
        <v>23</v>
      </c>
      <c r="K8348">
        <v>8.8000000000000007</v>
      </c>
      <c r="L8348">
        <v>431</v>
      </c>
      <c r="M8348">
        <v>0</v>
      </c>
      <c r="N8348">
        <v>0.02</v>
      </c>
      <c r="O8348" t="s">
        <v>473</v>
      </c>
      <c r="P8348" t="s">
        <v>88</v>
      </c>
    </row>
    <row r="8349" spans="1:16" ht="29" hidden="1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0.17</v>
      </c>
      <c r="G8349">
        <v>0.13</v>
      </c>
      <c r="H8349">
        <v>0.03</v>
      </c>
      <c r="M8349">
        <v>0</v>
      </c>
      <c r="N8349">
        <v>0.01</v>
      </c>
    </row>
    <row r="8350" spans="1:16" hidden="1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0.17</v>
      </c>
      <c r="G8350">
        <v>0</v>
      </c>
      <c r="H8350">
        <v>0</v>
      </c>
      <c r="M8350">
        <v>0.16</v>
      </c>
      <c r="N8350">
        <v>0</v>
      </c>
    </row>
    <row r="8351" spans="1:16" hidden="1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0.17</v>
      </c>
      <c r="G8351">
        <v>0</v>
      </c>
      <c r="H8351">
        <v>0</v>
      </c>
      <c r="K8351">
        <v>8.8000000000000007</v>
      </c>
      <c r="L8351">
        <v>92</v>
      </c>
      <c r="M8351">
        <v>0.17</v>
      </c>
      <c r="N8351">
        <v>0</v>
      </c>
      <c r="O8351" t="s">
        <v>5394</v>
      </c>
      <c r="P8351" t="s">
        <v>88</v>
      </c>
    </row>
    <row r="8352" spans="1:16" hidden="1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0.17</v>
      </c>
      <c r="G8352">
        <v>0.05</v>
      </c>
      <c r="H8352">
        <v>0.04</v>
      </c>
      <c r="I8352">
        <v>71</v>
      </c>
      <c r="J8352">
        <v>11</v>
      </c>
      <c r="K8352">
        <v>9.1</v>
      </c>
      <c r="L8352">
        <v>56</v>
      </c>
      <c r="M8352">
        <v>0.06</v>
      </c>
      <c r="N8352">
        <v>0.01</v>
      </c>
      <c r="O8352" t="s">
        <v>2061</v>
      </c>
      <c r="P8352" t="s">
        <v>20</v>
      </c>
    </row>
    <row r="8353" spans="1:16" hidden="1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0.17</v>
      </c>
      <c r="G8353">
        <v>0.13</v>
      </c>
      <c r="H8353">
        <v>0.02</v>
      </c>
      <c r="I8353">
        <v>47</v>
      </c>
      <c r="J8353">
        <v>23</v>
      </c>
      <c r="K8353">
        <v>6.1</v>
      </c>
      <c r="L8353">
        <v>10</v>
      </c>
      <c r="M8353">
        <v>0</v>
      </c>
      <c r="N8353">
        <v>0.02</v>
      </c>
      <c r="O8353" t="s">
        <v>1079</v>
      </c>
      <c r="P8353" t="s">
        <v>88</v>
      </c>
    </row>
    <row r="8354" spans="1:16" hidden="1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0.17</v>
      </c>
      <c r="G8354">
        <v>0.09</v>
      </c>
      <c r="H8354">
        <v>0.06</v>
      </c>
      <c r="M8354">
        <v>0</v>
      </c>
      <c r="N8354">
        <v>0.01</v>
      </c>
    </row>
    <row r="8355" spans="1:16" hidden="1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0.17</v>
      </c>
      <c r="G8355">
        <v>7.0000000000000007E-2</v>
      </c>
      <c r="H8355">
        <v>0.09</v>
      </c>
      <c r="I8355">
        <v>69</v>
      </c>
      <c r="J8355">
        <v>41</v>
      </c>
      <c r="K8355">
        <v>5.7</v>
      </c>
      <c r="L8355">
        <v>41</v>
      </c>
      <c r="M8355">
        <v>0</v>
      </c>
      <c r="N8355">
        <v>0.02</v>
      </c>
      <c r="O8355" t="s">
        <v>6180</v>
      </c>
      <c r="P8355" t="s">
        <v>20</v>
      </c>
    </row>
    <row r="8356" spans="1:16" hidden="1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0.17</v>
      </c>
      <c r="G8356">
        <v>0.16</v>
      </c>
      <c r="H8356">
        <v>0</v>
      </c>
      <c r="K8356" t="s">
        <v>203</v>
      </c>
      <c r="M8356">
        <v>0</v>
      </c>
      <c r="N8356">
        <v>0.01</v>
      </c>
      <c r="O8356" t="s">
        <v>7050</v>
      </c>
      <c r="P8356" t="s">
        <v>20</v>
      </c>
    </row>
    <row r="8357" spans="1:16" hidden="1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0.17</v>
      </c>
      <c r="G8357">
        <v>0.06</v>
      </c>
      <c r="H8357">
        <v>0.06</v>
      </c>
      <c r="M8357">
        <v>0.04</v>
      </c>
      <c r="N8357">
        <v>0.01</v>
      </c>
    </row>
    <row r="8358" spans="1:16" hidden="1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0.17</v>
      </c>
      <c r="G8358">
        <v>0.08</v>
      </c>
      <c r="H8358">
        <v>0.06</v>
      </c>
      <c r="I8358">
        <v>46</v>
      </c>
      <c r="J8358">
        <v>35</v>
      </c>
      <c r="K8358">
        <v>6.9</v>
      </c>
      <c r="L8358">
        <v>13</v>
      </c>
      <c r="M8358">
        <v>0</v>
      </c>
      <c r="N8358">
        <v>0.02</v>
      </c>
      <c r="O8358" t="s">
        <v>450</v>
      </c>
      <c r="P8358" t="s">
        <v>88</v>
      </c>
    </row>
    <row r="8359" spans="1:16" hidden="1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0.17</v>
      </c>
      <c r="G8359">
        <v>0.08</v>
      </c>
      <c r="H8359">
        <v>0.06</v>
      </c>
      <c r="K8359" t="s">
        <v>203</v>
      </c>
      <c r="M8359">
        <v>0</v>
      </c>
      <c r="N8359">
        <v>0.02</v>
      </c>
      <c r="O8359" t="s">
        <v>7050</v>
      </c>
      <c r="P8359" t="s">
        <v>20</v>
      </c>
    </row>
    <row r="8360" spans="1:16" ht="29" hidden="1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0.17</v>
      </c>
      <c r="G8360">
        <v>0.12</v>
      </c>
      <c r="H8360">
        <v>0.04</v>
      </c>
      <c r="M8360">
        <v>0</v>
      </c>
      <c r="N8360">
        <v>0</v>
      </c>
    </row>
    <row r="8361" spans="1:16" hidden="1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0.17</v>
      </c>
      <c r="G8361">
        <v>0</v>
      </c>
      <c r="H8361">
        <v>0</v>
      </c>
      <c r="M8361">
        <v>0.17</v>
      </c>
      <c r="N8361">
        <v>0</v>
      </c>
    </row>
    <row r="8362" spans="1:16" hidden="1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0.17</v>
      </c>
      <c r="G8362">
        <v>0.12</v>
      </c>
      <c r="H8362">
        <v>0.03</v>
      </c>
      <c r="I8362">
        <v>63</v>
      </c>
      <c r="J8362">
        <v>31</v>
      </c>
      <c r="K8362">
        <v>6.6</v>
      </c>
      <c r="L8362">
        <v>7</v>
      </c>
      <c r="M8362">
        <v>0</v>
      </c>
      <c r="N8362">
        <v>0.01</v>
      </c>
      <c r="O8362" t="s">
        <v>915</v>
      </c>
      <c r="P8362" t="s">
        <v>112</v>
      </c>
    </row>
    <row r="8363" spans="1:16" hidden="1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0.17</v>
      </c>
      <c r="G8363">
        <v>0.04</v>
      </c>
      <c r="H8363">
        <v>0.03</v>
      </c>
      <c r="I8363">
        <v>48</v>
      </c>
      <c r="J8363">
        <v>33</v>
      </c>
      <c r="K8363">
        <v>8.1</v>
      </c>
      <c r="L8363">
        <v>12</v>
      </c>
      <c r="M8363">
        <v>0.09</v>
      </c>
      <c r="N8363">
        <v>0.01</v>
      </c>
      <c r="O8363" t="s">
        <v>1374</v>
      </c>
      <c r="P8363" t="s">
        <v>53</v>
      </c>
    </row>
    <row r="8364" spans="1:16" ht="29" hidden="1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0.17</v>
      </c>
      <c r="G8364">
        <v>0.09</v>
      </c>
      <c r="H8364">
        <v>0.06</v>
      </c>
      <c r="I8364">
        <v>35</v>
      </c>
      <c r="J8364">
        <v>4</v>
      </c>
      <c r="K8364">
        <v>1.2</v>
      </c>
      <c r="L8364">
        <v>6</v>
      </c>
      <c r="M8364">
        <v>0</v>
      </c>
      <c r="N8364">
        <v>0.01</v>
      </c>
      <c r="O8364" t="s">
        <v>1656</v>
      </c>
      <c r="P8364" t="s">
        <v>88</v>
      </c>
    </row>
    <row r="8365" spans="1:16" hidden="1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0.17</v>
      </c>
      <c r="G8365">
        <v>0.08</v>
      </c>
      <c r="H8365">
        <v>0.06</v>
      </c>
      <c r="I8365">
        <v>68</v>
      </c>
      <c r="J8365">
        <v>29</v>
      </c>
      <c r="K8365">
        <v>8</v>
      </c>
      <c r="L8365">
        <v>11</v>
      </c>
      <c r="M8365">
        <v>0</v>
      </c>
      <c r="N8365">
        <v>0.02</v>
      </c>
      <c r="O8365" t="s">
        <v>1244</v>
      </c>
      <c r="P8365" t="s">
        <v>88</v>
      </c>
    </row>
    <row r="8366" spans="1:16" hidden="1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0.17</v>
      </c>
      <c r="G8366">
        <v>0.09</v>
      </c>
      <c r="H8366">
        <v>0.06</v>
      </c>
      <c r="M8366">
        <v>0</v>
      </c>
      <c r="N8366">
        <v>0.01</v>
      </c>
    </row>
    <row r="8367" spans="1:16" hidden="1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0.17</v>
      </c>
      <c r="G8367">
        <v>0</v>
      </c>
      <c r="H8367">
        <v>0</v>
      </c>
      <c r="M8367">
        <v>0.17</v>
      </c>
      <c r="N8367">
        <v>0</v>
      </c>
    </row>
    <row r="8368" spans="1:16" hidden="1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0.17</v>
      </c>
      <c r="G8368">
        <v>0.12</v>
      </c>
      <c r="H8368">
        <v>0.02</v>
      </c>
      <c r="I8368">
        <v>73</v>
      </c>
      <c r="J8368">
        <v>38</v>
      </c>
      <c r="K8368">
        <v>7.9</v>
      </c>
      <c r="L8368">
        <v>105</v>
      </c>
      <c r="M8368">
        <v>0.02</v>
      </c>
      <c r="N8368">
        <v>0.01</v>
      </c>
      <c r="O8368" t="s">
        <v>1503</v>
      </c>
      <c r="P8368" t="s">
        <v>53</v>
      </c>
    </row>
    <row r="8369" spans="1:16" hidden="1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0.17</v>
      </c>
      <c r="G8369">
        <v>0.13</v>
      </c>
      <c r="H8369">
        <v>0.03</v>
      </c>
      <c r="I8369">
        <v>80</v>
      </c>
      <c r="J8369">
        <v>27</v>
      </c>
      <c r="K8369">
        <v>7.5</v>
      </c>
      <c r="L8369">
        <v>14</v>
      </c>
      <c r="M8369">
        <v>0</v>
      </c>
      <c r="N8369">
        <v>0</v>
      </c>
      <c r="O8369" t="s">
        <v>193</v>
      </c>
      <c r="P8369" t="s">
        <v>20</v>
      </c>
    </row>
    <row r="8370" spans="1:16" hidden="1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0.17</v>
      </c>
      <c r="G8370">
        <v>0.08</v>
      </c>
      <c r="H8370">
        <v>0.04</v>
      </c>
      <c r="I8370">
        <v>58</v>
      </c>
      <c r="J8370">
        <v>33</v>
      </c>
      <c r="K8370">
        <v>6.5</v>
      </c>
      <c r="L8370">
        <v>21</v>
      </c>
      <c r="M8370">
        <v>0.03</v>
      </c>
      <c r="N8370">
        <v>0.02</v>
      </c>
      <c r="O8370" t="s">
        <v>934</v>
      </c>
      <c r="P8370" t="s">
        <v>88</v>
      </c>
    </row>
    <row r="8371" spans="1:16" hidden="1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0.17</v>
      </c>
      <c r="G8371">
        <v>0.14000000000000001</v>
      </c>
      <c r="H8371">
        <v>0.02</v>
      </c>
      <c r="I8371">
        <v>51</v>
      </c>
      <c r="J8371">
        <v>47</v>
      </c>
      <c r="K8371">
        <v>6.2</v>
      </c>
      <c r="L8371">
        <v>12</v>
      </c>
      <c r="M8371">
        <v>0</v>
      </c>
      <c r="N8371">
        <v>0.01</v>
      </c>
      <c r="O8371" t="s">
        <v>7064</v>
      </c>
      <c r="P8371" t="s">
        <v>53</v>
      </c>
    </row>
    <row r="8372" spans="1:16" hidden="1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0.17</v>
      </c>
      <c r="G8372">
        <v>0.04</v>
      </c>
      <c r="H8372">
        <v>0.12</v>
      </c>
      <c r="I8372">
        <v>78</v>
      </c>
      <c r="J8372">
        <v>7</v>
      </c>
      <c r="K8372">
        <v>8.1</v>
      </c>
      <c r="L8372">
        <v>124</v>
      </c>
      <c r="M8372">
        <v>0</v>
      </c>
      <c r="N8372">
        <v>0.01</v>
      </c>
      <c r="O8372" t="s">
        <v>885</v>
      </c>
      <c r="P8372" t="s">
        <v>112</v>
      </c>
    </row>
    <row r="8373" spans="1:16" hidden="1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0.17</v>
      </c>
      <c r="G8373">
        <v>0.15</v>
      </c>
      <c r="H8373">
        <v>0</v>
      </c>
      <c r="M8373">
        <v>0</v>
      </c>
      <c r="N8373">
        <v>0.01</v>
      </c>
    </row>
    <row r="8374" spans="1:16" hidden="1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0.17</v>
      </c>
      <c r="G8374">
        <v>0</v>
      </c>
      <c r="H8374">
        <v>0.15</v>
      </c>
      <c r="M8374">
        <v>0</v>
      </c>
      <c r="N8374">
        <v>0.01</v>
      </c>
    </row>
    <row r="8375" spans="1:16" ht="29" hidden="1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0.17</v>
      </c>
      <c r="G8375">
        <v>0.12</v>
      </c>
      <c r="H8375">
        <v>0.04</v>
      </c>
      <c r="I8375">
        <v>73</v>
      </c>
      <c r="J8375">
        <v>17</v>
      </c>
      <c r="K8375">
        <v>8.3000000000000007</v>
      </c>
      <c r="L8375">
        <v>11</v>
      </c>
      <c r="M8375">
        <v>0</v>
      </c>
      <c r="N8375">
        <v>0</v>
      </c>
      <c r="O8375" t="s">
        <v>1214</v>
      </c>
      <c r="P8375" t="s">
        <v>88</v>
      </c>
    </row>
    <row r="8376" spans="1:16" hidden="1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0.17</v>
      </c>
      <c r="G8376">
        <v>0</v>
      </c>
      <c r="H8376">
        <v>0</v>
      </c>
      <c r="M8376">
        <v>0.17</v>
      </c>
      <c r="N8376">
        <v>0</v>
      </c>
    </row>
    <row r="8377" spans="1:16" hidden="1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0.17</v>
      </c>
      <c r="G8377">
        <v>0.13</v>
      </c>
      <c r="H8377">
        <v>0.03</v>
      </c>
      <c r="I8377">
        <v>36</v>
      </c>
      <c r="J8377">
        <v>6</v>
      </c>
      <c r="K8377">
        <v>5.6</v>
      </c>
      <c r="L8377">
        <v>23</v>
      </c>
      <c r="M8377">
        <v>0</v>
      </c>
      <c r="N8377">
        <v>0</v>
      </c>
      <c r="O8377" t="s">
        <v>2599</v>
      </c>
      <c r="P8377" t="s">
        <v>88</v>
      </c>
    </row>
    <row r="8378" spans="1:16" hidden="1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0.17</v>
      </c>
      <c r="G8378">
        <v>0</v>
      </c>
      <c r="H8378">
        <v>0</v>
      </c>
      <c r="M8378">
        <v>0.16</v>
      </c>
      <c r="N8378">
        <v>0.01</v>
      </c>
    </row>
    <row r="8379" spans="1:16" hidden="1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0.17</v>
      </c>
      <c r="G8379">
        <v>0.08</v>
      </c>
      <c r="H8379">
        <v>0.06</v>
      </c>
      <c r="I8379">
        <v>56</v>
      </c>
      <c r="J8379">
        <v>20</v>
      </c>
      <c r="K8379">
        <v>6</v>
      </c>
      <c r="L8379">
        <v>7</v>
      </c>
      <c r="M8379">
        <v>0</v>
      </c>
      <c r="N8379">
        <v>0.02</v>
      </c>
      <c r="O8379" t="s">
        <v>1129</v>
      </c>
      <c r="P8379" t="s">
        <v>20</v>
      </c>
    </row>
    <row r="8380" spans="1:16" hidden="1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0.17</v>
      </c>
      <c r="G8380">
        <v>0.13</v>
      </c>
      <c r="H8380">
        <v>0.04</v>
      </c>
      <c r="I8380">
        <v>73</v>
      </c>
      <c r="J8380">
        <v>28</v>
      </c>
      <c r="K8380">
        <v>7.3</v>
      </c>
      <c r="L8380">
        <v>10</v>
      </c>
      <c r="M8380">
        <v>0</v>
      </c>
      <c r="N8380">
        <v>0.01</v>
      </c>
      <c r="O8380" t="s">
        <v>5591</v>
      </c>
      <c r="P8380" t="s">
        <v>88</v>
      </c>
    </row>
    <row r="8381" spans="1:16" hidden="1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0.17</v>
      </c>
      <c r="G8381">
        <v>0.14000000000000001</v>
      </c>
      <c r="H8381">
        <v>0.02</v>
      </c>
      <c r="M8381">
        <v>0</v>
      </c>
      <c r="N8381">
        <v>0.01</v>
      </c>
    </row>
    <row r="8382" spans="1:16" hidden="1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0.17</v>
      </c>
      <c r="G8382">
        <v>0.09</v>
      </c>
      <c r="H8382">
        <v>0.06</v>
      </c>
      <c r="M8382">
        <v>0</v>
      </c>
      <c r="N8382">
        <v>0.01</v>
      </c>
    </row>
    <row r="8383" spans="1:16" ht="29" hidden="1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0.17</v>
      </c>
      <c r="G8383">
        <v>0.16</v>
      </c>
      <c r="H8383">
        <v>0</v>
      </c>
      <c r="K8383" t="s">
        <v>203</v>
      </c>
      <c r="M8383">
        <v>0</v>
      </c>
      <c r="N8383">
        <v>0.01</v>
      </c>
      <c r="O8383" t="s">
        <v>1207</v>
      </c>
      <c r="P8383" t="s">
        <v>20</v>
      </c>
    </row>
    <row r="8384" spans="1:16" hidden="1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0.17</v>
      </c>
      <c r="G8384">
        <v>0.09</v>
      </c>
      <c r="H8384">
        <v>0.06</v>
      </c>
      <c r="M8384">
        <v>0</v>
      </c>
      <c r="N8384">
        <v>0.01</v>
      </c>
    </row>
    <row r="8385" spans="1:16" hidden="1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0.17</v>
      </c>
      <c r="G8385">
        <v>0.13</v>
      </c>
      <c r="H8385">
        <v>0.04</v>
      </c>
      <c r="I8385">
        <v>67</v>
      </c>
      <c r="J8385">
        <v>21</v>
      </c>
      <c r="K8385">
        <v>6.3</v>
      </c>
      <c r="L8385">
        <v>11</v>
      </c>
      <c r="M8385">
        <v>0</v>
      </c>
      <c r="N8385">
        <v>0.01</v>
      </c>
      <c r="O8385" t="s">
        <v>1149</v>
      </c>
      <c r="P8385" t="s">
        <v>53</v>
      </c>
    </row>
    <row r="8386" spans="1:16" hidden="1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0.17</v>
      </c>
      <c r="G8386">
        <v>0.09</v>
      </c>
      <c r="H8386">
        <v>0.06</v>
      </c>
      <c r="M8386">
        <v>0</v>
      </c>
      <c r="N8386">
        <v>0.01</v>
      </c>
    </row>
    <row r="8387" spans="1:16" ht="29" hidden="1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0.17</v>
      </c>
      <c r="G8387">
        <v>0</v>
      </c>
      <c r="H8387">
        <v>0</v>
      </c>
      <c r="M8387">
        <v>0.17</v>
      </c>
      <c r="N8387">
        <v>0</v>
      </c>
    </row>
    <row r="8388" spans="1:16" hidden="1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0.17</v>
      </c>
      <c r="G8388">
        <v>7.0000000000000007E-2</v>
      </c>
      <c r="H8388">
        <v>0.06</v>
      </c>
      <c r="I8388">
        <v>72</v>
      </c>
      <c r="J8388">
        <v>10</v>
      </c>
      <c r="K8388">
        <v>8.3000000000000007</v>
      </c>
      <c r="L8388">
        <v>7</v>
      </c>
      <c r="M8388">
        <v>0.02</v>
      </c>
      <c r="N8388">
        <v>0.02</v>
      </c>
      <c r="O8388" t="s">
        <v>3602</v>
      </c>
      <c r="P8388" t="s">
        <v>20</v>
      </c>
    </row>
    <row r="8389" spans="1:16" ht="29" hidden="1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0.17</v>
      </c>
      <c r="G8389">
        <v>0.08</v>
      </c>
      <c r="H8389">
        <v>0.06</v>
      </c>
      <c r="M8389">
        <v>0</v>
      </c>
      <c r="N8389">
        <v>0.02</v>
      </c>
    </row>
    <row r="8390" spans="1:16" hidden="1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0.17</v>
      </c>
      <c r="G8390">
        <v>0.14000000000000001</v>
      </c>
      <c r="H8390">
        <v>0.01</v>
      </c>
      <c r="I8390">
        <v>49</v>
      </c>
      <c r="J8390">
        <v>47</v>
      </c>
      <c r="K8390">
        <v>5.2</v>
      </c>
      <c r="L8390">
        <v>31</v>
      </c>
      <c r="M8390">
        <v>0</v>
      </c>
      <c r="N8390">
        <v>0.01</v>
      </c>
      <c r="O8390" t="s">
        <v>128</v>
      </c>
      <c r="P8390" t="s">
        <v>112</v>
      </c>
    </row>
    <row r="8391" spans="1:16" hidden="1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0.17</v>
      </c>
      <c r="G8391">
        <v>0.04</v>
      </c>
      <c r="H8391">
        <v>0.02</v>
      </c>
      <c r="I8391">
        <v>70</v>
      </c>
      <c r="J8391">
        <v>38</v>
      </c>
      <c r="K8391">
        <v>7.4</v>
      </c>
      <c r="L8391">
        <v>129</v>
      </c>
      <c r="M8391">
        <v>0.08</v>
      </c>
      <c r="N8391">
        <v>0.02</v>
      </c>
      <c r="O8391" t="s">
        <v>7077</v>
      </c>
      <c r="P8391" t="s">
        <v>88</v>
      </c>
    </row>
    <row r="8392" spans="1:16" hidden="1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0.17</v>
      </c>
      <c r="G8392">
        <v>0.02</v>
      </c>
      <c r="H8392">
        <v>0.01</v>
      </c>
      <c r="I8392">
        <v>49</v>
      </c>
      <c r="J8392">
        <v>5</v>
      </c>
      <c r="K8392">
        <v>5.7</v>
      </c>
      <c r="L8392">
        <v>7</v>
      </c>
      <c r="M8392">
        <v>0.12</v>
      </c>
      <c r="N8392">
        <v>0.01</v>
      </c>
      <c r="O8392" t="s">
        <v>4410</v>
      </c>
      <c r="P8392" t="s">
        <v>53</v>
      </c>
    </row>
    <row r="8393" spans="1:16" ht="29" hidden="1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0.17</v>
      </c>
      <c r="G8393">
        <v>0.09</v>
      </c>
      <c r="H8393">
        <v>0.06</v>
      </c>
      <c r="K8393">
        <v>4.3</v>
      </c>
      <c r="L8393">
        <v>7</v>
      </c>
      <c r="M8393">
        <v>0</v>
      </c>
      <c r="N8393">
        <v>0.01</v>
      </c>
      <c r="O8393" t="s">
        <v>4330</v>
      </c>
    </row>
    <row r="8394" spans="1:16" hidden="1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0.17</v>
      </c>
      <c r="G8394">
        <v>0.14000000000000001</v>
      </c>
      <c r="H8394">
        <v>0.01</v>
      </c>
      <c r="K8394" t="s">
        <v>203</v>
      </c>
      <c r="M8394">
        <v>0</v>
      </c>
      <c r="N8394">
        <v>0.01</v>
      </c>
      <c r="O8394" t="s">
        <v>111</v>
      </c>
      <c r="P8394" t="s">
        <v>20</v>
      </c>
    </row>
    <row r="8395" spans="1:16" hidden="1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0.17</v>
      </c>
      <c r="G8395">
        <v>0.16</v>
      </c>
      <c r="H8395">
        <v>0</v>
      </c>
      <c r="M8395">
        <v>0</v>
      </c>
      <c r="N8395">
        <v>0.01</v>
      </c>
    </row>
    <row r="8396" spans="1:16" hidden="1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0.17</v>
      </c>
      <c r="G8396">
        <v>0.11</v>
      </c>
      <c r="H8396">
        <v>0.04</v>
      </c>
      <c r="I8396">
        <v>42</v>
      </c>
      <c r="J8396">
        <v>9</v>
      </c>
      <c r="K8396">
        <v>4.8</v>
      </c>
      <c r="L8396">
        <v>4</v>
      </c>
      <c r="M8396">
        <v>0</v>
      </c>
      <c r="N8396">
        <v>0.01</v>
      </c>
      <c r="O8396" t="s">
        <v>3903</v>
      </c>
      <c r="P8396" t="s">
        <v>53</v>
      </c>
    </row>
    <row r="8397" spans="1:16" hidden="1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0.17</v>
      </c>
      <c r="G8397">
        <v>0.13</v>
      </c>
      <c r="H8397">
        <v>0.03</v>
      </c>
      <c r="I8397">
        <v>65</v>
      </c>
      <c r="J8397">
        <v>28</v>
      </c>
      <c r="K8397">
        <v>7.6</v>
      </c>
      <c r="L8397">
        <v>13</v>
      </c>
      <c r="M8397">
        <v>0</v>
      </c>
      <c r="N8397">
        <v>0</v>
      </c>
      <c r="O8397" t="s">
        <v>2033</v>
      </c>
      <c r="P8397" t="s">
        <v>20</v>
      </c>
    </row>
    <row r="8398" spans="1:16" hidden="1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0.17</v>
      </c>
      <c r="G8398">
        <v>0</v>
      </c>
      <c r="H8398">
        <v>0</v>
      </c>
      <c r="M8398">
        <v>0.17</v>
      </c>
      <c r="N8398">
        <v>0</v>
      </c>
    </row>
    <row r="8399" spans="1:16" ht="43.5" hidden="1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0.17</v>
      </c>
      <c r="G8399">
        <v>0</v>
      </c>
      <c r="H8399">
        <v>0</v>
      </c>
      <c r="M8399">
        <v>0.17</v>
      </c>
      <c r="N8399">
        <v>0</v>
      </c>
    </row>
    <row r="8400" spans="1:16" hidden="1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0.17</v>
      </c>
      <c r="G8400">
        <v>0.11</v>
      </c>
      <c r="H8400">
        <v>0.03</v>
      </c>
      <c r="I8400">
        <v>53</v>
      </c>
      <c r="J8400">
        <v>34</v>
      </c>
      <c r="K8400">
        <v>6</v>
      </c>
      <c r="L8400">
        <v>22</v>
      </c>
      <c r="M8400">
        <v>0</v>
      </c>
      <c r="N8400">
        <v>0.02</v>
      </c>
      <c r="O8400" t="s">
        <v>7064</v>
      </c>
      <c r="P8400" t="s">
        <v>53</v>
      </c>
    </row>
    <row r="8401" spans="1:16" hidden="1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0.17</v>
      </c>
      <c r="G8401">
        <v>0.05</v>
      </c>
      <c r="H8401">
        <v>0.1</v>
      </c>
      <c r="K8401">
        <v>2.9</v>
      </c>
      <c r="L8401">
        <v>7</v>
      </c>
      <c r="M8401">
        <v>0</v>
      </c>
      <c r="N8401">
        <v>0.01</v>
      </c>
      <c r="O8401" t="s">
        <v>4280</v>
      </c>
      <c r="P8401" t="s">
        <v>112</v>
      </c>
    </row>
    <row r="8402" spans="1:16" ht="29" hidden="1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0.17</v>
      </c>
      <c r="G8402">
        <v>0</v>
      </c>
      <c r="H8402">
        <v>0</v>
      </c>
      <c r="M8402">
        <v>0.16</v>
      </c>
      <c r="N8402">
        <v>0.01</v>
      </c>
    </row>
    <row r="8403" spans="1:16" hidden="1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0.17</v>
      </c>
      <c r="G8403">
        <v>0.14000000000000001</v>
      </c>
      <c r="H8403">
        <v>0.02</v>
      </c>
      <c r="M8403">
        <v>0</v>
      </c>
      <c r="N8403">
        <v>0</v>
      </c>
    </row>
    <row r="8404" spans="1:16" hidden="1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0.17</v>
      </c>
      <c r="G8404">
        <v>0.08</v>
      </c>
      <c r="H8404">
        <v>0.06</v>
      </c>
      <c r="I8404">
        <v>49</v>
      </c>
      <c r="J8404">
        <v>13</v>
      </c>
      <c r="K8404">
        <v>7.6</v>
      </c>
      <c r="L8404">
        <v>7</v>
      </c>
      <c r="M8404">
        <v>0</v>
      </c>
      <c r="N8404">
        <v>0.02</v>
      </c>
      <c r="O8404" t="s">
        <v>1618</v>
      </c>
      <c r="P8404" t="s">
        <v>20</v>
      </c>
    </row>
    <row r="8405" spans="1:16" hidden="1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0.17</v>
      </c>
      <c r="G8405">
        <v>0.11</v>
      </c>
      <c r="H8405">
        <v>0.05</v>
      </c>
      <c r="I8405">
        <v>68</v>
      </c>
      <c r="J8405">
        <v>33</v>
      </c>
      <c r="K8405">
        <v>7</v>
      </c>
      <c r="L8405">
        <v>9</v>
      </c>
      <c r="M8405">
        <v>0</v>
      </c>
      <c r="N8405">
        <v>0.01</v>
      </c>
      <c r="O8405" t="s">
        <v>518</v>
      </c>
      <c r="P8405" t="s">
        <v>112</v>
      </c>
    </row>
    <row r="8406" spans="1:16" hidden="1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0.17</v>
      </c>
      <c r="G8406">
        <v>0.15</v>
      </c>
      <c r="H8406">
        <v>0</v>
      </c>
      <c r="I8406">
        <v>64</v>
      </c>
      <c r="J8406">
        <v>9</v>
      </c>
      <c r="K8406" t="s">
        <v>203</v>
      </c>
      <c r="M8406">
        <v>0</v>
      </c>
      <c r="N8406">
        <v>0.01</v>
      </c>
      <c r="O8406" t="s">
        <v>260</v>
      </c>
      <c r="P8406" t="s">
        <v>112</v>
      </c>
    </row>
    <row r="8407" spans="1:16" hidden="1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0.17</v>
      </c>
      <c r="G8407">
        <v>0</v>
      </c>
      <c r="H8407">
        <v>0.15</v>
      </c>
      <c r="M8407">
        <v>0</v>
      </c>
      <c r="N8407">
        <v>0.01</v>
      </c>
    </row>
    <row r="8408" spans="1:16" ht="29" hidden="1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0.17</v>
      </c>
      <c r="G8408">
        <v>0.13</v>
      </c>
      <c r="H8408">
        <v>0.04</v>
      </c>
      <c r="I8408">
        <v>50</v>
      </c>
      <c r="J8408">
        <v>15</v>
      </c>
      <c r="K8408">
        <v>5</v>
      </c>
      <c r="L8408">
        <v>7</v>
      </c>
      <c r="M8408">
        <v>0</v>
      </c>
      <c r="N8408">
        <v>0.01</v>
      </c>
      <c r="O8408" t="s">
        <v>2784</v>
      </c>
      <c r="P8408" t="s">
        <v>53</v>
      </c>
    </row>
    <row r="8409" spans="1:16" hidden="1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0.17</v>
      </c>
      <c r="G8409">
        <v>0.13</v>
      </c>
      <c r="H8409">
        <v>0.04</v>
      </c>
      <c r="I8409">
        <v>54</v>
      </c>
      <c r="J8409">
        <v>9</v>
      </c>
      <c r="K8409">
        <v>8.9</v>
      </c>
      <c r="L8409">
        <v>10</v>
      </c>
      <c r="M8409">
        <v>0</v>
      </c>
      <c r="N8409">
        <v>0.01</v>
      </c>
      <c r="O8409" t="s">
        <v>777</v>
      </c>
      <c r="P8409" t="s">
        <v>88</v>
      </c>
    </row>
    <row r="8410" spans="1:16" hidden="1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0.17</v>
      </c>
      <c r="G8410">
        <v>0</v>
      </c>
      <c r="H8410">
        <v>0</v>
      </c>
      <c r="M8410">
        <v>0.17</v>
      </c>
      <c r="N8410">
        <v>0</v>
      </c>
    </row>
    <row r="8411" spans="1:16" hidden="1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0.17</v>
      </c>
      <c r="G8411">
        <v>0.06</v>
      </c>
      <c r="H8411">
        <v>0.03</v>
      </c>
      <c r="I8411">
        <v>42</v>
      </c>
      <c r="J8411">
        <v>40</v>
      </c>
      <c r="K8411">
        <v>5</v>
      </c>
      <c r="L8411">
        <v>78</v>
      </c>
      <c r="M8411">
        <v>0.06</v>
      </c>
      <c r="N8411">
        <v>0.02</v>
      </c>
      <c r="O8411" t="s">
        <v>5023</v>
      </c>
      <c r="P8411" t="s">
        <v>88</v>
      </c>
    </row>
    <row r="8412" spans="1:16" hidden="1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0.17</v>
      </c>
      <c r="G8412">
        <v>0.1</v>
      </c>
      <c r="H8412">
        <v>0.02</v>
      </c>
      <c r="I8412">
        <v>72</v>
      </c>
      <c r="J8412">
        <v>22</v>
      </c>
      <c r="K8412">
        <v>8</v>
      </c>
      <c r="L8412">
        <v>15</v>
      </c>
      <c r="M8412">
        <v>0.04</v>
      </c>
      <c r="N8412">
        <v>0</v>
      </c>
      <c r="O8412" t="s">
        <v>780</v>
      </c>
      <c r="P8412" t="s">
        <v>88</v>
      </c>
    </row>
    <row r="8413" spans="1:16" hidden="1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0.17</v>
      </c>
      <c r="G8413">
        <v>0.16</v>
      </c>
      <c r="H8413">
        <v>0</v>
      </c>
      <c r="K8413" t="s">
        <v>203</v>
      </c>
      <c r="M8413">
        <v>0</v>
      </c>
      <c r="N8413">
        <v>0.01</v>
      </c>
      <c r="O8413" t="s">
        <v>4654</v>
      </c>
      <c r="P8413" t="s">
        <v>20</v>
      </c>
    </row>
    <row r="8414" spans="1:16" hidden="1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0.17</v>
      </c>
      <c r="G8414">
        <v>7.0000000000000007E-2</v>
      </c>
      <c r="H8414">
        <v>0.06</v>
      </c>
      <c r="I8414">
        <v>73</v>
      </c>
      <c r="J8414">
        <v>44</v>
      </c>
      <c r="K8414">
        <v>7.6</v>
      </c>
      <c r="L8414">
        <v>11</v>
      </c>
      <c r="M8414">
        <v>0</v>
      </c>
      <c r="N8414">
        <v>0.03</v>
      </c>
      <c r="O8414" t="s">
        <v>2098</v>
      </c>
      <c r="P8414" t="s">
        <v>88</v>
      </c>
    </row>
    <row r="8415" spans="1:16" hidden="1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0.17</v>
      </c>
      <c r="G8415">
        <v>0.11</v>
      </c>
      <c r="H8415">
        <v>0.03</v>
      </c>
      <c r="I8415">
        <v>72</v>
      </c>
      <c r="J8415">
        <v>4</v>
      </c>
      <c r="K8415" t="s">
        <v>203</v>
      </c>
      <c r="M8415">
        <v>0</v>
      </c>
      <c r="N8415">
        <v>0.02</v>
      </c>
      <c r="O8415" t="s">
        <v>568</v>
      </c>
      <c r="P8415" t="s">
        <v>20</v>
      </c>
    </row>
    <row r="8416" spans="1:16" hidden="1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0.17</v>
      </c>
      <c r="G8416">
        <v>0.12</v>
      </c>
      <c r="H8416">
        <v>0.04</v>
      </c>
      <c r="M8416">
        <v>0</v>
      </c>
      <c r="N8416">
        <v>0</v>
      </c>
    </row>
    <row r="8417" spans="1:16" hidden="1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0.17</v>
      </c>
      <c r="G8417">
        <v>7.0000000000000007E-2</v>
      </c>
      <c r="H8417">
        <v>0.06</v>
      </c>
      <c r="I8417">
        <v>45</v>
      </c>
      <c r="J8417">
        <v>17</v>
      </c>
      <c r="K8417">
        <v>5</v>
      </c>
      <c r="L8417">
        <v>26</v>
      </c>
      <c r="M8417">
        <v>0.01</v>
      </c>
      <c r="N8417">
        <v>0.03</v>
      </c>
      <c r="O8417" t="s">
        <v>7096</v>
      </c>
      <c r="P8417" t="s">
        <v>53</v>
      </c>
    </row>
    <row r="8418" spans="1:16" hidden="1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0.17</v>
      </c>
      <c r="G8418">
        <v>0.05</v>
      </c>
      <c r="H8418">
        <v>0.09</v>
      </c>
      <c r="I8418">
        <v>72</v>
      </c>
      <c r="J8418">
        <v>20</v>
      </c>
      <c r="K8418">
        <v>6</v>
      </c>
      <c r="L8418">
        <v>29</v>
      </c>
      <c r="M8418">
        <v>0</v>
      </c>
      <c r="N8418">
        <v>0.03</v>
      </c>
      <c r="O8418" t="s">
        <v>4466</v>
      </c>
      <c r="P8418" t="s">
        <v>88</v>
      </c>
    </row>
    <row r="8419" spans="1:16" hidden="1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0.17</v>
      </c>
      <c r="G8419">
        <v>0.12</v>
      </c>
      <c r="H8419">
        <v>0.04</v>
      </c>
      <c r="I8419">
        <v>57</v>
      </c>
      <c r="J8419">
        <v>9</v>
      </c>
      <c r="K8419">
        <v>6</v>
      </c>
      <c r="L8419">
        <v>7</v>
      </c>
      <c r="M8419">
        <v>0</v>
      </c>
      <c r="N8419">
        <v>0</v>
      </c>
      <c r="O8419" t="s">
        <v>7099</v>
      </c>
      <c r="P8419" t="s">
        <v>53</v>
      </c>
    </row>
    <row r="8420" spans="1:16" hidden="1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0.17</v>
      </c>
      <c r="G8420">
        <v>0</v>
      </c>
      <c r="H8420">
        <v>0</v>
      </c>
      <c r="M8420">
        <v>0.17</v>
      </c>
      <c r="N8420">
        <v>0</v>
      </c>
    </row>
    <row r="8421" spans="1:16" hidden="1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0.17</v>
      </c>
      <c r="G8421">
        <v>0.13</v>
      </c>
      <c r="H8421">
        <v>0.02</v>
      </c>
      <c r="I8421">
        <v>76</v>
      </c>
      <c r="J8421">
        <v>7</v>
      </c>
      <c r="K8421">
        <v>6.6</v>
      </c>
      <c r="L8421">
        <v>23</v>
      </c>
      <c r="M8421">
        <v>0</v>
      </c>
      <c r="N8421">
        <v>0.02</v>
      </c>
      <c r="O8421" t="s">
        <v>135</v>
      </c>
      <c r="P8421" t="s">
        <v>112</v>
      </c>
    </row>
    <row r="8422" spans="1:16" ht="29" hidden="1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0.17</v>
      </c>
      <c r="G8422">
        <v>0</v>
      </c>
      <c r="H8422">
        <v>0.16</v>
      </c>
      <c r="M8422">
        <v>0</v>
      </c>
      <c r="N8422">
        <v>0.01</v>
      </c>
    </row>
    <row r="8423" spans="1:16" hidden="1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0.17</v>
      </c>
      <c r="G8423">
        <v>0.15</v>
      </c>
      <c r="H8423">
        <v>0.01</v>
      </c>
      <c r="I8423">
        <v>72</v>
      </c>
      <c r="J8423">
        <v>48</v>
      </c>
      <c r="K8423">
        <v>7.9</v>
      </c>
      <c r="L8423">
        <v>37</v>
      </c>
      <c r="M8423">
        <v>0</v>
      </c>
      <c r="N8423">
        <v>0.01</v>
      </c>
      <c r="O8423" t="s">
        <v>7103</v>
      </c>
      <c r="P8423" t="s">
        <v>53</v>
      </c>
    </row>
    <row r="8424" spans="1:16" ht="29" hidden="1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0.17</v>
      </c>
      <c r="G8424">
        <v>0</v>
      </c>
      <c r="H8424">
        <v>0</v>
      </c>
      <c r="I8424">
        <v>57</v>
      </c>
      <c r="J8424">
        <v>25</v>
      </c>
      <c r="K8424">
        <v>7.3</v>
      </c>
      <c r="L8424">
        <v>15</v>
      </c>
      <c r="M8424">
        <v>0.17</v>
      </c>
      <c r="N8424">
        <v>0</v>
      </c>
      <c r="O8424" t="s">
        <v>1233</v>
      </c>
      <c r="P8424" t="s">
        <v>112</v>
      </c>
    </row>
    <row r="8425" spans="1:16" hidden="1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0.17</v>
      </c>
      <c r="G8425">
        <v>0</v>
      </c>
      <c r="H8425">
        <v>0</v>
      </c>
      <c r="M8425">
        <v>0.17</v>
      </c>
      <c r="N8425">
        <v>0</v>
      </c>
    </row>
    <row r="8426" spans="1:16" hidden="1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0.17</v>
      </c>
      <c r="G8426">
        <v>0.16</v>
      </c>
      <c r="H8426">
        <v>0</v>
      </c>
      <c r="K8426" t="s">
        <v>203</v>
      </c>
      <c r="M8426">
        <v>0</v>
      </c>
      <c r="N8426">
        <v>0.01</v>
      </c>
      <c r="O8426" t="s">
        <v>202</v>
      </c>
      <c r="P8426" t="s">
        <v>20</v>
      </c>
    </row>
    <row r="8427" spans="1:16" hidden="1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0.17</v>
      </c>
      <c r="G8427">
        <v>0.11</v>
      </c>
      <c r="H8427">
        <v>0.04</v>
      </c>
      <c r="I8427">
        <v>58</v>
      </c>
      <c r="J8427">
        <v>5</v>
      </c>
      <c r="K8427" t="s">
        <v>203</v>
      </c>
      <c r="M8427">
        <v>0</v>
      </c>
      <c r="N8427">
        <v>0.01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0.17</v>
      </c>
      <c r="G8428">
        <v>0.13</v>
      </c>
      <c r="H8428">
        <v>0.02</v>
      </c>
      <c r="I8428">
        <v>62</v>
      </c>
      <c r="J8428">
        <v>14</v>
      </c>
      <c r="K8428" t="s">
        <v>203</v>
      </c>
      <c r="M8428">
        <v>0</v>
      </c>
      <c r="N8428">
        <v>0.01</v>
      </c>
      <c r="O8428" t="s">
        <v>4887</v>
      </c>
      <c r="P8428" t="s">
        <v>20</v>
      </c>
    </row>
    <row r="8429" spans="1:16" hidden="1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0.17</v>
      </c>
      <c r="G8429">
        <v>0.15</v>
      </c>
      <c r="H8429">
        <v>0</v>
      </c>
      <c r="I8429">
        <v>65</v>
      </c>
      <c r="J8429">
        <v>4</v>
      </c>
      <c r="K8429">
        <v>5.0999999999999996</v>
      </c>
      <c r="L8429">
        <v>14</v>
      </c>
      <c r="M8429">
        <v>0</v>
      </c>
      <c r="N8429">
        <v>0.02</v>
      </c>
      <c r="O8429" t="s">
        <v>825</v>
      </c>
      <c r="P8429" t="s">
        <v>20</v>
      </c>
    </row>
    <row r="8430" spans="1:16" hidden="1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0.17</v>
      </c>
      <c r="G8430">
        <v>0</v>
      </c>
      <c r="H8430">
        <v>0</v>
      </c>
      <c r="M8430">
        <v>0.17</v>
      </c>
      <c r="N8430">
        <v>0</v>
      </c>
    </row>
    <row r="8431" spans="1:16" ht="29" hidden="1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0.17</v>
      </c>
      <c r="G8431">
        <v>0.14000000000000001</v>
      </c>
      <c r="H8431">
        <v>0.01</v>
      </c>
      <c r="I8431">
        <v>50</v>
      </c>
      <c r="J8431">
        <v>7</v>
      </c>
      <c r="K8431" t="s">
        <v>203</v>
      </c>
      <c r="M8431">
        <v>0</v>
      </c>
      <c r="N8431">
        <v>0.02</v>
      </c>
      <c r="O8431" t="s">
        <v>1544</v>
      </c>
      <c r="P8431" t="s">
        <v>112</v>
      </c>
    </row>
    <row r="8432" spans="1:16" ht="29" hidden="1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0.17</v>
      </c>
      <c r="G8432">
        <v>0.09</v>
      </c>
      <c r="H8432">
        <v>0.05</v>
      </c>
      <c r="I8432">
        <v>61</v>
      </c>
      <c r="J8432">
        <v>12</v>
      </c>
      <c r="K8432">
        <v>6.7</v>
      </c>
      <c r="L8432">
        <v>17</v>
      </c>
      <c r="M8432">
        <v>0</v>
      </c>
      <c r="N8432">
        <v>0.02</v>
      </c>
      <c r="O8432" t="s">
        <v>532</v>
      </c>
      <c r="P8432" t="s">
        <v>88</v>
      </c>
    </row>
    <row r="8433" spans="1:16" hidden="1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0.17</v>
      </c>
      <c r="G8433">
        <v>0</v>
      </c>
      <c r="H8433">
        <v>0</v>
      </c>
      <c r="M8433">
        <v>0.17</v>
      </c>
      <c r="N8433">
        <v>0</v>
      </c>
    </row>
    <row r="8434" spans="1:16" hidden="1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0.17</v>
      </c>
      <c r="G8434">
        <v>0.12</v>
      </c>
      <c r="H8434">
        <v>0.04</v>
      </c>
      <c r="I8434">
        <v>41</v>
      </c>
      <c r="J8434">
        <v>20</v>
      </c>
      <c r="K8434">
        <v>7.2</v>
      </c>
      <c r="L8434">
        <v>13</v>
      </c>
      <c r="M8434">
        <v>0</v>
      </c>
      <c r="N8434">
        <v>0.01</v>
      </c>
      <c r="O8434" t="s">
        <v>4142</v>
      </c>
      <c r="P8434" t="s">
        <v>53</v>
      </c>
    </row>
    <row r="8435" spans="1:16" hidden="1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0.17</v>
      </c>
      <c r="G8435">
        <v>0.15</v>
      </c>
      <c r="H8435">
        <v>0</v>
      </c>
      <c r="K8435" t="s">
        <v>203</v>
      </c>
      <c r="M8435">
        <v>0</v>
      </c>
      <c r="N8435">
        <v>0.01</v>
      </c>
      <c r="O8435" t="s">
        <v>7110</v>
      </c>
      <c r="P8435" t="s">
        <v>112</v>
      </c>
    </row>
    <row r="8436" spans="1:16" hidden="1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0.17</v>
      </c>
      <c r="G8436">
        <v>0.08</v>
      </c>
      <c r="H8436">
        <v>7.0000000000000007E-2</v>
      </c>
      <c r="I8436">
        <v>40</v>
      </c>
      <c r="J8436">
        <v>11</v>
      </c>
      <c r="K8436">
        <v>4.2</v>
      </c>
      <c r="L8436">
        <v>5</v>
      </c>
      <c r="M8436">
        <v>0</v>
      </c>
      <c r="N8436">
        <v>0.02</v>
      </c>
      <c r="O8436" t="s">
        <v>5683</v>
      </c>
      <c r="P8436" t="s">
        <v>88</v>
      </c>
    </row>
    <row r="8437" spans="1:16" hidden="1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0.17</v>
      </c>
      <c r="G8437">
        <v>0.15</v>
      </c>
      <c r="H8437">
        <v>0</v>
      </c>
      <c r="K8437">
        <v>3.8</v>
      </c>
      <c r="L8437">
        <v>6</v>
      </c>
      <c r="M8437">
        <v>0</v>
      </c>
      <c r="N8437">
        <v>0.02</v>
      </c>
      <c r="O8437" t="s">
        <v>7113</v>
      </c>
      <c r="P8437" t="s">
        <v>20</v>
      </c>
    </row>
    <row r="8438" spans="1:16" hidden="1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0.17</v>
      </c>
      <c r="G8438">
        <v>0.15</v>
      </c>
      <c r="H8438">
        <v>0</v>
      </c>
      <c r="I8438">
        <v>68</v>
      </c>
      <c r="J8438">
        <v>17</v>
      </c>
      <c r="K8438" t="s">
        <v>203</v>
      </c>
      <c r="M8438">
        <v>0</v>
      </c>
      <c r="N8438">
        <v>0.01</v>
      </c>
      <c r="O8438" t="s">
        <v>193</v>
      </c>
      <c r="P8438" t="s">
        <v>20</v>
      </c>
    </row>
    <row r="8439" spans="1:16" hidden="1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0.17</v>
      </c>
      <c r="G8439">
        <v>0.08</v>
      </c>
      <c r="H8439">
        <v>0.06</v>
      </c>
      <c r="I8439">
        <v>72</v>
      </c>
      <c r="J8439">
        <v>28</v>
      </c>
      <c r="K8439">
        <v>7</v>
      </c>
      <c r="L8439">
        <v>5</v>
      </c>
      <c r="M8439">
        <v>0</v>
      </c>
      <c r="N8439">
        <v>0.02</v>
      </c>
      <c r="O8439" t="s">
        <v>621</v>
      </c>
      <c r="P8439" t="s">
        <v>88</v>
      </c>
    </row>
    <row r="8440" spans="1:16" hidden="1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0.17</v>
      </c>
      <c r="G8440">
        <v>0.15</v>
      </c>
      <c r="H8440">
        <v>0</v>
      </c>
      <c r="I8440">
        <v>77</v>
      </c>
      <c r="J8440">
        <v>9</v>
      </c>
      <c r="K8440">
        <v>6</v>
      </c>
      <c r="L8440">
        <v>5</v>
      </c>
      <c r="M8440">
        <v>0</v>
      </c>
      <c r="N8440">
        <v>0.02</v>
      </c>
      <c r="O8440" t="s">
        <v>2256</v>
      </c>
      <c r="P8440" t="s">
        <v>20</v>
      </c>
    </row>
    <row r="8441" spans="1:16" hidden="1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0.17</v>
      </c>
      <c r="G8441">
        <v>0.11</v>
      </c>
      <c r="H8441">
        <v>0.01</v>
      </c>
      <c r="I8441">
        <v>57</v>
      </c>
      <c r="J8441">
        <v>23</v>
      </c>
      <c r="K8441">
        <v>8</v>
      </c>
      <c r="L8441">
        <v>10</v>
      </c>
      <c r="M8441">
        <v>0.03</v>
      </c>
      <c r="N8441">
        <v>0.01</v>
      </c>
      <c r="O8441" t="s">
        <v>3377</v>
      </c>
      <c r="P8441" t="s">
        <v>20</v>
      </c>
    </row>
    <row r="8442" spans="1:16" ht="29" hidden="1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0.17</v>
      </c>
      <c r="G8442">
        <v>0.15</v>
      </c>
      <c r="H8442">
        <v>0</v>
      </c>
      <c r="M8442">
        <v>0</v>
      </c>
      <c r="N8442">
        <v>0.01</v>
      </c>
    </row>
    <row r="8443" spans="1:16" hidden="1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0.17</v>
      </c>
      <c r="G8443">
        <v>0.13</v>
      </c>
      <c r="H8443">
        <v>0.03</v>
      </c>
      <c r="I8443">
        <v>72</v>
      </c>
      <c r="J8443">
        <v>11</v>
      </c>
      <c r="K8443">
        <v>8.1999999999999993</v>
      </c>
      <c r="L8443">
        <v>5</v>
      </c>
      <c r="M8443">
        <v>0</v>
      </c>
      <c r="N8443">
        <v>0</v>
      </c>
      <c r="O8443" t="s">
        <v>777</v>
      </c>
      <c r="P8443" t="s">
        <v>88</v>
      </c>
    </row>
    <row r="8444" spans="1:16" ht="29" hidden="1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0.17</v>
      </c>
      <c r="G8444">
        <v>0.12</v>
      </c>
      <c r="H8444">
        <v>0.04</v>
      </c>
      <c r="I8444">
        <v>62</v>
      </c>
      <c r="J8444">
        <v>49</v>
      </c>
      <c r="K8444">
        <v>6.4</v>
      </c>
      <c r="L8444">
        <v>13</v>
      </c>
      <c r="M8444">
        <v>0</v>
      </c>
      <c r="N8444">
        <v>0.01</v>
      </c>
      <c r="O8444" t="s">
        <v>1746</v>
      </c>
      <c r="P8444" t="s">
        <v>53</v>
      </c>
    </row>
    <row r="8445" spans="1:16" hidden="1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0.17</v>
      </c>
      <c r="G8445">
        <v>0.12</v>
      </c>
      <c r="H8445">
        <v>0.04</v>
      </c>
      <c r="M8445">
        <v>0</v>
      </c>
      <c r="N8445">
        <v>0</v>
      </c>
    </row>
    <row r="8446" spans="1:16" hidden="1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0.17</v>
      </c>
      <c r="G8446">
        <v>0.15</v>
      </c>
      <c r="H8446">
        <v>0</v>
      </c>
      <c r="I8446">
        <v>44</v>
      </c>
      <c r="J8446">
        <v>8</v>
      </c>
      <c r="K8446" t="s">
        <v>203</v>
      </c>
      <c r="M8446">
        <v>0</v>
      </c>
      <c r="N8446">
        <v>0.01</v>
      </c>
      <c r="O8446" t="s">
        <v>7119</v>
      </c>
      <c r="P8446" t="s">
        <v>20</v>
      </c>
    </row>
    <row r="8447" spans="1:16" hidden="1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0.17</v>
      </c>
      <c r="G8447">
        <v>0.16</v>
      </c>
      <c r="H8447">
        <v>0</v>
      </c>
      <c r="K8447" t="s">
        <v>203</v>
      </c>
      <c r="M8447">
        <v>0</v>
      </c>
      <c r="N8447">
        <v>0.01</v>
      </c>
      <c r="O8447" t="s">
        <v>1642</v>
      </c>
      <c r="P8447" t="s">
        <v>20</v>
      </c>
    </row>
    <row r="8448" spans="1:16" hidden="1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0.17</v>
      </c>
      <c r="G8448">
        <v>0.08</v>
      </c>
      <c r="H8448">
        <v>0.06</v>
      </c>
      <c r="K8448" t="s">
        <v>203</v>
      </c>
      <c r="M8448">
        <v>0</v>
      </c>
      <c r="N8448">
        <v>0.02</v>
      </c>
      <c r="O8448" t="s">
        <v>2256</v>
      </c>
      <c r="P8448" t="s">
        <v>20</v>
      </c>
    </row>
    <row r="8449" spans="1:16" hidden="1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0.17</v>
      </c>
      <c r="G8449">
        <v>0</v>
      </c>
      <c r="H8449">
        <v>0.03</v>
      </c>
      <c r="I8449">
        <v>76</v>
      </c>
      <c r="J8449">
        <v>4</v>
      </c>
      <c r="K8449">
        <v>6.3</v>
      </c>
      <c r="L8449">
        <v>17</v>
      </c>
      <c r="M8449">
        <v>0.13</v>
      </c>
      <c r="N8449">
        <v>0.01</v>
      </c>
      <c r="O8449" t="s">
        <v>934</v>
      </c>
      <c r="P8449" t="s">
        <v>88</v>
      </c>
    </row>
    <row r="8450" spans="1:16" hidden="1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0.17</v>
      </c>
      <c r="G8450">
        <v>0</v>
      </c>
      <c r="H8450">
        <v>0</v>
      </c>
      <c r="M8450">
        <v>0.17</v>
      </c>
      <c r="N8450">
        <v>0</v>
      </c>
    </row>
    <row r="8451" spans="1:16" hidden="1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0.17</v>
      </c>
      <c r="G8451">
        <v>0</v>
      </c>
      <c r="H8451">
        <v>0</v>
      </c>
      <c r="M8451">
        <v>0.17</v>
      </c>
      <c r="N8451">
        <v>0</v>
      </c>
    </row>
    <row r="8452" spans="1:16" hidden="1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0.17</v>
      </c>
      <c r="G8452">
        <v>0</v>
      </c>
      <c r="H8452">
        <v>0</v>
      </c>
      <c r="M8452">
        <v>0.17</v>
      </c>
      <c r="N8452">
        <v>0</v>
      </c>
    </row>
    <row r="8453" spans="1:16" hidden="1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0.17</v>
      </c>
      <c r="G8453">
        <v>0</v>
      </c>
      <c r="H8453">
        <v>0</v>
      </c>
      <c r="M8453">
        <v>0.17</v>
      </c>
      <c r="N8453">
        <v>0</v>
      </c>
    </row>
    <row r="8454" spans="1:16" hidden="1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0.17</v>
      </c>
      <c r="G8454">
        <v>0.12</v>
      </c>
      <c r="H8454">
        <v>0.03</v>
      </c>
      <c r="K8454" t="s">
        <v>203</v>
      </c>
      <c r="M8454">
        <v>0</v>
      </c>
      <c r="N8454">
        <v>0.01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0.17</v>
      </c>
      <c r="G8455">
        <v>0.01</v>
      </c>
      <c r="H8455">
        <v>0</v>
      </c>
      <c r="I8455">
        <v>71</v>
      </c>
      <c r="J8455">
        <v>12</v>
      </c>
      <c r="K8455">
        <v>8.5</v>
      </c>
      <c r="L8455">
        <v>21</v>
      </c>
      <c r="M8455">
        <v>0.15</v>
      </c>
      <c r="N8455">
        <v>0</v>
      </c>
      <c r="O8455" t="s">
        <v>19</v>
      </c>
      <c r="P8455" t="s">
        <v>20</v>
      </c>
    </row>
    <row r="8456" spans="1:16" hidden="1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0.17</v>
      </c>
      <c r="G8456">
        <v>0.04</v>
      </c>
      <c r="H8456">
        <v>0</v>
      </c>
      <c r="I8456">
        <v>77</v>
      </c>
      <c r="J8456">
        <v>26</v>
      </c>
      <c r="K8456">
        <v>8.1999999999999993</v>
      </c>
      <c r="L8456">
        <v>38</v>
      </c>
      <c r="M8456">
        <v>0.12</v>
      </c>
      <c r="N8456">
        <v>0</v>
      </c>
      <c r="O8456" t="s">
        <v>151</v>
      </c>
      <c r="P8456" t="s">
        <v>88</v>
      </c>
    </row>
    <row r="8457" spans="1:16" hidden="1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0.17</v>
      </c>
      <c r="G8457">
        <v>0.12</v>
      </c>
      <c r="H8457">
        <v>0.04</v>
      </c>
      <c r="I8457">
        <v>71</v>
      </c>
      <c r="J8457">
        <v>39</v>
      </c>
      <c r="K8457">
        <v>8.1999999999999993</v>
      </c>
      <c r="L8457">
        <v>21</v>
      </c>
      <c r="M8457">
        <v>0</v>
      </c>
      <c r="N8457">
        <v>0.01</v>
      </c>
      <c r="O8457" t="s">
        <v>4466</v>
      </c>
      <c r="P8457" t="s">
        <v>88</v>
      </c>
    </row>
    <row r="8458" spans="1:16" hidden="1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0.17</v>
      </c>
      <c r="G8458">
        <v>0.15</v>
      </c>
      <c r="H8458">
        <v>0</v>
      </c>
      <c r="K8458" t="s">
        <v>203</v>
      </c>
      <c r="M8458">
        <v>0</v>
      </c>
      <c r="N8458">
        <v>0.02</v>
      </c>
      <c r="O8458" t="s">
        <v>3181</v>
      </c>
      <c r="P8458" t="s">
        <v>112</v>
      </c>
    </row>
    <row r="8459" spans="1:16" hidden="1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0.17</v>
      </c>
      <c r="G8459">
        <v>0.15</v>
      </c>
      <c r="H8459">
        <v>0.01</v>
      </c>
      <c r="M8459">
        <v>0</v>
      </c>
      <c r="N8459">
        <v>0</v>
      </c>
    </row>
    <row r="8460" spans="1:16" hidden="1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0.17</v>
      </c>
      <c r="G8460">
        <v>0.15</v>
      </c>
      <c r="H8460">
        <v>0.01</v>
      </c>
      <c r="M8460">
        <v>0</v>
      </c>
      <c r="N8460">
        <v>0</v>
      </c>
    </row>
    <row r="8461" spans="1:16" hidden="1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0.17</v>
      </c>
      <c r="G8461">
        <v>0.15</v>
      </c>
      <c r="H8461">
        <v>0.01</v>
      </c>
      <c r="M8461">
        <v>0</v>
      </c>
      <c r="N8461">
        <v>0</v>
      </c>
    </row>
    <row r="8462" spans="1:16" hidden="1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0.17</v>
      </c>
      <c r="G8462">
        <v>0</v>
      </c>
      <c r="H8462">
        <v>0</v>
      </c>
      <c r="M8462">
        <v>0.16</v>
      </c>
      <c r="N8462">
        <v>0</v>
      </c>
    </row>
    <row r="8463" spans="1:16" hidden="1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0.16</v>
      </c>
      <c r="G8463">
        <v>0.04</v>
      </c>
      <c r="H8463">
        <v>0.11</v>
      </c>
      <c r="I8463">
        <v>52</v>
      </c>
      <c r="J8463">
        <v>4</v>
      </c>
      <c r="K8463" t="s">
        <v>203</v>
      </c>
      <c r="M8463">
        <v>0</v>
      </c>
      <c r="N8463">
        <v>0.02</v>
      </c>
      <c r="O8463" t="s">
        <v>7132</v>
      </c>
      <c r="P8463" t="s">
        <v>20</v>
      </c>
    </row>
    <row r="8464" spans="1:16" hidden="1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0.16</v>
      </c>
      <c r="G8464">
        <v>0.13</v>
      </c>
      <c r="H8464">
        <v>0.02</v>
      </c>
      <c r="I8464">
        <v>61</v>
      </c>
      <c r="J8464">
        <v>28</v>
      </c>
      <c r="K8464">
        <v>5.0999999999999996</v>
      </c>
      <c r="L8464">
        <v>19</v>
      </c>
      <c r="M8464">
        <v>0</v>
      </c>
      <c r="N8464">
        <v>0.01</v>
      </c>
      <c r="O8464" t="s">
        <v>7134</v>
      </c>
      <c r="P8464" t="s">
        <v>88</v>
      </c>
    </row>
    <row r="8465" spans="1:16" hidden="1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0.16</v>
      </c>
      <c r="G8465">
        <v>0.08</v>
      </c>
      <c r="H8465">
        <v>0.06</v>
      </c>
      <c r="I8465">
        <v>65</v>
      </c>
      <c r="J8465">
        <v>7</v>
      </c>
      <c r="K8465">
        <v>8.6999999999999993</v>
      </c>
      <c r="L8465">
        <v>9</v>
      </c>
      <c r="M8465">
        <v>0</v>
      </c>
      <c r="N8465">
        <v>0.02</v>
      </c>
      <c r="O8465" t="s">
        <v>1477</v>
      </c>
      <c r="P8465" t="s">
        <v>20</v>
      </c>
    </row>
    <row r="8466" spans="1:16" hidden="1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0.16</v>
      </c>
      <c r="G8466">
        <v>0.04</v>
      </c>
      <c r="H8466">
        <v>0.11</v>
      </c>
      <c r="I8466">
        <v>74</v>
      </c>
      <c r="J8466">
        <v>18</v>
      </c>
      <c r="K8466">
        <v>4.8</v>
      </c>
      <c r="L8466">
        <v>368</v>
      </c>
      <c r="M8466">
        <v>0</v>
      </c>
      <c r="N8466">
        <v>0.01</v>
      </c>
      <c r="O8466" t="s">
        <v>260</v>
      </c>
      <c r="P8466" t="s">
        <v>53</v>
      </c>
    </row>
    <row r="8467" spans="1:16" hidden="1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0.16</v>
      </c>
      <c r="G8467">
        <v>0.02</v>
      </c>
      <c r="H8467">
        <v>0.12</v>
      </c>
      <c r="I8467">
        <v>94</v>
      </c>
      <c r="J8467">
        <v>50</v>
      </c>
      <c r="K8467">
        <v>8.3000000000000007</v>
      </c>
      <c r="L8467">
        <v>909</v>
      </c>
      <c r="M8467">
        <v>0</v>
      </c>
      <c r="N8467">
        <v>0.03</v>
      </c>
      <c r="O8467" t="s">
        <v>1228</v>
      </c>
      <c r="P8467" t="s">
        <v>112</v>
      </c>
    </row>
    <row r="8468" spans="1:16" hidden="1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0.16</v>
      </c>
      <c r="G8468">
        <v>0.1</v>
      </c>
      <c r="H8468">
        <v>0.01</v>
      </c>
      <c r="I8468">
        <v>74</v>
      </c>
      <c r="J8468">
        <v>40</v>
      </c>
      <c r="K8468">
        <v>7.5</v>
      </c>
      <c r="L8468">
        <v>13</v>
      </c>
      <c r="M8468">
        <v>0.05</v>
      </c>
      <c r="N8468">
        <v>0.01</v>
      </c>
      <c r="O8468" t="s">
        <v>7138</v>
      </c>
      <c r="P8468" t="s">
        <v>20</v>
      </c>
    </row>
    <row r="8469" spans="1:16" hidden="1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0.16</v>
      </c>
      <c r="G8469">
        <v>0</v>
      </c>
      <c r="H8469">
        <v>0</v>
      </c>
      <c r="M8469">
        <v>0.16</v>
      </c>
      <c r="N8469">
        <v>0</v>
      </c>
    </row>
    <row r="8470" spans="1:16" ht="29" hidden="1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0.16</v>
      </c>
      <c r="G8470">
        <v>0.08</v>
      </c>
      <c r="H8470">
        <v>0.06</v>
      </c>
      <c r="M8470">
        <v>0</v>
      </c>
      <c r="N8470">
        <v>0.02</v>
      </c>
    </row>
    <row r="8471" spans="1:16" hidden="1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0.16</v>
      </c>
      <c r="G8471">
        <v>0.15</v>
      </c>
      <c r="H8471">
        <v>0</v>
      </c>
      <c r="K8471" t="s">
        <v>203</v>
      </c>
      <c r="M8471">
        <v>0</v>
      </c>
      <c r="N8471">
        <v>0.01</v>
      </c>
      <c r="O8471" t="s">
        <v>6900</v>
      </c>
      <c r="P8471" t="s">
        <v>20</v>
      </c>
    </row>
    <row r="8472" spans="1:16" hidden="1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0.16</v>
      </c>
      <c r="G8472">
        <v>0.14000000000000001</v>
      </c>
      <c r="H8472">
        <v>0.01</v>
      </c>
      <c r="I8472">
        <v>75</v>
      </c>
      <c r="J8472">
        <v>59</v>
      </c>
      <c r="K8472">
        <v>7.8</v>
      </c>
      <c r="L8472">
        <v>26</v>
      </c>
      <c r="M8472">
        <v>0</v>
      </c>
      <c r="N8472">
        <v>0.01</v>
      </c>
      <c r="O8472" t="s">
        <v>2098</v>
      </c>
      <c r="P8472" t="s">
        <v>88</v>
      </c>
    </row>
    <row r="8473" spans="1:16" hidden="1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0.16</v>
      </c>
      <c r="G8473">
        <v>0</v>
      </c>
      <c r="H8473">
        <v>0</v>
      </c>
      <c r="M8473">
        <v>0.16</v>
      </c>
      <c r="N8473">
        <v>0</v>
      </c>
    </row>
    <row r="8474" spans="1:16" hidden="1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0.16</v>
      </c>
      <c r="G8474">
        <v>0.08</v>
      </c>
      <c r="H8474">
        <v>0.06</v>
      </c>
      <c r="I8474">
        <v>71</v>
      </c>
      <c r="J8474">
        <v>21</v>
      </c>
      <c r="K8474">
        <v>4.9000000000000004</v>
      </c>
      <c r="L8474">
        <v>8</v>
      </c>
      <c r="M8474">
        <v>0</v>
      </c>
      <c r="N8474">
        <v>0.02</v>
      </c>
      <c r="O8474" t="s">
        <v>7144</v>
      </c>
      <c r="P8474" t="s">
        <v>20</v>
      </c>
    </row>
    <row r="8475" spans="1:16" ht="29" hidden="1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0.16</v>
      </c>
      <c r="G8475">
        <v>0.15</v>
      </c>
      <c r="H8475">
        <v>0</v>
      </c>
      <c r="I8475">
        <v>69</v>
      </c>
      <c r="J8475">
        <v>15</v>
      </c>
      <c r="K8475" t="s">
        <v>203</v>
      </c>
      <c r="M8475">
        <v>0</v>
      </c>
      <c r="N8475">
        <v>0.01</v>
      </c>
      <c r="O8475" t="s">
        <v>1241</v>
      </c>
      <c r="P8475" t="s">
        <v>20</v>
      </c>
    </row>
    <row r="8476" spans="1:16" hidden="1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0.16</v>
      </c>
      <c r="H8476">
        <v>0</v>
      </c>
      <c r="M8476">
        <v>0</v>
      </c>
      <c r="N8476">
        <v>0</v>
      </c>
    </row>
    <row r="8477" spans="1:16" hidden="1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0.16</v>
      </c>
      <c r="G8477">
        <v>0.12</v>
      </c>
      <c r="H8477">
        <v>0.04</v>
      </c>
      <c r="M8477">
        <v>0</v>
      </c>
      <c r="N8477">
        <v>0</v>
      </c>
    </row>
    <row r="8478" spans="1:16" hidden="1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0.16</v>
      </c>
      <c r="G8478">
        <v>0.06</v>
      </c>
      <c r="H8478">
        <v>0.09</v>
      </c>
      <c r="I8478">
        <v>64</v>
      </c>
      <c r="J8478">
        <v>7</v>
      </c>
      <c r="K8478">
        <v>6.2</v>
      </c>
      <c r="L8478">
        <v>10</v>
      </c>
      <c r="M8478">
        <v>0</v>
      </c>
      <c r="N8478">
        <v>0.02</v>
      </c>
      <c r="O8478" t="s">
        <v>2228</v>
      </c>
      <c r="P8478" t="s">
        <v>88</v>
      </c>
    </row>
    <row r="8479" spans="1:16" hidden="1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0.16</v>
      </c>
      <c r="G8479">
        <v>0.09</v>
      </c>
      <c r="H8479">
        <v>0.06</v>
      </c>
      <c r="I8479">
        <v>61</v>
      </c>
      <c r="J8479">
        <v>12</v>
      </c>
      <c r="K8479">
        <v>7.5</v>
      </c>
      <c r="L8479">
        <v>15</v>
      </c>
      <c r="M8479">
        <v>0</v>
      </c>
      <c r="N8479">
        <v>0.01</v>
      </c>
      <c r="O8479" t="s">
        <v>450</v>
      </c>
      <c r="P8479" t="s">
        <v>53</v>
      </c>
    </row>
    <row r="8480" spans="1:16" hidden="1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0.16</v>
      </c>
      <c r="G8480">
        <v>0.08</v>
      </c>
      <c r="H8480">
        <v>0.06</v>
      </c>
      <c r="I8480">
        <v>68</v>
      </c>
      <c r="J8480">
        <v>28</v>
      </c>
      <c r="K8480">
        <v>9</v>
      </c>
      <c r="L8480">
        <v>6</v>
      </c>
      <c r="M8480">
        <v>0</v>
      </c>
      <c r="N8480">
        <v>0.02</v>
      </c>
      <c r="O8480" t="s">
        <v>1129</v>
      </c>
      <c r="P8480" t="s">
        <v>20</v>
      </c>
    </row>
    <row r="8481" spans="1:16" hidden="1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0.16</v>
      </c>
      <c r="G8481">
        <v>0.12</v>
      </c>
      <c r="H8481">
        <v>0.03</v>
      </c>
      <c r="K8481">
        <v>7.3</v>
      </c>
      <c r="L8481">
        <v>4</v>
      </c>
      <c r="M8481">
        <v>0</v>
      </c>
      <c r="N8481">
        <v>0.01</v>
      </c>
      <c r="O8481" t="s">
        <v>7151</v>
      </c>
      <c r="P8481" t="s">
        <v>20</v>
      </c>
    </row>
    <row r="8482" spans="1:16" hidden="1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0.16</v>
      </c>
      <c r="G8482">
        <v>0.08</v>
      </c>
      <c r="H8482">
        <v>0.06</v>
      </c>
      <c r="I8482">
        <v>83</v>
      </c>
      <c r="J8482">
        <v>14</v>
      </c>
      <c r="K8482">
        <v>8.5</v>
      </c>
      <c r="L8482">
        <v>8</v>
      </c>
      <c r="M8482">
        <v>0</v>
      </c>
      <c r="N8482">
        <v>0.02</v>
      </c>
      <c r="O8482" t="s">
        <v>426</v>
      </c>
      <c r="P8482" t="s">
        <v>20</v>
      </c>
    </row>
    <row r="8483" spans="1:16" hidden="1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0.16</v>
      </c>
      <c r="G8483">
        <v>0.05</v>
      </c>
      <c r="H8483">
        <v>0</v>
      </c>
      <c r="I8483">
        <v>66</v>
      </c>
      <c r="J8483">
        <v>13</v>
      </c>
      <c r="K8483">
        <v>8.1999999999999993</v>
      </c>
      <c r="L8483">
        <v>29</v>
      </c>
      <c r="M8483">
        <v>0.09</v>
      </c>
      <c r="N8483">
        <v>0.01</v>
      </c>
      <c r="O8483" t="s">
        <v>7154</v>
      </c>
      <c r="P8483" t="s">
        <v>88</v>
      </c>
    </row>
    <row r="8484" spans="1:16" hidden="1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0.16</v>
      </c>
      <c r="G8484">
        <v>0.06</v>
      </c>
      <c r="H8484">
        <v>0.05</v>
      </c>
      <c r="I8484">
        <v>71</v>
      </c>
      <c r="J8484">
        <v>11</v>
      </c>
      <c r="K8484" t="s">
        <v>203</v>
      </c>
      <c r="M8484">
        <v>0.03</v>
      </c>
      <c r="N8484">
        <v>0.02</v>
      </c>
      <c r="O8484" t="s">
        <v>135</v>
      </c>
      <c r="P8484" t="s">
        <v>20</v>
      </c>
    </row>
    <row r="8485" spans="1:16" hidden="1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0.16</v>
      </c>
      <c r="G8485">
        <v>0.14000000000000001</v>
      </c>
      <c r="H8485">
        <v>0.01</v>
      </c>
      <c r="I8485">
        <v>25</v>
      </c>
      <c r="J8485">
        <v>27</v>
      </c>
      <c r="K8485">
        <v>2.5</v>
      </c>
      <c r="L8485">
        <v>41</v>
      </c>
      <c r="M8485">
        <v>0</v>
      </c>
      <c r="N8485">
        <v>0.01</v>
      </c>
      <c r="O8485" t="s">
        <v>2435</v>
      </c>
      <c r="P8485" t="s">
        <v>53</v>
      </c>
    </row>
    <row r="8486" spans="1:16" ht="29" hidden="1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0.16</v>
      </c>
      <c r="G8486">
        <v>0</v>
      </c>
      <c r="H8486">
        <v>0</v>
      </c>
      <c r="M8486">
        <v>0.16</v>
      </c>
      <c r="N8486">
        <v>0</v>
      </c>
    </row>
    <row r="8487" spans="1:16" hidden="1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0.16</v>
      </c>
      <c r="G8487">
        <v>0.13</v>
      </c>
      <c r="H8487">
        <v>0.03</v>
      </c>
      <c r="I8487">
        <v>74</v>
      </c>
      <c r="J8487">
        <v>11</v>
      </c>
      <c r="K8487">
        <v>8.4</v>
      </c>
      <c r="L8487">
        <v>5</v>
      </c>
      <c r="M8487">
        <v>0</v>
      </c>
      <c r="N8487">
        <v>0</v>
      </c>
      <c r="O8487" t="s">
        <v>3150</v>
      </c>
      <c r="P8487" t="s">
        <v>88</v>
      </c>
    </row>
    <row r="8488" spans="1:16" hidden="1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0.16</v>
      </c>
      <c r="G8488">
        <v>0.08</v>
      </c>
      <c r="H8488">
        <v>0.06</v>
      </c>
      <c r="M8488">
        <v>0</v>
      </c>
      <c r="N8488">
        <v>0.02</v>
      </c>
    </row>
    <row r="8489" spans="1:16" hidden="1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0.16</v>
      </c>
      <c r="G8489">
        <v>0</v>
      </c>
      <c r="H8489">
        <v>0</v>
      </c>
      <c r="M8489">
        <v>0.15</v>
      </c>
      <c r="N8489">
        <v>0.01</v>
      </c>
    </row>
    <row r="8490" spans="1:16" hidden="1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0.16</v>
      </c>
      <c r="G8490">
        <v>0.08</v>
      </c>
      <c r="H8490">
        <v>0.06</v>
      </c>
      <c r="I8490">
        <v>42</v>
      </c>
      <c r="J8490">
        <v>31</v>
      </c>
      <c r="K8490">
        <v>4.0999999999999996</v>
      </c>
      <c r="L8490">
        <v>17</v>
      </c>
      <c r="M8490">
        <v>0</v>
      </c>
      <c r="N8490">
        <v>0.02</v>
      </c>
      <c r="O8490" t="s">
        <v>2689</v>
      </c>
      <c r="P8490" t="s">
        <v>88</v>
      </c>
    </row>
    <row r="8491" spans="1:16" hidden="1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0.16</v>
      </c>
      <c r="G8491">
        <v>0</v>
      </c>
      <c r="H8491">
        <v>0.02</v>
      </c>
      <c r="M8491">
        <v>0.14000000000000001</v>
      </c>
      <c r="N8491">
        <v>0</v>
      </c>
      <c r="O8491" t="s">
        <v>357</v>
      </c>
      <c r="P8491" t="s">
        <v>20</v>
      </c>
    </row>
    <row r="8492" spans="1:16" hidden="1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0.16</v>
      </c>
      <c r="G8492">
        <v>0.12</v>
      </c>
      <c r="H8492">
        <v>0.04</v>
      </c>
      <c r="M8492">
        <v>0</v>
      </c>
      <c r="N8492">
        <v>0</v>
      </c>
    </row>
    <row r="8493" spans="1:16" hidden="1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0.16</v>
      </c>
      <c r="G8493">
        <v>0.08</v>
      </c>
      <c r="H8493">
        <v>0.06</v>
      </c>
      <c r="I8493">
        <v>69</v>
      </c>
      <c r="J8493">
        <v>25</v>
      </c>
      <c r="K8493">
        <v>8.9</v>
      </c>
      <c r="L8493">
        <v>28</v>
      </c>
      <c r="M8493">
        <v>0</v>
      </c>
      <c r="N8493">
        <v>0.02</v>
      </c>
      <c r="O8493" t="s">
        <v>2631</v>
      </c>
      <c r="P8493" t="s">
        <v>88</v>
      </c>
    </row>
    <row r="8494" spans="1:16" hidden="1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0.16</v>
      </c>
      <c r="G8494">
        <v>0.09</v>
      </c>
      <c r="H8494">
        <v>0.06</v>
      </c>
      <c r="I8494">
        <v>72</v>
      </c>
      <c r="J8494">
        <v>46</v>
      </c>
      <c r="K8494">
        <v>4.4000000000000004</v>
      </c>
      <c r="L8494">
        <v>266</v>
      </c>
      <c r="M8494">
        <v>0</v>
      </c>
      <c r="N8494">
        <v>0.01</v>
      </c>
      <c r="O8494" t="s">
        <v>174</v>
      </c>
      <c r="P8494" t="s">
        <v>88</v>
      </c>
    </row>
    <row r="8495" spans="1:16" hidden="1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0.16</v>
      </c>
      <c r="G8495">
        <v>0.12</v>
      </c>
      <c r="H8495">
        <v>0.04</v>
      </c>
      <c r="I8495">
        <v>65</v>
      </c>
      <c r="J8495">
        <v>5</v>
      </c>
      <c r="K8495" t="s">
        <v>203</v>
      </c>
      <c r="M8495">
        <v>0</v>
      </c>
      <c r="N8495">
        <v>0</v>
      </c>
      <c r="O8495" t="s">
        <v>4280</v>
      </c>
      <c r="P8495" t="s">
        <v>20</v>
      </c>
    </row>
    <row r="8496" spans="1:16" hidden="1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0.16</v>
      </c>
      <c r="G8496">
        <v>0.06</v>
      </c>
      <c r="H8496">
        <v>0.1</v>
      </c>
      <c r="I8496">
        <v>47</v>
      </c>
      <c r="J8496">
        <v>29</v>
      </c>
      <c r="K8496">
        <v>3</v>
      </c>
      <c r="L8496">
        <v>350</v>
      </c>
      <c r="M8496">
        <v>0</v>
      </c>
      <c r="N8496">
        <v>0</v>
      </c>
      <c r="O8496" t="s">
        <v>7162</v>
      </c>
      <c r="P8496" t="s">
        <v>88</v>
      </c>
    </row>
    <row r="8497" spans="1:16" hidden="1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0.16</v>
      </c>
      <c r="G8497">
        <v>0.08</v>
      </c>
      <c r="H8497">
        <v>0.06</v>
      </c>
      <c r="I8497">
        <v>73</v>
      </c>
      <c r="J8497">
        <v>26</v>
      </c>
      <c r="K8497" t="s">
        <v>203</v>
      </c>
      <c r="M8497">
        <v>0</v>
      </c>
      <c r="N8497">
        <v>0.02</v>
      </c>
      <c r="O8497" t="s">
        <v>7164</v>
      </c>
      <c r="P8497" t="s">
        <v>88</v>
      </c>
    </row>
    <row r="8498" spans="1:16" hidden="1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0.16</v>
      </c>
      <c r="G8498">
        <v>7.0000000000000007E-2</v>
      </c>
      <c r="H8498">
        <v>0.08</v>
      </c>
      <c r="I8498">
        <v>59</v>
      </c>
      <c r="J8498">
        <v>15</v>
      </c>
      <c r="K8498">
        <v>6.8</v>
      </c>
      <c r="L8498">
        <v>13</v>
      </c>
      <c r="M8498">
        <v>0</v>
      </c>
      <c r="N8498">
        <v>0.02</v>
      </c>
      <c r="O8498" t="s">
        <v>648</v>
      </c>
      <c r="P8498" t="s">
        <v>20</v>
      </c>
    </row>
    <row r="8499" spans="1:16" hidden="1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0.16</v>
      </c>
      <c r="G8499">
        <v>0</v>
      </c>
      <c r="H8499">
        <v>0</v>
      </c>
      <c r="M8499">
        <v>0.16</v>
      </c>
      <c r="N8499">
        <v>0</v>
      </c>
    </row>
    <row r="8500" spans="1:16" hidden="1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0.16</v>
      </c>
      <c r="G8500">
        <v>0.13</v>
      </c>
      <c r="H8500">
        <v>0</v>
      </c>
      <c r="I8500">
        <v>77</v>
      </c>
      <c r="J8500">
        <v>17</v>
      </c>
      <c r="K8500">
        <v>6.6</v>
      </c>
      <c r="L8500">
        <v>8</v>
      </c>
      <c r="M8500">
        <v>0.02</v>
      </c>
      <c r="N8500">
        <v>0.01</v>
      </c>
      <c r="O8500" t="s">
        <v>2748</v>
      </c>
      <c r="P8500" t="s">
        <v>88</v>
      </c>
    </row>
    <row r="8501" spans="1:16" hidden="1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0.16</v>
      </c>
      <c r="G8501">
        <v>0.12</v>
      </c>
      <c r="H8501">
        <v>0.04</v>
      </c>
      <c r="M8501">
        <v>0</v>
      </c>
      <c r="N8501">
        <v>0</v>
      </c>
    </row>
    <row r="8502" spans="1:16" hidden="1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0.16</v>
      </c>
      <c r="G8502">
        <v>0.15</v>
      </c>
      <c r="H8502">
        <v>0</v>
      </c>
      <c r="I8502">
        <v>49</v>
      </c>
      <c r="J8502">
        <v>5</v>
      </c>
      <c r="K8502">
        <v>5.8</v>
      </c>
      <c r="L8502">
        <v>32</v>
      </c>
      <c r="M8502">
        <v>0</v>
      </c>
      <c r="N8502">
        <v>0.01</v>
      </c>
      <c r="O8502" t="s">
        <v>193</v>
      </c>
      <c r="P8502" t="s">
        <v>20</v>
      </c>
    </row>
    <row r="8503" spans="1:16" hidden="1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0.16</v>
      </c>
      <c r="G8503">
        <v>0.13</v>
      </c>
      <c r="H8503">
        <v>0.02</v>
      </c>
      <c r="I8503">
        <v>59</v>
      </c>
      <c r="J8503">
        <v>49</v>
      </c>
      <c r="K8503">
        <v>7.7</v>
      </c>
      <c r="L8503">
        <v>67</v>
      </c>
      <c r="M8503">
        <v>0</v>
      </c>
      <c r="N8503">
        <v>0.02</v>
      </c>
      <c r="O8503" t="s">
        <v>1630</v>
      </c>
      <c r="P8503" t="s">
        <v>53</v>
      </c>
    </row>
    <row r="8504" spans="1:16" ht="29" hidden="1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0.16</v>
      </c>
      <c r="G8504">
        <v>0</v>
      </c>
      <c r="H8504">
        <v>0</v>
      </c>
      <c r="M8504">
        <v>0.16</v>
      </c>
      <c r="N8504">
        <v>0</v>
      </c>
    </row>
    <row r="8505" spans="1:16" ht="29" hidden="1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0.16</v>
      </c>
      <c r="G8505">
        <v>7.0000000000000007E-2</v>
      </c>
      <c r="H8505">
        <v>0.05</v>
      </c>
      <c r="I8505">
        <v>53</v>
      </c>
      <c r="J8505">
        <v>19</v>
      </c>
      <c r="K8505">
        <v>6.1</v>
      </c>
      <c r="L8505">
        <v>8</v>
      </c>
      <c r="M8505">
        <v>0.03</v>
      </c>
      <c r="N8505">
        <v>0.01</v>
      </c>
      <c r="O8505" t="s">
        <v>7171</v>
      </c>
      <c r="P8505" t="s">
        <v>112</v>
      </c>
    </row>
    <row r="8506" spans="1:16" hidden="1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0.16</v>
      </c>
      <c r="G8506">
        <v>0.09</v>
      </c>
      <c r="H8506">
        <v>0.06</v>
      </c>
      <c r="M8506">
        <v>0</v>
      </c>
      <c r="N8506">
        <v>0.01</v>
      </c>
    </row>
    <row r="8507" spans="1:16" hidden="1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0.16</v>
      </c>
      <c r="G8507">
        <v>0.12</v>
      </c>
      <c r="H8507">
        <v>0.04</v>
      </c>
      <c r="M8507">
        <v>0</v>
      </c>
      <c r="N8507">
        <v>0</v>
      </c>
    </row>
    <row r="8508" spans="1:16" hidden="1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0.16</v>
      </c>
      <c r="G8508">
        <v>0</v>
      </c>
      <c r="H8508">
        <v>0</v>
      </c>
      <c r="M8508">
        <v>0.15</v>
      </c>
      <c r="N8508">
        <v>0.01</v>
      </c>
    </row>
    <row r="8509" spans="1:16" ht="29" hidden="1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0.16</v>
      </c>
      <c r="G8509">
        <v>0.15</v>
      </c>
      <c r="H8509">
        <v>0</v>
      </c>
      <c r="K8509" t="s">
        <v>203</v>
      </c>
      <c r="M8509">
        <v>0</v>
      </c>
      <c r="N8509">
        <v>0.01</v>
      </c>
      <c r="O8509" t="s">
        <v>1444</v>
      </c>
      <c r="P8509" t="s">
        <v>20</v>
      </c>
    </row>
    <row r="8510" spans="1:16" hidden="1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0.16</v>
      </c>
      <c r="G8510">
        <v>0.13</v>
      </c>
      <c r="H8510">
        <v>0.03</v>
      </c>
      <c r="I8510">
        <v>74</v>
      </c>
      <c r="J8510">
        <v>21</v>
      </c>
      <c r="K8510" t="s">
        <v>203</v>
      </c>
      <c r="M8510">
        <v>0</v>
      </c>
      <c r="N8510">
        <v>0</v>
      </c>
      <c r="O8510" t="s">
        <v>866</v>
      </c>
      <c r="P8510" t="s">
        <v>53</v>
      </c>
    </row>
    <row r="8511" spans="1:16" hidden="1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0.16</v>
      </c>
      <c r="G8511">
        <v>0.13</v>
      </c>
      <c r="H8511">
        <v>0.03</v>
      </c>
      <c r="I8511">
        <v>59</v>
      </c>
      <c r="J8511">
        <v>5</v>
      </c>
      <c r="K8511">
        <v>7</v>
      </c>
      <c r="L8511">
        <v>5</v>
      </c>
      <c r="M8511">
        <v>0</v>
      </c>
      <c r="N8511">
        <v>0</v>
      </c>
      <c r="O8511" t="s">
        <v>1788</v>
      </c>
      <c r="P8511" t="s">
        <v>20</v>
      </c>
    </row>
    <row r="8512" spans="1:16" hidden="1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0.16</v>
      </c>
      <c r="G8512">
        <v>0</v>
      </c>
      <c r="H8512">
        <v>0</v>
      </c>
      <c r="M8512">
        <v>0.16</v>
      </c>
      <c r="N8512">
        <v>0</v>
      </c>
    </row>
    <row r="8513" spans="1:16" hidden="1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0.16</v>
      </c>
      <c r="G8513">
        <v>0.15</v>
      </c>
      <c r="H8513">
        <v>0</v>
      </c>
      <c r="K8513">
        <v>7.8</v>
      </c>
      <c r="L8513">
        <v>8</v>
      </c>
      <c r="M8513">
        <v>0</v>
      </c>
      <c r="N8513">
        <v>0.01</v>
      </c>
      <c r="O8513" t="s">
        <v>71</v>
      </c>
      <c r="P8513" t="s">
        <v>20</v>
      </c>
    </row>
    <row r="8514" spans="1:16" hidden="1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0.16</v>
      </c>
      <c r="G8514">
        <v>0</v>
      </c>
      <c r="H8514">
        <v>0</v>
      </c>
      <c r="M8514">
        <v>0.15</v>
      </c>
      <c r="N8514">
        <v>0.01</v>
      </c>
    </row>
    <row r="8515" spans="1:16" hidden="1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0.16</v>
      </c>
      <c r="G8515">
        <v>0.12</v>
      </c>
      <c r="H8515">
        <v>0.02</v>
      </c>
      <c r="I8515">
        <v>49</v>
      </c>
      <c r="J8515">
        <v>33</v>
      </c>
      <c r="K8515">
        <v>5.9</v>
      </c>
      <c r="L8515">
        <v>56</v>
      </c>
      <c r="M8515">
        <v>0.01</v>
      </c>
      <c r="N8515">
        <v>0.01</v>
      </c>
      <c r="O8515" t="s">
        <v>3529</v>
      </c>
      <c r="P8515" t="s">
        <v>88</v>
      </c>
    </row>
    <row r="8516" spans="1:16" ht="29" hidden="1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0.16</v>
      </c>
      <c r="G8516">
        <v>0.12</v>
      </c>
      <c r="H8516">
        <v>0.03</v>
      </c>
      <c r="M8516">
        <v>0</v>
      </c>
      <c r="N8516">
        <v>0.01</v>
      </c>
    </row>
    <row r="8517" spans="1:16" hidden="1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0.16</v>
      </c>
      <c r="G8517">
        <v>0.09</v>
      </c>
      <c r="H8517">
        <v>0.06</v>
      </c>
      <c r="M8517">
        <v>0</v>
      </c>
      <c r="N8517">
        <v>0.01</v>
      </c>
    </row>
    <row r="8518" spans="1:16" hidden="1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0.16</v>
      </c>
      <c r="G8518">
        <v>0.08</v>
      </c>
      <c r="H8518">
        <v>0.06</v>
      </c>
      <c r="K8518" t="s">
        <v>203</v>
      </c>
      <c r="M8518">
        <v>0</v>
      </c>
      <c r="N8518">
        <v>0.02</v>
      </c>
      <c r="O8518" t="s">
        <v>1430</v>
      </c>
      <c r="P8518" t="s">
        <v>112</v>
      </c>
    </row>
    <row r="8519" spans="1:16" hidden="1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0.16</v>
      </c>
      <c r="G8519">
        <v>0.12</v>
      </c>
      <c r="H8519">
        <v>0.03</v>
      </c>
      <c r="I8519">
        <v>70</v>
      </c>
      <c r="J8519">
        <v>26</v>
      </c>
      <c r="K8519">
        <v>6.4</v>
      </c>
      <c r="L8519">
        <v>31</v>
      </c>
      <c r="M8519">
        <v>0</v>
      </c>
      <c r="N8519">
        <v>0.01</v>
      </c>
      <c r="O8519" t="s">
        <v>2893</v>
      </c>
      <c r="P8519" t="s">
        <v>88</v>
      </c>
    </row>
    <row r="8520" spans="1:16" hidden="1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0.16</v>
      </c>
      <c r="G8520">
        <v>0.09</v>
      </c>
      <c r="H8520">
        <v>0.05</v>
      </c>
      <c r="I8520">
        <v>76</v>
      </c>
      <c r="J8520">
        <v>43</v>
      </c>
      <c r="K8520">
        <v>8.1999999999999993</v>
      </c>
      <c r="L8520">
        <v>29</v>
      </c>
      <c r="M8520">
        <v>0</v>
      </c>
      <c r="N8520">
        <v>0.02</v>
      </c>
      <c r="O8520" t="s">
        <v>7182</v>
      </c>
      <c r="P8520" t="s">
        <v>88</v>
      </c>
    </row>
    <row r="8521" spans="1:16" ht="29" hidden="1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0.16</v>
      </c>
      <c r="G8521">
        <v>0.05</v>
      </c>
      <c r="H8521">
        <v>0</v>
      </c>
      <c r="I8521">
        <v>72</v>
      </c>
      <c r="J8521">
        <v>28</v>
      </c>
      <c r="K8521">
        <v>6.8</v>
      </c>
      <c r="L8521">
        <v>15</v>
      </c>
      <c r="M8521">
        <v>0.1</v>
      </c>
      <c r="N8521">
        <v>0.01</v>
      </c>
      <c r="O8521" t="s">
        <v>6863</v>
      </c>
      <c r="P8521" t="s">
        <v>112</v>
      </c>
    </row>
    <row r="8522" spans="1:16" hidden="1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0.16</v>
      </c>
      <c r="G8522">
        <v>0.12</v>
      </c>
      <c r="H8522">
        <v>0.02</v>
      </c>
      <c r="I8522">
        <v>66</v>
      </c>
      <c r="J8522">
        <v>8</v>
      </c>
      <c r="K8522">
        <v>3.7</v>
      </c>
      <c r="L8522">
        <v>20</v>
      </c>
      <c r="M8522">
        <v>0</v>
      </c>
      <c r="N8522">
        <v>0.03</v>
      </c>
      <c r="O8522" t="s">
        <v>5631</v>
      </c>
      <c r="P8522" t="s">
        <v>20</v>
      </c>
    </row>
    <row r="8523" spans="1:16" hidden="1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0.16</v>
      </c>
      <c r="G8523">
        <v>0</v>
      </c>
      <c r="H8523">
        <v>0</v>
      </c>
      <c r="M8523">
        <v>0.16</v>
      </c>
      <c r="N8523">
        <v>0</v>
      </c>
    </row>
    <row r="8524" spans="1:16" hidden="1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0.16</v>
      </c>
      <c r="G8524">
        <v>0</v>
      </c>
      <c r="H8524">
        <v>0</v>
      </c>
      <c r="M8524">
        <v>0.16</v>
      </c>
      <c r="N8524">
        <v>0</v>
      </c>
    </row>
    <row r="8525" spans="1:16" hidden="1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0.16</v>
      </c>
      <c r="G8525">
        <v>0.12</v>
      </c>
      <c r="H8525">
        <v>0.03</v>
      </c>
      <c r="I8525">
        <v>66</v>
      </c>
      <c r="J8525">
        <v>14</v>
      </c>
      <c r="K8525">
        <v>7.3</v>
      </c>
      <c r="L8525">
        <v>11</v>
      </c>
      <c r="M8525">
        <v>0</v>
      </c>
      <c r="N8525">
        <v>0</v>
      </c>
      <c r="O8525" t="s">
        <v>1620</v>
      </c>
      <c r="P8525" t="s">
        <v>112</v>
      </c>
    </row>
    <row r="8526" spans="1:16" ht="29" hidden="1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0.16</v>
      </c>
      <c r="G8526">
        <v>7.0000000000000007E-2</v>
      </c>
      <c r="H8526">
        <v>0.05</v>
      </c>
      <c r="I8526">
        <v>75</v>
      </c>
      <c r="J8526">
        <v>44</v>
      </c>
      <c r="K8526">
        <v>7</v>
      </c>
      <c r="L8526">
        <v>47</v>
      </c>
      <c r="M8526">
        <v>0.03</v>
      </c>
      <c r="N8526">
        <v>0.01</v>
      </c>
      <c r="O8526" t="s">
        <v>3392</v>
      </c>
      <c r="P8526" t="s">
        <v>88</v>
      </c>
    </row>
    <row r="8527" spans="1:16" hidden="1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0.16</v>
      </c>
      <c r="G8527">
        <v>0.15</v>
      </c>
      <c r="H8527">
        <v>0</v>
      </c>
      <c r="I8527">
        <v>45</v>
      </c>
      <c r="J8527">
        <v>9</v>
      </c>
      <c r="K8527">
        <v>7.4</v>
      </c>
      <c r="L8527">
        <v>10</v>
      </c>
      <c r="M8527">
        <v>0</v>
      </c>
      <c r="N8527">
        <v>0.01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0.16</v>
      </c>
      <c r="G8528">
        <v>0.11</v>
      </c>
      <c r="H8528">
        <v>0</v>
      </c>
      <c r="I8528">
        <v>66</v>
      </c>
      <c r="J8528">
        <v>32</v>
      </c>
      <c r="K8528">
        <v>7.7</v>
      </c>
      <c r="L8528">
        <v>11</v>
      </c>
      <c r="M8528">
        <v>0.04</v>
      </c>
      <c r="N8528">
        <v>0.01</v>
      </c>
      <c r="O8528" t="s">
        <v>3602</v>
      </c>
      <c r="P8528" t="s">
        <v>20</v>
      </c>
    </row>
    <row r="8529" spans="1:16" hidden="1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0.16</v>
      </c>
      <c r="G8529">
        <v>0.12</v>
      </c>
      <c r="H8529">
        <v>0.03</v>
      </c>
      <c r="I8529">
        <v>83</v>
      </c>
      <c r="J8529">
        <v>54</v>
      </c>
      <c r="K8529">
        <v>8.9</v>
      </c>
      <c r="L8529">
        <v>35</v>
      </c>
      <c r="M8529">
        <v>0</v>
      </c>
      <c r="N8529">
        <v>0.01</v>
      </c>
      <c r="O8529" t="s">
        <v>2154</v>
      </c>
      <c r="P8529" t="s">
        <v>53</v>
      </c>
    </row>
    <row r="8530" spans="1:16" ht="29" hidden="1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0.16</v>
      </c>
      <c r="G8530">
        <v>0.13</v>
      </c>
      <c r="H8530">
        <v>0.01</v>
      </c>
      <c r="M8530">
        <v>0</v>
      </c>
      <c r="N8530">
        <v>0.02</v>
      </c>
    </row>
    <row r="8531" spans="1:16" hidden="1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0.16</v>
      </c>
      <c r="G8531">
        <v>0.14000000000000001</v>
      </c>
      <c r="H8531">
        <v>0.01</v>
      </c>
      <c r="I8531">
        <v>61</v>
      </c>
      <c r="J8531">
        <v>4</v>
      </c>
      <c r="K8531" t="s">
        <v>203</v>
      </c>
      <c r="M8531">
        <v>0</v>
      </c>
      <c r="N8531">
        <v>0.01</v>
      </c>
      <c r="O8531" t="s">
        <v>4280</v>
      </c>
      <c r="P8531" t="s">
        <v>20</v>
      </c>
    </row>
    <row r="8532" spans="1:16" hidden="1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0.16</v>
      </c>
      <c r="G8532">
        <v>0.15</v>
      </c>
      <c r="H8532">
        <v>0</v>
      </c>
      <c r="K8532" t="s">
        <v>203</v>
      </c>
      <c r="M8532">
        <v>0</v>
      </c>
      <c r="N8532">
        <v>0.01</v>
      </c>
      <c r="O8532" t="s">
        <v>7190</v>
      </c>
      <c r="P8532" t="s">
        <v>112</v>
      </c>
    </row>
    <row r="8533" spans="1:16" hidden="1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0.16</v>
      </c>
      <c r="G8533">
        <v>0.08</v>
      </c>
      <c r="H8533">
        <v>0.06</v>
      </c>
      <c r="I8533">
        <v>67</v>
      </c>
      <c r="J8533">
        <v>23</v>
      </c>
      <c r="K8533" t="s">
        <v>203</v>
      </c>
      <c r="M8533">
        <v>0</v>
      </c>
      <c r="N8533">
        <v>0.02</v>
      </c>
      <c r="O8533" t="s">
        <v>412</v>
      </c>
      <c r="P8533" t="s">
        <v>20</v>
      </c>
    </row>
    <row r="8534" spans="1:16" hidden="1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0.16</v>
      </c>
      <c r="G8534">
        <v>0.15</v>
      </c>
      <c r="H8534">
        <v>0</v>
      </c>
      <c r="I8534">
        <v>37</v>
      </c>
      <c r="J8534">
        <v>4</v>
      </c>
      <c r="K8534">
        <v>3.5</v>
      </c>
      <c r="L8534">
        <v>8</v>
      </c>
      <c r="M8534">
        <v>0</v>
      </c>
      <c r="N8534">
        <v>0.01</v>
      </c>
      <c r="O8534" t="s">
        <v>4995</v>
      </c>
      <c r="P8534" t="s">
        <v>112</v>
      </c>
    </row>
    <row r="8535" spans="1:16" hidden="1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0.16</v>
      </c>
      <c r="G8535">
        <v>0.08</v>
      </c>
      <c r="H8535">
        <v>0.06</v>
      </c>
      <c r="M8535">
        <v>0</v>
      </c>
      <c r="N8535">
        <v>0.02</v>
      </c>
    </row>
    <row r="8536" spans="1:16" hidden="1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0.16</v>
      </c>
      <c r="G8536">
        <v>0.13</v>
      </c>
      <c r="H8536">
        <v>0.02</v>
      </c>
      <c r="I8536">
        <v>73</v>
      </c>
      <c r="J8536">
        <v>24</v>
      </c>
      <c r="K8536">
        <v>2.8</v>
      </c>
      <c r="L8536">
        <v>34</v>
      </c>
      <c r="M8536">
        <v>0</v>
      </c>
      <c r="N8536">
        <v>0.01</v>
      </c>
      <c r="O8536" t="s">
        <v>835</v>
      </c>
      <c r="P8536" t="s">
        <v>112</v>
      </c>
    </row>
    <row r="8537" spans="1:16" hidden="1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0.16</v>
      </c>
      <c r="G8537">
        <v>0</v>
      </c>
      <c r="H8537">
        <v>0</v>
      </c>
      <c r="M8537">
        <v>0.16</v>
      </c>
      <c r="N8537">
        <v>0</v>
      </c>
    </row>
    <row r="8538" spans="1:16" ht="29" hidden="1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0.16</v>
      </c>
      <c r="G8538">
        <v>0.08</v>
      </c>
      <c r="H8538">
        <v>0.06</v>
      </c>
      <c r="M8538">
        <v>0</v>
      </c>
      <c r="N8538">
        <v>0.02</v>
      </c>
    </row>
    <row r="8539" spans="1:16" hidden="1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0.16</v>
      </c>
      <c r="G8539">
        <v>0.08</v>
      </c>
      <c r="H8539">
        <v>0.06</v>
      </c>
      <c r="I8539">
        <v>81</v>
      </c>
      <c r="J8539">
        <v>40</v>
      </c>
      <c r="K8539">
        <v>9.1999999999999993</v>
      </c>
      <c r="L8539">
        <v>100</v>
      </c>
      <c r="M8539">
        <v>0</v>
      </c>
      <c r="N8539">
        <v>0.02</v>
      </c>
      <c r="O8539" t="s">
        <v>2061</v>
      </c>
      <c r="P8539" t="s">
        <v>53</v>
      </c>
    </row>
    <row r="8540" spans="1:16" hidden="1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0.16</v>
      </c>
      <c r="G8540">
        <v>0.08</v>
      </c>
      <c r="H8540">
        <v>7.0000000000000007E-2</v>
      </c>
      <c r="I8540">
        <v>51</v>
      </c>
      <c r="J8540">
        <v>17</v>
      </c>
      <c r="K8540">
        <v>7</v>
      </c>
      <c r="L8540">
        <v>130</v>
      </c>
      <c r="M8540">
        <v>0</v>
      </c>
      <c r="N8540">
        <v>0.01</v>
      </c>
      <c r="O8540" t="s">
        <v>4684</v>
      </c>
      <c r="P8540" t="s">
        <v>53</v>
      </c>
    </row>
    <row r="8541" spans="1:16" hidden="1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0.16</v>
      </c>
      <c r="G8541">
        <v>0.08</v>
      </c>
      <c r="H8541">
        <v>0.06</v>
      </c>
      <c r="I8541">
        <v>68</v>
      </c>
      <c r="J8541">
        <v>24</v>
      </c>
      <c r="K8541">
        <v>7.6</v>
      </c>
      <c r="L8541">
        <v>8</v>
      </c>
      <c r="M8541">
        <v>0</v>
      </c>
      <c r="N8541">
        <v>0.02</v>
      </c>
      <c r="O8541" t="s">
        <v>1618</v>
      </c>
      <c r="P8541" t="s">
        <v>53</v>
      </c>
    </row>
    <row r="8542" spans="1:16" hidden="1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0.16</v>
      </c>
      <c r="G8542">
        <v>0</v>
      </c>
      <c r="H8542">
        <v>0</v>
      </c>
      <c r="M8542">
        <v>0.16</v>
      </c>
      <c r="N8542">
        <v>0</v>
      </c>
    </row>
    <row r="8543" spans="1:16" hidden="1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0.16</v>
      </c>
      <c r="G8543">
        <v>0.12</v>
      </c>
      <c r="H8543">
        <v>0.03</v>
      </c>
      <c r="I8543">
        <v>75</v>
      </c>
      <c r="J8543">
        <v>18</v>
      </c>
      <c r="K8543">
        <v>8.8000000000000007</v>
      </c>
      <c r="L8543">
        <v>18</v>
      </c>
      <c r="M8543">
        <v>0</v>
      </c>
      <c r="N8543">
        <v>0.01</v>
      </c>
      <c r="O8543" t="s">
        <v>934</v>
      </c>
      <c r="P8543" t="s">
        <v>88</v>
      </c>
    </row>
    <row r="8544" spans="1:16" hidden="1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0.16</v>
      </c>
      <c r="G8544">
        <v>0.09</v>
      </c>
      <c r="H8544">
        <v>0.03</v>
      </c>
      <c r="I8544">
        <v>71</v>
      </c>
      <c r="J8544">
        <v>9</v>
      </c>
      <c r="K8544">
        <v>8.1</v>
      </c>
      <c r="L8544">
        <v>19</v>
      </c>
      <c r="M8544">
        <v>0.03</v>
      </c>
      <c r="N8544">
        <v>0.01</v>
      </c>
      <c r="O8544" t="s">
        <v>934</v>
      </c>
      <c r="P8544" t="s">
        <v>88</v>
      </c>
    </row>
    <row r="8545" spans="1:16" ht="29" hidden="1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0.16</v>
      </c>
      <c r="G8545">
        <v>0.08</v>
      </c>
      <c r="H8545">
        <v>0.06</v>
      </c>
      <c r="I8545">
        <v>83</v>
      </c>
      <c r="J8545">
        <v>23</v>
      </c>
      <c r="K8545">
        <v>9</v>
      </c>
      <c r="L8545">
        <v>12</v>
      </c>
      <c r="M8545">
        <v>0</v>
      </c>
      <c r="N8545">
        <v>0.02</v>
      </c>
      <c r="O8545" t="s">
        <v>1239</v>
      </c>
      <c r="P8545" t="s">
        <v>20</v>
      </c>
    </row>
    <row r="8546" spans="1:16" ht="29" hidden="1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0.16</v>
      </c>
      <c r="G8546">
        <v>0.12</v>
      </c>
      <c r="H8546">
        <v>0.03</v>
      </c>
      <c r="I8546">
        <v>67</v>
      </c>
      <c r="J8546">
        <v>7</v>
      </c>
      <c r="K8546">
        <v>6.6</v>
      </c>
      <c r="L8546">
        <v>7</v>
      </c>
      <c r="M8546">
        <v>0</v>
      </c>
      <c r="N8546">
        <v>0</v>
      </c>
      <c r="O8546" t="s">
        <v>829</v>
      </c>
      <c r="P8546" t="s">
        <v>112</v>
      </c>
    </row>
    <row r="8547" spans="1:16" hidden="1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0.16</v>
      </c>
      <c r="G8547">
        <v>0.14000000000000001</v>
      </c>
      <c r="H8547">
        <v>0.01</v>
      </c>
      <c r="I8547">
        <v>51</v>
      </c>
      <c r="J8547">
        <v>18</v>
      </c>
      <c r="K8547">
        <v>5.2</v>
      </c>
      <c r="L8547">
        <v>17</v>
      </c>
      <c r="M8547">
        <v>0</v>
      </c>
      <c r="N8547">
        <v>0.01</v>
      </c>
      <c r="O8547" t="s">
        <v>111</v>
      </c>
      <c r="P8547" t="s">
        <v>53</v>
      </c>
    </row>
    <row r="8548" spans="1:16" hidden="1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0.16</v>
      </c>
      <c r="G8548">
        <v>0.14000000000000001</v>
      </c>
      <c r="H8548">
        <v>0</v>
      </c>
      <c r="I8548">
        <v>67</v>
      </c>
      <c r="J8548">
        <v>29</v>
      </c>
      <c r="K8548">
        <v>6.3</v>
      </c>
      <c r="L8548">
        <v>15</v>
      </c>
      <c r="M8548">
        <v>0.01</v>
      </c>
      <c r="N8548">
        <v>0.01</v>
      </c>
      <c r="O8548" t="s">
        <v>357</v>
      </c>
      <c r="P8548" t="s">
        <v>20</v>
      </c>
    </row>
    <row r="8549" spans="1:16" ht="29" hidden="1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0.16</v>
      </c>
      <c r="G8549">
        <v>0</v>
      </c>
      <c r="H8549">
        <v>0</v>
      </c>
      <c r="M8549">
        <v>0.16</v>
      </c>
      <c r="N8549">
        <v>0</v>
      </c>
    </row>
    <row r="8550" spans="1:16" ht="29" hidden="1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0.16</v>
      </c>
      <c r="G8550">
        <v>0.09</v>
      </c>
      <c r="H8550">
        <v>0.06</v>
      </c>
      <c r="I8550">
        <v>77</v>
      </c>
      <c r="J8550">
        <v>15</v>
      </c>
      <c r="K8550">
        <v>8.1</v>
      </c>
      <c r="L8550">
        <v>40</v>
      </c>
      <c r="M8550">
        <v>0</v>
      </c>
      <c r="N8550">
        <v>0.01</v>
      </c>
      <c r="O8550" t="s">
        <v>7202</v>
      </c>
      <c r="P8550" t="s">
        <v>53</v>
      </c>
    </row>
    <row r="8551" spans="1:16" hidden="1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0.16</v>
      </c>
      <c r="G8551">
        <v>0.15</v>
      </c>
      <c r="H8551">
        <v>0</v>
      </c>
      <c r="I8551">
        <v>77</v>
      </c>
      <c r="J8551">
        <v>19</v>
      </c>
      <c r="K8551">
        <v>7.2</v>
      </c>
      <c r="L8551">
        <v>12</v>
      </c>
      <c r="M8551">
        <v>0</v>
      </c>
      <c r="N8551">
        <v>0.01</v>
      </c>
      <c r="O8551" t="s">
        <v>1416</v>
      </c>
      <c r="P8551" t="s">
        <v>20</v>
      </c>
    </row>
    <row r="8552" spans="1:16" hidden="1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0.16</v>
      </c>
      <c r="G8552">
        <v>0.11</v>
      </c>
      <c r="H8552">
        <v>0.04</v>
      </c>
      <c r="I8552">
        <v>62</v>
      </c>
      <c r="J8552">
        <v>40</v>
      </c>
      <c r="K8552">
        <v>5.8</v>
      </c>
      <c r="L8552">
        <v>18</v>
      </c>
      <c r="M8552">
        <v>0</v>
      </c>
      <c r="N8552">
        <v>0.02</v>
      </c>
      <c r="O8552" t="s">
        <v>1897</v>
      </c>
      <c r="P8552" t="s">
        <v>88</v>
      </c>
    </row>
    <row r="8553" spans="1:16" hidden="1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0.16</v>
      </c>
      <c r="G8553">
        <v>0.12</v>
      </c>
      <c r="H8553">
        <v>0.03</v>
      </c>
      <c r="I8553">
        <v>47</v>
      </c>
      <c r="J8553">
        <v>4</v>
      </c>
      <c r="K8553" t="s">
        <v>203</v>
      </c>
      <c r="M8553">
        <v>0</v>
      </c>
      <c r="N8553">
        <v>0</v>
      </c>
      <c r="O8553" t="s">
        <v>2233</v>
      </c>
      <c r="P8553" t="s">
        <v>20</v>
      </c>
    </row>
    <row r="8554" spans="1:16" hidden="1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0.16</v>
      </c>
      <c r="G8554">
        <v>0.14000000000000001</v>
      </c>
      <c r="H8554">
        <v>0</v>
      </c>
      <c r="I8554">
        <v>52</v>
      </c>
      <c r="J8554">
        <v>11</v>
      </c>
      <c r="K8554">
        <v>7.1</v>
      </c>
      <c r="L8554">
        <v>21</v>
      </c>
      <c r="M8554">
        <v>0</v>
      </c>
      <c r="N8554">
        <v>0.01</v>
      </c>
      <c r="O8554" t="s">
        <v>193</v>
      </c>
      <c r="P8554" t="s">
        <v>20</v>
      </c>
    </row>
    <row r="8555" spans="1:16" ht="29" hidden="1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0.16</v>
      </c>
      <c r="G8555">
        <v>0</v>
      </c>
      <c r="H8555">
        <v>0</v>
      </c>
      <c r="M8555">
        <v>0.16</v>
      </c>
      <c r="N8555">
        <v>0</v>
      </c>
    </row>
    <row r="8556" spans="1:16" hidden="1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0.16</v>
      </c>
      <c r="G8556">
        <v>0.05</v>
      </c>
      <c r="H8556">
        <v>0.03</v>
      </c>
      <c r="I8556">
        <v>55</v>
      </c>
      <c r="J8556">
        <v>19</v>
      </c>
      <c r="K8556">
        <v>7.8</v>
      </c>
      <c r="L8556">
        <v>94</v>
      </c>
      <c r="M8556">
        <v>0.06</v>
      </c>
      <c r="N8556">
        <v>0.02</v>
      </c>
      <c r="O8556" t="s">
        <v>4090</v>
      </c>
      <c r="P8556" t="s">
        <v>88</v>
      </c>
    </row>
    <row r="8557" spans="1:16" hidden="1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0.16</v>
      </c>
      <c r="G8557">
        <v>0</v>
      </c>
      <c r="H8557">
        <v>0</v>
      </c>
      <c r="M8557">
        <v>0.16</v>
      </c>
      <c r="N8557">
        <v>0</v>
      </c>
    </row>
    <row r="8558" spans="1:16" hidden="1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0.16</v>
      </c>
      <c r="G8558">
        <v>0.08</v>
      </c>
      <c r="H8558">
        <v>0.06</v>
      </c>
      <c r="I8558">
        <v>61</v>
      </c>
      <c r="J8558">
        <v>12</v>
      </c>
      <c r="K8558" t="s">
        <v>203</v>
      </c>
      <c r="M8558">
        <v>0</v>
      </c>
      <c r="N8558">
        <v>0.02</v>
      </c>
      <c r="O8558" t="s">
        <v>433</v>
      </c>
      <c r="P8558" t="s">
        <v>53</v>
      </c>
    </row>
    <row r="8559" spans="1:16" hidden="1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0.16</v>
      </c>
      <c r="G8559">
        <v>0.12</v>
      </c>
      <c r="H8559">
        <v>0.04</v>
      </c>
      <c r="I8559">
        <v>52</v>
      </c>
      <c r="J8559">
        <v>4</v>
      </c>
      <c r="K8559" t="s">
        <v>203</v>
      </c>
      <c r="M8559">
        <v>0</v>
      </c>
      <c r="N8559">
        <v>0</v>
      </c>
      <c r="O8559" t="s">
        <v>5488</v>
      </c>
      <c r="P8559" t="s">
        <v>20</v>
      </c>
    </row>
    <row r="8560" spans="1:16" hidden="1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0.16</v>
      </c>
      <c r="G8560">
        <v>0.09</v>
      </c>
      <c r="H8560">
        <v>0.05</v>
      </c>
      <c r="I8560">
        <v>74</v>
      </c>
      <c r="J8560">
        <v>16</v>
      </c>
      <c r="K8560">
        <v>7.3</v>
      </c>
      <c r="L8560">
        <v>6</v>
      </c>
      <c r="M8560">
        <v>0</v>
      </c>
      <c r="N8560">
        <v>0.01</v>
      </c>
      <c r="O8560" t="s">
        <v>2573</v>
      </c>
      <c r="P8560" t="s">
        <v>20</v>
      </c>
    </row>
    <row r="8561" spans="1:16" hidden="1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0.16</v>
      </c>
      <c r="G8561">
        <v>0.08</v>
      </c>
      <c r="H8561">
        <v>0.06</v>
      </c>
      <c r="K8561" t="s">
        <v>203</v>
      </c>
      <c r="M8561">
        <v>0</v>
      </c>
      <c r="N8561">
        <v>0.02</v>
      </c>
      <c r="O8561" t="s">
        <v>7210</v>
      </c>
      <c r="P8561" t="s">
        <v>88</v>
      </c>
    </row>
    <row r="8562" spans="1:16" ht="29" hidden="1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0.16</v>
      </c>
      <c r="G8562">
        <v>0</v>
      </c>
      <c r="H8562">
        <v>0</v>
      </c>
      <c r="M8562">
        <v>0.16</v>
      </c>
      <c r="N8562">
        <v>0</v>
      </c>
    </row>
    <row r="8563" spans="1:16" ht="29" hidden="1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0.16</v>
      </c>
      <c r="G8563">
        <v>0.12</v>
      </c>
      <c r="H8563">
        <v>0.03</v>
      </c>
      <c r="K8563" t="s">
        <v>203</v>
      </c>
      <c r="M8563">
        <v>0</v>
      </c>
      <c r="N8563">
        <v>0.01</v>
      </c>
      <c r="O8563" t="s">
        <v>134</v>
      </c>
      <c r="P8563" t="s">
        <v>20</v>
      </c>
    </row>
    <row r="8564" spans="1:16" hidden="1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0.16</v>
      </c>
      <c r="G8564">
        <v>0.08</v>
      </c>
      <c r="H8564">
        <v>0.06</v>
      </c>
      <c r="M8564">
        <v>0</v>
      </c>
      <c r="N8564">
        <v>0.02</v>
      </c>
    </row>
    <row r="8565" spans="1:16" hidden="1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0.16</v>
      </c>
      <c r="G8565">
        <v>0.12</v>
      </c>
      <c r="H8565">
        <v>0.03</v>
      </c>
      <c r="I8565">
        <v>56</v>
      </c>
      <c r="J8565">
        <v>4</v>
      </c>
      <c r="K8565" t="s">
        <v>203</v>
      </c>
      <c r="M8565">
        <v>0</v>
      </c>
      <c r="N8565">
        <v>0</v>
      </c>
      <c r="O8565" t="s">
        <v>518</v>
      </c>
      <c r="P8565" t="s">
        <v>20</v>
      </c>
    </row>
    <row r="8566" spans="1:16" ht="29" hidden="1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0.16</v>
      </c>
      <c r="G8566">
        <v>0</v>
      </c>
      <c r="H8566">
        <v>0.12</v>
      </c>
      <c r="M8566">
        <v>0</v>
      </c>
      <c r="N8566">
        <v>0.04</v>
      </c>
    </row>
    <row r="8567" spans="1:16" hidden="1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0.16</v>
      </c>
      <c r="G8567">
        <v>0.11</v>
      </c>
      <c r="H8567">
        <v>0.01</v>
      </c>
      <c r="I8567">
        <v>57</v>
      </c>
      <c r="J8567">
        <v>48</v>
      </c>
      <c r="K8567">
        <v>5.3</v>
      </c>
      <c r="L8567">
        <v>46</v>
      </c>
      <c r="M8567">
        <v>0.03</v>
      </c>
      <c r="N8567">
        <v>0.01</v>
      </c>
      <c r="O8567" t="s">
        <v>4828</v>
      </c>
      <c r="P8567" t="s">
        <v>88</v>
      </c>
    </row>
    <row r="8568" spans="1:16" hidden="1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0.16</v>
      </c>
      <c r="G8568">
        <v>0.15</v>
      </c>
      <c r="H8568">
        <v>0</v>
      </c>
      <c r="K8568" t="s">
        <v>203</v>
      </c>
      <c r="M8568">
        <v>0</v>
      </c>
      <c r="N8568">
        <v>0.01</v>
      </c>
      <c r="O8568" t="s">
        <v>484</v>
      </c>
      <c r="P8568" t="s">
        <v>20</v>
      </c>
    </row>
    <row r="8569" spans="1:16" hidden="1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0.16</v>
      </c>
      <c r="G8569">
        <v>0.04</v>
      </c>
      <c r="H8569">
        <v>0.1</v>
      </c>
      <c r="K8569" t="s">
        <v>203</v>
      </c>
      <c r="M8569">
        <v>0</v>
      </c>
      <c r="N8569">
        <v>0.03</v>
      </c>
      <c r="O8569" t="s">
        <v>885</v>
      </c>
      <c r="P8569" t="s">
        <v>112</v>
      </c>
    </row>
    <row r="8570" spans="1:16" hidden="1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0.16</v>
      </c>
      <c r="G8570">
        <v>0.13</v>
      </c>
      <c r="H8570">
        <v>0.02</v>
      </c>
      <c r="I8570">
        <v>74</v>
      </c>
      <c r="J8570">
        <v>32</v>
      </c>
      <c r="K8570">
        <v>8.1</v>
      </c>
      <c r="L8570">
        <v>21</v>
      </c>
      <c r="M8570">
        <v>0</v>
      </c>
      <c r="N8570">
        <v>0.02</v>
      </c>
      <c r="O8570" t="s">
        <v>3093</v>
      </c>
      <c r="P8570" t="s">
        <v>88</v>
      </c>
    </row>
    <row r="8571" spans="1:16" hidden="1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0.16</v>
      </c>
      <c r="G8571">
        <v>0.12</v>
      </c>
      <c r="H8571">
        <v>0.03</v>
      </c>
      <c r="I8571">
        <v>59</v>
      </c>
      <c r="J8571">
        <v>5</v>
      </c>
      <c r="K8571" t="s">
        <v>203</v>
      </c>
      <c r="M8571">
        <v>0</v>
      </c>
      <c r="N8571">
        <v>0.01</v>
      </c>
      <c r="O8571" t="s">
        <v>484</v>
      </c>
      <c r="P8571" t="s">
        <v>20</v>
      </c>
    </row>
    <row r="8572" spans="1:16" hidden="1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0.16</v>
      </c>
      <c r="G8572">
        <v>0</v>
      </c>
      <c r="H8572">
        <v>0</v>
      </c>
      <c r="M8572">
        <v>0.16</v>
      </c>
      <c r="N8572">
        <v>0</v>
      </c>
    </row>
    <row r="8573" spans="1:16" ht="29" hidden="1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0.16</v>
      </c>
      <c r="G8573">
        <v>0.12</v>
      </c>
      <c r="H8573">
        <v>0.03</v>
      </c>
      <c r="I8573">
        <v>66</v>
      </c>
      <c r="J8573">
        <v>5</v>
      </c>
      <c r="K8573" t="s">
        <v>203</v>
      </c>
      <c r="M8573">
        <v>0</v>
      </c>
      <c r="N8573">
        <v>0.01</v>
      </c>
      <c r="O8573" t="s">
        <v>1093</v>
      </c>
      <c r="P8573" t="s">
        <v>20</v>
      </c>
    </row>
    <row r="8574" spans="1:16" hidden="1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0.16</v>
      </c>
      <c r="G8574">
        <v>0</v>
      </c>
      <c r="H8574">
        <v>0</v>
      </c>
      <c r="M8574">
        <v>0.16</v>
      </c>
      <c r="N8574">
        <v>0</v>
      </c>
    </row>
    <row r="8575" spans="1:16" hidden="1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0.16</v>
      </c>
      <c r="G8575">
        <v>0.11</v>
      </c>
      <c r="H8575">
        <v>0.03</v>
      </c>
      <c r="K8575" t="s">
        <v>203</v>
      </c>
      <c r="M8575">
        <v>0</v>
      </c>
      <c r="N8575">
        <v>0.01</v>
      </c>
      <c r="O8575" t="s">
        <v>202</v>
      </c>
      <c r="P8575" t="s">
        <v>88</v>
      </c>
    </row>
    <row r="8576" spans="1:16" hidden="1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0.16</v>
      </c>
      <c r="G8576">
        <v>0.12</v>
      </c>
      <c r="H8576">
        <v>0</v>
      </c>
      <c r="I8576">
        <v>75</v>
      </c>
      <c r="J8576">
        <v>33</v>
      </c>
      <c r="K8576">
        <v>8.6999999999999993</v>
      </c>
      <c r="L8576">
        <v>49</v>
      </c>
      <c r="M8576">
        <v>0.03</v>
      </c>
      <c r="N8576">
        <v>0.01</v>
      </c>
      <c r="O8576" t="s">
        <v>7223</v>
      </c>
      <c r="P8576" t="s">
        <v>88</v>
      </c>
    </row>
    <row r="8577" spans="1:16" ht="29" hidden="1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0.16</v>
      </c>
      <c r="G8577">
        <v>0.11</v>
      </c>
      <c r="H8577">
        <v>0.04</v>
      </c>
      <c r="K8577" t="s">
        <v>203</v>
      </c>
      <c r="M8577">
        <v>0</v>
      </c>
      <c r="N8577">
        <v>0</v>
      </c>
      <c r="O8577" t="s">
        <v>971</v>
      </c>
      <c r="P8577" t="s">
        <v>20</v>
      </c>
    </row>
    <row r="8578" spans="1:16" hidden="1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0.16</v>
      </c>
      <c r="G8578">
        <v>0</v>
      </c>
      <c r="H8578">
        <v>0</v>
      </c>
      <c r="M8578">
        <v>0.15</v>
      </c>
      <c r="N8578">
        <v>0.01</v>
      </c>
    </row>
    <row r="8579" spans="1:16" ht="29" hidden="1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0.16</v>
      </c>
      <c r="G8579">
        <v>0.15</v>
      </c>
      <c r="H8579">
        <v>0</v>
      </c>
      <c r="M8579">
        <v>0</v>
      </c>
      <c r="N8579">
        <v>0.01</v>
      </c>
    </row>
    <row r="8580" spans="1:16" hidden="1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0.16</v>
      </c>
      <c r="G8580">
        <v>0.13</v>
      </c>
      <c r="H8580">
        <v>0.03</v>
      </c>
      <c r="M8580">
        <v>0</v>
      </c>
      <c r="N8580">
        <v>0</v>
      </c>
    </row>
    <row r="8581" spans="1:16" hidden="1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0.16</v>
      </c>
      <c r="G8581">
        <v>0.13</v>
      </c>
      <c r="H8581">
        <v>0.03</v>
      </c>
      <c r="M8581">
        <v>0</v>
      </c>
      <c r="N8581">
        <v>0</v>
      </c>
    </row>
    <row r="8582" spans="1:16" hidden="1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0.16</v>
      </c>
      <c r="G8582">
        <v>0.13</v>
      </c>
      <c r="H8582">
        <v>0.03</v>
      </c>
      <c r="M8582">
        <v>0</v>
      </c>
      <c r="N8582">
        <v>0</v>
      </c>
    </row>
    <row r="8583" spans="1:16" hidden="1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0.16</v>
      </c>
      <c r="G8583">
        <v>0.13</v>
      </c>
      <c r="H8583">
        <v>0.03</v>
      </c>
      <c r="M8583">
        <v>0</v>
      </c>
      <c r="N8583">
        <v>0</v>
      </c>
    </row>
    <row r="8584" spans="1:16" hidden="1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0.16</v>
      </c>
      <c r="G8584">
        <v>0.13</v>
      </c>
      <c r="H8584">
        <v>0.03</v>
      </c>
      <c r="M8584">
        <v>0</v>
      </c>
      <c r="N8584">
        <v>0</v>
      </c>
    </row>
    <row r="8585" spans="1:16" hidden="1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0.16</v>
      </c>
      <c r="G8585">
        <v>0.13</v>
      </c>
      <c r="H8585">
        <v>0.03</v>
      </c>
      <c r="M8585">
        <v>0</v>
      </c>
      <c r="N8585">
        <v>0</v>
      </c>
    </row>
    <row r="8586" spans="1:16" hidden="1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0.16</v>
      </c>
      <c r="G8586">
        <v>0.13</v>
      </c>
      <c r="H8586">
        <v>0.03</v>
      </c>
      <c r="M8586">
        <v>0</v>
      </c>
      <c r="N8586">
        <v>0</v>
      </c>
    </row>
    <row r="8587" spans="1:16" ht="29" hidden="1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0.16</v>
      </c>
      <c r="G8587">
        <v>0</v>
      </c>
      <c r="H8587">
        <v>0</v>
      </c>
      <c r="M8587">
        <v>0.12</v>
      </c>
      <c r="N8587">
        <v>0.04</v>
      </c>
    </row>
    <row r="8588" spans="1:16" hidden="1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0.16</v>
      </c>
      <c r="G8588">
        <v>0.13</v>
      </c>
      <c r="H8588">
        <v>0.03</v>
      </c>
      <c r="M8588">
        <v>0</v>
      </c>
      <c r="N8588">
        <v>0</v>
      </c>
    </row>
    <row r="8589" spans="1:16" ht="29" hidden="1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0.16</v>
      </c>
      <c r="G8589">
        <v>0.13</v>
      </c>
      <c r="H8589">
        <v>0.03</v>
      </c>
      <c r="M8589">
        <v>0</v>
      </c>
      <c r="N8589">
        <v>0</v>
      </c>
    </row>
    <row r="8590" spans="1:16" hidden="1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0.16</v>
      </c>
      <c r="G8590">
        <v>0.13</v>
      </c>
      <c r="H8590">
        <v>0.03</v>
      </c>
      <c r="M8590">
        <v>0</v>
      </c>
      <c r="N8590">
        <v>0</v>
      </c>
    </row>
    <row r="8591" spans="1:16" ht="29" hidden="1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0.16</v>
      </c>
      <c r="G8591">
        <v>0</v>
      </c>
      <c r="H8591">
        <v>0</v>
      </c>
      <c r="M8591">
        <v>0.12</v>
      </c>
      <c r="N8591">
        <v>0.04</v>
      </c>
    </row>
    <row r="8592" spans="1:16" hidden="1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0.16</v>
      </c>
      <c r="G8592">
        <v>0</v>
      </c>
      <c r="H8592">
        <v>0.15</v>
      </c>
      <c r="I8592">
        <v>71</v>
      </c>
      <c r="J8592">
        <v>12</v>
      </c>
      <c r="K8592">
        <v>6.4</v>
      </c>
      <c r="L8592">
        <v>463</v>
      </c>
      <c r="M8592">
        <v>0</v>
      </c>
      <c r="N8592">
        <v>0.01</v>
      </c>
      <c r="O8592" t="s">
        <v>1184</v>
      </c>
      <c r="P8592" t="s">
        <v>88</v>
      </c>
    </row>
    <row r="8593" spans="1:16" hidden="1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0.16</v>
      </c>
      <c r="G8593">
        <v>0.15</v>
      </c>
      <c r="H8593">
        <v>0</v>
      </c>
      <c r="I8593">
        <v>37</v>
      </c>
      <c r="J8593">
        <v>31</v>
      </c>
      <c r="K8593" t="s">
        <v>203</v>
      </c>
      <c r="M8593">
        <v>0</v>
      </c>
      <c r="N8593">
        <v>0.01</v>
      </c>
      <c r="O8593" t="s">
        <v>7238</v>
      </c>
      <c r="P8593" t="s">
        <v>88</v>
      </c>
    </row>
    <row r="8594" spans="1:16" hidden="1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0.16</v>
      </c>
      <c r="G8594">
        <v>0.11</v>
      </c>
      <c r="H8594">
        <v>0.03</v>
      </c>
      <c r="I8594">
        <v>61</v>
      </c>
      <c r="J8594">
        <v>23</v>
      </c>
      <c r="K8594">
        <v>5.2</v>
      </c>
      <c r="L8594">
        <v>5</v>
      </c>
      <c r="M8594">
        <v>0</v>
      </c>
      <c r="N8594">
        <v>0.02</v>
      </c>
      <c r="O8594" t="s">
        <v>1489</v>
      </c>
      <c r="P8594" t="s">
        <v>20</v>
      </c>
    </row>
    <row r="8595" spans="1:16" ht="29" hidden="1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0.16</v>
      </c>
      <c r="G8595">
        <v>0</v>
      </c>
      <c r="H8595">
        <v>0</v>
      </c>
      <c r="M8595">
        <v>0.16</v>
      </c>
      <c r="N8595">
        <v>0</v>
      </c>
    </row>
    <row r="8596" spans="1:16" hidden="1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0.16</v>
      </c>
      <c r="G8596">
        <v>0</v>
      </c>
      <c r="H8596">
        <v>0</v>
      </c>
      <c r="M8596">
        <v>0.16</v>
      </c>
      <c r="N8596">
        <v>0</v>
      </c>
    </row>
    <row r="8597" spans="1:16" hidden="1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0.16</v>
      </c>
      <c r="G8597">
        <v>0.08</v>
      </c>
      <c r="H8597">
        <v>0.06</v>
      </c>
      <c r="M8597">
        <v>0</v>
      </c>
      <c r="N8597">
        <v>0.02</v>
      </c>
    </row>
    <row r="8598" spans="1:16" hidden="1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0.16</v>
      </c>
      <c r="G8598">
        <v>0.13</v>
      </c>
      <c r="H8598">
        <v>0.02</v>
      </c>
      <c r="I8598">
        <v>63</v>
      </c>
      <c r="J8598">
        <v>17</v>
      </c>
      <c r="K8598">
        <v>7.6</v>
      </c>
      <c r="L8598">
        <v>13</v>
      </c>
      <c r="M8598">
        <v>0</v>
      </c>
      <c r="N8598">
        <v>0.01</v>
      </c>
      <c r="O8598" t="s">
        <v>925</v>
      </c>
      <c r="P8598" t="s">
        <v>88</v>
      </c>
    </row>
    <row r="8599" spans="1:16" hidden="1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0.16</v>
      </c>
      <c r="G8599">
        <v>0.14000000000000001</v>
      </c>
      <c r="H8599">
        <v>0</v>
      </c>
      <c r="I8599">
        <v>70</v>
      </c>
      <c r="J8599">
        <v>16</v>
      </c>
      <c r="K8599">
        <v>6.3</v>
      </c>
      <c r="L8599">
        <v>27</v>
      </c>
      <c r="M8599">
        <v>0</v>
      </c>
      <c r="N8599">
        <v>0.01</v>
      </c>
      <c r="O8599" t="s">
        <v>4233</v>
      </c>
      <c r="P8599" t="s">
        <v>53</v>
      </c>
    </row>
    <row r="8600" spans="1:16" ht="29" hidden="1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0.16</v>
      </c>
      <c r="G8600">
        <v>0</v>
      </c>
      <c r="H8600">
        <v>0</v>
      </c>
      <c r="M8600">
        <v>0.16</v>
      </c>
      <c r="N8600">
        <v>0</v>
      </c>
    </row>
    <row r="8601" spans="1:16" hidden="1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0.16</v>
      </c>
      <c r="G8601">
        <v>0.12</v>
      </c>
      <c r="H8601">
        <v>0.03</v>
      </c>
      <c r="I8601">
        <v>59</v>
      </c>
      <c r="J8601">
        <v>7</v>
      </c>
      <c r="K8601" t="s">
        <v>203</v>
      </c>
      <c r="M8601">
        <v>0</v>
      </c>
      <c r="N8601">
        <v>0.01</v>
      </c>
      <c r="O8601" t="s">
        <v>3181</v>
      </c>
      <c r="P8601" t="s">
        <v>20</v>
      </c>
    </row>
    <row r="8602" spans="1:16" hidden="1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0.16</v>
      </c>
      <c r="G8602">
        <v>0.14000000000000001</v>
      </c>
      <c r="H8602">
        <v>0.01</v>
      </c>
      <c r="I8602">
        <v>50</v>
      </c>
      <c r="J8602">
        <v>18</v>
      </c>
      <c r="K8602">
        <v>5.7</v>
      </c>
      <c r="L8602">
        <v>16</v>
      </c>
      <c r="M8602">
        <v>0</v>
      </c>
      <c r="N8602">
        <v>0.01</v>
      </c>
      <c r="O8602" t="s">
        <v>925</v>
      </c>
      <c r="P8602" t="s">
        <v>20</v>
      </c>
    </row>
    <row r="8603" spans="1:16" hidden="1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0.16</v>
      </c>
      <c r="G8603">
        <v>0.13</v>
      </c>
      <c r="H8603">
        <v>0.02</v>
      </c>
      <c r="K8603" t="s">
        <v>203</v>
      </c>
      <c r="M8603">
        <v>0</v>
      </c>
      <c r="N8603">
        <v>0.02</v>
      </c>
      <c r="O8603" t="s">
        <v>7246</v>
      </c>
      <c r="P8603" t="s">
        <v>20</v>
      </c>
    </row>
    <row r="8604" spans="1:16" hidden="1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0.16</v>
      </c>
      <c r="G8604">
        <v>0</v>
      </c>
      <c r="H8604">
        <v>0.13</v>
      </c>
      <c r="I8604">
        <v>73</v>
      </c>
      <c r="J8604">
        <v>12</v>
      </c>
      <c r="K8604">
        <v>7.5</v>
      </c>
      <c r="L8604">
        <v>48</v>
      </c>
      <c r="M8604">
        <v>0</v>
      </c>
      <c r="N8604">
        <v>0.02</v>
      </c>
      <c r="O8604" t="s">
        <v>149</v>
      </c>
      <c r="P8604" t="s">
        <v>88</v>
      </c>
    </row>
    <row r="8605" spans="1:16" hidden="1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0.16</v>
      </c>
      <c r="G8605">
        <v>0.15</v>
      </c>
      <c r="H8605">
        <v>0</v>
      </c>
      <c r="K8605" t="s">
        <v>203</v>
      </c>
      <c r="M8605">
        <v>0</v>
      </c>
      <c r="N8605">
        <v>0.01</v>
      </c>
      <c r="O8605" t="s">
        <v>1117</v>
      </c>
      <c r="P8605" t="s">
        <v>20</v>
      </c>
    </row>
    <row r="8606" spans="1:16" ht="29" hidden="1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0.16</v>
      </c>
      <c r="G8606">
        <v>0.14000000000000001</v>
      </c>
      <c r="H8606">
        <v>0</v>
      </c>
      <c r="K8606" t="s">
        <v>203</v>
      </c>
      <c r="M8606">
        <v>0</v>
      </c>
      <c r="N8606">
        <v>0.01</v>
      </c>
      <c r="O8606" t="s">
        <v>1544</v>
      </c>
      <c r="P8606" t="s">
        <v>112</v>
      </c>
    </row>
    <row r="8607" spans="1:16" hidden="1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0.16</v>
      </c>
      <c r="G8607">
        <v>0.1</v>
      </c>
      <c r="H8607">
        <v>0</v>
      </c>
      <c r="M8607">
        <v>0.04</v>
      </c>
      <c r="N8607">
        <v>0.02</v>
      </c>
    </row>
    <row r="8608" spans="1:16" hidden="1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0.16</v>
      </c>
      <c r="G8608">
        <v>0.13</v>
      </c>
      <c r="H8608">
        <v>0.02</v>
      </c>
      <c r="M8608">
        <v>0</v>
      </c>
      <c r="N8608">
        <v>0.01</v>
      </c>
    </row>
    <row r="8609" spans="1:16" hidden="1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0.16</v>
      </c>
      <c r="G8609">
        <v>0.15</v>
      </c>
      <c r="H8609">
        <v>0</v>
      </c>
      <c r="I8609">
        <v>58</v>
      </c>
      <c r="J8609">
        <v>12</v>
      </c>
      <c r="K8609">
        <v>3.1</v>
      </c>
      <c r="L8609">
        <v>15</v>
      </c>
      <c r="M8609">
        <v>0</v>
      </c>
      <c r="N8609">
        <v>0.01</v>
      </c>
      <c r="O8609" t="s">
        <v>1620</v>
      </c>
      <c r="P8609" t="s">
        <v>53</v>
      </c>
    </row>
    <row r="8610" spans="1:16" hidden="1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0.16</v>
      </c>
      <c r="G8610">
        <v>0.11</v>
      </c>
      <c r="H8610">
        <v>0.04</v>
      </c>
      <c r="I8610">
        <v>53</v>
      </c>
      <c r="J8610">
        <v>4</v>
      </c>
      <c r="K8610">
        <v>6.9</v>
      </c>
      <c r="L8610">
        <v>63</v>
      </c>
      <c r="M8610">
        <v>0</v>
      </c>
      <c r="N8610">
        <v>0.02</v>
      </c>
      <c r="O8610" t="s">
        <v>1518</v>
      </c>
      <c r="P8610" t="s">
        <v>20</v>
      </c>
    </row>
    <row r="8611" spans="1:16" ht="29" hidden="1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0.16</v>
      </c>
      <c r="G8611">
        <v>0.08</v>
      </c>
      <c r="H8611">
        <v>0.06</v>
      </c>
      <c r="M8611">
        <v>0</v>
      </c>
      <c r="N8611">
        <v>0.02</v>
      </c>
    </row>
    <row r="8612" spans="1:16" hidden="1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0.16</v>
      </c>
      <c r="G8612">
        <v>0.15</v>
      </c>
      <c r="H8612">
        <v>0</v>
      </c>
      <c r="I8612">
        <v>69</v>
      </c>
      <c r="J8612">
        <v>23</v>
      </c>
      <c r="K8612">
        <v>6.5</v>
      </c>
      <c r="L8612">
        <v>14</v>
      </c>
      <c r="M8612">
        <v>0</v>
      </c>
      <c r="N8612">
        <v>0.01</v>
      </c>
      <c r="O8612" t="s">
        <v>777</v>
      </c>
      <c r="P8612" t="s">
        <v>53</v>
      </c>
    </row>
    <row r="8613" spans="1:16" hidden="1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0.16</v>
      </c>
      <c r="G8613">
        <v>0</v>
      </c>
      <c r="H8613">
        <v>0</v>
      </c>
      <c r="M8613">
        <v>0.16</v>
      </c>
      <c r="N8613">
        <v>0</v>
      </c>
    </row>
    <row r="8614" spans="1:16" hidden="1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0.16</v>
      </c>
      <c r="G8614">
        <v>0</v>
      </c>
      <c r="H8614">
        <v>0</v>
      </c>
      <c r="M8614">
        <v>0.16</v>
      </c>
      <c r="N8614">
        <v>0</v>
      </c>
      <c r="O8614" t="s">
        <v>1919</v>
      </c>
    </row>
    <row r="8615" spans="1:16" hidden="1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0.16</v>
      </c>
      <c r="G8615">
        <v>0.09</v>
      </c>
      <c r="H8615">
        <v>0.05</v>
      </c>
      <c r="I8615">
        <v>86</v>
      </c>
      <c r="J8615">
        <v>5</v>
      </c>
      <c r="K8615">
        <v>7.1</v>
      </c>
      <c r="L8615">
        <v>66</v>
      </c>
      <c r="M8615">
        <v>0</v>
      </c>
      <c r="N8615">
        <v>0.02</v>
      </c>
      <c r="O8615" t="s">
        <v>426</v>
      </c>
      <c r="P8615" t="s">
        <v>20</v>
      </c>
    </row>
    <row r="8616" spans="1:16" hidden="1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0.16</v>
      </c>
      <c r="G8616">
        <v>0</v>
      </c>
      <c r="H8616">
        <v>0.15</v>
      </c>
      <c r="M8616">
        <v>0</v>
      </c>
      <c r="N8616">
        <v>0.01</v>
      </c>
    </row>
    <row r="8617" spans="1:16" hidden="1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0.16</v>
      </c>
      <c r="G8617">
        <v>0.15</v>
      </c>
      <c r="H8617">
        <v>0</v>
      </c>
      <c r="K8617" t="s">
        <v>203</v>
      </c>
      <c r="M8617">
        <v>0</v>
      </c>
      <c r="N8617">
        <v>0.01</v>
      </c>
      <c r="O8617" t="s">
        <v>7255</v>
      </c>
      <c r="P8617" t="s">
        <v>20</v>
      </c>
    </row>
    <row r="8618" spans="1:16" hidden="1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0.16</v>
      </c>
      <c r="G8618">
        <v>0.15</v>
      </c>
      <c r="H8618">
        <v>0</v>
      </c>
      <c r="K8618" t="s">
        <v>203</v>
      </c>
      <c r="M8618">
        <v>0</v>
      </c>
      <c r="N8618">
        <v>0.01</v>
      </c>
      <c r="O8618" t="s">
        <v>1746</v>
      </c>
      <c r="P8618" t="s">
        <v>20</v>
      </c>
    </row>
    <row r="8619" spans="1:16" hidden="1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0.16</v>
      </c>
      <c r="G8619">
        <v>0.08</v>
      </c>
      <c r="H8619">
        <v>0.06</v>
      </c>
      <c r="I8619">
        <v>73</v>
      </c>
      <c r="J8619">
        <v>44</v>
      </c>
      <c r="K8619">
        <v>7.5</v>
      </c>
      <c r="L8619">
        <v>27</v>
      </c>
      <c r="M8619">
        <v>0</v>
      </c>
      <c r="N8619">
        <v>0.02</v>
      </c>
      <c r="O8619" t="s">
        <v>4466</v>
      </c>
      <c r="P8619" t="s">
        <v>88</v>
      </c>
    </row>
    <row r="8620" spans="1:16" ht="29" hidden="1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0.16</v>
      </c>
      <c r="G8620">
        <v>0.14000000000000001</v>
      </c>
      <c r="H8620">
        <v>0</v>
      </c>
      <c r="I8620">
        <v>64</v>
      </c>
      <c r="J8620">
        <v>20</v>
      </c>
      <c r="K8620">
        <v>7.8</v>
      </c>
      <c r="L8620">
        <v>17</v>
      </c>
      <c r="M8620">
        <v>0</v>
      </c>
      <c r="N8620">
        <v>0.01</v>
      </c>
      <c r="O8620" t="s">
        <v>1678</v>
      </c>
      <c r="P8620" t="s">
        <v>88</v>
      </c>
    </row>
    <row r="8621" spans="1:16" hidden="1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0.16</v>
      </c>
      <c r="G8621">
        <v>0.05</v>
      </c>
      <c r="H8621">
        <v>0.08</v>
      </c>
      <c r="M8621">
        <v>0</v>
      </c>
      <c r="N8621">
        <v>0.03</v>
      </c>
    </row>
    <row r="8622" spans="1:16" hidden="1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0.16</v>
      </c>
      <c r="G8622">
        <v>0.09</v>
      </c>
      <c r="H8622">
        <v>0.06</v>
      </c>
      <c r="M8622">
        <v>0</v>
      </c>
      <c r="N8622">
        <v>0.01</v>
      </c>
    </row>
    <row r="8623" spans="1:16" hidden="1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0.16</v>
      </c>
      <c r="G8623">
        <v>0.09</v>
      </c>
      <c r="H8623">
        <v>0.06</v>
      </c>
      <c r="I8623">
        <v>55</v>
      </c>
      <c r="J8623">
        <v>7</v>
      </c>
      <c r="K8623" t="s">
        <v>203</v>
      </c>
      <c r="M8623">
        <v>0</v>
      </c>
      <c r="N8623">
        <v>0.01</v>
      </c>
      <c r="O8623" t="s">
        <v>2144</v>
      </c>
      <c r="P8623" t="s">
        <v>20</v>
      </c>
    </row>
    <row r="8624" spans="1:16" hidden="1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0.16</v>
      </c>
      <c r="G8624">
        <v>0.12</v>
      </c>
      <c r="H8624">
        <v>0.02</v>
      </c>
      <c r="I8624">
        <v>62</v>
      </c>
      <c r="J8624">
        <v>34</v>
      </c>
      <c r="K8624">
        <v>7</v>
      </c>
      <c r="L8624">
        <v>16</v>
      </c>
      <c r="M8624">
        <v>0</v>
      </c>
      <c r="N8624">
        <v>0.02</v>
      </c>
      <c r="O8624" t="s">
        <v>7261</v>
      </c>
      <c r="P8624" t="s">
        <v>88</v>
      </c>
    </row>
    <row r="8625" spans="1:16" ht="29" hidden="1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0.16</v>
      </c>
      <c r="G8625">
        <v>0</v>
      </c>
      <c r="H8625">
        <v>0</v>
      </c>
      <c r="M8625">
        <v>0.15</v>
      </c>
      <c r="N8625">
        <v>0.01</v>
      </c>
    </row>
    <row r="8626" spans="1:16" hidden="1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0.16</v>
      </c>
      <c r="G8626">
        <v>0</v>
      </c>
      <c r="H8626">
        <v>0</v>
      </c>
      <c r="M8626">
        <v>0.16</v>
      </c>
      <c r="N8626">
        <v>0</v>
      </c>
    </row>
    <row r="8627" spans="1:16" hidden="1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0.16</v>
      </c>
      <c r="G8627">
        <v>0.14000000000000001</v>
      </c>
      <c r="H8627">
        <v>0.01</v>
      </c>
      <c r="M8627">
        <v>0</v>
      </c>
      <c r="N8627">
        <v>0.01</v>
      </c>
    </row>
    <row r="8628" spans="1:16" hidden="1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0.16</v>
      </c>
      <c r="G8628">
        <v>0.09</v>
      </c>
      <c r="H8628">
        <v>0.03</v>
      </c>
      <c r="I8628">
        <v>78</v>
      </c>
      <c r="J8628">
        <v>9</v>
      </c>
      <c r="K8628" t="s">
        <v>203</v>
      </c>
      <c r="M8628">
        <v>0.04</v>
      </c>
      <c r="N8628">
        <v>0</v>
      </c>
      <c r="O8628" t="s">
        <v>2343</v>
      </c>
      <c r="P8628" t="s">
        <v>20</v>
      </c>
    </row>
    <row r="8629" spans="1:16" hidden="1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0.16</v>
      </c>
      <c r="G8629">
        <v>0.08</v>
      </c>
      <c r="H8629">
        <v>0.06</v>
      </c>
      <c r="I8629">
        <v>84</v>
      </c>
      <c r="J8629">
        <v>16</v>
      </c>
      <c r="K8629">
        <v>8.3000000000000007</v>
      </c>
      <c r="L8629">
        <v>79</v>
      </c>
      <c r="M8629">
        <v>0</v>
      </c>
      <c r="N8629">
        <v>0.01</v>
      </c>
      <c r="O8629" t="s">
        <v>4548</v>
      </c>
      <c r="P8629" t="s">
        <v>53</v>
      </c>
    </row>
    <row r="8630" spans="1:16" ht="29" hidden="1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0.16</v>
      </c>
      <c r="G8630">
        <v>0.08</v>
      </c>
      <c r="H8630">
        <v>0.06</v>
      </c>
      <c r="M8630">
        <v>0</v>
      </c>
      <c r="N8630">
        <v>0.02</v>
      </c>
    </row>
    <row r="8631" spans="1:16" hidden="1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0.16</v>
      </c>
      <c r="G8631">
        <v>0.15</v>
      </c>
      <c r="H8631">
        <v>0</v>
      </c>
      <c r="K8631" t="s">
        <v>203</v>
      </c>
      <c r="M8631">
        <v>0</v>
      </c>
      <c r="N8631">
        <v>0.01</v>
      </c>
      <c r="O8631" t="s">
        <v>4203</v>
      </c>
      <c r="P8631" t="s">
        <v>20</v>
      </c>
    </row>
    <row r="8632" spans="1:16" hidden="1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0.16</v>
      </c>
      <c r="G8632">
        <v>0</v>
      </c>
      <c r="H8632">
        <v>0</v>
      </c>
      <c r="M8632">
        <v>0.16</v>
      </c>
      <c r="N8632">
        <v>0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0.16</v>
      </c>
      <c r="G8633">
        <v>0.11</v>
      </c>
      <c r="H8633">
        <v>0.04</v>
      </c>
      <c r="I8633">
        <v>77</v>
      </c>
      <c r="J8633">
        <v>31</v>
      </c>
      <c r="K8633">
        <v>8.5</v>
      </c>
      <c r="L8633">
        <v>18</v>
      </c>
      <c r="M8633">
        <v>0</v>
      </c>
      <c r="N8633">
        <v>0</v>
      </c>
      <c r="O8633" t="s">
        <v>3014</v>
      </c>
      <c r="P8633" t="s">
        <v>20</v>
      </c>
    </row>
    <row r="8634" spans="1:16" hidden="1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0.16</v>
      </c>
      <c r="G8634">
        <v>0</v>
      </c>
      <c r="H8634">
        <v>0</v>
      </c>
      <c r="M8634">
        <v>0.15</v>
      </c>
      <c r="N8634">
        <v>0.01</v>
      </c>
    </row>
    <row r="8635" spans="1:16" hidden="1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0.16</v>
      </c>
      <c r="G8635">
        <v>0.15</v>
      </c>
      <c r="H8635">
        <v>0</v>
      </c>
      <c r="I8635">
        <v>33</v>
      </c>
      <c r="J8635">
        <v>6</v>
      </c>
      <c r="K8635" t="s">
        <v>203</v>
      </c>
      <c r="M8635">
        <v>0</v>
      </c>
      <c r="N8635">
        <v>0.01</v>
      </c>
      <c r="O8635" t="s">
        <v>3561</v>
      </c>
      <c r="P8635" t="s">
        <v>88</v>
      </c>
    </row>
    <row r="8636" spans="1:16" hidden="1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0.16</v>
      </c>
      <c r="G8636">
        <v>0</v>
      </c>
      <c r="H8636">
        <v>0</v>
      </c>
      <c r="I8636">
        <v>62</v>
      </c>
      <c r="J8636">
        <v>16</v>
      </c>
      <c r="K8636" t="s">
        <v>203</v>
      </c>
      <c r="M8636">
        <v>0.15</v>
      </c>
      <c r="N8636">
        <v>0</v>
      </c>
      <c r="O8636" t="s">
        <v>181</v>
      </c>
      <c r="P8636" t="s">
        <v>20</v>
      </c>
    </row>
    <row r="8637" spans="1:16" hidden="1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0.16</v>
      </c>
      <c r="G8637">
        <v>0.1</v>
      </c>
      <c r="H8637">
        <v>0.02</v>
      </c>
      <c r="I8637">
        <v>77</v>
      </c>
      <c r="J8637">
        <v>37</v>
      </c>
      <c r="K8637">
        <v>8.6</v>
      </c>
      <c r="L8637">
        <v>39</v>
      </c>
      <c r="M8637">
        <v>0.03</v>
      </c>
      <c r="N8637">
        <v>0.01</v>
      </c>
      <c r="O8637" t="s">
        <v>3111</v>
      </c>
      <c r="P8637" t="s">
        <v>112</v>
      </c>
    </row>
    <row r="8638" spans="1:16" hidden="1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0.16</v>
      </c>
      <c r="G8638">
        <v>7.0000000000000007E-2</v>
      </c>
      <c r="H8638">
        <v>7.0000000000000007E-2</v>
      </c>
      <c r="I8638">
        <v>82</v>
      </c>
      <c r="J8638">
        <v>34</v>
      </c>
      <c r="K8638">
        <v>7.7</v>
      </c>
      <c r="L8638">
        <v>768</v>
      </c>
      <c r="M8638">
        <v>0</v>
      </c>
      <c r="N8638">
        <v>0.02</v>
      </c>
      <c r="O8638" t="s">
        <v>2110</v>
      </c>
      <c r="P8638" t="s">
        <v>53</v>
      </c>
    </row>
    <row r="8639" spans="1:16" hidden="1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0.16</v>
      </c>
      <c r="G8639">
        <v>0.06</v>
      </c>
      <c r="H8639">
        <v>7.0000000000000007E-2</v>
      </c>
      <c r="I8639">
        <v>38</v>
      </c>
      <c r="J8639">
        <v>8</v>
      </c>
      <c r="K8639">
        <v>2.9</v>
      </c>
      <c r="L8639">
        <v>52</v>
      </c>
      <c r="M8639">
        <v>0</v>
      </c>
      <c r="N8639">
        <v>0.03</v>
      </c>
      <c r="O8639" t="s">
        <v>7274</v>
      </c>
      <c r="P8639" t="s">
        <v>112</v>
      </c>
    </row>
    <row r="8640" spans="1:16" ht="29" hidden="1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0.16</v>
      </c>
      <c r="G8640">
        <v>0</v>
      </c>
      <c r="H8640">
        <v>0</v>
      </c>
      <c r="M8640">
        <v>0.16</v>
      </c>
      <c r="N8640">
        <v>0</v>
      </c>
    </row>
    <row r="8641" spans="1:16" hidden="1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0.16</v>
      </c>
      <c r="G8641">
        <v>0.15</v>
      </c>
      <c r="H8641">
        <v>0</v>
      </c>
      <c r="K8641" t="s">
        <v>203</v>
      </c>
      <c r="M8641">
        <v>0</v>
      </c>
      <c r="N8641">
        <v>0.01</v>
      </c>
      <c r="O8641" t="s">
        <v>7277</v>
      </c>
      <c r="P8641" t="s">
        <v>20</v>
      </c>
    </row>
    <row r="8642" spans="1:16" hidden="1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0.16</v>
      </c>
      <c r="G8642">
        <v>0.08</v>
      </c>
      <c r="H8642">
        <v>0.06</v>
      </c>
      <c r="M8642">
        <v>0</v>
      </c>
      <c r="N8642">
        <v>0.01</v>
      </c>
    </row>
    <row r="8643" spans="1:16" hidden="1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0.16</v>
      </c>
      <c r="G8643">
        <v>0.14000000000000001</v>
      </c>
      <c r="H8643">
        <v>0</v>
      </c>
      <c r="I8643">
        <v>77</v>
      </c>
      <c r="J8643">
        <v>53</v>
      </c>
      <c r="K8643">
        <v>7.8</v>
      </c>
      <c r="L8643">
        <v>31</v>
      </c>
      <c r="M8643">
        <v>0</v>
      </c>
      <c r="N8643">
        <v>0.01</v>
      </c>
      <c r="O8643" t="s">
        <v>7279</v>
      </c>
      <c r="P8643" t="s">
        <v>88</v>
      </c>
    </row>
    <row r="8644" spans="1:16" ht="29" hidden="1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0.16</v>
      </c>
      <c r="G8644">
        <v>0.15</v>
      </c>
      <c r="H8644">
        <v>0</v>
      </c>
      <c r="M8644">
        <v>0</v>
      </c>
      <c r="N8644">
        <v>0.01</v>
      </c>
    </row>
    <row r="8645" spans="1:16" hidden="1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0.16</v>
      </c>
      <c r="G8645">
        <v>0</v>
      </c>
      <c r="H8645">
        <v>0.14000000000000001</v>
      </c>
      <c r="M8645">
        <v>0</v>
      </c>
      <c r="N8645">
        <v>0.02</v>
      </c>
    </row>
    <row r="8646" spans="1:16" ht="43.5" hidden="1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0.16</v>
      </c>
      <c r="G8646">
        <v>0.15</v>
      </c>
      <c r="H8646">
        <v>0</v>
      </c>
      <c r="M8646">
        <v>0</v>
      </c>
      <c r="N8646">
        <v>0.01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0.16</v>
      </c>
      <c r="G8647">
        <v>0.01</v>
      </c>
      <c r="H8647">
        <v>0.02</v>
      </c>
      <c r="I8647">
        <v>74</v>
      </c>
      <c r="J8647">
        <v>22</v>
      </c>
      <c r="K8647">
        <v>8.3000000000000007</v>
      </c>
      <c r="L8647">
        <v>27</v>
      </c>
      <c r="M8647">
        <v>0.12</v>
      </c>
      <c r="N8647">
        <v>0</v>
      </c>
      <c r="O8647" t="s">
        <v>4546</v>
      </c>
      <c r="P8647" t="s">
        <v>112</v>
      </c>
    </row>
    <row r="8648" spans="1:16" hidden="1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0.16</v>
      </c>
      <c r="G8648">
        <v>0.05</v>
      </c>
      <c r="H8648">
        <v>0.03</v>
      </c>
      <c r="I8648">
        <v>67</v>
      </c>
      <c r="J8648">
        <v>23</v>
      </c>
      <c r="K8648">
        <v>7.8</v>
      </c>
      <c r="L8648">
        <v>49</v>
      </c>
      <c r="M8648">
        <v>0.06</v>
      </c>
      <c r="N8648">
        <v>0.02</v>
      </c>
      <c r="O8648" t="s">
        <v>4138</v>
      </c>
      <c r="P8648" t="s">
        <v>88</v>
      </c>
    </row>
    <row r="8649" spans="1:16" hidden="1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0.16</v>
      </c>
      <c r="G8649">
        <v>0.11</v>
      </c>
      <c r="H8649">
        <v>0.04</v>
      </c>
      <c r="M8649">
        <v>0</v>
      </c>
      <c r="N8649">
        <v>0</v>
      </c>
    </row>
    <row r="8650" spans="1:16" hidden="1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0.16</v>
      </c>
      <c r="G8650">
        <v>0.15</v>
      </c>
      <c r="H8650">
        <v>0</v>
      </c>
      <c r="K8650" t="s">
        <v>203</v>
      </c>
      <c r="M8650">
        <v>0</v>
      </c>
      <c r="N8650">
        <v>0.01</v>
      </c>
      <c r="O8650" t="s">
        <v>3458</v>
      </c>
      <c r="P8650" t="s">
        <v>20</v>
      </c>
    </row>
    <row r="8651" spans="1:16" ht="29" hidden="1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0.16</v>
      </c>
      <c r="G8651">
        <v>0</v>
      </c>
      <c r="H8651">
        <v>0</v>
      </c>
      <c r="M8651">
        <v>0.15</v>
      </c>
      <c r="N8651">
        <v>0.01</v>
      </c>
    </row>
    <row r="8652" spans="1:16" hidden="1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0.16</v>
      </c>
      <c r="G8652">
        <v>0.09</v>
      </c>
      <c r="H8652">
        <v>0.06</v>
      </c>
      <c r="M8652">
        <v>0</v>
      </c>
      <c r="N8652">
        <v>0.01</v>
      </c>
    </row>
    <row r="8653" spans="1:16" ht="29" hidden="1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0.16</v>
      </c>
      <c r="G8653">
        <v>0.09</v>
      </c>
      <c r="H8653">
        <v>0.06</v>
      </c>
      <c r="M8653">
        <v>0</v>
      </c>
      <c r="N8653">
        <v>0.01</v>
      </c>
    </row>
    <row r="8654" spans="1:16" hidden="1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0.16</v>
      </c>
      <c r="G8654">
        <v>0.1</v>
      </c>
      <c r="H8654">
        <v>0.05</v>
      </c>
      <c r="I8654">
        <v>61</v>
      </c>
      <c r="J8654">
        <v>34</v>
      </c>
      <c r="K8654">
        <v>5.3</v>
      </c>
      <c r="L8654">
        <v>7</v>
      </c>
      <c r="M8654">
        <v>0</v>
      </c>
      <c r="N8654">
        <v>0.01</v>
      </c>
      <c r="O8654" t="s">
        <v>260</v>
      </c>
      <c r="P8654" t="s">
        <v>88</v>
      </c>
    </row>
    <row r="8655" spans="1:16" hidden="1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0.16</v>
      </c>
      <c r="G8655">
        <v>0.05</v>
      </c>
      <c r="H8655">
        <v>0.01</v>
      </c>
      <c r="I8655">
        <v>70</v>
      </c>
      <c r="J8655">
        <v>22</v>
      </c>
      <c r="K8655" t="s">
        <v>203</v>
      </c>
      <c r="M8655">
        <v>0.08</v>
      </c>
      <c r="N8655">
        <v>0.01</v>
      </c>
      <c r="O8655" t="s">
        <v>2689</v>
      </c>
      <c r="P8655" t="s">
        <v>88</v>
      </c>
    </row>
    <row r="8656" spans="1:16" hidden="1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0.16</v>
      </c>
      <c r="G8656">
        <v>0.01</v>
      </c>
      <c r="H8656">
        <v>0.01</v>
      </c>
      <c r="M8656">
        <v>0.13</v>
      </c>
      <c r="N8656">
        <v>0.01</v>
      </c>
    </row>
    <row r="8657" spans="1:16" hidden="1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0.16</v>
      </c>
      <c r="G8657">
        <v>0.08</v>
      </c>
      <c r="H8657">
        <v>0.06</v>
      </c>
      <c r="I8657">
        <v>32</v>
      </c>
      <c r="J8657">
        <v>4</v>
      </c>
      <c r="K8657">
        <v>4.8</v>
      </c>
      <c r="L8657">
        <v>16</v>
      </c>
      <c r="M8657">
        <v>0</v>
      </c>
      <c r="N8657">
        <v>0.02</v>
      </c>
      <c r="O8657" t="s">
        <v>3594</v>
      </c>
      <c r="P8657" t="s">
        <v>88</v>
      </c>
    </row>
    <row r="8658" spans="1:16" hidden="1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0.16</v>
      </c>
      <c r="G8658">
        <v>0</v>
      </c>
      <c r="H8658">
        <v>0</v>
      </c>
      <c r="M8658">
        <v>0.15</v>
      </c>
      <c r="N8658">
        <v>0.01</v>
      </c>
    </row>
    <row r="8659" spans="1:16" ht="29" hidden="1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0.16</v>
      </c>
      <c r="G8659">
        <v>0</v>
      </c>
      <c r="H8659">
        <v>0</v>
      </c>
      <c r="M8659">
        <v>0.16</v>
      </c>
      <c r="N8659">
        <v>0</v>
      </c>
    </row>
    <row r="8660" spans="1:16" hidden="1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0.16</v>
      </c>
      <c r="G8660">
        <v>0.08</v>
      </c>
      <c r="H8660">
        <v>7.0000000000000007E-2</v>
      </c>
      <c r="I8660">
        <v>82</v>
      </c>
      <c r="J8660">
        <v>52</v>
      </c>
      <c r="K8660">
        <v>7.4</v>
      </c>
      <c r="L8660">
        <v>965</v>
      </c>
      <c r="M8660">
        <v>0</v>
      </c>
      <c r="N8660">
        <v>0.01</v>
      </c>
      <c r="O8660" t="s">
        <v>7296</v>
      </c>
      <c r="P8660" t="s">
        <v>88</v>
      </c>
    </row>
    <row r="8661" spans="1:16" ht="29" hidden="1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0.16</v>
      </c>
      <c r="G8661">
        <v>0.14000000000000001</v>
      </c>
      <c r="H8661">
        <v>0.01</v>
      </c>
      <c r="K8661" t="s">
        <v>203</v>
      </c>
      <c r="M8661">
        <v>0</v>
      </c>
      <c r="N8661">
        <v>0.01</v>
      </c>
      <c r="O8661" t="s">
        <v>1686</v>
      </c>
      <c r="P8661" t="s">
        <v>112</v>
      </c>
    </row>
    <row r="8662" spans="1:16" hidden="1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0.16</v>
      </c>
      <c r="G8662">
        <v>0.12</v>
      </c>
      <c r="H8662">
        <v>0.03</v>
      </c>
      <c r="I8662">
        <v>89</v>
      </c>
      <c r="J8662">
        <v>16</v>
      </c>
      <c r="K8662">
        <v>7.8</v>
      </c>
      <c r="L8662">
        <v>6</v>
      </c>
      <c r="M8662">
        <v>0</v>
      </c>
      <c r="N8662">
        <v>0</v>
      </c>
      <c r="O8662" t="s">
        <v>135</v>
      </c>
      <c r="P8662" t="s">
        <v>20</v>
      </c>
    </row>
    <row r="8663" spans="1:16" hidden="1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0.16</v>
      </c>
      <c r="G8663">
        <v>0.15</v>
      </c>
      <c r="H8663">
        <v>0</v>
      </c>
      <c r="K8663" t="s">
        <v>203</v>
      </c>
      <c r="M8663">
        <v>0</v>
      </c>
      <c r="N8663">
        <v>0.01</v>
      </c>
      <c r="O8663" t="s">
        <v>3909</v>
      </c>
      <c r="P8663" t="s">
        <v>20</v>
      </c>
    </row>
    <row r="8664" spans="1:16" ht="29" hidden="1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0.16</v>
      </c>
      <c r="G8664">
        <v>0.12</v>
      </c>
      <c r="H8664">
        <v>0.02</v>
      </c>
      <c r="M8664">
        <v>0</v>
      </c>
      <c r="N8664">
        <v>0.02</v>
      </c>
    </row>
    <row r="8665" spans="1:16" hidden="1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0.16</v>
      </c>
      <c r="G8665">
        <v>0</v>
      </c>
      <c r="H8665">
        <v>0</v>
      </c>
      <c r="M8665">
        <v>0.16</v>
      </c>
      <c r="N8665">
        <v>0</v>
      </c>
    </row>
    <row r="8666" spans="1:16" hidden="1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0.16</v>
      </c>
      <c r="G8666">
        <v>0.13</v>
      </c>
      <c r="H8666">
        <v>0.02</v>
      </c>
      <c r="I8666">
        <v>72</v>
      </c>
      <c r="J8666">
        <v>49</v>
      </c>
      <c r="K8666">
        <v>7.1</v>
      </c>
      <c r="L8666">
        <v>36</v>
      </c>
      <c r="M8666">
        <v>0</v>
      </c>
      <c r="N8666">
        <v>0.01</v>
      </c>
      <c r="O8666" t="s">
        <v>3169</v>
      </c>
      <c r="P8666" t="s">
        <v>88</v>
      </c>
    </row>
    <row r="8667" spans="1:16" ht="29" hidden="1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0.16</v>
      </c>
      <c r="G8667">
        <v>0.11</v>
      </c>
      <c r="H8667">
        <v>0.04</v>
      </c>
      <c r="M8667">
        <v>0</v>
      </c>
      <c r="N8667">
        <v>0</v>
      </c>
    </row>
    <row r="8668" spans="1:16" ht="29" hidden="1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0.16</v>
      </c>
      <c r="G8668">
        <v>0.08</v>
      </c>
      <c r="H8668">
        <v>0.03</v>
      </c>
      <c r="I8668">
        <v>67</v>
      </c>
      <c r="J8668">
        <v>22</v>
      </c>
      <c r="K8668">
        <v>7.8</v>
      </c>
      <c r="L8668">
        <v>23</v>
      </c>
      <c r="M8668">
        <v>0.03</v>
      </c>
      <c r="N8668">
        <v>0.02</v>
      </c>
      <c r="O8668" t="s">
        <v>1181</v>
      </c>
      <c r="P8668" t="s">
        <v>20</v>
      </c>
    </row>
    <row r="8669" spans="1:16" hidden="1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0.16</v>
      </c>
      <c r="G8669">
        <v>0.12</v>
      </c>
      <c r="H8669">
        <v>0.03</v>
      </c>
      <c r="M8669">
        <v>0</v>
      </c>
      <c r="N8669">
        <v>0.01</v>
      </c>
    </row>
    <row r="8670" spans="1:16" hidden="1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0.16</v>
      </c>
      <c r="G8670">
        <v>0.09</v>
      </c>
      <c r="H8670">
        <v>0.06</v>
      </c>
      <c r="M8670">
        <v>0</v>
      </c>
      <c r="N8670">
        <v>0.01</v>
      </c>
    </row>
    <row r="8671" spans="1:16" hidden="1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0.16</v>
      </c>
      <c r="G8671">
        <v>0.13</v>
      </c>
      <c r="H8671">
        <v>0</v>
      </c>
      <c r="M8671">
        <v>0.01</v>
      </c>
      <c r="N8671">
        <v>0.01</v>
      </c>
    </row>
    <row r="8672" spans="1:16" hidden="1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0.16</v>
      </c>
      <c r="G8672">
        <v>0.12</v>
      </c>
      <c r="H8672">
        <v>0.03</v>
      </c>
      <c r="I8672">
        <v>84</v>
      </c>
      <c r="J8672">
        <v>11</v>
      </c>
      <c r="K8672" t="s">
        <v>203</v>
      </c>
      <c r="M8672">
        <v>0</v>
      </c>
      <c r="N8672">
        <v>0</v>
      </c>
      <c r="O8672" t="s">
        <v>426</v>
      </c>
      <c r="P8672" t="s">
        <v>20</v>
      </c>
    </row>
    <row r="8673" spans="1:16" hidden="1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0.16</v>
      </c>
      <c r="G8673">
        <v>0.13</v>
      </c>
      <c r="H8673">
        <v>0.01</v>
      </c>
      <c r="M8673">
        <v>0</v>
      </c>
      <c r="N8673">
        <v>0.02</v>
      </c>
    </row>
    <row r="8674" spans="1:16" hidden="1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0.16</v>
      </c>
      <c r="G8674">
        <v>0.12</v>
      </c>
      <c r="H8674">
        <v>0.03</v>
      </c>
      <c r="I8674">
        <v>77</v>
      </c>
      <c r="J8674">
        <v>27</v>
      </c>
      <c r="K8674">
        <v>6.2</v>
      </c>
      <c r="L8674">
        <v>11</v>
      </c>
      <c r="M8674">
        <v>0</v>
      </c>
      <c r="N8674">
        <v>0.01</v>
      </c>
      <c r="O8674" t="s">
        <v>135</v>
      </c>
      <c r="P8674" t="s">
        <v>20</v>
      </c>
    </row>
    <row r="8675" spans="1:16" hidden="1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0.16</v>
      </c>
      <c r="G8675">
        <v>0.06</v>
      </c>
      <c r="H8675">
        <v>0.05</v>
      </c>
      <c r="I8675">
        <v>77</v>
      </c>
      <c r="J8675">
        <v>12</v>
      </c>
      <c r="K8675">
        <v>8.1</v>
      </c>
      <c r="L8675">
        <v>8</v>
      </c>
      <c r="M8675">
        <v>0.04</v>
      </c>
      <c r="N8675">
        <v>0.02</v>
      </c>
      <c r="O8675" t="s">
        <v>6560</v>
      </c>
      <c r="P8675" t="s">
        <v>88</v>
      </c>
    </row>
    <row r="8676" spans="1:16" ht="29" hidden="1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0.16</v>
      </c>
      <c r="G8676">
        <v>0</v>
      </c>
      <c r="H8676">
        <v>0</v>
      </c>
      <c r="M8676">
        <v>0.16</v>
      </c>
      <c r="N8676">
        <v>0</v>
      </c>
    </row>
    <row r="8677" spans="1:16" hidden="1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0.16</v>
      </c>
      <c r="G8677">
        <v>0.08</v>
      </c>
      <c r="H8677">
        <v>0.06</v>
      </c>
      <c r="I8677">
        <v>66</v>
      </c>
      <c r="J8677">
        <v>22</v>
      </c>
      <c r="K8677">
        <v>6.8</v>
      </c>
      <c r="L8677">
        <v>6</v>
      </c>
      <c r="M8677">
        <v>0</v>
      </c>
      <c r="N8677">
        <v>0.02</v>
      </c>
      <c r="O8677" t="s">
        <v>3671</v>
      </c>
      <c r="P8677" t="s">
        <v>88</v>
      </c>
    </row>
    <row r="8678" spans="1:16" hidden="1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0.16</v>
      </c>
      <c r="G8678">
        <v>0.03</v>
      </c>
      <c r="H8678">
        <v>0.01</v>
      </c>
      <c r="I8678">
        <v>64</v>
      </c>
      <c r="J8678">
        <v>24</v>
      </c>
      <c r="K8678">
        <v>7.8</v>
      </c>
      <c r="L8678">
        <v>21</v>
      </c>
      <c r="M8678">
        <v>0.11</v>
      </c>
      <c r="N8678">
        <v>0</v>
      </c>
      <c r="O8678" t="s">
        <v>7309</v>
      </c>
      <c r="P8678" t="s">
        <v>88</v>
      </c>
    </row>
    <row r="8679" spans="1:16" hidden="1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0.16</v>
      </c>
      <c r="G8679">
        <v>0.14000000000000001</v>
      </c>
      <c r="H8679">
        <v>0.01</v>
      </c>
      <c r="K8679">
        <v>5.9</v>
      </c>
      <c r="L8679">
        <v>13</v>
      </c>
      <c r="M8679">
        <v>0</v>
      </c>
      <c r="N8679">
        <v>0.01</v>
      </c>
      <c r="O8679" t="s">
        <v>7311</v>
      </c>
      <c r="P8679" t="s">
        <v>112</v>
      </c>
    </row>
    <row r="8680" spans="1:16" ht="29" hidden="1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0.16</v>
      </c>
      <c r="G8680">
        <v>0</v>
      </c>
      <c r="H8680">
        <v>0</v>
      </c>
      <c r="M8680">
        <v>0.16</v>
      </c>
      <c r="N8680">
        <v>0</v>
      </c>
    </row>
    <row r="8681" spans="1:16" hidden="1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0.16</v>
      </c>
      <c r="G8681">
        <v>0.14000000000000001</v>
      </c>
      <c r="H8681">
        <v>0</v>
      </c>
      <c r="I8681">
        <v>63</v>
      </c>
      <c r="J8681">
        <v>5</v>
      </c>
      <c r="K8681">
        <v>8</v>
      </c>
      <c r="L8681">
        <v>5</v>
      </c>
      <c r="M8681">
        <v>0</v>
      </c>
      <c r="N8681">
        <v>0.01</v>
      </c>
      <c r="O8681" t="s">
        <v>484</v>
      </c>
      <c r="P8681" t="s">
        <v>112</v>
      </c>
    </row>
    <row r="8682" spans="1:16" hidden="1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0.16</v>
      </c>
      <c r="G8682">
        <v>0.11</v>
      </c>
      <c r="H8682">
        <v>0.02</v>
      </c>
      <c r="M8682">
        <v>0.02</v>
      </c>
      <c r="N8682">
        <v>0.01</v>
      </c>
    </row>
    <row r="8683" spans="1:16" hidden="1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0.16</v>
      </c>
      <c r="G8683">
        <v>0.15</v>
      </c>
      <c r="H8683">
        <v>0</v>
      </c>
      <c r="I8683">
        <v>60</v>
      </c>
      <c r="J8683">
        <v>9</v>
      </c>
      <c r="K8683">
        <v>3.6</v>
      </c>
      <c r="L8683">
        <v>138</v>
      </c>
      <c r="M8683">
        <v>0</v>
      </c>
      <c r="N8683">
        <v>0.01</v>
      </c>
      <c r="O8683" t="s">
        <v>3903</v>
      </c>
      <c r="P8683" t="s">
        <v>88</v>
      </c>
    </row>
    <row r="8684" spans="1:16" hidden="1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0.16</v>
      </c>
      <c r="G8684">
        <v>0</v>
      </c>
      <c r="H8684">
        <v>0</v>
      </c>
      <c r="M8684">
        <v>0.16</v>
      </c>
      <c r="N8684">
        <v>0</v>
      </c>
    </row>
    <row r="8685" spans="1:16" hidden="1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0.16</v>
      </c>
      <c r="G8685">
        <v>0.04</v>
      </c>
      <c r="H8685">
        <v>0.02</v>
      </c>
      <c r="M8685">
        <v>0.08</v>
      </c>
      <c r="N8685">
        <v>0.01</v>
      </c>
    </row>
    <row r="8686" spans="1:16" ht="29" hidden="1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0.16</v>
      </c>
      <c r="G8686">
        <v>0.09</v>
      </c>
      <c r="H8686">
        <v>0.06</v>
      </c>
      <c r="M8686">
        <v>0</v>
      </c>
      <c r="N8686">
        <v>0.01</v>
      </c>
    </row>
    <row r="8687" spans="1:16" hidden="1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0.16</v>
      </c>
      <c r="G8687">
        <v>0</v>
      </c>
      <c r="H8687">
        <v>0</v>
      </c>
      <c r="M8687">
        <v>0.16</v>
      </c>
      <c r="N8687">
        <v>0</v>
      </c>
    </row>
    <row r="8688" spans="1:16" hidden="1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0.16</v>
      </c>
      <c r="G8688">
        <v>0.14000000000000001</v>
      </c>
      <c r="H8688">
        <v>0</v>
      </c>
      <c r="I8688">
        <v>62</v>
      </c>
      <c r="J8688">
        <v>14</v>
      </c>
      <c r="K8688" t="s">
        <v>203</v>
      </c>
      <c r="M8688">
        <v>0</v>
      </c>
      <c r="N8688">
        <v>0.01</v>
      </c>
      <c r="O8688" t="s">
        <v>1241</v>
      </c>
      <c r="P8688" t="s">
        <v>20</v>
      </c>
    </row>
    <row r="8689" spans="1:16" ht="29" hidden="1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0.16</v>
      </c>
      <c r="G8689">
        <v>0.02</v>
      </c>
      <c r="H8689">
        <v>0.02</v>
      </c>
      <c r="I8689">
        <v>68</v>
      </c>
      <c r="J8689">
        <v>4</v>
      </c>
      <c r="K8689">
        <v>6.8</v>
      </c>
      <c r="L8689">
        <v>9</v>
      </c>
      <c r="M8689">
        <v>0.11</v>
      </c>
      <c r="N8689">
        <v>0.01</v>
      </c>
      <c r="O8689" t="s">
        <v>934</v>
      </c>
      <c r="P8689" t="s">
        <v>88</v>
      </c>
    </row>
    <row r="8690" spans="1:16" hidden="1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0.16</v>
      </c>
      <c r="G8690">
        <v>0.14000000000000001</v>
      </c>
      <c r="H8690">
        <v>0</v>
      </c>
      <c r="I8690">
        <v>44</v>
      </c>
      <c r="J8690">
        <v>31</v>
      </c>
      <c r="K8690">
        <v>7.2</v>
      </c>
      <c r="L8690">
        <v>37</v>
      </c>
      <c r="M8690">
        <v>0</v>
      </c>
      <c r="N8690">
        <v>0.01</v>
      </c>
      <c r="O8690" t="s">
        <v>204</v>
      </c>
      <c r="P8690" t="s">
        <v>112</v>
      </c>
    </row>
    <row r="8691" spans="1:16" hidden="1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0.16</v>
      </c>
      <c r="G8691">
        <v>0.08</v>
      </c>
      <c r="H8691">
        <v>0.06</v>
      </c>
      <c r="K8691" t="s">
        <v>203</v>
      </c>
      <c r="M8691">
        <v>0</v>
      </c>
      <c r="N8691">
        <v>0.02</v>
      </c>
      <c r="O8691" t="s">
        <v>300</v>
      </c>
      <c r="P8691" t="s">
        <v>88</v>
      </c>
    </row>
    <row r="8692" spans="1:16" ht="29" hidden="1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0.16</v>
      </c>
      <c r="G8692">
        <v>0</v>
      </c>
      <c r="H8692">
        <v>0</v>
      </c>
      <c r="M8692">
        <v>0.16</v>
      </c>
      <c r="N8692">
        <v>0</v>
      </c>
    </row>
    <row r="8693" spans="1:16" hidden="1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0.16</v>
      </c>
      <c r="G8693">
        <v>0.14000000000000001</v>
      </c>
      <c r="H8693">
        <v>0.01</v>
      </c>
      <c r="K8693" t="s">
        <v>203</v>
      </c>
      <c r="M8693">
        <v>0</v>
      </c>
      <c r="N8693">
        <v>0.01</v>
      </c>
      <c r="O8693" t="s">
        <v>7255</v>
      </c>
      <c r="P8693" t="s">
        <v>20</v>
      </c>
    </row>
    <row r="8694" spans="1:16" hidden="1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0.16</v>
      </c>
      <c r="G8694">
        <v>0.11</v>
      </c>
      <c r="H8694">
        <v>0.04</v>
      </c>
      <c r="I8694">
        <v>50</v>
      </c>
      <c r="J8694">
        <v>8</v>
      </c>
      <c r="K8694" t="s">
        <v>203</v>
      </c>
      <c r="M8694">
        <v>0</v>
      </c>
      <c r="N8694">
        <v>0</v>
      </c>
      <c r="O8694" t="s">
        <v>7324</v>
      </c>
      <c r="P8694" t="s">
        <v>20</v>
      </c>
    </row>
    <row r="8695" spans="1:16" hidden="1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0.16</v>
      </c>
      <c r="G8695">
        <v>0.11</v>
      </c>
      <c r="H8695">
        <v>0.03</v>
      </c>
      <c r="I8695">
        <v>62</v>
      </c>
      <c r="J8695">
        <v>24</v>
      </c>
      <c r="K8695">
        <v>6.8</v>
      </c>
      <c r="L8695">
        <v>14</v>
      </c>
      <c r="M8695">
        <v>0</v>
      </c>
      <c r="N8695">
        <v>0.01</v>
      </c>
      <c r="O8695" t="s">
        <v>5958</v>
      </c>
      <c r="P8695" t="s">
        <v>88</v>
      </c>
    </row>
    <row r="8696" spans="1:16" hidden="1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0.16</v>
      </c>
      <c r="G8696">
        <v>0</v>
      </c>
      <c r="H8696">
        <v>0.13</v>
      </c>
      <c r="I8696">
        <v>55</v>
      </c>
      <c r="J8696">
        <v>23</v>
      </c>
      <c r="K8696">
        <v>5.5</v>
      </c>
      <c r="L8696">
        <v>267</v>
      </c>
      <c r="M8696">
        <v>0</v>
      </c>
      <c r="N8696">
        <v>0.03</v>
      </c>
      <c r="O8696" t="s">
        <v>1852</v>
      </c>
      <c r="P8696" t="s">
        <v>53</v>
      </c>
    </row>
    <row r="8697" spans="1:16" hidden="1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0.16</v>
      </c>
      <c r="H8697">
        <v>0</v>
      </c>
      <c r="M8697">
        <v>0</v>
      </c>
      <c r="N8697">
        <v>0</v>
      </c>
    </row>
    <row r="8698" spans="1:16" hidden="1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0.16</v>
      </c>
      <c r="G8698">
        <v>0.09</v>
      </c>
      <c r="H8698">
        <v>0.06</v>
      </c>
      <c r="I8698">
        <v>57</v>
      </c>
      <c r="J8698">
        <v>6</v>
      </c>
      <c r="K8698" t="s">
        <v>203</v>
      </c>
      <c r="M8698">
        <v>0</v>
      </c>
      <c r="N8698">
        <v>0.01</v>
      </c>
      <c r="O8698" t="s">
        <v>339</v>
      </c>
      <c r="P8698" t="s">
        <v>20</v>
      </c>
    </row>
    <row r="8699" spans="1:16" ht="29" hidden="1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0.16</v>
      </c>
      <c r="G8699">
        <v>0.09</v>
      </c>
      <c r="H8699">
        <v>0.06</v>
      </c>
      <c r="M8699">
        <v>0</v>
      </c>
      <c r="N8699">
        <v>0.01</v>
      </c>
    </row>
    <row r="8700" spans="1:16" hidden="1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0.16</v>
      </c>
      <c r="G8700">
        <v>0.14000000000000001</v>
      </c>
      <c r="H8700">
        <v>0</v>
      </c>
      <c r="K8700" t="s">
        <v>203</v>
      </c>
      <c r="M8700">
        <v>0</v>
      </c>
      <c r="N8700">
        <v>0.01</v>
      </c>
      <c r="O8700" t="s">
        <v>111</v>
      </c>
      <c r="P8700" t="s">
        <v>20</v>
      </c>
    </row>
    <row r="8701" spans="1:16" hidden="1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0.16</v>
      </c>
      <c r="G8701">
        <v>0.11</v>
      </c>
      <c r="H8701">
        <v>0.04</v>
      </c>
      <c r="I8701">
        <v>82</v>
      </c>
      <c r="J8701">
        <v>5</v>
      </c>
      <c r="K8701" t="s">
        <v>203</v>
      </c>
      <c r="M8701">
        <v>0</v>
      </c>
      <c r="N8701">
        <v>0</v>
      </c>
      <c r="O8701" t="s">
        <v>5518</v>
      </c>
      <c r="P8701" t="s">
        <v>20</v>
      </c>
    </row>
    <row r="8702" spans="1:16" hidden="1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0.16</v>
      </c>
      <c r="G8702">
        <v>7.0000000000000007E-2</v>
      </c>
      <c r="H8702">
        <v>0.02</v>
      </c>
      <c r="I8702">
        <v>59</v>
      </c>
      <c r="J8702">
        <v>38</v>
      </c>
      <c r="K8702">
        <v>7.3</v>
      </c>
      <c r="L8702">
        <v>23</v>
      </c>
      <c r="M8702">
        <v>0.06</v>
      </c>
      <c r="N8702">
        <v>0.01</v>
      </c>
      <c r="O8702" t="s">
        <v>2114</v>
      </c>
      <c r="P8702" t="s">
        <v>53</v>
      </c>
    </row>
    <row r="8703" spans="1:16" hidden="1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0.16</v>
      </c>
      <c r="G8703">
        <v>0.14000000000000001</v>
      </c>
      <c r="H8703">
        <v>0</v>
      </c>
      <c r="I8703">
        <v>60</v>
      </c>
      <c r="J8703">
        <v>4</v>
      </c>
      <c r="K8703">
        <v>5</v>
      </c>
      <c r="L8703">
        <v>4</v>
      </c>
      <c r="M8703">
        <v>0</v>
      </c>
      <c r="N8703">
        <v>0.01</v>
      </c>
      <c r="O8703" t="s">
        <v>3181</v>
      </c>
      <c r="P8703" t="s">
        <v>112</v>
      </c>
    </row>
    <row r="8704" spans="1:16" hidden="1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0.15</v>
      </c>
      <c r="G8704">
        <v>0.09</v>
      </c>
      <c r="H8704">
        <v>0.06</v>
      </c>
      <c r="M8704">
        <v>0</v>
      </c>
      <c r="N8704">
        <v>0.01</v>
      </c>
    </row>
    <row r="8705" spans="1:16" hidden="1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0.15</v>
      </c>
      <c r="G8705">
        <v>0.02</v>
      </c>
      <c r="H8705">
        <v>0.01</v>
      </c>
      <c r="M8705">
        <v>0.12</v>
      </c>
      <c r="N8705">
        <v>0.01</v>
      </c>
    </row>
    <row r="8706" spans="1:16" hidden="1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0.15</v>
      </c>
      <c r="G8706">
        <v>0.09</v>
      </c>
      <c r="H8706">
        <v>0.06</v>
      </c>
      <c r="M8706">
        <v>0</v>
      </c>
      <c r="N8706">
        <v>0.01</v>
      </c>
    </row>
    <row r="8707" spans="1:16" hidden="1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0.15</v>
      </c>
      <c r="G8707">
        <v>0.11</v>
      </c>
      <c r="H8707">
        <v>0.04</v>
      </c>
      <c r="I8707">
        <v>63</v>
      </c>
      <c r="J8707">
        <v>5</v>
      </c>
      <c r="K8707" t="s">
        <v>203</v>
      </c>
      <c r="M8707">
        <v>0</v>
      </c>
      <c r="N8707">
        <v>0</v>
      </c>
      <c r="O8707" t="s">
        <v>586</v>
      </c>
      <c r="P8707" t="s">
        <v>20</v>
      </c>
    </row>
    <row r="8708" spans="1:16" hidden="1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0.15</v>
      </c>
      <c r="G8708">
        <v>0</v>
      </c>
      <c r="H8708">
        <v>0</v>
      </c>
      <c r="M8708">
        <v>0.14000000000000001</v>
      </c>
      <c r="N8708">
        <v>0.01</v>
      </c>
    </row>
    <row r="8709" spans="1:16" hidden="1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0.15</v>
      </c>
      <c r="G8709">
        <v>0.14000000000000001</v>
      </c>
      <c r="H8709">
        <v>0</v>
      </c>
      <c r="M8709">
        <v>0</v>
      </c>
      <c r="N8709">
        <v>0.01</v>
      </c>
    </row>
    <row r="8710" spans="1:16" hidden="1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0.15</v>
      </c>
      <c r="G8710">
        <v>0.08</v>
      </c>
      <c r="H8710">
        <v>0.06</v>
      </c>
      <c r="I8710">
        <v>38</v>
      </c>
      <c r="J8710">
        <v>10</v>
      </c>
      <c r="K8710">
        <v>3.4</v>
      </c>
      <c r="L8710">
        <v>5</v>
      </c>
      <c r="M8710">
        <v>0</v>
      </c>
      <c r="N8710">
        <v>0.02</v>
      </c>
      <c r="O8710" t="s">
        <v>3434</v>
      </c>
      <c r="P8710" t="s">
        <v>88</v>
      </c>
    </row>
    <row r="8711" spans="1:16" hidden="1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0.15</v>
      </c>
      <c r="G8711">
        <v>7.0000000000000007E-2</v>
      </c>
      <c r="H8711">
        <v>7.0000000000000007E-2</v>
      </c>
      <c r="I8711">
        <v>60</v>
      </c>
      <c r="J8711">
        <v>22</v>
      </c>
      <c r="K8711">
        <v>6.6</v>
      </c>
      <c r="L8711">
        <v>5</v>
      </c>
      <c r="M8711">
        <v>0</v>
      </c>
      <c r="N8711">
        <v>0.01</v>
      </c>
      <c r="O8711" t="s">
        <v>111</v>
      </c>
      <c r="P8711" t="s">
        <v>88</v>
      </c>
    </row>
    <row r="8712" spans="1:16" hidden="1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0.15</v>
      </c>
      <c r="G8712">
        <v>0.08</v>
      </c>
      <c r="H8712">
        <v>0.06</v>
      </c>
      <c r="I8712">
        <v>64</v>
      </c>
      <c r="J8712">
        <v>23</v>
      </c>
      <c r="K8712">
        <v>8.3000000000000007</v>
      </c>
      <c r="L8712">
        <v>63</v>
      </c>
      <c r="M8712">
        <v>0</v>
      </c>
      <c r="N8712">
        <v>0.02</v>
      </c>
      <c r="O8712" t="s">
        <v>4031</v>
      </c>
      <c r="P8712" t="s">
        <v>53</v>
      </c>
    </row>
    <row r="8713" spans="1:16" hidden="1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0.15</v>
      </c>
      <c r="G8713">
        <v>0.14000000000000001</v>
      </c>
      <c r="H8713">
        <v>0</v>
      </c>
      <c r="I8713">
        <v>73</v>
      </c>
      <c r="J8713">
        <v>23</v>
      </c>
      <c r="K8713">
        <v>7.3</v>
      </c>
      <c r="L8713">
        <v>21</v>
      </c>
      <c r="M8713">
        <v>0</v>
      </c>
      <c r="N8713">
        <v>0.01</v>
      </c>
      <c r="O8713" t="s">
        <v>426</v>
      </c>
      <c r="P8713" t="s">
        <v>112</v>
      </c>
    </row>
    <row r="8714" spans="1:16" hidden="1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0.15</v>
      </c>
      <c r="G8714">
        <v>0.11</v>
      </c>
      <c r="H8714">
        <v>0</v>
      </c>
      <c r="I8714">
        <v>80</v>
      </c>
      <c r="J8714">
        <v>8</v>
      </c>
      <c r="K8714">
        <v>8</v>
      </c>
      <c r="L8714">
        <v>13</v>
      </c>
      <c r="M8714">
        <v>0.03</v>
      </c>
      <c r="N8714">
        <v>0.01</v>
      </c>
      <c r="O8714" t="s">
        <v>3340</v>
      </c>
      <c r="P8714" t="s">
        <v>112</v>
      </c>
    </row>
    <row r="8715" spans="1:16" hidden="1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0.15</v>
      </c>
      <c r="G8715">
        <v>0.08</v>
      </c>
      <c r="H8715">
        <v>0.06</v>
      </c>
      <c r="I8715">
        <v>77</v>
      </c>
      <c r="J8715">
        <v>16</v>
      </c>
      <c r="K8715">
        <v>8.5</v>
      </c>
      <c r="L8715">
        <v>11</v>
      </c>
      <c r="M8715">
        <v>0</v>
      </c>
      <c r="N8715">
        <v>0.02</v>
      </c>
      <c r="O8715" t="s">
        <v>2807</v>
      </c>
      <c r="P8715" t="s">
        <v>88</v>
      </c>
    </row>
    <row r="8716" spans="1:16" hidden="1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0.15</v>
      </c>
      <c r="G8716">
        <v>0.04</v>
      </c>
      <c r="H8716">
        <v>0.02</v>
      </c>
      <c r="I8716">
        <v>55</v>
      </c>
      <c r="J8716">
        <v>24</v>
      </c>
      <c r="K8716">
        <v>7.3</v>
      </c>
      <c r="L8716">
        <v>35</v>
      </c>
      <c r="M8716">
        <v>0.08</v>
      </c>
      <c r="N8716">
        <v>0.01</v>
      </c>
      <c r="O8716" t="s">
        <v>7343</v>
      </c>
      <c r="P8716" t="s">
        <v>88</v>
      </c>
    </row>
    <row r="8717" spans="1:16" hidden="1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0.15</v>
      </c>
      <c r="G8717">
        <v>0.14000000000000001</v>
      </c>
      <c r="H8717">
        <v>0</v>
      </c>
      <c r="I8717">
        <v>78</v>
      </c>
      <c r="J8717">
        <v>17</v>
      </c>
      <c r="K8717">
        <v>7.7</v>
      </c>
      <c r="L8717">
        <v>10</v>
      </c>
      <c r="M8717">
        <v>0</v>
      </c>
      <c r="N8717">
        <v>0.01</v>
      </c>
      <c r="O8717" t="s">
        <v>339</v>
      </c>
      <c r="P8717" t="s">
        <v>112</v>
      </c>
    </row>
    <row r="8718" spans="1:16" hidden="1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0.15</v>
      </c>
      <c r="G8718">
        <v>0.14000000000000001</v>
      </c>
      <c r="H8718">
        <v>0</v>
      </c>
      <c r="M8718">
        <v>0</v>
      </c>
      <c r="N8718">
        <v>0.02</v>
      </c>
    </row>
    <row r="8719" spans="1:16" hidden="1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0.15</v>
      </c>
      <c r="G8719">
        <v>0.1</v>
      </c>
      <c r="H8719">
        <v>0.04</v>
      </c>
      <c r="M8719">
        <v>0</v>
      </c>
      <c r="N8719">
        <v>0.01</v>
      </c>
    </row>
    <row r="8720" spans="1:16" hidden="1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0.15</v>
      </c>
      <c r="G8720">
        <v>0.12</v>
      </c>
      <c r="H8720">
        <v>0.03</v>
      </c>
      <c r="I8720">
        <v>89</v>
      </c>
      <c r="J8720">
        <v>24</v>
      </c>
      <c r="K8720">
        <v>8.5</v>
      </c>
      <c r="L8720">
        <v>18</v>
      </c>
      <c r="M8720">
        <v>0</v>
      </c>
      <c r="N8720">
        <v>0</v>
      </c>
      <c r="O8720" t="s">
        <v>684</v>
      </c>
      <c r="P8720" t="s">
        <v>20</v>
      </c>
    </row>
    <row r="8721" spans="1:16" hidden="1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0.15</v>
      </c>
      <c r="G8721">
        <v>0.08</v>
      </c>
      <c r="H8721">
        <v>0.06</v>
      </c>
      <c r="I8721">
        <v>36</v>
      </c>
      <c r="J8721">
        <v>6</v>
      </c>
      <c r="K8721">
        <v>3.9</v>
      </c>
      <c r="L8721">
        <v>15</v>
      </c>
      <c r="M8721">
        <v>0</v>
      </c>
      <c r="N8721">
        <v>0.02</v>
      </c>
      <c r="O8721" t="s">
        <v>7345</v>
      </c>
      <c r="P8721" t="s">
        <v>20</v>
      </c>
    </row>
    <row r="8722" spans="1:16" ht="29" hidden="1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0.15</v>
      </c>
      <c r="G8722">
        <v>0.09</v>
      </c>
      <c r="H8722">
        <v>0.04</v>
      </c>
      <c r="K8722" t="s">
        <v>203</v>
      </c>
      <c r="M8722">
        <v>0</v>
      </c>
      <c r="N8722">
        <v>0.03</v>
      </c>
      <c r="O8722" t="s">
        <v>1544</v>
      </c>
      <c r="P8722" t="s">
        <v>112</v>
      </c>
    </row>
    <row r="8723" spans="1:16" hidden="1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0.15</v>
      </c>
      <c r="G8723">
        <v>0.08</v>
      </c>
      <c r="H8723">
        <v>0.05</v>
      </c>
      <c r="K8723" t="s">
        <v>203</v>
      </c>
      <c r="M8723">
        <v>0</v>
      </c>
      <c r="N8723">
        <v>0.02</v>
      </c>
      <c r="O8723" t="s">
        <v>5560</v>
      </c>
      <c r="P8723" t="s">
        <v>20</v>
      </c>
    </row>
    <row r="8724" spans="1:16" hidden="1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0.15</v>
      </c>
      <c r="G8724">
        <v>0.08</v>
      </c>
      <c r="H8724">
        <v>0.06</v>
      </c>
      <c r="I8724">
        <v>74</v>
      </c>
      <c r="J8724">
        <v>38</v>
      </c>
      <c r="K8724">
        <v>7.7</v>
      </c>
      <c r="L8724">
        <v>38</v>
      </c>
      <c r="M8724">
        <v>0</v>
      </c>
      <c r="N8724">
        <v>0.02</v>
      </c>
      <c r="O8724" t="s">
        <v>4138</v>
      </c>
      <c r="P8724" t="s">
        <v>88</v>
      </c>
    </row>
    <row r="8725" spans="1:16" hidden="1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0.15</v>
      </c>
      <c r="G8725">
        <v>0.12</v>
      </c>
      <c r="H8725">
        <v>0.03</v>
      </c>
      <c r="M8725">
        <v>0</v>
      </c>
      <c r="N8725">
        <v>0.01</v>
      </c>
    </row>
    <row r="8726" spans="1:16" hidden="1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0.15</v>
      </c>
      <c r="G8726">
        <v>0.04</v>
      </c>
      <c r="H8726">
        <v>0.08</v>
      </c>
      <c r="I8726">
        <v>74</v>
      </c>
      <c r="J8726">
        <v>34</v>
      </c>
      <c r="K8726">
        <v>5.9</v>
      </c>
      <c r="L8726">
        <v>420</v>
      </c>
      <c r="M8726">
        <v>0</v>
      </c>
      <c r="N8726">
        <v>0.03</v>
      </c>
      <c r="O8726" t="s">
        <v>1897</v>
      </c>
      <c r="P8726" t="s">
        <v>53</v>
      </c>
    </row>
    <row r="8727" spans="1:16" hidden="1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0.15</v>
      </c>
      <c r="G8727">
        <v>0.12</v>
      </c>
      <c r="H8727">
        <v>0.03</v>
      </c>
      <c r="K8727">
        <v>6.7</v>
      </c>
      <c r="L8727">
        <v>10</v>
      </c>
      <c r="M8727">
        <v>0</v>
      </c>
      <c r="N8727">
        <v>0.01</v>
      </c>
      <c r="O8727" t="s">
        <v>111</v>
      </c>
      <c r="P8727" t="s">
        <v>20</v>
      </c>
    </row>
    <row r="8728" spans="1:16" hidden="1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0.15</v>
      </c>
      <c r="G8728">
        <v>0.12</v>
      </c>
      <c r="H8728">
        <v>0.02</v>
      </c>
      <c r="M8728">
        <v>0</v>
      </c>
      <c r="N8728">
        <v>0.01</v>
      </c>
    </row>
    <row r="8729" spans="1:16" hidden="1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0.15</v>
      </c>
      <c r="G8729">
        <v>0.12</v>
      </c>
      <c r="H8729">
        <v>0.03</v>
      </c>
      <c r="I8729">
        <v>75</v>
      </c>
      <c r="J8729">
        <v>17</v>
      </c>
      <c r="K8729">
        <v>9.3000000000000007</v>
      </c>
      <c r="L8729">
        <v>4</v>
      </c>
      <c r="M8729">
        <v>0</v>
      </c>
      <c r="N8729">
        <v>0</v>
      </c>
      <c r="O8729" t="s">
        <v>1307</v>
      </c>
      <c r="P8729" t="s">
        <v>20</v>
      </c>
    </row>
    <row r="8730" spans="1:16" hidden="1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0.15</v>
      </c>
      <c r="G8730">
        <v>0.11</v>
      </c>
      <c r="H8730">
        <v>0.03</v>
      </c>
      <c r="I8730">
        <v>77</v>
      </c>
      <c r="J8730">
        <v>48</v>
      </c>
      <c r="K8730">
        <v>7.5</v>
      </c>
      <c r="L8730">
        <v>67</v>
      </c>
      <c r="M8730">
        <v>0</v>
      </c>
      <c r="N8730">
        <v>0.01</v>
      </c>
      <c r="O8730" t="s">
        <v>300</v>
      </c>
      <c r="P8730" t="s">
        <v>112</v>
      </c>
    </row>
    <row r="8731" spans="1:16" ht="29" hidden="1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0.15</v>
      </c>
      <c r="G8731">
        <v>0</v>
      </c>
      <c r="H8731">
        <v>0</v>
      </c>
      <c r="M8731">
        <v>0.15</v>
      </c>
      <c r="N8731">
        <v>0</v>
      </c>
    </row>
    <row r="8732" spans="1:16" hidden="1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0.15</v>
      </c>
      <c r="G8732">
        <v>0.12</v>
      </c>
      <c r="H8732">
        <v>0.03</v>
      </c>
      <c r="I8732">
        <v>78</v>
      </c>
      <c r="J8732">
        <v>13</v>
      </c>
      <c r="K8732">
        <v>6.5</v>
      </c>
      <c r="L8732">
        <v>4</v>
      </c>
      <c r="M8732">
        <v>0</v>
      </c>
      <c r="N8732">
        <v>0</v>
      </c>
      <c r="O8732" t="s">
        <v>135</v>
      </c>
      <c r="P8732" t="s">
        <v>88</v>
      </c>
    </row>
    <row r="8733" spans="1:16" hidden="1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0.15</v>
      </c>
      <c r="G8733">
        <v>0.14000000000000001</v>
      </c>
      <c r="H8733">
        <v>0</v>
      </c>
      <c r="I8733">
        <v>73</v>
      </c>
      <c r="J8733">
        <v>30</v>
      </c>
      <c r="K8733">
        <v>7</v>
      </c>
      <c r="L8733">
        <v>7</v>
      </c>
      <c r="M8733">
        <v>0</v>
      </c>
      <c r="N8733">
        <v>0.01</v>
      </c>
      <c r="O8733" t="s">
        <v>142</v>
      </c>
      <c r="P8733" t="s">
        <v>20</v>
      </c>
    </row>
    <row r="8734" spans="1:16" hidden="1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0.15</v>
      </c>
      <c r="G8734">
        <v>0.12</v>
      </c>
      <c r="H8734">
        <v>0.03</v>
      </c>
      <c r="I8734">
        <v>89</v>
      </c>
      <c r="J8734">
        <v>16</v>
      </c>
      <c r="K8734">
        <v>7.5</v>
      </c>
      <c r="L8734">
        <v>6</v>
      </c>
      <c r="M8734">
        <v>0</v>
      </c>
      <c r="N8734">
        <v>0</v>
      </c>
      <c r="O8734" t="s">
        <v>135</v>
      </c>
      <c r="P8734" t="s">
        <v>20</v>
      </c>
    </row>
    <row r="8735" spans="1:16" hidden="1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0.15</v>
      </c>
      <c r="G8735">
        <v>0.12</v>
      </c>
      <c r="H8735">
        <v>0.03</v>
      </c>
      <c r="I8735">
        <v>83</v>
      </c>
      <c r="J8735">
        <v>21</v>
      </c>
      <c r="K8735">
        <v>7.8</v>
      </c>
      <c r="L8735">
        <v>14</v>
      </c>
      <c r="M8735">
        <v>0</v>
      </c>
      <c r="N8735">
        <v>0</v>
      </c>
      <c r="O8735" t="s">
        <v>1618</v>
      </c>
      <c r="P8735" t="s">
        <v>20</v>
      </c>
    </row>
    <row r="8736" spans="1:16" hidden="1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0.15</v>
      </c>
      <c r="G8736">
        <v>0.08</v>
      </c>
      <c r="H8736">
        <v>0.06</v>
      </c>
      <c r="I8736">
        <v>48</v>
      </c>
      <c r="J8736">
        <v>7</v>
      </c>
      <c r="K8736">
        <v>6.9</v>
      </c>
      <c r="L8736">
        <v>37</v>
      </c>
      <c r="M8736">
        <v>0</v>
      </c>
      <c r="N8736">
        <v>0.02</v>
      </c>
      <c r="O8736" t="s">
        <v>2795</v>
      </c>
      <c r="P8736" t="s">
        <v>20</v>
      </c>
    </row>
    <row r="8737" spans="1:16" hidden="1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0.15</v>
      </c>
      <c r="G8737">
        <v>0.11</v>
      </c>
      <c r="H8737">
        <v>0.03</v>
      </c>
      <c r="I8737">
        <v>48</v>
      </c>
      <c r="J8737">
        <v>36</v>
      </c>
      <c r="K8737">
        <v>6.8</v>
      </c>
      <c r="L8737">
        <v>17</v>
      </c>
      <c r="M8737">
        <v>0</v>
      </c>
      <c r="N8737">
        <v>0.01</v>
      </c>
      <c r="O8737" t="s">
        <v>1103</v>
      </c>
      <c r="P8737" t="s">
        <v>53</v>
      </c>
    </row>
    <row r="8738" spans="1:16" hidden="1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0.15</v>
      </c>
      <c r="G8738">
        <v>0.14000000000000001</v>
      </c>
      <c r="H8738">
        <v>0</v>
      </c>
      <c r="K8738" t="s">
        <v>203</v>
      </c>
      <c r="M8738">
        <v>0</v>
      </c>
      <c r="N8738">
        <v>0.01</v>
      </c>
      <c r="O8738" t="s">
        <v>484</v>
      </c>
      <c r="P8738" t="s">
        <v>20</v>
      </c>
    </row>
    <row r="8739" spans="1:16" hidden="1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0.15</v>
      </c>
      <c r="G8739">
        <v>0.14000000000000001</v>
      </c>
      <c r="H8739">
        <v>0</v>
      </c>
      <c r="K8739" t="s">
        <v>203</v>
      </c>
      <c r="M8739">
        <v>0</v>
      </c>
      <c r="N8739">
        <v>0.01</v>
      </c>
      <c r="O8739" t="s">
        <v>426</v>
      </c>
      <c r="P8739" t="s">
        <v>20</v>
      </c>
    </row>
    <row r="8740" spans="1:16" hidden="1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0.15</v>
      </c>
      <c r="G8740">
        <v>0.14000000000000001</v>
      </c>
      <c r="H8740">
        <v>0.01</v>
      </c>
      <c r="M8740">
        <v>0</v>
      </c>
      <c r="N8740">
        <v>0.01</v>
      </c>
    </row>
    <row r="8741" spans="1:16" ht="29" hidden="1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0.15</v>
      </c>
      <c r="G8741">
        <v>0.09</v>
      </c>
      <c r="H8741">
        <v>0.06</v>
      </c>
      <c r="M8741">
        <v>0</v>
      </c>
      <c r="N8741">
        <v>0.01</v>
      </c>
    </row>
    <row r="8742" spans="1:16" hidden="1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0.15</v>
      </c>
      <c r="G8742">
        <v>0.14000000000000001</v>
      </c>
      <c r="H8742">
        <v>0.01</v>
      </c>
      <c r="M8742">
        <v>0</v>
      </c>
      <c r="N8742">
        <v>0</v>
      </c>
    </row>
    <row r="8743" spans="1:16" hidden="1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0.15</v>
      </c>
      <c r="G8743">
        <v>0.14000000000000001</v>
      </c>
      <c r="H8743">
        <v>0.01</v>
      </c>
      <c r="M8743">
        <v>0</v>
      </c>
      <c r="N8743">
        <v>0</v>
      </c>
    </row>
    <row r="8744" spans="1:16" hidden="1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0.15</v>
      </c>
      <c r="G8744">
        <v>0.14000000000000001</v>
      </c>
      <c r="H8744">
        <v>0.01</v>
      </c>
      <c r="M8744">
        <v>0</v>
      </c>
      <c r="N8744">
        <v>0</v>
      </c>
    </row>
    <row r="8745" spans="1:16" hidden="1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0.15</v>
      </c>
      <c r="G8745">
        <v>0</v>
      </c>
      <c r="H8745">
        <v>0</v>
      </c>
      <c r="M8745">
        <v>0.15</v>
      </c>
      <c r="N8745">
        <v>0</v>
      </c>
    </row>
    <row r="8746" spans="1:16" hidden="1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0.15</v>
      </c>
      <c r="G8746">
        <v>0.14000000000000001</v>
      </c>
      <c r="H8746">
        <v>0</v>
      </c>
      <c r="I8746">
        <v>77</v>
      </c>
      <c r="J8746">
        <v>38</v>
      </c>
      <c r="K8746">
        <v>8.5</v>
      </c>
      <c r="L8746">
        <v>48</v>
      </c>
      <c r="M8746">
        <v>0</v>
      </c>
      <c r="N8746">
        <v>0.01</v>
      </c>
      <c r="O8746" t="s">
        <v>490</v>
      </c>
      <c r="P8746" t="s">
        <v>53</v>
      </c>
    </row>
    <row r="8747" spans="1:16" hidden="1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0.15</v>
      </c>
      <c r="G8747">
        <v>7.0000000000000007E-2</v>
      </c>
      <c r="H8747">
        <v>7.0000000000000007E-2</v>
      </c>
      <c r="I8747">
        <v>75</v>
      </c>
      <c r="J8747">
        <v>23</v>
      </c>
      <c r="K8747">
        <v>8</v>
      </c>
      <c r="L8747">
        <v>101</v>
      </c>
      <c r="M8747">
        <v>0</v>
      </c>
      <c r="N8747">
        <v>0.01</v>
      </c>
      <c r="O8747" t="s">
        <v>1353</v>
      </c>
    </row>
    <row r="8748" spans="1:16" ht="29" hidden="1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0.15</v>
      </c>
      <c r="G8748">
        <v>0</v>
      </c>
      <c r="H8748">
        <v>0</v>
      </c>
      <c r="M8748">
        <v>0.15</v>
      </c>
      <c r="N8748">
        <v>0</v>
      </c>
    </row>
    <row r="8749" spans="1:16" hidden="1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0.15</v>
      </c>
      <c r="G8749">
        <v>0.14000000000000001</v>
      </c>
      <c r="H8749">
        <v>0</v>
      </c>
      <c r="M8749">
        <v>0</v>
      </c>
      <c r="N8749">
        <v>0.01</v>
      </c>
    </row>
    <row r="8750" spans="1:16" hidden="1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0.15</v>
      </c>
      <c r="G8750">
        <v>0.08</v>
      </c>
      <c r="H8750">
        <v>0.02</v>
      </c>
      <c r="I8750">
        <v>71</v>
      </c>
      <c r="J8750">
        <v>13</v>
      </c>
      <c r="K8750">
        <v>5.4</v>
      </c>
      <c r="L8750">
        <v>19</v>
      </c>
      <c r="M8750">
        <v>0.04</v>
      </c>
      <c r="N8750">
        <v>0.01</v>
      </c>
      <c r="O8750" t="s">
        <v>4810</v>
      </c>
      <c r="P8750" t="s">
        <v>112</v>
      </c>
    </row>
    <row r="8751" spans="1:16" hidden="1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0.15</v>
      </c>
      <c r="G8751">
        <v>0.11</v>
      </c>
      <c r="H8751">
        <v>0.03</v>
      </c>
      <c r="I8751">
        <v>44</v>
      </c>
      <c r="J8751">
        <v>6</v>
      </c>
      <c r="K8751">
        <v>5.9</v>
      </c>
      <c r="L8751">
        <v>9</v>
      </c>
      <c r="M8751">
        <v>0</v>
      </c>
      <c r="N8751">
        <v>0.01</v>
      </c>
      <c r="O8751" t="s">
        <v>4167</v>
      </c>
      <c r="P8751" t="s">
        <v>88</v>
      </c>
    </row>
    <row r="8752" spans="1:16" ht="29" hidden="1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0.15</v>
      </c>
      <c r="G8752">
        <v>0.05</v>
      </c>
      <c r="H8752">
        <v>0.09</v>
      </c>
      <c r="I8752">
        <v>56</v>
      </c>
      <c r="J8752">
        <v>8</v>
      </c>
      <c r="K8752">
        <v>5.7</v>
      </c>
      <c r="L8752">
        <v>12</v>
      </c>
      <c r="M8752">
        <v>0</v>
      </c>
      <c r="N8752">
        <v>0.02</v>
      </c>
      <c r="O8752" t="s">
        <v>984</v>
      </c>
      <c r="P8752" t="s">
        <v>112</v>
      </c>
    </row>
    <row r="8753" spans="1:16" hidden="1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0.15</v>
      </c>
      <c r="G8753">
        <v>0.09</v>
      </c>
      <c r="H8753">
        <v>0.05</v>
      </c>
      <c r="I8753">
        <v>65</v>
      </c>
      <c r="J8753">
        <v>21</v>
      </c>
      <c r="K8753">
        <v>7.5</v>
      </c>
      <c r="L8753">
        <v>35</v>
      </c>
      <c r="M8753">
        <v>0</v>
      </c>
      <c r="N8753">
        <v>0.01</v>
      </c>
      <c r="O8753" t="s">
        <v>934</v>
      </c>
      <c r="P8753" t="s">
        <v>88</v>
      </c>
    </row>
    <row r="8754" spans="1:16" hidden="1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0.15</v>
      </c>
      <c r="G8754">
        <v>0.13</v>
      </c>
      <c r="H8754">
        <v>0.01</v>
      </c>
      <c r="M8754">
        <v>0</v>
      </c>
      <c r="N8754">
        <v>0.01</v>
      </c>
    </row>
    <row r="8755" spans="1:16" hidden="1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0.15</v>
      </c>
      <c r="G8755">
        <v>0.11</v>
      </c>
      <c r="H8755">
        <v>0.03</v>
      </c>
      <c r="I8755">
        <v>78</v>
      </c>
      <c r="J8755">
        <v>55</v>
      </c>
      <c r="K8755">
        <v>7.5</v>
      </c>
      <c r="L8755">
        <v>23</v>
      </c>
      <c r="M8755">
        <v>0</v>
      </c>
      <c r="N8755">
        <v>0.01</v>
      </c>
      <c r="O8755" t="s">
        <v>4986</v>
      </c>
      <c r="P8755" t="s">
        <v>53</v>
      </c>
    </row>
    <row r="8756" spans="1:16" ht="29" hidden="1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0.15</v>
      </c>
      <c r="G8756">
        <v>0.11</v>
      </c>
      <c r="H8756">
        <v>0.04</v>
      </c>
      <c r="M8756">
        <v>0</v>
      </c>
      <c r="N8756">
        <v>0</v>
      </c>
    </row>
    <row r="8757" spans="1:16" hidden="1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0.15</v>
      </c>
      <c r="G8757">
        <v>0.11</v>
      </c>
      <c r="H8757">
        <v>0.03</v>
      </c>
      <c r="I8757">
        <v>53</v>
      </c>
      <c r="J8757">
        <v>19</v>
      </c>
      <c r="K8757">
        <v>5.2</v>
      </c>
      <c r="L8757">
        <v>5</v>
      </c>
      <c r="M8757">
        <v>0</v>
      </c>
      <c r="N8757">
        <v>0.01</v>
      </c>
      <c r="O8757" t="s">
        <v>1244</v>
      </c>
      <c r="P8757" t="s">
        <v>88</v>
      </c>
    </row>
    <row r="8758" spans="1:16" hidden="1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0.15</v>
      </c>
      <c r="G8758">
        <v>0.14000000000000001</v>
      </c>
      <c r="H8758">
        <v>0</v>
      </c>
      <c r="I8758">
        <v>74</v>
      </c>
      <c r="J8758">
        <v>49</v>
      </c>
      <c r="K8758">
        <v>8.3000000000000007</v>
      </c>
      <c r="L8758">
        <v>30</v>
      </c>
      <c r="M8758">
        <v>0</v>
      </c>
      <c r="N8758">
        <v>0.01</v>
      </c>
      <c r="O8758" t="s">
        <v>1481</v>
      </c>
      <c r="P8758" t="s">
        <v>53</v>
      </c>
    </row>
    <row r="8759" spans="1:16" hidden="1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0.15</v>
      </c>
      <c r="G8759">
        <v>0</v>
      </c>
      <c r="H8759">
        <v>0.13</v>
      </c>
      <c r="M8759">
        <v>0</v>
      </c>
      <c r="N8759">
        <v>0.02</v>
      </c>
    </row>
    <row r="8760" spans="1:16" hidden="1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0.15</v>
      </c>
      <c r="G8760">
        <v>0.11</v>
      </c>
      <c r="H8760">
        <v>0.03</v>
      </c>
      <c r="I8760">
        <v>77</v>
      </c>
      <c r="J8760">
        <v>18</v>
      </c>
      <c r="K8760">
        <v>8.9</v>
      </c>
      <c r="L8760">
        <v>18</v>
      </c>
      <c r="M8760">
        <v>0</v>
      </c>
      <c r="N8760">
        <v>0.01</v>
      </c>
      <c r="O8760" t="s">
        <v>2893</v>
      </c>
      <c r="P8760" t="s">
        <v>88</v>
      </c>
    </row>
    <row r="8761" spans="1:16" hidden="1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0.15</v>
      </c>
      <c r="G8761">
        <v>0.14000000000000001</v>
      </c>
      <c r="H8761">
        <v>0.01</v>
      </c>
      <c r="I8761">
        <v>54</v>
      </c>
      <c r="J8761">
        <v>8</v>
      </c>
      <c r="K8761">
        <v>5.8</v>
      </c>
      <c r="L8761">
        <v>5</v>
      </c>
      <c r="M8761">
        <v>0</v>
      </c>
      <c r="N8761">
        <v>0.01</v>
      </c>
      <c r="O8761" t="s">
        <v>2164</v>
      </c>
      <c r="P8761" t="s">
        <v>20</v>
      </c>
    </row>
    <row r="8762" spans="1:16" hidden="1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0.15</v>
      </c>
      <c r="G8762">
        <v>0.12</v>
      </c>
      <c r="H8762">
        <v>0.03</v>
      </c>
      <c r="M8762">
        <v>0</v>
      </c>
      <c r="N8762">
        <v>0</v>
      </c>
    </row>
    <row r="8763" spans="1:16" hidden="1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0.15</v>
      </c>
      <c r="G8763">
        <v>0</v>
      </c>
      <c r="H8763">
        <v>0</v>
      </c>
      <c r="M8763">
        <v>0.15</v>
      </c>
      <c r="N8763">
        <v>0</v>
      </c>
    </row>
    <row r="8764" spans="1:16" hidden="1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0.15</v>
      </c>
      <c r="G8764">
        <v>0.09</v>
      </c>
      <c r="H8764">
        <v>0.06</v>
      </c>
      <c r="M8764">
        <v>0</v>
      </c>
      <c r="N8764">
        <v>0.01</v>
      </c>
    </row>
    <row r="8765" spans="1:16" hidden="1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0.15</v>
      </c>
      <c r="G8765">
        <v>0.12</v>
      </c>
      <c r="H8765">
        <v>0.01</v>
      </c>
      <c r="I8765">
        <v>81</v>
      </c>
      <c r="J8765">
        <v>31</v>
      </c>
      <c r="K8765">
        <v>6.5</v>
      </c>
      <c r="L8765">
        <v>16</v>
      </c>
      <c r="M8765">
        <v>0</v>
      </c>
      <c r="N8765">
        <v>0.02</v>
      </c>
      <c r="O8765" t="s">
        <v>193</v>
      </c>
      <c r="P8765" t="s">
        <v>20</v>
      </c>
    </row>
    <row r="8766" spans="1:16" hidden="1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0.15</v>
      </c>
      <c r="G8766">
        <v>0.03</v>
      </c>
      <c r="H8766">
        <v>0.1</v>
      </c>
      <c r="I8766">
        <v>81</v>
      </c>
      <c r="J8766">
        <v>23</v>
      </c>
      <c r="K8766">
        <v>7.8</v>
      </c>
      <c r="L8766">
        <v>653</v>
      </c>
      <c r="M8766">
        <v>0</v>
      </c>
      <c r="N8766">
        <v>0.02</v>
      </c>
      <c r="O8766" t="s">
        <v>2038</v>
      </c>
      <c r="P8766" t="s">
        <v>53</v>
      </c>
    </row>
    <row r="8767" spans="1:16" hidden="1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0.15</v>
      </c>
      <c r="G8767">
        <v>7.0000000000000007E-2</v>
      </c>
      <c r="H8767">
        <v>0.06</v>
      </c>
      <c r="I8767">
        <v>70</v>
      </c>
      <c r="J8767">
        <v>43</v>
      </c>
      <c r="K8767">
        <v>7.6</v>
      </c>
      <c r="L8767">
        <v>17</v>
      </c>
      <c r="M8767">
        <v>0</v>
      </c>
      <c r="N8767">
        <v>0.02</v>
      </c>
      <c r="O8767" t="s">
        <v>357</v>
      </c>
      <c r="P8767" t="s">
        <v>20</v>
      </c>
    </row>
    <row r="8768" spans="1:16" hidden="1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0.15</v>
      </c>
      <c r="G8768">
        <v>0</v>
      </c>
      <c r="H8768">
        <v>0.13</v>
      </c>
      <c r="I8768">
        <v>86</v>
      </c>
      <c r="J8768">
        <v>23</v>
      </c>
      <c r="K8768">
        <v>6.9</v>
      </c>
      <c r="L8768">
        <v>433</v>
      </c>
      <c r="M8768">
        <v>0</v>
      </c>
      <c r="N8768">
        <v>0.03</v>
      </c>
      <c r="O8768" t="s">
        <v>648</v>
      </c>
      <c r="P8768" t="s">
        <v>88</v>
      </c>
    </row>
    <row r="8769" spans="1:16" hidden="1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0.15</v>
      </c>
      <c r="G8769">
        <v>7.0000000000000007E-2</v>
      </c>
      <c r="H8769">
        <v>0.06</v>
      </c>
      <c r="I8769">
        <v>57</v>
      </c>
      <c r="J8769">
        <v>9</v>
      </c>
      <c r="K8769" t="s">
        <v>203</v>
      </c>
      <c r="M8769">
        <v>0</v>
      </c>
      <c r="N8769">
        <v>0.02</v>
      </c>
      <c r="O8769" t="s">
        <v>2144</v>
      </c>
      <c r="P8769" t="s">
        <v>20</v>
      </c>
    </row>
    <row r="8770" spans="1:16" hidden="1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0.15</v>
      </c>
      <c r="G8770">
        <v>0.03</v>
      </c>
      <c r="H8770">
        <v>0.03</v>
      </c>
      <c r="M8770">
        <v>0.08</v>
      </c>
      <c r="N8770">
        <v>0.02</v>
      </c>
    </row>
    <row r="8771" spans="1:16" hidden="1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0.15</v>
      </c>
      <c r="G8771">
        <v>7.0000000000000007E-2</v>
      </c>
      <c r="H8771">
        <v>0.06</v>
      </c>
      <c r="I8771">
        <v>49</v>
      </c>
      <c r="J8771">
        <v>29</v>
      </c>
      <c r="K8771">
        <v>6.3</v>
      </c>
      <c r="L8771">
        <v>7</v>
      </c>
      <c r="M8771">
        <v>0</v>
      </c>
      <c r="N8771">
        <v>0.02</v>
      </c>
      <c r="O8771" t="s">
        <v>1241</v>
      </c>
      <c r="P8771" t="s">
        <v>88</v>
      </c>
    </row>
    <row r="8772" spans="1:16" hidden="1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0.15</v>
      </c>
      <c r="G8772">
        <v>7.0000000000000007E-2</v>
      </c>
      <c r="H8772">
        <v>7.0000000000000007E-2</v>
      </c>
      <c r="I8772">
        <v>85</v>
      </c>
      <c r="J8772">
        <v>36</v>
      </c>
      <c r="K8772">
        <v>8.1999999999999993</v>
      </c>
      <c r="L8772">
        <v>153</v>
      </c>
      <c r="M8772">
        <v>0</v>
      </c>
      <c r="N8772">
        <v>0.01</v>
      </c>
      <c r="O8772" t="s">
        <v>2038</v>
      </c>
      <c r="P8772" t="s">
        <v>53</v>
      </c>
    </row>
    <row r="8773" spans="1:16" hidden="1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0.15</v>
      </c>
      <c r="G8773">
        <v>7.0000000000000007E-2</v>
      </c>
      <c r="H8773">
        <v>0.06</v>
      </c>
      <c r="K8773" t="s">
        <v>203</v>
      </c>
      <c r="M8773">
        <v>0</v>
      </c>
      <c r="N8773">
        <v>0.02</v>
      </c>
      <c r="O8773" t="s">
        <v>2270</v>
      </c>
      <c r="P8773" t="s">
        <v>88</v>
      </c>
    </row>
    <row r="8774" spans="1:16" hidden="1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0.15</v>
      </c>
      <c r="G8774">
        <v>0.12</v>
      </c>
      <c r="H8774">
        <v>0.03</v>
      </c>
      <c r="I8774">
        <v>56</v>
      </c>
      <c r="J8774">
        <v>11</v>
      </c>
      <c r="K8774">
        <v>6.7</v>
      </c>
      <c r="L8774">
        <v>7</v>
      </c>
      <c r="M8774">
        <v>0</v>
      </c>
      <c r="N8774">
        <v>0</v>
      </c>
      <c r="O8774" t="s">
        <v>1656</v>
      </c>
      <c r="P8774" t="s">
        <v>88</v>
      </c>
    </row>
    <row r="8775" spans="1:16" hidden="1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0.15</v>
      </c>
      <c r="G8775">
        <v>0</v>
      </c>
      <c r="H8775">
        <v>0</v>
      </c>
      <c r="M8775">
        <v>0.15</v>
      </c>
      <c r="N8775">
        <v>0</v>
      </c>
    </row>
    <row r="8776" spans="1:16" hidden="1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0.15</v>
      </c>
      <c r="G8776">
        <v>0</v>
      </c>
      <c r="H8776">
        <v>0</v>
      </c>
      <c r="M8776">
        <v>0.15</v>
      </c>
      <c r="N8776">
        <v>0</v>
      </c>
    </row>
    <row r="8777" spans="1:16" hidden="1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0.15</v>
      </c>
      <c r="G8777">
        <v>0.14000000000000001</v>
      </c>
      <c r="H8777">
        <v>0</v>
      </c>
      <c r="K8777">
        <v>2.8</v>
      </c>
      <c r="L8777">
        <v>4</v>
      </c>
      <c r="M8777">
        <v>0</v>
      </c>
      <c r="N8777">
        <v>0.01</v>
      </c>
      <c r="O8777" t="s">
        <v>71</v>
      </c>
      <c r="P8777" t="s">
        <v>112</v>
      </c>
    </row>
    <row r="8778" spans="1:16" ht="29" hidden="1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0.15</v>
      </c>
      <c r="G8778">
        <v>0.14000000000000001</v>
      </c>
      <c r="H8778">
        <v>0</v>
      </c>
      <c r="K8778" t="s">
        <v>203</v>
      </c>
      <c r="M8778">
        <v>0</v>
      </c>
      <c r="N8778">
        <v>0.01</v>
      </c>
      <c r="O8778" t="s">
        <v>1544</v>
      </c>
      <c r="P8778" t="s">
        <v>20</v>
      </c>
    </row>
    <row r="8779" spans="1:16" hidden="1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0.15</v>
      </c>
      <c r="G8779">
        <v>0</v>
      </c>
      <c r="H8779">
        <v>0</v>
      </c>
      <c r="M8779">
        <v>0.15</v>
      </c>
      <c r="N8779">
        <v>0</v>
      </c>
    </row>
    <row r="8780" spans="1:16" hidden="1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0.15</v>
      </c>
      <c r="G8780">
        <v>0.11</v>
      </c>
      <c r="H8780">
        <v>0.02</v>
      </c>
      <c r="I8780">
        <v>62</v>
      </c>
      <c r="J8780">
        <v>25</v>
      </c>
      <c r="K8780">
        <v>7.5</v>
      </c>
      <c r="L8780">
        <v>15</v>
      </c>
      <c r="M8780">
        <v>0</v>
      </c>
      <c r="N8780">
        <v>0.02</v>
      </c>
    </row>
    <row r="8781" spans="1:16" hidden="1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0.15</v>
      </c>
      <c r="G8781">
        <v>0.14000000000000001</v>
      </c>
      <c r="H8781">
        <v>0</v>
      </c>
      <c r="K8781" t="s">
        <v>203</v>
      </c>
      <c r="M8781">
        <v>0</v>
      </c>
      <c r="N8781">
        <v>0.01</v>
      </c>
      <c r="O8781" t="s">
        <v>71</v>
      </c>
      <c r="P8781" t="s">
        <v>20</v>
      </c>
    </row>
    <row r="8782" spans="1:16" hidden="1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0.15</v>
      </c>
      <c r="G8782">
        <v>0.12</v>
      </c>
      <c r="H8782">
        <v>0.01</v>
      </c>
      <c r="I8782">
        <v>64</v>
      </c>
      <c r="J8782">
        <v>45</v>
      </c>
      <c r="K8782">
        <v>8.6</v>
      </c>
      <c r="L8782">
        <v>24</v>
      </c>
      <c r="M8782">
        <v>0.02</v>
      </c>
      <c r="N8782">
        <v>0.01</v>
      </c>
      <c r="O8782" t="s">
        <v>7384</v>
      </c>
      <c r="P8782" t="s">
        <v>88</v>
      </c>
    </row>
    <row r="8783" spans="1:16" hidden="1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0.15</v>
      </c>
      <c r="G8783">
        <v>0.14000000000000001</v>
      </c>
      <c r="H8783">
        <v>0</v>
      </c>
      <c r="I8783">
        <v>26</v>
      </c>
      <c r="J8783">
        <v>4</v>
      </c>
      <c r="K8783" t="s">
        <v>203</v>
      </c>
      <c r="M8783">
        <v>0</v>
      </c>
      <c r="N8783">
        <v>0.01</v>
      </c>
      <c r="O8783" t="s">
        <v>4710</v>
      </c>
      <c r="P8783" t="s">
        <v>20</v>
      </c>
    </row>
    <row r="8784" spans="1:16" hidden="1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0.15</v>
      </c>
      <c r="G8784">
        <v>0.12</v>
      </c>
      <c r="H8784">
        <v>0.03</v>
      </c>
      <c r="I8784">
        <v>61</v>
      </c>
      <c r="J8784">
        <v>4</v>
      </c>
      <c r="K8784" t="s">
        <v>203</v>
      </c>
      <c r="M8784">
        <v>0</v>
      </c>
      <c r="N8784">
        <v>0</v>
      </c>
      <c r="O8784" t="s">
        <v>357</v>
      </c>
      <c r="P8784" t="s">
        <v>20</v>
      </c>
    </row>
    <row r="8785" spans="1:16" hidden="1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0.15</v>
      </c>
      <c r="G8785">
        <v>0.13</v>
      </c>
      <c r="H8785">
        <v>0.01</v>
      </c>
      <c r="I8785">
        <v>66</v>
      </c>
      <c r="J8785">
        <v>23</v>
      </c>
      <c r="K8785">
        <v>7.1</v>
      </c>
      <c r="L8785">
        <v>8</v>
      </c>
      <c r="M8785">
        <v>0</v>
      </c>
      <c r="N8785">
        <v>0.01</v>
      </c>
      <c r="O8785" t="s">
        <v>51</v>
      </c>
      <c r="P8785" t="s">
        <v>112</v>
      </c>
    </row>
    <row r="8786" spans="1:16" hidden="1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0.15</v>
      </c>
      <c r="G8786">
        <v>0.14000000000000001</v>
      </c>
      <c r="H8786">
        <v>0</v>
      </c>
      <c r="K8786" t="s">
        <v>203</v>
      </c>
      <c r="M8786">
        <v>0</v>
      </c>
      <c r="N8786">
        <v>0.01</v>
      </c>
      <c r="O8786" t="s">
        <v>1686</v>
      </c>
      <c r="P8786" t="s">
        <v>112</v>
      </c>
    </row>
    <row r="8787" spans="1:16" ht="29" hidden="1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0.15</v>
      </c>
      <c r="G8787">
        <v>0.05</v>
      </c>
      <c r="H8787">
        <v>0.02</v>
      </c>
      <c r="K8787" t="s">
        <v>203</v>
      </c>
      <c r="M8787">
        <v>0</v>
      </c>
      <c r="N8787">
        <v>0.08</v>
      </c>
      <c r="O8787" t="s">
        <v>1746</v>
      </c>
      <c r="P8787" t="s">
        <v>112</v>
      </c>
    </row>
    <row r="8788" spans="1:16" hidden="1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0.15</v>
      </c>
      <c r="G8788">
        <v>0.11</v>
      </c>
      <c r="H8788">
        <v>0.03</v>
      </c>
      <c r="K8788">
        <v>6.2</v>
      </c>
      <c r="L8788">
        <v>6</v>
      </c>
      <c r="M8788">
        <v>0</v>
      </c>
      <c r="N8788">
        <v>0.02</v>
      </c>
      <c r="O8788" t="s">
        <v>111</v>
      </c>
      <c r="P8788" t="s">
        <v>112</v>
      </c>
    </row>
    <row r="8789" spans="1:16" hidden="1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0.15</v>
      </c>
      <c r="G8789">
        <v>0.05</v>
      </c>
      <c r="H8789">
        <v>0.04</v>
      </c>
      <c r="I8789">
        <v>67</v>
      </c>
      <c r="J8789">
        <v>9</v>
      </c>
      <c r="K8789">
        <v>8.5</v>
      </c>
      <c r="L8789">
        <v>8</v>
      </c>
      <c r="M8789">
        <v>0.05</v>
      </c>
      <c r="N8789">
        <v>0.01</v>
      </c>
      <c r="O8789" t="s">
        <v>357</v>
      </c>
      <c r="P8789" t="s">
        <v>20</v>
      </c>
    </row>
    <row r="8790" spans="1:16" hidden="1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0.15</v>
      </c>
      <c r="G8790">
        <v>0.12</v>
      </c>
      <c r="H8790">
        <v>0.02</v>
      </c>
      <c r="K8790" t="s">
        <v>203</v>
      </c>
      <c r="M8790">
        <v>0</v>
      </c>
      <c r="N8790">
        <v>0.01</v>
      </c>
      <c r="O8790" t="s">
        <v>1093</v>
      </c>
      <c r="P8790" t="s">
        <v>20</v>
      </c>
    </row>
    <row r="8791" spans="1:16" ht="29" hidden="1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0.15</v>
      </c>
      <c r="G8791">
        <v>0.11</v>
      </c>
      <c r="H8791">
        <v>0.04</v>
      </c>
      <c r="M8791">
        <v>0</v>
      </c>
      <c r="N8791">
        <v>0</v>
      </c>
    </row>
    <row r="8792" spans="1:16" hidden="1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0.15</v>
      </c>
      <c r="G8792">
        <v>0.13</v>
      </c>
      <c r="H8792">
        <v>0.01</v>
      </c>
      <c r="I8792">
        <v>77</v>
      </c>
      <c r="J8792">
        <v>9</v>
      </c>
      <c r="K8792">
        <v>7.7</v>
      </c>
      <c r="L8792">
        <v>9</v>
      </c>
      <c r="M8792">
        <v>0</v>
      </c>
      <c r="N8792">
        <v>0.01</v>
      </c>
      <c r="O8792" t="s">
        <v>6958</v>
      </c>
      <c r="P8792" t="s">
        <v>20</v>
      </c>
    </row>
    <row r="8793" spans="1:16" ht="29" hidden="1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0.15</v>
      </c>
      <c r="G8793">
        <v>7.0000000000000007E-2</v>
      </c>
      <c r="H8793">
        <v>0.01</v>
      </c>
      <c r="I8793">
        <v>65</v>
      </c>
      <c r="J8793">
        <v>18</v>
      </c>
      <c r="K8793">
        <v>8.6999999999999993</v>
      </c>
      <c r="L8793">
        <v>41</v>
      </c>
      <c r="M8793">
        <v>0.06</v>
      </c>
      <c r="N8793">
        <v>0.02</v>
      </c>
      <c r="O8793" t="s">
        <v>7393</v>
      </c>
      <c r="P8793" t="s">
        <v>88</v>
      </c>
    </row>
    <row r="8794" spans="1:16" hidden="1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0.15</v>
      </c>
      <c r="G8794">
        <v>0.14000000000000001</v>
      </c>
      <c r="H8794">
        <v>0</v>
      </c>
      <c r="I8794">
        <v>75</v>
      </c>
      <c r="J8794">
        <v>33</v>
      </c>
      <c r="K8794">
        <v>6.7</v>
      </c>
      <c r="L8794">
        <v>6</v>
      </c>
      <c r="M8794">
        <v>0</v>
      </c>
      <c r="N8794">
        <v>0.01</v>
      </c>
      <c r="O8794" t="s">
        <v>5314</v>
      </c>
      <c r="P8794" t="s">
        <v>112</v>
      </c>
    </row>
    <row r="8795" spans="1:16" ht="29" hidden="1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0.15</v>
      </c>
      <c r="G8795">
        <v>0.1</v>
      </c>
      <c r="H8795">
        <v>0.04</v>
      </c>
      <c r="M8795">
        <v>0</v>
      </c>
      <c r="N8795">
        <v>0.01</v>
      </c>
    </row>
    <row r="8796" spans="1:16" hidden="1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0.15</v>
      </c>
      <c r="G8796">
        <v>0.1</v>
      </c>
      <c r="H8796">
        <v>0.04</v>
      </c>
      <c r="I8796">
        <v>77</v>
      </c>
      <c r="J8796">
        <v>54</v>
      </c>
      <c r="K8796">
        <v>7.5</v>
      </c>
      <c r="L8796">
        <v>23</v>
      </c>
      <c r="M8796">
        <v>0</v>
      </c>
      <c r="N8796">
        <v>0.01</v>
      </c>
      <c r="O8796" t="s">
        <v>2205</v>
      </c>
      <c r="P8796" t="s">
        <v>112</v>
      </c>
    </row>
    <row r="8797" spans="1:16" ht="29" hidden="1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0.15</v>
      </c>
      <c r="G8797">
        <v>0.08</v>
      </c>
      <c r="H8797">
        <v>0.06</v>
      </c>
      <c r="I8797">
        <v>30</v>
      </c>
      <c r="J8797">
        <v>5</v>
      </c>
      <c r="K8797">
        <v>6.9</v>
      </c>
      <c r="L8797">
        <v>9</v>
      </c>
      <c r="M8797">
        <v>0</v>
      </c>
      <c r="N8797">
        <v>0.01</v>
      </c>
      <c r="O8797" t="s">
        <v>2784</v>
      </c>
      <c r="P8797" t="s">
        <v>20</v>
      </c>
    </row>
    <row r="8798" spans="1:16" hidden="1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0.15</v>
      </c>
      <c r="G8798">
        <v>0</v>
      </c>
      <c r="H8798">
        <v>0</v>
      </c>
      <c r="M8798">
        <v>0.15</v>
      </c>
      <c r="N8798">
        <v>0</v>
      </c>
    </row>
    <row r="8799" spans="1:16" hidden="1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0.15</v>
      </c>
      <c r="G8799">
        <v>0.14000000000000001</v>
      </c>
      <c r="H8799">
        <v>0</v>
      </c>
      <c r="K8799" t="s">
        <v>203</v>
      </c>
      <c r="M8799">
        <v>0</v>
      </c>
      <c r="N8799">
        <v>0.01</v>
      </c>
      <c r="O8799" t="s">
        <v>2108</v>
      </c>
      <c r="P8799" t="s">
        <v>20</v>
      </c>
    </row>
    <row r="8800" spans="1:16" hidden="1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0.15</v>
      </c>
      <c r="G8800">
        <v>0.11</v>
      </c>
      <c r="H8800">
        <v>0</v>
      </c>
      <c r="I8800">
        <v>53</v>
      </c>
      <c r="J8800">
        <v>30</v>
      </c>
      <c r="K8800">
        <v>6.8</v>
      </c>
      <c r="L8800">
        <v>6</v>
      </c>
      <c r="M8800">
        <v>0.04</v>
      </c>
      <c r="N8800">
        <v>0.01</v>
      </c>
      <c r="O8800" t="s">
        <v>2827</v>
      </c>
      <c r="P8800" t="s">
        <v>88</v>
      </c>
    </row>
    <row r="8801" spans="1:16" hidden="1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0.15</v>
      </c>
      <c r="G8801">
        <v>0.14000000000000001</v>
      </c>
      <c r="H8801">
        <v>0</v>
      </c>
      <c r="I8801">
        <v>63</v>
      </c>
      <c r="J8801">
        <v>17</v>
      </c>
      <c r="K8801">
        <v>5.0999999999999996</v>
      </c>
      <c r="L8801">
        <v>7</v>
      </c>
      <c r="M8801">
        <v>0</v>
      </c>
      <c r="N8801">
        <v>0.01</v>
      </c>
      <c r="O8801" t="s">
        <v>2256</v>
      </c>
      <c r="P8801" t="s">
        <v>20</v>
      </c>
    </row>
    <row r="8802" spans="1:16" hidden="1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0.15</v>
      </c>
      <c r="G8802">
        <v>0</v>
      </c>
      <c r="H8802">
        <v>0</v>
      </c>
      <c r="M8802">
        <v>0.15</v>
      </c>
      <c r="N8802">
        <v>0</v>
      </c>
    </row>
    <row r="8803" spans="1:16" hidden="1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0.15</v>
      </c>
      <c r="G8803">
        <v>0.14000000000000001</v>
      </c>
      <c r="H8803">
        <v>0</v>
      </c>
      <c r="I8803">
        <v>72</v>
      </c>
      <c r="J8803">
        <v>38</v>
      </c>
      <c r="K8803">
        <v>7.5</v>
      </c>
      <c r="L8803">
        <v>19</v>
      </c>
      <c r="M8803">
        <v>0</v>
      </c>
      <c r="N8803">
        <v>0.01</v>
      </c>
      <c r="O8803" t="s">
        <v>6182</v>
      </c>
      <c r="P8803" t="s">
        <v>88</v>
      </c>
    </row>
    <row r="8804" spans="1:16" ht="29" hidden="1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0.15</v>
      </c>
      <c r="G8804">
        <v>0</v>
      </c>
      <c r="H8804">
        <v>0</v>
      </c>
      <c r="M8804">
        <v>0.15</v>
      </c>
      <c r="N8804">
        <v>0</v>
      </c>
    </row>
    <row r="8805" spans="1:16" ht="29" hidden="1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0.15</v>
      </c>
      <c r="G8805">
        <v>0.14000000000000001</v>
      </c>
      <c r="H8805">
        <v>0</v>
      </c>
      <c r="I8805">
        <v>60</v>
      </c>
      <c r="J8805">
        <v>15</v>
      </c>
      <c r="K8805">
        <v>6.2</v>
      </c>
      <c r="L8805">
        <v>10</v>
      </c>
      <c r="M8805">
        <v>0</v>
      </c>
      <c r="N8805">
        <v>0.01</v>
      </c>
      <c r="O8805" t="s">
        <v>3377</v>
      </c>
      <c r="P8805" t="s">
        <v>88</v>
      </c>
    </row>
    <row r="8806" spans="1:16" ht="29" hidden="1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0.15</v>
      </c>
      <c r="G8806">
        <v>0.12</v>
      </c>
      <c r="H8806">
        <v>0.02</v>
      </c>
      <c r="I8806">
        <v>55</v>
      </c>
      <c r="J8806">
        <v>10</v>
      </c>
      <c r="K8806">
        <v>6.3</v>
      </c>
      <c r="L8806">
        <v>6</v>
      </c>
      <c r="M8806">
        <v>0</v>
      </c>
      <c r="N8806">
        <v>0.01</v>
      </c>
      <c r="O8806" t="s">
        <v>484</v>
      </c>
      <c r="P8806" t="s">
        <v>112</v>
      </c>
    </row>
    <row r="8807" spans="1:16" hidden="1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0.15</v>
      </c>
      <c r="G8807">
        <v>0</v>
      </c>
      <c r="H8807">
        <v>0</v>
      </c>
      <c r="M8807">
        <v>0.15</v>
      </c>
      <c r="N8807">
        <v>0</v>
      </c>
    </row>
    <row r="8808" spans="1:16" hidden="1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0.15</v>
      </c>
      <c r="G8808">
        <v>0.12</v>
      </c>
      <c r="H8808">
        <v>0.02</v>
      </c>
      <c r="I8808">
        <v>82</v>
      </c>
      <c r="J8808">
        <v>28</v>
      </c>
      <c r="K8808">
        <v>7.9</v>
      </c>
      <c r="L8808">
        <v>14</v>
      </c>
      <c r="M8808">
        <v>0</v>
      </c>
      <c r="N8808">
        <v>0.01</v>
      </c>
      <c r="O8808" t="s">
        <v>3934</v>
      </c>
      <c r="P8808" t="s">
        <v>88</v>
      </c>
    </row>
    <row r="8809" spans="1:16" hidden="1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0.15</v>
      </c>
      <c r="G8809">
        <v>0.12</v>
      </c>
      <c r="H8809">
        <v>0.02</v>
      </c>
      <c r="K8809" t="s">
        <v>203</v>
      </c>
      <c r="M8809">
        <v>0</v>
      </c>
      <c r="N8809">
        <v>0.01</v>
      </c>
      <c r="O8809" t="s">
        <v>1689</v>
      </c>
      <c r="P8809" t="s">
        <v>112</v>
      </c>
    </row>
    <row r="8810" spans="1:16" hidden="1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0.15</v>
      </c>
      <c r="G8810">
        <v>0.11</v>
      </c>
      <c r="H8810">
        <v>0.04</v>
      </c>
      <c r="I8810">
        <v>75</v>
      </c>
      <c r="J8810">
        <v>25</v>
      </c>
      <c r="K8810">
        <v>8.8000000000000007</v>
      </c>
      <c r="L8810">
        <v>5</v>
      </c>
      <c r="M8810">
        <v>0</v>
      </c>
      <c r="N8810">
        <v>0</v>
      </c>
      <c r="O8810" t="s">
        <v>260</v>
      </c>
      <c r="P8810" t="s">
        <v>88</v>
      </c>
    </row>
    <row r="8811" spans="1:16" hidden="1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0.15</v>
      </c>
      <c r="G8811">
        <v>0.12</v>
      </c>
      <c r="H8811">
        <v>0.03</v>
      </c>
      <c r="K8811">
        <v>8.1</v>
      </c>
      <c r="L8811">
        <v>14</v>
      </c>
      <c r="M8811">
        <v>0</v>
      </c>
      <c r="N8811">
        <v>0</v>
      </c>
      <c r="O8811" t="s">
        <v>2117</v>
      </c>
      <c r="P8811" t="s">
        <v>88</v>
      </c>
    </row>
    <row r="8812" spans="1:16" hidden="1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0.15</v>
      </c>
      <c r="G8812">
        <v>0.13</v>
      </c>
      <c r="H8812">
        <v>0.01</v>
      </c>
      <c r="K8812" t="s">
        <v>203</v>
      </c>
      <c r="M8812">
        <v>0</v>
      </c>
      <c r="N8812">
        <v>0.01</v>
      </c>
      <c r="O8812" t="s">
        <v>925</v>
      </c>
      <c r="P8812" t="s">
        <v>20</v>
      </c>
    </row>
    <row r="8813" spans="1:16" ht="29" hidden="1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0.15</v>
      </c>
      <c r="G8813">
        <v>0.14000000000000001</v>
      </c>
      <c r="H8813">
        <v>0.01</v>
      </c>
      <c r="I8813">
        <v>57</v>
      </c>
      <c r="J8813">
        <v>7</v>
      </c>
      <c r="K8813">
        <v>6.3</v>
      </c>
      <c r="L8813">
        <v>6</v>
      </c>
      <c r="M8813">
        <v>0</v>
      </c>
      <c r="N8813">
        <v>0.01</v>
      </c>
      <c r="O8813" t="s">
        <v>3040</v>
      </c>
      <c r="P8813" t="s">
        <v>112</v>
      </c>
    </row>
    <row r="8814" spans="1:16" hidden="1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0.15</v>
      </c>
      <c r="G8814">
        <v>0.11</v>
      </c>
      <c r="H8814">
        <v>0.03</v>
      </c>
      <c r="I8814">
        <v>89</v>
      </c>
      <c r="J8814">
        <v>22</v>
      </c>
      <c r="K8814">
        <v>8.6</v>
      </c>
      <c r="L8814">
        <v>14</v>
      </c>
      <c r="M8814">
        <v>0</v>
      </c>
      <c r="N8814">
        <v>0.01</v>
      </c>
      <c r="O8814" t="s">
        <v>5608</v>
      </c>
      <c r="P8814" t="s">
        <v>20</v>
      </c>
    </row>
    <row r="8815" spans="1:16" hidden="1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0.15</v>
      </c>
      <c r="G8815">
        <v>0</v>
      </c>
      <c r="H8815">
        <v>0</v>
      </c>
      <c r="M8815">
        <v>0.15</v>
      </c>
      <c r="N8815">
        <v>0</v>
      </c>
    </row>
    <row r="8816" spans="1:16" hidden="1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0.15</v>
      </c>
      <c r="G8816">
        <v>0.11</v>
      </c>
      <c r="H8816">
        <v>0.03</v>
      </c>
      <c r="I8816">
        <v>75</v>
      </c>
      <c r="J8816">
        <v>22</v>
      </c>
      <c r="K8816">
        <v>8.1999999999999993</v>
      </c>
      <c r="L8816">
        <v>16</v>
      </c>
      <c r="M8816">
        <v>0</v>
      </c>
      <c r="N8816">
        <v>0.01</v>
      </c>
      <c r="O8816" t="s">
        <v>7406</v>
      </c>
      <c r="P8816" t="s">
        <v>53</v>
      </c>
    </row>
    <row r="8817" spans="1:16" hidden="1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0.15</v>
      </c>
      <c r="G8817">
        <v>0.1</v>
      </c>
      <c r="H8817">
        <v>0.01</v>
      </c>
      <c r="I8817">
        <v>75</v>
      </c>
      <c r="J8817">
        <v>30</v>
      </c>
      <c r="K8817">
        <v>7</v>
      </c>
      <c r="L8817">
        <v>12</v>
      </c>
      <c r="M8817">
        <v>0.03</v>
      </c>
      <c r="N8817">
        <v>0.01</v>
      </c>
      <c r="O8817" t="s">
        <v>3377</v>
      </c>
      <c r="P8817" t="s">
        <v>20</v>
      </c>
    </row>
    <row r="8818" spans="1:16" hidden="1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0.15</v>
      </c>
      <c r="G8818">
        <v>0</v>
      </c>
      <c r="H8818">
        <v>0</v>
      </c>
      <c r="M8818">
        <v>0.14000000000000001</v>
      </c>
      <c r="N8818">
        <v>0.01</v>
      </c>
    </row>
    <row r="8819" spans="1:16" hidden="1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0.15</v>
      </c>
      <c r="G8819">
        <v>0.12</v>
      </c>
      <c r="H8819">
        <v>0.03</v>
      </c>
      <c r="I8819">
        <v>74</v>
      </c>
      <c r="J8819">
        <v>57</v>
      </c>
      <c r="K8819">
        <v>8.5</v>
      </c>
      <c r="L8819">
        <v>64</v>
      </c>
      <c r="M8819">
        <v>0</v>
      </c>
      <c r="N8819">
        <v>0</v>
      </c>
      <c r="O8819" t="s">
        <v>2985</v>
      </c>
      <c r="P8819" t="s">
        <v>53</v>
      </c>
    </row>
    <row r="8820" spans="1:16" hidden="1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0.15</v>
      </c>
      <c r="G8820">
        <v>0.12</v>
      </c>
      <c r="H8820">
        <v>0.03</v>
      </c>
      <c r="I8820">
        <v>51</v>
      </c>
      <c r="J8820">
        <v>24</v>
      </c>
      <c r="K8820">
        <v>7.2</v>
      </c>
      <c r="L8820">
        <v>9</v>
      </c>
      <c r="M8820">
        <v>0</v>
      </c>
      <c r="N8820">
        <v>0</v>
      </c>
      <c r="O8820" t="s">
        <v>885</v>
      </c>
      <c r="P8820" t="s">
        <v>20</v>
      </c>
    </row>
    <row r="8821" spans="1:16" hidden="1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0.15</v>
      </c>
      <c r="G8821">
        <v>0.08</v>
      </c>
      <c r="H8821">
        <v>0.06</v>
      </c>
      <c r="I8821">
        <v>81</v>
      </c>
      <c r="J8821">
        <v>8</v>
      </c>
      <c r="K8821">
        <v>6.4</v>
      </c>
      <c r="L8821">
        <v>5</v>
      </c>
      <c r="M8821">
        <v>0</v>
      </c>
      <c r="N8821">
        <v>0.01</v>
      </c>
      <c r="O8821" t="s">
        <v>135</v>
      </c>
      <c r="P8821" t="s">
        <v>20</v>
      </c>
    </row>
    <row r="8822" spans="1:16" ht="29" hidden="1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0.15</v>
      </c>
      <c r="G8822">
        <v>0.11</v>
      </c>
      <c r="H8822">
        <v>0.03</v>
      </c>
      <c r="I8822">
        <v>79</v>
      </c>
      <c r="J8822">
        <v>33</v>
      </c>
      <c r="K8822">
        <v>6.4</v>
      </c>
      <c r="L8822">
        <v>9</v>
      </c>
      <c r="M8822">
        <v>0</v>
      </c>
      <c r="N8822">
        <v>0.01</v>
      </c>
      <c r="O8822" t="s">
        <v>222</v>
      </c>
      <c r="P8822" t="s">
        <v>88</v>
      </c>
    </row>
    <row r="8823" spans="1:16" ht="29" hidden="1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0.15</v>
      </c>
      <c r="G8823">
        <v>0</v>
      </c>
      <c r="H8823">
        <v>0</v>
      </c>
      <c r="M8823">
        <v>0.15</v>
      </c>
      <c r="N8823">
        <v>0</v>
      </c>
    </row>
    <row r="8824" spans="1:16" hidden="1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0.15</v>
      </c>
      <c r="G8824">
        <v>0</v>
      </c>
      <c r="H8824">
        <v>0</v>
      </c>
      <c r="M8824">
        <v>0.15</v>
      </c>
      <c r="N8824">
        <v>0</v>
      </c>
    </row>
    <row r="8825" spans="1:16" hidden="1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0.15</v>
      </c>
      <c r="G8825">
        <v>0.11</v>
      </c>
      <c r="H8825">
        <v>0.03</v>
      </c>
      <c r="I8825">
        <v>61</v>
      </c>
      <c r="J8825">
        <v>45</v>
      </c>
      <c r="K8825">
        <v>6.1</v>
      </c>
      <c r="L8825">
        <v>14</v>
      </c>
      <c r="M8825">
        <v>0</v>
      </c>
      <c r="N8825">
        <v>0.01</v>
      </c>
      <c r="O8825" t="s">
        <v>7412</v>
      </c>
      <c r="P8825" t="s">
        <v>88</v>
      </c>
    </row>
    <row r="8826" spans="1:16" hidden="1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0.15</v>
      </c>
      <c r="G8826">
        <v>7.0000000000000007E-2</v>
      </c>
      <c r="H8826">
        <v>0.06</v>
      </c>
      <c r="I8826">
        <v>83</v>
      </c>
      <c r="J8826">
        <v>47</v>
      </c>
      <c r="K8826">
        <v>7.8</v>
      </c>
      <c r="L8826">
        <v>104</v>
      </c>
      <c r="M8826">
        <v>0</v>
      </c>
      <c r="N8826">
        <v>0.02</v>
      </c>
      <c r="O8826" t="s">
        <v>597</v>
      </c>
      <c r="P8826" t="s">
        <v>53</v>
      </c>
    </row>
    <row r="8827" spans="1:16" hidden="1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0.15</v>
      </c>
      <c r="G8827">
        <v>0.11</v>
      </c>
      <c r="H8827">
        <v>0.02</v>
      </c>
      <c r="I8827">
        <v>62</v>
      </c>
      <c r="J8827">
        <v>39</v>
      </c>
      <c r="K8827">
        <v>6</v>
      </c>
      <c r="L8827">
        <v>34</v>
      </c>
      <c r="M8827">
        <v>0.01</v>
      </c>
      <c r="N8827">
        <v>0.01</v>
      </c>
      <c r="O8827" t="s">
        <v>193</v>
      </c>
      <c r="P8827" t="s">
        <v>20</v>
      </c>
    </row>
    <row r="8828" spans="1:16" hidden="1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0.15</v>
      </c>
      <c r="G8828">
        <v>0</v>
      </c>
      <c r="H8828">
        <v>0</v>
      </c>
      <c r="M8828">
        <v>0.15</v>
      </c>
      <c r="N8828">
        <v>0</v>
      </c>
    </row>
    <row r="8829" spans="1:16" hidden="1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0.15</v>
      </c>
      <c r="G8829">
        <v>7.0000000000000007E-2</v>
      </c>
      <c r="H8829">
        <v>0.06</v>
      </c>
      <c r="I8829">
        <v>54</v>
      </c>
      <c r="J8829">
        <v>12</v>
      </c>
      <c r="K8829" t="s">
        <v>203</v>
      </c>
      <c r="M8829">
        <v>0</v>
      </c>
      <c r="N8829">
        <v>0.02</v>
      </c>
      <c r="O8829" t="s">
        <v>2144</v>
      </c>
      <c r="P8829" t="s">
        <v>20</v>
      </c>
    </row>
    <row r="8830" spans="1:16" ht="29" hidden="1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0.15</v>
      </c>
      <c r="G8830">
        <v>0.13</v>
      </c>
      <c r="H8830">
        <v>0</v>
      </c>
      <c r="K8830" t="s">
        <v>203</v>
      </c>
      <c r="M8830">
        <v>0.01</v>
      </c>
      <c r="N8830">
        <v>0.01</v>
      </c>
      <c r="O8830" t="s">
        <v>242</v>
      </c>
      <c r="P8830" t="s">
        <v>88</v>
      </c>
    </row>
    <row r="8831" spans="1:16" hidden="1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0.15</v>
      </c>
      <c r="G8831">
        <v>0.13</v>
      </c>
      <c r="H8831">
        <v>0.01</v>
      </c>
      <c r="K8831" t="s">
        <v>203</v>
      </c>
      <c r="M8831">
        <v>0</v>
      </c>
      <c r="N8831">
        <v>0.01</v>
      </c>
      <c r="O8831" t="s">
        <v>1852</v>
      </c>
      <c r="P8831" t="s">
        <v>20</v>
      </c>
    </row>
    <row r="8832" spans="1:16" hidden="1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0.15</v>
      </c>
      <c r="G8832">
        <v>0</v>
      </c>
      <c r="H8832">
        <v>0.13</v>
      </c>
      <c r="K8832" t="s">
        <v>203</v>
      </c>
      <c r="M8832">
        <v>0</v>
      </c>
      <c r="N8832">
        <v>0.02</v>
      </c>
      <c r="O8832" t="s">
        <v>7419</v>
      </c>
      <c r="P8832" t="s">
        <v>88</v>
      </c>
    </row>
    <row r="8833" spans="1:16" hidden="1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0.15</v>
      </c>
      <c r="G8833">
        <v>7.0000000000000007E-2</v>
      </c>
      <c r="H8833">
        <v>0.06</v>
      </c>
      <c r="K8833" t="s">
        <v>203</v>
      </c>
      <c r="M8833">
        <v>0</v>
      </c>
      <c r="N8833">
        <v>0.02</v>
      </c>
      <c r="O8833" t="s">
        <v>4828</v>
      </c>
      <c r="P8833" t="s">
        <v>88</v>
      </c>
    </row>
    <row r="8834" spans="1:16" hidden="1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0.15</v>
      </c>
      <c r="G8834">
        <v>7.0000000000000007E-2</v>
      </c>
      <c r="H8834">
        <v>0.06</v>
      </c>
      <c r="I8834">
        <v>64</v>
      </c>
      <c r="J8834">
        <v>47</v>
      </c>
      <c r="K8834">
        <v>8.9</v>
      </c>
      <c r="L8834">
        <v>9</v>
      </c>
      <c r="M8834">
        <v>0</v>
      </c>
      <c r="N8834">
        <v>0.02</v>
      </c>
      <c r="O8834" t="s">
        <v>242</v>
      </c>
      <c r="P8834" t="s">
        <v>88</v>
      </c>
    </row>
    <row r="8835" spans="1:16" ht="29" hidden="1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0.15</v>
      </c>
      <c r="G8835">
        <v>0.14000000000000001</v>
      </c>
      <c r="H8835">
        <v>0</v>
      </c>
      <c r="K8835" t="s">
        <v>203</v>
      </c>
      <c r="M8835">
        <v>0</v>
      </c>
      <c r="N8835">
        <v>0.01</v>
      </c>
      <c r="O8835" t="s">
        <v>7423</v>
      </c>
      <c r="P8835" t="s">
        <v>20</v>
      </c>
    </row>
    <row r="8836" spans="1:16" hidden="1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0.15</v>
      </c>
      <c r="G8836">
        <v>0.02</v>
      </c>
      <c r="H8836">
        <v>0.09</v>
      </c>
      <c r="K8836">
        <v>2.5</v>
      </c>
      <c r="L8836">
        <v>13</v>
      </c>
      <c r="M8836">
        <v>0</v>
      </c>
      <c r="N8836">
        <v>0.03</v>
      </c>
      <c r="O8836" t="s">
        <v>885</v>
      </c>
      <c r="P8836" t="s">
        <v>112</v>
      </c>
    </row>
    <row r="8837" spans="1:16" hidden="1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0.15</v>
      </c>
      <c r="G8837">
        <v>0.14000000000000001</v>
      </c>
      <c r="H8837">
        <v>0</v>
      </c>
      <c r="M8837">
        <v>0</v>
      </c>
      <c r="N8837">
        <v>0.01</v>
      </c>
    </row>
    <row r="8838" spans="1:16" hidden="1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0.15</v>
      </c>
      <c r="G8838">
        <v>0</v>
      </c>
      <c r="H8838">
        <v>0</v>
      </c>
      <c r="I8838">
        <v>78</v>
      </c>
      <c r="J8838">
        <v>26</v>
      </c>
      <c r="K8838">
        <v>8</v>
      </c>
      <c r="L8838">
        <v>84</v>
      </c>
      <c r="M8838">
        <v>0.15</v>
      </c>
      <c r="N8838">
        <v>0</v>
      </c>
      <c r="O8838" t="s">
        <v>2247</v>
      </c>
      <c r="P8838" t="s">
        <v>88</v>
      </c>
    </row>
    <row r="8839" spans="1:16" ht="29" hidden="1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0.15</v>
      </c>
      <c r="G8839">
        <v>0.11</v>
      </c>
      <c r="H8839">
        <v>0.04</v>
      </c>
      <c r="M8839">
        <v>0</v>
      </c>
      <c r="N8839">
        <v>0</v>
      </c>
    </row>
    <row r="8840" spans="1:16" ht="29" hidden="1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0.15</v>
      </c>
      <c r="G8840">
        <v>0.1</v>
      </c>
      <c r="H8840">
        <v>0.03</v>
      </c>
      <c r="M8840">
        <v>0</v>
      </c>
      <c r="N8840">
        <v>0.01</v>
      </c>
    </row>
    <row r="8841" spans="1:16" hidden="1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0.15</v>
      </c>
      <c r="G8841">
        <v>7.0000000000000007E-2</v>
      </c>
      <c r="H8841">
        <v>0.06</v>
      </c>
      <c r="I8841">
        <v>83</v>
      </c>
      <c r="J8841">
        <v>13</v>
      </c>
      <c r="K8841">
        <v>8.3000000000000007</v>
      </c>
      <c r="L8841">
        <v>9</v>
      </c>
      <c r="M8841">
        <v>0</v>
      </c>
      <c r="N8841">
        <v>0.02</v>
      </c>
      <c r="O8841" t="s">
        <v>135</v>
      </c>
      <c r="P8841" t="s">
        <v>20</v>
      </c>
    </row>
    <row r="8842" spans="1:16" hidden="1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0.15</v>
      </c>
      <c r="G8842">
        <v>7.0000000000000007E-2</v>
      </c>
      <c r="H8842">
        <v>0.06</v>
      </c>
      <c r="I8842">
        <v>83</v>
      </c>
      <c r="J8842">
        <v>18</v>
      </c>
      <c r="K8842">
        <v>7.8</v>
      </c>
      <c r="L8842">
        <v>603</v>
      </c>
      <c r="M8842">
        <v>0</v>
      </c>
      <c r="N8842">
        <v>0.02</v>
      </c>
      <c r="O8842" t="s">
        <v>2038</v>
      </c>
      <c r="P8842" t="s">
        <v>53</v>
      </c>
    </row>
    <row r="8843" spans="1:16" hidden="1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0.15</v>
      </c>
      <c r="G8843">
        <v>0</v>
      </c>
      <c r="H8843">
        <v>0</v>
      </c>
      <c r="M8843">
        <v>0.15</v>
      </c>
      <c r="N8843">
        <v>0</v>
      </c>
    </row>
    <row r="8844" spans="1:16" hidden="1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0.15</v>
      </c>
      <c r="G8844">
        <v>0.12</v>
      </c>
      <c r="H8844">
        <v>0.03</v>
      </c>
      <c r="I8844">
        <v>59</v>
      </c>
      <c r="J8844">
        <v>10</v>
      </c>
      <c r="K8844">
        <v>7.1</v>
      </c>
      <c r="L8844">
        <v>7</v>
      </c>
      <c r="M8844">
        <v>0</v>
      </c>
      <c r="N8844">
        <v>0</v>
      </c>
      <c r="O8844" t="s">
        <v>2284</v>
      </c>
      <c r="P8844" t="s">
        <v>20</v>
      </c>
    </row>
    <row r="8845" spans="1:16" hidden="1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0.15</v>
      </c>
      <c r="G8845">
        <v>0</v>
      </c>
      <c r="H8845">
        <v>0.14000000000000001</v>
      </c>
      <c r="M8845">
        <v>0</v>
      </c>
      <c r="N8845">
        <v>0.01</v>
      </c>
    </row>
    <row r="8846" spans="1:16" ht="29" hidden="1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0.15</v>
      </c>
      <c r="G8846">
        <v>0.11</v>
      </c>
      <c r="H8846">
        <v>0.04</v>
      </c>
      <c r="M8846">
        <v>0</v>
      </c>
      <c r="N8846">
        <v>0</v>
      </c>
    </row>
    <row r="8847" spans="1:16" hidden="1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0.15</v>
      </c>
      <c r="G8847">
        <v>0</v>
      </c>
      <c r="H8847">
        <v>0</v>
      </c>
      <c r="M8847">
        <v>0.15</v>
      </c>
      <c r="N8847">
        <v>0</v>
      </c>
    </row>
    <row r="8848" spans="1:16" hidden="1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0.15</v>
      </c>
      <c r="G8848">
        <v>7.0000000000000007E-2</v>
      </c>
      <c r="H8848">
        <v>0.06</v>
      </c>
      <c r="K8848">
        <v>7.6</v>
      </c>
      <c r="L8848">
        <v>7</v>
      </c>
      <c r="M8848">
        <v>0</v>
      </c>
      <c r="N8848">
        <v>0.02</v>
      </c>
      <c r="O8848" t="s">
        <v>193</v>
      </c>
      <c r="P8848" t="s">
        <v>112</v>
      </c>
    </row>
    <row r="8849" spans="1:16" hidden="1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0.15</v>
      </c>
      <c r="G8849">
        <v>7.0000000000000007E-2</v>
      </c>
      <c r="H8849">
        <v>0.06</v>
      </c>
      <c r="M8849">
        <v>0</v>
      </c>
      <c r="N8849">
        <v>0.02</v>
      </c>
    </row>
    <row r="8850" spans="1:16" ht="29" hidden="1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0.15</v>
      </c>
      <c r="G8850">
        <v>0.12</v>
      </c>
      <c r="H8850">
        <v>0.02</v>
      </c>
      <c r="I8850">
        <v>47</v>
      </c>
      <c r="J8850">
        <v>26</v>
      </c>
      <c r="K8850">
        <v>6.2</v>
      </c>
      <c r="L8850">
        <v>10</v>
      </c>
      <c r="M8850">
        <v>0</v>
      </c>
      <c r="N8850">
        <v>0.02</v>
      </c>
      <c r="O8850" t="s">
        <v>426</v>
      </c>
      <c r="P8850" t="s">
        <v>88</v>
      </c>
    </row>
    <row r="8851" spans="1:16" hidden="1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0.15</v>
      </c>
      <c r="G8851">
        <v>0.12</v>
      </c>
      <c r="H8851">
        <v>0.03</v>
      </c>
      <c r="M8851">
        <v>0</v>
      </c>
      <c r="N8851">
        <v>0</v>
      </c>
    </row>
    <row r="8852" spans="1:16" hidden="1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0.15</v>
      </c>
      <c r="G8852">
        <v>0</v>
      </c>
      <c r="H8852">
        <v>0</v>
      </c>
      <c r="M8852">
        <v>0.15</v>
      </c>
      <c r="N8852">
        <v>0</v>
      </c>
    </row>
    <row r="8853" spans="1:16" ht="29" hidden="1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0.15</v>
      </c>
      <c r="G8853">
        <v>0</v>
      </c>
      <c r="H8853">
        <v>0</v>
      </c>
      <c r="M8853">
        <v>0.09</v>
      </c>
      <c r="N8853">
        <v>0.06</v>
      </c>
    </row>
    <row r="8854" spans="1:16" hidden="1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0.15</v>
      </c>
      <c r="G8854">
        <v>0.12</v>
      </c>
      <c r="H8854">
        <v>0.03</v>
      </c>
      <c r="M8854">
        <v>0</v>
      </c>
      <c r="N8854">
        <v>0</v>
      </c>
    </row>
    <row r="8855" spans="1:16" hidden="1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0.15</v>
      </c>
      <c r="G8855">
        <v>0.12</v>
      </c>
      <c r="H8855">
        <v>0.03</v>
      </c>
      <c r="I8855">
        <v>83</v>
      </c>
      <c r="J8855">
        <v>16</v>
      </c>
      <c r="K8855">
        <v>8</v>
      </c>
      <c r="L8855">
        <v>6</v>
      </c>
      <c r="M8855">
        <v>0</v>
      </c>
      <c r="N8855">
        <v>0</v>
      </c>
      <c r="O8855" t="s">
        <v>1618</v>
      </c>
      <c r="P8855" t="s">
        <v>20</v>
      </c>
    </row>
    <row r="8856" spans="1:16" hidden="1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0.15</v>
      </c>
      <c r="G8856">
        <v>0.14000000000000001</v>
      </c>
      <c r="H8856">
        <v>0</v>
      </c>
      <c r="K8856" t="s">
        <v>203</v>
      </c>
      <c r="M8856">
        <v>0</v>
      </c>
      <c r="N8856">
        <v>0.01</v>
      </c>
      <c r="O8856" t="s">
        <v>7277</v>
      </c>
      <c r="P8856" t="s">
        <v>20</v>
      </c>
    </row>
    <row r="8857" spans="1:16" hidden="1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0.15</v>
      </c>
      <c r="G8857">
        <v>0.14000000000000001</v>
      </c>
      <c r="H8857">
        <v>0</v>
      </c>
      <c r="M8857">
        <v>0</v>
      </c>
      <c r="N8857">
        <v>0.01</v>
      </c>
    </row>
    <row r="8858" spans="1:16" hidden="1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0.15</v>
      </c>
      <c r="G8858">
        <v>0.08</v>
      </c>
      <c r="H8858">
        <v>0.06</v>
      </c>
      <c r="M8858">
        <v>0</v>
      </c>
      <c r="N8858">
        <v>0.01</v>
      </c>
    </row>
    <row r="8859" spans="1:16" hidden="1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0.15</v>
      </c>
      <c r="G8859">
        <v>0.11</v>
      </c>
      <c r="H8859">
        <v>0.03</v>
      </c>
      <c r="I8859">
        <v>74</v>
      </c>
      <c r="J8859">
        <v>22</v>
      </c>
      <c r="K8859">
        <v>7.3</v>
      </c>
      <c r="L8859">
        <v>6</v>
      </c>
      <c r="M8859">
        <v>0</v>
      </c>
      <c r="N8859">
        <v>0.01</v>
      </c>
      <c r="O8859" t="s">
        <v>2429</v>
      </c>
      <c r="P8859" t="s">
        <v>88</v>
      </c>
    </row>
    <row r="8860" spans="1:16" hidden="1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0.15</v>
      </c>
      <c r="G8860">
        <v>0.11</v>
      </c>
      <c r="H8860">
        <v>0.03</v>
      </c>
      <c r="I8860">
        <v>62</v>
      </c>
      <c r="J8860">
        <v>11</v>
      </c>
      <c r="K8860" t="s">
        <v>203</v>
      </c>
      <c r="M8860">
        <v>0</v>
      </c>
      <c r="N8860">
        <v>0.01</v>
      </c>
      <c r="O8860" t="s">
        <v>2131</v>
      </c>
      <c r="P8860" t="s">
        <v>20</v>
      </c>
    </row>
    <row r="8861" spans="1:16" hidden="1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0.15</v>
      </c>
      <c r="G8861">
        <v>0.14000000000000001</v>
      </c>
      <c r="H8861">
        <v>0</v>
      </c>
      <c r="M8861">
        <v>0</v>
      </c>
      <c r="N8861">
        <v>0.01</v>
      </c>
    </row>
    <row r="8862" spans="1:16" hidden="1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0.15</v>
      </c>
      <c r="G8862">
        <v>0.14000000000000001</v>
      </c>
      <c r="H8862">
        <v>0</v>
      </c>
      <c r="K8862" t="s">
        <v>203</v>
      </c>
      <c r="M8862">
        <v>0</v>
      </c>
      <c r="N8862">
        <v>0.01</v>
      </c>
      <c r="O8862" t="s">
        <v>300</v>
      </c>
      <c r="P8862" t="s">
        <v>88</v>
      </c>
    </row>
    <row r="8863" spans="1:16" hidden="1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0.15</v>
      </c>
      <c r="G8863">
        <v>7.0000000000000007E-2</v>
      </c>
      <c r="H8863">
        <v>0.05</v>
      </c>
      <c r="I8863">
        <v>43</v>
      </c>
      <c r="J8863">
        <v>5</v>
      </c>
      <c r="K8863">
        <v>4.2</v>
      </c>
      <c r="L8863">
        <v>6</v>
      </c>
      <c r="M8863">
        <v>0</v>
      </c>
      <c r="N8863">
        <v>0.02</v>
      </c>
      <c r="O8863" t="s">
        <v>7445</v>
      </c>
      <c r="P8863" t="s">
        <v>112</v>
      </c>
    </row>
    <row r="8864" spans="1:16" hidden="1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0.15</v>
      </c>
      <c r="G8864">
        <v>0.12</v>
      </c>
      <c r="H8864">
        <v>0.01</v>
      </c>
      <c r="I8864">
        <v>85</v>
      </c>
      <c r="J8864">
        <v>41</v>
      </c>
      <c r="K8864">
        <v>7.6</v>
      </c>
      <c r="L8864">
        <v>16</v>
      </c>
      <c r="M8864">
        <v>0.01</v>
      </c>
      <c r="N8864">
        <v>0.01</v>
      </c>
      <c r="O8864" t="s">
        <v>257</v>
      </c>
      <c r="P8864" t="s">
        <v>20</v>
      </c>
    </row>
    <row r="8865" spans="1:16" hidden="1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0.15</v>
      </c>
      <c r="G8865">
        <v>0</v>
      </c>
      <c r="H8865">
        <v>0</v>
      </c>
      <c r="M8865">
        <v>0.15</v>
      </c>
      <c r="N8865">
        <v>0</v>
      </c>
    </row>
    <row r="8866" spans="1:16" hidden="1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0.15</v>
      </c>
      <c r="G8866">
        <v>0.1</v>
      </c>
      <c r="H8866">
        <v>0.04</v>
      </c>
      <c r="I8866">
        <v>56</v>
      </c>
      <c r="J8866">
        <v>14</v>
      </c>
      <c r="K8866">
        <v>8</v>
      </c>
      <c r="L8866">
        <v>9</v>
      </c>
      <c r="M8866">
        <v>0</v>
      </c>
      <c r="N8866">
        <v>0.01</v>
      </c>
      <c r="O8866" t="s">
        <v>2423</v>
      </c>
      <c r="P8866" t="s">
        <v>88</v>
      </c>
    </row>
    <row r="8867" spans="1:16" hidden="1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0.15</v>
      </c>
      <c r="G8867">
        <v>0.14000000000000001</v>
      </c>
      <c r="H8867">
        <v>0</v>
      </c>
      <c r="K8867" t="s">
        <v>203</v>
      </c>
      <c r="M8867">
        <v>0</v>
      </c>
      <c r="N8867">
        <v>0.01</v>
      </c>
      <c r="O8867" t="s">
        <v>7449</v>
      </c>
      <c r="P8867" t="s">
        <v>20</v>
      </c>
    </row>
    <row r="8868" spans="1:16" hidden="1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0.15</v>
      </c>
      <c r="G8868">
        <v>0.11</v>
      </c>
      <c r="H8868">
        <v>0.03</v>
      </c>
      <c r="I8868">
        <v>71</v>
      </c>
      <c r="J8868">
        <v>35</v>
      </c>
      <c r="K8868">
        <v>8.5</v>
      </c>
      <c r="L8868">
        <v>4</v>
      </c>
      <c r="M8868">
        <v>0</v>
      </c>
      <c r="N8868">
        <v>0.01</v>
      </c>
      <c r="O8868" t="s">
        <v>1170</v>
      </c>
      <c r="P8868" t="s">
        <v>53</v>
      </c>
    </row>
    <row r="8869" spans="1:16" hidden="1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0.15</v>
      </c>
      <c r="G8869">
        <v>0.11</v>
      </c>
      <c r="H8869">
        <v>0.03</v>
      </c>
      <c r="I8869">
        <v>51</v>
      </c>
      <c r="J8869">
        <v>29</v>
      </c>
      <c r="K8869">
        <v>6.2</v>
      </c>
      <c r="L8869">
        <v>9</v>
      </c>
      <c r="M8869">
        <v>0</v>
      </c>
      <c r="N8869">
        <v>0.01</v>
      </c>
      <c r="O8869" t="s">
        <v>3194</v>
      </c>
      <c r="P8869" t="s">
        <v>53</v>
      </c>
    </row>
    <row r="8870" spans="1:16" hidden="1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0.15</v>
      </c>
      <c r="G8870">
        <v>0</v>
      </c>
      <c r="H8870">
        <v>0</v>
      </c>
      <c r="M8870">
        <v>0.15</v>
      </c>
      <c r="N8870">
        <v>0</v>
      </c>
    </row>
    <row r="8871" spans="1:16" hidden="1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0.15</v>
      </c>
      <c r="G8871">
        <v>7.0000000000000007E-2</v>
      </c>
      <c r="H8871">
        <v>0.06</v>
      </c>
      <c r="I8871">
        <v>52</v>
      </c>
      <c r="J8871">
        <v>12</v>
      </c>
      <c r="K8871">
        <v>6.4</v>
      </c>
      <c r="L8871">
        <v>5</v>
      </c>
      <c r="M8871">
        <v>0</v>
      </c>
      <c r="N8871">
        <v>0.02</v>
      </c>
      <c r="O8871" t="s">
        <v>3397</v>
      </c>
      <c r="P8871" t="s">
        <v>88</v>
      </c>
    </row>
    <row r="8872" spans="1:16" hidden="1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0.15</v>
      </c>
      <c r="G8872">
        <v>0.12</v>
      </c>
      <c r="H8872">
        <v>0.03</v>
      </c>
      <c r="I8872">
        <v>50</v>
      </c>
      <c r="J8872">
        <v>31</v>
      </c>
      <c r="K8872">
        <v>6.3</v>
      </c>
      <c r="L8872">
        <v>8</v>
      </c>
      <c r="M8872">
        <v>0</v>
      </c>
      <c r="N8872">
        <v>0</v>
      </c>
      <c r="O8872" t="s">
        <v>7452</v>
      </c>
      <c r="P8872" t="s">
        <v>88</v>
      </c>
    </row>
    <row r="8873" spans="1:16" ht="29" hidden="1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0.15</v>
      </c>
      <c r="G8873">
        <v>0.05</v>
      </c>
      <c r="H8873">
        <v>0.08</v>
      </c>
      <c r="M8873">
        <v>0</v>
      </c>
      <c r="N8873">
        <v>0.02</v>
      </c>
    </row>
    <row r="8874" spans="1:16" hidden="1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0.15</v>
      </c>
      <c r="G8874">
        <v>0.04</v>
      </c>
      <c r="H8874">
        <v>0.05</v>
      </c>
      <c r="M8874">
        <v>0.04</v>
      </c>
      <c r="N8874">
        <v>0.02</v>
      </c>
    </row>
    <row r="8875" spans="1:16" hidden="1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0.15</v>
      </c>
      <c r="G8875">
        <v>0.14000000000000001</v>
      </c>
      <c r="H8875">
        <v>0</v>
      </c>
      <c r="I8875">
        <v>40</v>
      </c>
      <c r="J8875">
        <v>12</v>
      </c>
      <c r="K8875" t="s">
        <v>203</v>
      </c>
      <c r="M8875">
        <v>0</v>
      </c>
      <c r="N8875">
        <v>0.01</v>
      </c>
      <c r="O8875" t="s">
        <v>7455</v>
      </c>
      <c r="P8875" t="s">
        <v>20</v>
      </c>
    </row>
    <row r="8876" spans="1:16" hidden="1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0.15</v>
      </c>
      <c r="G8876">
        <v>0.08</v>
      </c>
      <c r="H8876">
        <v>0.06</v>
      </c>
      <c r="M8876">
        <v>0</v>
      </c>
      <c r="N8876">
        <v>0.01</v>
      </c>
    </row>
    <row r="8877" spans="1:16" hidden="1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0.15</v>
      </c>
      <c r="G8877">
        <v>0.11</v>
      </c>
      <c r="H8877">
        <v>0.04</v>
      </c>
      <c r="I8877">
        <v>77</v>
      </c>
      <c r="J8877">
        <v>6</v>
      </c>
      <c r="K8877" t="s">
        <v>203</v>
      </c>
      <c r="M8877">
        <v>0</v>
      </c>
      <c r="N8877">
        <v>0</v>
      </c>
      <c r="O8877" t="s">
        <v>6653</v>
      </c>
      <c r="P8877" t="s">
        <v>20</v>
      </c>
    </row>
    <row r="8878" spans="1:16" hidden="1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0.15</v>
      </c>
      <c r="G8878">
        <v>0.14000000000000001</v>
      </c>
      <c r="H8878">
        <v>0</v>
      </c>
      <c r="K8878" t="s">
        <v>203</v>
      </c>
      <c r="M8878">
        <v>0</v>
      </c>
      <c r="N8878">
        <v>0.01</v>
      </c>
      <c r="O8878" t="s">
        <v>426</v>
      </c>
      <c r="P8878" t="s">
        <v>20</v>
      </c>
    </row>
    <row r="8879" spans="1:16" hidden="1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0.15</v>
      </c>
      <c r="G8879">
        <v>0.11</v>
      </c>
      <c r="H8879">
        <v>0.03</v>
      </c>
      <c r="M8879">
        <v>0</v>
      </c>
      <c r="N8879">
        <v>0.01</v>
      </c>
    </row>
    <row r="8880" spans="1:16" hidden="1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0.15</v>
      </c>
      <c r="G8880">
        <v>0</v>
      </c>
      <c r="H8880">
        <v>0</v>
      </c>
      <c r="M8880">
        <v>0.14000000000000001</v>
      </c>
      <c r="N8880">
        <v>0.01</v>
      </c>
    </row>
    <row r="8881" spans="1:16" ht="29" hidden="1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0.15</v>
      </c>
      <c r="G8881">
        <v>0.04</v>
      </c>
      <c r="H8881">
        <v>7.0000000000000007E-2</v>
      </c>
      <c r="M8881">
        <v>0.03</v>
      </c>
      <c r="N8881">
        <v>0.01</v>
      </c>
    </row>
    <row r="8882" spans="1:16" hidden="1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0.15</v>
      </c>
      <c r="G8882">
        <v>7.0000000000000007E-2</v>
      </c>
      <c r="H8882">
        <v>0.06</v>
      </c>
      <c r="I8882">
        <v>52</v>
      </c>
      <c r="J8882">
        <v>33</v>
      </c>
      <c r="K8882">
        <v>6.8</v>
      </c>
      <c r="L8882">
        <v>12</v>
      </c>
      <c r="M8882">
        <v>0</v>
      </c>
      <c r="N8882">
        <v>0.02</v>
      </c>
      <c r="O8882" t="s">
        <v>111</v>
      </c>
      <c r="P8882" t="s">
        <v>53</v>
      </c>
    </row>
    <row r="8883" spans="1:16" hidden="1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0.15</v>
      </c>
      <c r="G8883">
        <v>0.09</v>
      </c>
      <c r="H8883">
        <v>0.05</v>
      </c>
      <c r="M8883">
        <v>0</v>
      </c>
      <c r="N8883">
        <v>0.01</v>
      </c>
    </row>
    <row r="8884" spans="1:16" hidden="1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0.15</v>
      </c>
      <c r="G8884">
        <v>0.11</v>
      </c>
      <c r="H8884">
        <v>0.03</v>
      </c>
      <c r="M8884">
        <v>0</v>
      </c>
      <c r="N8884">
        <v>0</v>
      </c>
    </row>
    <row r="8885" spans="1:16" ht="29" hidden="1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0.15</v>
      </c>
      <c r="G8885">
        <v>0.11</v>
      </c>
      <c r="H8885">
        <v>0.04</v>
      </c>
      <c r="M8885">
        <v>0</v>
      </c>
      <c r="N8885">
        <v>0</v>
      </c>
    </row>
    <row r="8886" spans="1:16" hidden="1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0.15</v>
      </c>
      <c r="G8886">
        <v>0.1</v>
      </c>
      <c r="H8886">
        <v>0.04</v>
      </c>
      <c r="I8886">
        <v>71</v>
      </c>
      <c r="J8886">
        <v>20</v>
      </c>
      <c r="K8886">
        <v>7.2</v>
      </c>
      <c r="L8886">
        <v>171</v>
      </c>
      <c r="M8886">
        <v>0</v>
      </c>
      <c r="N8886">
        <v>0.01</v>
      </c>
      <c r="O8886" t="s">
        <v>506</v>
      </c>
      <c r="P8886" t="s">
        <v>88</v>
      </c>
    </row>
    <row r="8887" spans="1:16" hidden="1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0.15</v>
      </c>
      <c r="G8887">
        <v>7.0000000000000007E-2</v>
      </c>
      <c r="H8887">
        <v>0.06</v>
      </c>
      <c r="I8887">
        <v>69</v>
      </c>
      <c r="J8887">
        <v>5</v>
      </c>
      <c r="K8887">
        <v>8.6</v>
      </c>
      <c r="L8887">
        <v>10</v>
      </c>
      <c r="M8887">
        <v>0</v>
      </c>
      <c r="N8887">
        <v>0.02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0.15</v>
      </c>
      <c r="G8888">
        <v>0.11</v>
      </c>
      <c r="H8888">
        <v>0.03</v>
      </c>
      <c r="I8888">
        <v>66</v>
      </c>
      <c r="J8888">
        <v>43</v>
      </c>
      <c r="K8888">
        <v>8.5</v>
      </c>
      <c r="L8888">
        <v>23</v>
      </c>
      <c r="M8888">
        <v>0</v>
      </c>
      <c r="N8888">
        <v>0</v>
      </c>
      <c r="O8888" t="s">
        <v>2043</v>
      </c>
      <c r="P8888" t="s">
        <v>53</v>
      </c>
    </row>
    <row r="8889" spans="1:16" hidden="1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0.15</v>
      </c>
      <c r="G8889">
        <v>7.0000000000000007E-2</v>
      </c>
      <c r="H8889">
        <v>0.02</v>
      </c>
      <c r="I8889">
        <v>79</v>
      </c>
      <c r="J8889">
        <v>54</v>
      </c>
      <c r="K8889">
        <v>8.6999999999999993</v>
      </c>
      <c r="L8889">
        <v>208</v>
      </c>
      <c r="M8889">
        <v>0.04</v>
      </c>
      <c r="N8889">
        <v>0.02</v>
      </c>
      <c r="O8889" t="s">
        <v>4828</v>
      </c>
      <c r="P8889" t="s">
        <v>88</v>
      </c>
    </row>
    <row r="8890" spans="1:16" hidden="1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0.15</v>
      </c>
      <c r="G8890">
        <v>0.08</v>
      </c>
      <c r="H8890">
        <v>0.06</v>
      </c>
      <c r="M8890">
        <v>0</v>
      </c>
      <c r="N8890">
        <v>0.01</v>
      </c>
    </row>
    <row r="8891" spans="1:16" ht="29" hidden="1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0.15</v>
      </c>
      <c r="G8891">
        <v>0</v>
      </c>
      <c r="H8891">
        <v>0.04</v>
      </c>
      <c r="I8891">
        <v>60</v>
      </c>
      <c r="J8891">
        <v>5</v>
      </c>
      <c r="K8891">
        <v>7</v>
      </c>
      <c r="L8891">
        <v>8</v>
      </c>
      <c r="M8891">
        <v>0.1</v>
      </c>
      <c r="N8891">
        <v>0.01</v>
      </c>
      <c r="O8891" t="s">
        <v>1233</v>
      </c>
      <c r="P8891" t="s">
        <v>88</v>
      </c>
    </row>
    <row r="8892" spans="1:16" ht="29" hidden="1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0.15</v>
      </c>
      <c r="G8892">
        <v>0.13</v>
      </c>
      <c r="H8892">
        <v>0.01</v>
      </c>
      <c r="I8892">
        <v>54</v>
      </c>
      <c r="J8892">
        <v>6</v>
      </c>
      <c r="K8892" t="s">
        <v>203</v>
      </c>
      <c r="M8892">
        <v>0</v>
      </c>
      <c r="N8892">
        <v>0.01</v>
      </c>
      <c r="O8892" t="s">
        <v>971</v>
      </c>
      <c r="P8892" t="s">
        <v>112</v>
      </c>
    </row>
    <row r="8893" spans="1:16" hidden="1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0.15</v>
      </c>
      <c r="G8893">
        <v>0.08</v>
      </c>
      <c r="H8893">
        <v>0.04</v>
      </c>
      <c r="M8893">
        <v>0</v>
      </c>
      <c r="N8893">
        <v>0.02</v>
      </c>
    </row>
    <row r="8894" spans="1:16" hidden="1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0.15</v>
      </c>
      <c r="G8894">
        <v>0.11</v>
      </c>
      <c r="H8894">
        <v>0.04</v>
      </c>
      <c r="I8894">
        <v>83</v>
      </c>
      <c r="J8894">
        <v>17</v>
      </c>
      <c r="K8894">
        <v>7.8</v>
      </c>
      <c r="L8894">
        <v>10</v>
      </c>
      <c r="M8894">
        <v>0</v>
      </c>
      <c r="N8894">
        <v>0</v>
      </c>
      <c r="O8894" t="s">
        <v>5488</v>
      </c>
      <c r="P8894" t="s">
        <v>88</v>
      </c>
    </row>
    <row r="8895" spans="1:16" ht="29" hidden="1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0.15</v>
      </c>
      <c r="G8895">
        <v>0</v>
      </c>
      <c r="H8895">
        <v>0</v>
      </c>
      <c r="M8895">
        <v>0.15</v>
      </c>
      <c r="N8895">
        <v>0</v>
      </c>
    </row>
    <row r="8896" spans="1:16" hidden="1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0.15</v>
      </c>
      <c r="G8896">
        <v>0</v>
      </c>
      <c r="H8896">
        <v>0</v>
      </c>
      <c r="M8896">
        <v>0.15</v>
      </c>
      <c r="N8896">
        <v>0</v>
      </c>
    </row>
    <row r="8897" spans="1:16" hidden="1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0.15</v>
      </c>
      <c r="G8897">
        <v>0</v>
      </c>
      <c r="H8897">
        <v>0.13</v>
      </c>
      <c r="I8897">
        <v>74</v>
      </c>
      <c r="J8897">
        <v>33</v>
      </c>
      <c r="K8897">
        <v>8.1999999999999993</v>
      </c>
      <c r="L8897">
        <v>307</v>
      </c>
      <c r="M8897">
        <v>0</v>
      </c>
      <c r="N8897">
        <v>0.02</v>
      </c>
      <c r="O8897" t="s">
        <v>7468</v>
      </c>
    </row>
    <row r="8898" spans="1:16" ht="29" hidden="1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0.15</v>
      </c>
      <c r="G8898">
        <v>0</v>
      </c>
      <c r="H8898">
        <v>0</v>
      </c>
      <c r="K8898">
        <v>8</v>
      </c>
      <c r="L8898">
        <v>60</v>
      </c>
      <c r="M8898">
        <v>0.15</v>
      </c>
      <c r="N8898">
        <v>0</v>
      </c>
      <c r="O8898" t="s">
        <v>7470</v>
      </c>
      <c r="P8898" t="s">
        <v>88</v>
      </c>
    </row>
    <row r="8899" spans="1:16" hidden="1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0.15</v>
      </c>
      <c r="G8899">
        <v>0</v>
      </c>
      <c r="H8899">
        <v>0</v>
      </c>
      <c r="M8899">
        <v>0.15</v>
      </c>
      <c r="N8899">
        <v>0</v>
      </c>
    </row>
    <row r="8900" spans="1:16" hidden="1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0.15</v>
      </c>
      <c r="G8900">
        <v>0.14000000000000001</v>
      </c>
      <c r="H8900">
        <v>0</v>
      </c>
      <c r="I8900">
        <v>63</v>
      </c>
      <c r="J8900">
        <v>35</v>
      </c>
      <c r="K8900">
        <v>6.7</v>
      </c>
      <c r="L8900">
        <v>7</v>
      </c>
      <c r="M8900">
        <v>0</v>
      </c>
      <c r="N8900">
        <v>0.01</v>
      </c>
      <c r="O8900" t="s">
        <v>181</v>
      </c>
      <c r="P8900" t="s">
        <v>20</v>
      </c>
    </row>
    <row r="8901" spans="1:16" hidden="1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0.15</v>
      </c>
      <c r="G8901">
        <v>0.13</v>
      </c>
      <c r="H8901">
        <v>0</v>
      </c>
      <c r="I8901">
        <v>66</v>
      </c>
      <c r="J8901">
        <v>14</v>
      </c>
      <c r="K8901">
        <v>8.1</v>
      </c>
      <c r="L8901">
        <v>23</v>
      </c>
      <c r="M8901">
        <v>0</v>
      </c>
      <c r="N8901">
        <v>0.01</v>
      </c>
      <c r="O8901" t="s">
        <v>1626</v>
      </c>
      <c r="P8901" t="s">
        <v>112</v>
      </c>
    </row>
    <row r="8902" spans="1:16" hidden="1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0.15</v>
      </c>
      <c r="G8902">
        <v>0.01</v>
      </c>
      <c r="H8902">
        <v>0.11</v>
      </c>
      <c r="I8902">
        <v>73</v>
      </c>
      <c r="J8902">
        <v>16</v>
      </c>
      <c r="K8902">
        <v>8.1</v>
      </c>
      <c r="L8902">
        <v>7</v>
      </c>
      <c r="M8902">
        <v>0</v>
      </c>
      <c r="N8902">
        <v>0.02</v>
      </c>
      <c r="O8902" t="s">
        <v>267</v>
      </c>
      <c r="P8902" t="s">
        <v>112</v>
      </c>
    </row>
    <row r="8903" spans="1:16" hidden="1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0.15</v>
      </c>
      <c r="G8903">
        <v>0.13</v>
      </c>
      <c r="H8903">
        <v>0</v>
      </c>
      <c r="K8903" t="s">
        <v>203</v>
      </c>
      <c r="M8903">
        <v>0</v>
      </c>
      <c r="N8903">
        <v>0.01</v>
      </c>
      <c r="O8903" t="s">
        <v>71</v>
      </c>
      <c r="P8903" t="s">
        <v>20</v>
      </c>
    </row>
    <row r="8904" spans="1:16" ht="43.5" hidden="1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0.15</v>
      </c>
      <c r="G8904">
        <v>0</v>
      </c>
      <c r="H8904">
        <v>0</v>
      </c>
      <c r="M8904">
        <v>0.14000000000000001</v>
      </c>
      <c r="N8904">
        <v>0.01</v>
      </c>
    </row>
    <row r="8905" spans="1:16" hidden="1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0.15</v>
      </c>
      <c r="G8905">
        <v>0.14000000000000001</v>
      </c>
      <c r="H8905">
        <v>0</v>
      </c>
      <c r="I8905">
        <v>39</v>
      </c>
      <c r="J8905">
        <v>12</v>
      </c>
      <c r="K8905">
        <v>2.5</v>
      </c>
      <c r="L8905">
        <v>4</v>
      </c>
      <c r="M8905">
        <v>0</v>
      </c>
      <c r="N8905">
        <v>0.01</v>
      </c>
      <c r="O8905" t="s">
        <v>7455</v>
      </c>
      <c r="P8905" t="s">
        <v>20</v>
      </c>
    </row>
    <row r="8906" spans="1:16" hidden="1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0.15</v>
      </c>
      <c r="G8906">
        <v>0</v>
      </c>
      <c r="H8906">
        <v>0</v>
      </c>
      <c r="M8906">
        <v>0.15</v>
      </c>
      <c r="N8906">
        <v>0</v>
      </c>
    </row>
    <row r="8907" spans="1:16" hidden="1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0.15</v>
      </c>
      <c r="G8907">
        <v>0</v>
      </c>
      <c r="H8907">
        <v>0</v>
      </c>
      <c r="I8907">
        <v>88</v>
      </c>
      <c r="J8907">
        <v>9</v>
      </c>
      <c r="K8907">
        <v>9.4</v>
      </c>
      <c r="L8907">
        <v>201</v>
      </c>
      <c r="M8907">
        <v>0.15</v>
      </c>
      <c r="N8907">
        <v>0</v>
      </c>
      <c r="O8907" t="s">
        <v>1113</v>
      </c>
      <c r="P8907" t="s">
        <v>88</v>
      </c>
    </row>
    <row r="8908" spans="1:16" hidden="1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0.15</v>
      </c>
      <c r="G8908">
        <v>0.06</v>
      </c>
      <c r="H8908">
        <v>0.01</v>
      </c>
      <c r="I8908">
        <v>64</v>
      </c>
      <c r="J8908">
        <v>22</v>
      </c>
      <c r="K8908">
        <v>7.7</v>
      </c>
      <c r="L8908">
        <v>38</v>
      </c>
      <c r="M8908">
        <v>7.0000000000000007E-2</v>
      </c>
      <c r="N8908">
        <v>0.01</v>
      </c>
      <c r="O8908" t="s">
        <v>780</v>
      </c>
      <c r="P8908" t="s">
        <v>88</v>
      </c>
    </row>
    <row r="8909" spans="1:16" ht="29" hidden="1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0.15</v>
      </c>
      <c r="G8909">
        <v>0</v>
      </c>
      <c r="H8909">
        <v>0</v>
      </c>
      <c r="M8909">
        <v>0.15</v>
      </c>
      <c r="N8909">
        <v>0</v>
      </c>
    </row>
    <row r="8910" spans="1:16" hidden="1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0.15</v>
      </c>
      <c r="G8910">
        <v>7.0000000000000007E-2</v>
      </c>
      <c r="H8910">
        <v>0.06</v>
      </c>
      <c r="K8910">
        <v>6.5</v>
      </c>
      <c r="L8910">
        <v>4</v>
      </c>
      <c r="M8910">
        <v>0</v>
      </c>
      <c r="N8910">
        <v>0.02</v>
      </c>
      <c r="O8910" t="s">
        <v>3169</v>
      </c>
      <c r="P8910" t="s">
        <v>20</v>
      </c>
    </row>
    <row r="8911" spans="1:16" hidden="1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0.15</v>
      </c>
      <c r="G8911">
        <v>0.11</v>
      </c>
      <c r="H8911">
        <v>0.03</v>
      </c>
      <c r="I8911">
        <v>81</v>
      </c>
      <c r="J8911">
        <v>23</v>
      </c>
      <c r="K8911" t="s">
        <v>203</v>
      </c>
      <c r="M8911">
        <v>0</v>
      </c>
      <c r="N8911">
        <v>0.01</v>
      </c>
      <c r="O8911" t="s">
        <v>412</v>
      </c>
      <c r="P8911" t="s">
        <v>88</v>
      </c>
    </row>
    <row r="8912" spans="1:16" hidden="1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0.15</v>
      </c>
      <c r="G8912">
        <v>7.0000000000000007E-2</v>
      </c>
      <c r="H8912">
        <v>0.06</v>
      </c>
      <c r="I8912">
        <v>35</v>
      </c>
      <c r="J8912">
        <v>15</v>
      </c>
      <c r="K8912">
        <v>5</v>
      </c>
      <c r="L8912">
        <v>23</v>
      </c>
      <c r="M8912">
        <v>0</v>
      </c>
      <c r="N8912">
        <v>0.02</v>
      </c>
      <c r="O8912" t="s">
        <v>2286</v>
      </c>
      <c r="P8912" t="s">
        <v>53</v>
      </c>
    </row>
    <row r="8913" spans="1:16" ht="29" hidden="1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0.15</v>
      </c>
      <c r="G8913">
        <v>0.11</v>
      </c>
      <c r="H8913">
        <v>0.03</v>
      </c>
      <c r="I8913">
        <v>84</v>
      </c>
      <c r="J8913">
        <v>30</v>
      </c>
      <c r="K8913">
        <v>9.1</v>
      </c>
      <c r="L8913">
        <v>14</v>
      </c>
      <c r="M8913">
        <v>0</v>
      </c>
      <c r="N8913">
        <v>0</v>
      </c>
      <c r="O8913" t="s">
        <v>1620</v>
      </c>
      <c r="P8913" t="s">
        <v>88</v>
      </c>
    </row>
    <row r="8914" spans="1:16" hidden="1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0.15</v>
      </c>
      <c r="G8914">
        <v>0.14000000000000001</v>
      </c>
      <c r="H8914">
        <v>0</v>
      </c>
      <c r="K8914" t="s">
        <v>203</v>
      </c>
      <c r="M8914">
        <v>0</v>
      </c>
      <c r="N8914">
        <v>0.01</v>
      </c>
      <c r="O8914" t="s">
        <v>3510</v>
      </c>
      <c r="P8914" t="s">
        <v>20</v>
      </c>
    </row>
    <row r="8915" spans="1:16" hidden="1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0.15</v>
      </c>
      <c r="G8915">
        <v>0.11</v>
      </c>
      <c r="H8915">
        <v>0.03</v>
      </c>
      <c r="I8915">
        <v>84</v>
      </c>
      <c r="J8915">
        <v>34</v>
      </c>
      <c r="K8915">
        <v>8.1</v>
      </c>
      <c r="L8915">
        <v>22</v>
      </c>
      <c r="M8915">
        <v>0</v>
      </c>
      <c r="N8915">
        <v>0</v>
      </c>
      <c r="O8915" t="s">
        <v>111</v>
      </c>
      <c r="P8915" t="s">
        <v>53</v>
      </c>
    </row>
    <row r="8916" spans="1:16" ht="29" hidden="1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0.15</v>
      </c>
      <c r="G8916">
        <v>0.1</v>
      </c>
      <c r="H8916">
        <v>0.03</v>
      </c>
      <c r="I8916">
        <v>70</v>
      </c>
      <c r="J8916">
        <v>10</v>
      </c>
      <c r="K8916">
        <v>7.2</v>
      </c>
      <c r="L8916">
        <v>12</v>
      </c>
      <c r="M8916">
        <v>0</v>
      </c>
      <c r="N8916">
        <v>0.02</v>
      </c>
      <c r="O8916" t="s">
        <v>3271</v>
      </c>
      <c r="P8916" t="s">
        <v>88</v>
      </c>
    </row>
    <row r="8917" spans="1:16" ht="29" hidden="1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0.15</v>
      </c>
      <c r="G8917">
        <v>0</v>
      </c>
      <c r="H8917">
        <v>0</v>
      </c>
      <c r="M8917">
        <v>0.15</v>
      </c>
      <c r="N8917">
        <v>0</v>
      </c>
    </row>
    <row r="8918" spans="1:16" hidden="1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0.15</v>
      </c>
      <c r="G8918">
        <v>0.11</v>
      </c>
      <c r="H8918">
        <v>0.04</v>
      </c>
      <c r="I8918">
        <v>65</v>
      </c>
      <c r="J8918">
        <v>16</v>
      </c>
      <c r="K8918" t="s">
        <v>203</v>
      </c>
      <c r="M8918">
        <v>0</v>
      </c>
      <c r="N8918">
        <v>0.01</v>
      </c>
      <c r="O8918" t="s">
        <v>1477</v>
      </c>
      <c r="P8918" t="s">
        <v>20</v>
      </c>
    </row>
    <row r="8919" spans="1:16" hidden="1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0.15</v>
      </c>
      <c r="G8919">
        <v>0.13</v>
      </c>
      <c r="H8919">
        <v>0</v>
      </c>
      <c r="I8919">
        <v>68</v>
      </c>
      <c r="J8919">
        <v>13</v>
      </c>
      <c r="K8919" t="s">
        <v>203</v>
      </c>
      <c r="M8919">
        <v>0.01</v>
      </c>
      <c r="N8919">
        <v>0.01</v>
      </c>
      <c r="O8919" t="s">
        <v>1170</v>
      </c>
      <c r="P8919" t="s">
        <v>88</v>
      </c>
    </row>
    <row r="8920" spans="1:16" hidden="1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0.15</v>
      </c>
      <c r="G8920">
        <v>0.11</v>
      </c>
      <c r="H8920">
        <v>0.03</v>
      </c>
      <c r="M8920">
        <v>0</v>
      </c>
      <c r="N8920">
        <v>0.01</v>
      </c>
    </row>
    <row r="8921" spans="1:16" hidden="1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0.15</v>
      </c>
      <c r="G8921">
        <v>0.11</v>
      </c>
      <c r="H8921">
        <v>0.03</v>
      </c>
      <c r="I8921">
        <v>75</v>
      </c>
      <c r="J8921">
        <v>31</v>
      </c>
      <c r="K8921">
        <v>8.8000000000000007</v>
      </c>
      <c r="L8921">
        <v>12</v>
      </c>
      <c r="M8921">
        <v>0</v>
      </c>
      <c r="N8921">
        <v>0.01</v>
      </c>
      <c r="O8921" t="s">
        <v>1618</v>
      </c>
      <c r="P8921" t="s">
        <v>20</v>
      </c>
    </row>
    <row r="8922" spans="1:16" ht="29" hidden="1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0.15</v>
      </c>
      <c r="G8922">
        <v>0.02</v>
      </c>
      <c r="H8922">
        <v>0.02</v>
      </c>
      <c r="I8922">
        <v>90</v>
      </c>
      <c r="J8922">
        <v>4</v>
      </c>
      <c r="K8922">
        <v>7.8</v>
      </c>
      <c r="L8922">
        <v>71</v>
      </c>
      <c r="M8922">
        <v>0.11</v>
      </c>
      <c r="N8922">
        <v>0.01</v>
      </c>
      <c r="O8922" t="s">
        <v>5872</v>
      </c>
      <c r="P8922" t="s">
        <v>88</v>
      </c>
    </row>
    <row r="8923" spans="1:16" hidden="1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0.15</v>
      </c>
      <c r="G8923">
        <v>0.13</v>
      </c>
      <c r="H8923">
        <v>0.01</v>
      </c>
      <c r="M8923">
        <v>0</v>
      </c>
      <c r="N8923">
        <v>0.01</v>
      </c>
    </row>
    <row r="8924" spans="1:16" hidden="1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0.15</v>
      </c>
      <c r="G8924">
        <v>0.14000000000000001</v>
      </c>
      <c r="H8924">
        <v>0</v>
      </c>
      <c r="K8924" t="s">
        <v>203</v>
      </c>
      <c r="M8924">
        <v>0</v>
      </c>
      <c r="N8924">
        <v>0.01</v>
      </c>
      <c r="O8924" t="s">
        <v>1253</v>
      </c>
      <c r="P8924" t="s">
        <v>20</v>
      </c>
    </row>
    <row r="8925" spans="1:16" hidden="1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0.15</v>
      </c>
      <c r="G8925">
        <v>0.11</v>
      </c>
      <c r="H8925">
        <v>0.03</v>
      </c>
      <c r="I8925">
        <v>66</v>
      </c>
      <c r="J8925">
        <v>38</v>
      </c>
      <c r="K8925">
        <v>7.2</v>
      </c>
      <c r="L8925">
        <v>10</v>
      </c>
      <c r="M8925">
        <v>0</v>
      </c>
      <c r="N8925">
        <v>0</v>
      </c>
      <c r="O8925" t="s">
        <v>518</v>
      </c>
      <c r="P8925" t="s">
        <v>88</v>
      </c>
    </row>
    <row r="8926" spans="1:16" hidden="1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0.15</v>
      </c>
      <c r="G8926">
        <v>0</v>
      </c>
      <c r="H8926">
        <v>0</v>
      </c>
      <c r="M8926">
        <v>0.15</v>
      </c>
      <c r="N8926">
        <v>0</v>
      </c>
    </row>
    <row r="8927" spans="1:16" ht="29" hidden="1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0.15</v>
      </c>
      <c r="G8927">
        <v>0.14000000000000001</v>
      </c>
      <c r="H8927">
        <v>0</v>
      </c>
      <c r="I8927">
        <v>67</v>
      </c>
      <c r="J8927">
        <v>9</v>
      </c>
      <c r="K8927" t="s">
        <v>203</v>
      </c>
      <c r="M8927">
        <v>0</v>
      </c>
      <c r="N8927">
        <v>0.01</v>
      </c>
      <c r="O8927" t="s">
        <v>7487</v>
      </c>
      <c r="P8927" t="s">
        <v>20</v>
      </c>
    </row>
    <row r="8928" spans="1:16" hidden="1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0.15</v>
      </c>
      <c r="G8928">
        <v>0.08</v>
      </c>
      <c r="H8928">
        <v>0.06</v>
      </c>
      <c r="I8928">
        <v>76</v>
      </c>
      <c r="J8928">
        <v>8</v>
      </c>
      <c r="K8928">
        <v>8.6999999999999993</v>
      </c>
      <c r="L8928">
        <v>9</v>
      </c>
      <c r="M8928">
        <v>0</v>
      </c>
      <c r="N8928">
        <v>0.01</v>
      </c>
      <c r="O8928" t="s">
        <v>255</v>
      </c>
      <c r="P8928" t="s">
        <v>20</v>
      </c>
    </row>
    <row r="8929" spans="1:16" ht="29" hidden="1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0.15</v>
      </c>
      <c r="G8929">
        <v>0.08</v>
      </c>
      <c r="H8929">
        <v>0.06</v>
      </c>
      <c r="I8929">
        <v>65</v>
      </c>
      <c r="J8929">
        <v>4</v>
      </c>
      <c r="K8929">
        <v>7</v>
      </c>
      <c r="L8929">
        <v>10</v>
      </c>
      <c r="M8929">
        <v>0</v>
      </c>
      <c r="N8929">
        <v>0.01</v>
      </c>
      <c r="O8929" t="s">
        <v>720</v>
      </c>
      <c r="P8929" t="s">
        <v>20</v>
      </c>
    </row>
    <row r="8930" spans="1:16" ht="29" hidden="1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0.15</v>
      </c>
      <c r="G8930">
        <v>0</v>
      </c>
      <c r="H8930">
        <v>0</v>
      </c>
      <c r="M8930">
        <v>0.14000000000000001</v>
      </c>
      <c r="N8930">
        <v>0.01</v>
      </c>
    </row>
    <row r="8931" spans="1:16" hidden="1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0.15</v>
      </c>
      <c r="G8931">
        <v>0.08</v>
      </c>
      <c r="H8931">
        <v>0.06</v>
      </c>
      <c r="M8931">
        <v>0</v>
      </c>
      <c r="N8931">
        <v>0.01</v>
      </c>
    </row>
    <row r="8932" spans="1:16" hidden="1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0.15</v>
      </c>
      <c r="G8932">
        <v>0.09</v>
      </c>
      <c r="H8932">
        <v>0</v>
      </c>
      <c r="I8932">
        <v>80</v>
      </c>
      <c r="J8932">
        <v>25</v>
      </c>
      <c r="K8932">
        <v>8.3000000000000007</v>
      </c>
      <c r="L8932">
        <v>57</v>
      </c>
      <c r="M8932">
        <v>0.04</v>
      </c>
      <c r="N8932">
        <v>0.01</v>
      </c>
      <c r="O8932" t="s">
        <v>5872</v>
      </c>
      <c r="P8932" t="s">
        <v>88</v>
      </c>
    </row>
    <row r="8933" spans="1:16" hidden="1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0.15</v>
      </c>
      <c r="G8933">
        <v>0.11</v>
      </c>
      <c r="H8933">
        <v>0.03</v>
      </c>
      <c r="I8933">
        <v>66</v>
      </c>
      <c r="J8933">
        <v>30</v>
      </c>
      <c r="K8933">
        <v>8.6999999999999993</v>
      </c>
      <c r="L8933">
        <v>29</v>
      </c>
      <c r="M8933">
        <v>0</v>
      </c>
      <c r="N8933">
        <v>0.01</v>
      </c>
      <c r="O8933" t="s">
        <v>255</v>
      </c>
      <c r="P8933" t="s">
        <v>20</v>
      </c>
    </row>
    <row r="8934" spans="1:16" hidden="1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0.15</v>
      </c>
      <c r="G8934">
        <v>0</v>
      </c>
      <c r="H8934">
        <v>0.13</v>
      </c>
      <c r="K8934" t="s">
        <v>203</v>
      </c>
      <c r="M8934">
        <v>0</v>
      </c>
      <c r="N8934">
        <v>0.02</v>
      </c>
      <c r="O8934" t="s">
        <v>7494</v>
      </c>
    </row>
    <row r="8935" spans="1:16" hidden="1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0.15</v>
      </c>
      <c r="G8935">
        <v>0.14000000000000001</v>
      </c>
      <c r="H8935">
        <v>0</v>
      </c>
      <c r="K8935" t="s">
        <v>203</v>
      </c>
      <c r="M8935">
        <v>0</v>
      </c>
      <c r="N8935">
        <v>0.01</v>
      </c>
      <c r="O8935" t="s">
        <v>3718</v>
      </c>
      <c r="P8935" t="s">
        <v>20</v>
      </c>
    </row>
    <row r="8936" spans="1:16" hidden="1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0.15</v>
      </c>
      <c r="G8936">
        <v>0</v>
      </c>
      <c r="H8936">
        <v>0</v>
      </c>
      <c r="M8936">
        <v>0.15</v>
      </c>
      <c r="N8936">
        <v>0</v>
      </c>
    </row>
    <row r="8937" spans="1:16" ht="29" hidden="1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0.15</v>
      </c>
      <c r="G8937">
        <v>0</v>
      </c>
      <c r="H8937">
        <v>0</v>
      </c>
      <c r="M8937">
        <v>0.15</v>
      </c>
      <c r="N8937">
        <v>0</v>
      </c>
    </row>
    <row r="8938" spans="1:16" ht="29" hidden="1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0.15</v>
      </c>
      <c r="H8938">
        <v>0</v>
      </c>
      <c r="M8938">
        <v>0</v>
      </c>
      <c r="N8938">
        <v>0</v>
      </c>
    </row>
    <row r="8939" spans="1:16" hidden="1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0.15</v>
      </c>
      <c r="G8939">
        <v>7.0000000000000007E-2</v>
      </c>
      <c r="H8939">
        <v>7.0000000000000007E-2</v>
      </c>
      <c r="K8939" t="s">
        <v>203</v>
      </c>
      <c r="M8939">
        <v>0</v>
      </c>
      <c r="N8939">
        <v>0.01</v>
      </c>
      <c r="O8939" t="s">
        <v>7500</v>
      </c>
      <c r="P8939" t="s">
        <v>20</v>
      </c>
    </row>
    <row r="8940" spans="1:16" hidden="1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0.15</v>
      </c>
      <c r="G8940">
        <v>0</v>
      </c>
      <c r="H8940">
        <v>0</v>
      </c>
      <c r="M8940">
        <v>0.15</v>
      </c>
      <c r="N8940">
        <v>0</v>
      </c>
    </row>
    <row r="8941" spans="1:16" hidden="1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0.15</v>
      </c>
      <c r="G8941">
        <v>0.11</v>
      </c>
      <c r="H8941">
        <v>0.03</v>
      </c>
      <c r="I8941">
        <v>65</v>
      </c>
      <c r="J8941">
        <v>17</v>
      </c>
      <c r="K8941">
        <v>8.5</v>
      </c>
      <c r="L8941">
        <v>10</v>
      </c>
      <c r="M8941">
        <v>0</v>
      </c>
      <c r="N8941">
        <v>0.01</v>
      </c>
      <c r="O8941" t="s">
        <v>287</v>
      </c>
      <c r="P8941" t="s">
        <v>112</v>
      </c>
    </row>
    <row r="8942" spans="1:16" hidden="1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0.15</v>
      </c>
      <c r="G8942">
        <v>0</v>
      </c>
      <c r="H8942">
        <v>0</v>
      </c>
      <c r="M8942">
        <v>0.14000000000000001</v>
      </c>
      <c r="N8942">
        <v>0</v>
      </c>
    </row>
    <row r="8943" spans="1:16" hidden="1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0.15</v>
      </c>
      <c r="G8943">
        <v>0.11</v>
      </c>
      <c r="H8943">
        <v>0.04</v>
      </c>
      <c r="I8943">
        <v>80</v>
      </c>
      <c r="J8943">
        <v>19</v>
      </c>
      <c r="K8943">
        <v>7.2</v>
      </c>
      <c r="L8943">
        <v>12</v>
      </c>
      <c r="M8943">
        <v>0</v>
      </c>
      <c r="N8943">
        <v>0</v>
      </c>
      <c r="O8943" t="s">
        <v>7504</v>
      </c>
      <c r="P8943" t="s">
        <v>88</v>
      </c>
    </row>
    <row r="8944" spans="1:16" hidden="1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0.15</v>
      </c>
      <c r="G8944">
        <v>0.02</v>
      </c>
      <c r="H8944">
        <v>0.12</v>
      </c>
      <c r="M8944">
        <v>0</v>
      </c>
      <c r="N8944">
        <v>0.01</v>
      </c>
    </row>
    <row r="8945" spans="1:16" hidden="1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0.15</v>
      </c>
      <c r="G8945">
        <v>0.08</v>
      </c>
      <c r="H8945">
        <v>0.06</v>
      </c>
      <c r="M8945">
        <v>0</v>
      </c>
      <c r="N8945">
        <v>0.01</v>
      </c>
    </row>
    <row r="8946" spans="1:16" hidden="1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0.15</v>
      </c>
      <c r="G8946">
        <v>0.06</v>
      </c>
      <c r="H8946">
        <v>7.0000000000000007E-2</v>
      </c>
      <c r="I8946">
        <v>74</v>
      </c>
      <c r="J8946">
        <v>6</v>
      </c>
      <c r="K8946">
        <v>8</v>
      </c>
      <c r="L8946">
        <v>11</v>
      </c>
      <c r="M8946">
        <v>0.01</v>
      </c>
      <c r="N8946">
        <v>0.01</v>
      </c>
      <c r="O8946" t="s">
        <v>885</v>
      </c>
      <c r="P8946" t="s">
        <v>112</v>
      </c>
    </row>
    <row r="8947" spans="1:16" hidden="1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0.15</v>
      </c>
      <c r="G8947">
        <v>0.13</v>
      </c>
      <c r="H8947">
        <v>0.01</v>
      </c>
      <c r="K8947" t="s">
        <v>203</v>
      </c>
      <c r="M8947">
        <v>0</v>
      </c>
      <c r="N8947">
        <v>0.01</v>
      </c>
      <c r="O8947" t="s">
        <v>3395</v>
      </c>
      <c r="P8947" t="s">
        <v>20</v>
      </c>
    </row>
    <row r="8948" spans="1:16" ht="29" hidden="1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0.15</v>
      </c>
      <c r="G8948">
        <v>0.13</v>
      </c>
      <c r="H8948">
        <v>0</v>
      </c>
      <c r="I8948">
        <v>68</v>
      </c>
      <c r="J8948">
        <v>18</v>
      </c>
      <c r="K8948">
        <v>6</v>
      </c>
      <c r="L8948">
        <v>4</v>
      </c>
      <c r="M8948">
        <v>0</v>
      </c>
      <c r="N8948">
        <v>0.01</v>
      </c>
      <c r="O8948" t="s">
        <v>5394</v>
      </c>
      <c r="P8948" t="s">
        <v>20</v>
      </c>
    </row>
    <row r="8949" spans="1:16" hidden="1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0.15</v>
      </c>
      <c r="G8949">
        <v>0.14000000000000001</v>
      </c>
      <c r="H8949">
        <v>0</v>
      </c>
      <c r="M8949">
        <v>0</v>
      </c>
      <c r="N8949">
        <v>0.01</v>
      </c>
    </row>
    <row r="8950" spans="1:16" hidden="1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0.15</v>
      </c>
      <c r="G8950">
        <v>0.11</v>
      </c>
      <c r="H8950">
        <v>0.03</v>
      </c>
      <c r="I8950">
        <v>81</v>
      </c>
      <c r="J8950">
        <v>25</v>
      </c>
      <c r="K8950">
        <v>8.1999999999999993</v>
      </c>
      <c r="L8950">
        <v>9</v>
      </c>
      <c r="M8950">
        <v>0</v>
      </c>
      <c r="N8950">
        <v>0.01</v>
      </c>
      <c r="O8950" t="s">
        <v>151</v>
      </c>
      <c r="P8950" t="s">
        <v>20</v>
      </c>
    </row>
    <row r="8951" spans="1:16" ht="29" hidden="1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0.15</v>
      </c>
      <c r="G8951">
        <v>0</v>
      </c>
      <c r="H8951">
        <v>0</v>
      </c>
      <c r="M8951">
        <v>0.14000000000000001</v>
      </c>
      <c r="N8951">
        <v>0.01</v>
      </c>
    </row>
    <row r="8952" spans="1:16" hidden="1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0.15</v>
      </c>
      <c r="G8952">
        <v>0</v>
      </c>
      <c r="H8952">
        <v>0</v>
      </c>
      <c r="M8952">
        <v>0.15</v>
      </c>
      <c r="N8952">
        <v>0</v>
      </c>
    </row>
    <row r="8953" spans="1:16" hidden="1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0.15</v>
      </c>
      <c r="G8953">
        <v>0.14000000000000001</v>
      </c>
      <c r="H8953">
        <v>0</v>
      </c>
      <c r="K8953" t="s">
        <v>203</v>
      </c>
      <c r="M8953">
        <v>0</v>
      </c>
      <c r="N8953">
        <v>0.01</v>
      </c>
      <c r="O8953" t="s">
        <v>71</v>
      </c>
      <c r="P8953" t="s">
        <v>88</v>
      </c>
    </row>
    <row r="8954" spans="1:16" hidden="1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0.15</v>
      </c>
      <c r="G8954">
        <v>0.08</v>
      </c>
      <c r="H8954">
        <v>0.05</v>
      </c>
      <c r="I8954">
        <v>39</v>
      </c>
      <c r="J8954">
        <v>27</v>
      </c>
      <c r="K8954">
        <v>4.4000000000000004</v>
      </c>
      <c r="L8954">
        <v>29</v>
      </c>
      <c r="M8954">
        <v>0</v>
      </c>
      <c r="N8954">
        <v>0.01</v>
      </c>
      <c r="O8954" t="s">
        <v>7096</v>
      </c>
      <c r="P8954" t="s">
        <v>53</v>
      </c>
    </row>
    <row r="8955" spans="1:16" hidden="1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0.15</v>
      </c>
      <c r="G8955">
        <v>0.14000000000000001</v>
      </c>
      <c r="H8955">
        <v>0</v>
      </c>
      <c r="K8955" t="s">
        <v>203</v>
      </c>
      <c r="M8955">
        <v>0</v>
      </c>
      <c r="N8955">
        <v>0.01</v>
      </c>
      <c r="O8955" t="s">
        <v>134</v>
      </c>
      <c r="P8955" t="s">
        <v>20</v>
      </c>
    </row>
    <row r="8956" spans="1:16" hidden="1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0.15</v>
      </c>
      <c r="G8956">
        <v>0.13</v>
      </c>
      <c r="H8956">
        <v>0</v>
      </c>
      <c r="K8956" t="s">
        <v>203</v>
      </c>
      <c r="M8956">
        <v>0</v>
      </c>
      <c r="N8956">
        <v>0.01</v>
      </c>
      <c r="O8956" t="s">
        <v>4373</v>
      </c>
      <c r="P8956" t="s">
        <v>20</v>
      </c>
    </row>
    <row r="8957" spans="1:16" hidden="1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0.15</v>
      </c>
      <c r="G8957">
        <v>0</v>
      </c>
      <c r="H8957">
        <v>0</v>
      </c>
      <c r="M8957">
        <v>0.15</v>
      </c>
      <c r="N8957">
        <v>0</v>
      </c>
    </row>
    <row r="8958" spans="1:16" hidden="1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0.15</v>
      </c>
      <c r="G8958">
        <v>0.06</v>
      </c>
      <c r="H8958">
        <v>0.03</v>
      </c>
      <c r="I8958">
        <v>68</v>
      </c>
      <c r="J8958">
        <v>25</v>
      </c>
      <c r="K8958">
        <v>8.1</v>
      </c>
      <c r="L8958">
        <v>63</v>
      </c>
      <c r="M8958">
        <v>0.05</v>
      </c>
      <c r="N8958">
        <v>0.01</v>
      </c>
      <c r="O8958" t="s">
        <v>4666</v>
      </c>
      <c r="P8958" t="s">
        <v>53</v>
      </c>
    </row>
    <row r="8959" spans="1:16" hidden="1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0.15</v>
      </c>
      <c r="G8959">
        <v>0.11</v>
      </c>
      <c r="H8959">
        <v>0.02</v>
      </c>
      <c r="I8959">
        <v>69</v>
      </c>
      <c r="J8959">
        <v>31</v>
      </c>
      <c r="K8959">
        <v>7.9</v>
      </c>
      <c r="L8959">
        <v>15</v>
      </c>
      <c r="M8959">
        <v>0</v>
      </c>
      <c r="N8959">
        <v>0.01</v>
      </c>
      <c r="O8959" t="s">
        <v>51</v>
      </c>
      <c r="P8959" t="s">
        <v>112</v>
      </c>
    </row>
    <row r="8960" spans="1:16" hidden="1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0.15</v>
      </c>
      <c r="G8960">
        <v>0</v>
      </c>
      <c r="H8960">
        <v>0.04</v>
      </c>
      <c r="M8960">
        <v>0.09</v>
      </c>
      <c r="N8960">
        <v>0.02</v>
      </c>
    </row>
    <row r="8961" spans="1:16" hidden="1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0.15</v>
      </c>
      <c r="G8961">
        <v>0.09</v>
      </c>
      <c r="H8961">
        <v>0.04</v>
      </c>
      <c r="K8961" t="s">
        <v>203</v>
      </c>
      <c r="M8961">
        <v>0</v>
      </c>
      <c r="N8961">
        <v>0.01</v>
      </c>
      <c r="O8961" t="s">
        <v>134</v>
      </c>
      <c r="P8961" t="s">
        <v>88</v>
      </c>
    </row>
    <row r="8962" spans="1:16" hidden="1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0.15</v>
      </c>
      <c r="G8962">
        <v>0.08</v>
      </c>
      <c r="H8962">
        <v>0.06</v>
      </c>
      <c r="M8962">
        <v>0</v>
      </c>
      <c r="N8962">
        <v>0.01</v>
      </c>
    </row>
    <row r="8963" spans="1:16" ht="29" hidden="1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0.15</v>
      </c>
      <c r="G8963">
        <v>0.1</v>
      </c>
      <c r="H8963">
        <v>0.04</v>
      </c>
      <c r="M8963">
        <v>0</v>
      </c>
      <c r="N8963">
        <v>0</v>
      </c>
    </row>
    <row r="8964" spans="1:16" hidden="1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0.15</v>
      </c>
      <c r="G8964">
        <v>0.11</v>
      </c>
      <c r="H8964">
        <v>0.03</v>
      </c>
      <c r="I8964">
        <v>59</v>
      </c>
      <c r="J8964">
        <v>15</v>
      </c>
      <c r="K8964">
        <v>5.4</v>
      </c>
      <c r="L8964">
        <v>17</v>
      </c>
      <c r="M8964">
        <v>0</v>
      </c>
      <c r="N8964">
        <v>0</v>
      </c>
      <c r="O8964" t="s">
        <v>1147</v>
      </c>
      <c r="P8964" t="s">
        <v>53</v>
      </c>
    </row>
    <row r="8965" spans="1:16" hidden="1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0.15</v>
      </c>
      <c r="G8965">
        <v>0.09</v>
      </c>
      <c r="H8965">
        <v>0.04</v>
      </c>
      <c r="I8965">
        <v>43</v>
      </c>
      <c r="J8965">
        <v>11</v>
      </c>
      <c r="K8965">
        <v>5.4</v>
      </c>
      <c r="L8965">
        <v>11</v>
      </c>
      <c r="M8965">
        <v>0</v>
      </c>
      <c r="N8965">
        <v>0.01</v>
      </c>
      <c r="O8965" t="s">
        <v>372</v>
      </c>
      <c r="P8965" t="s">
        <v>20</v>
      </c>
    </row>
    <row r="8966" spans="1:16" ht="29" hidden="1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0.15</v>
      </c>
      <c r="G8966">
        <v>0.08</v>
      </c>
      <c r="H8966">
        <v>0.06</v>
      </c>
      <c r="M8966">
        <v>0</v>
      </c>
      <c r="N8966">
        <v>0.01</v>
      </c>
    </row>
    <row r="8967" spans="1:16" ht="29" hidden="1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0.15</v>
      </c>
      <c r="G8967">
        <v>0.13</v>
      </c>
      <c r="H8967">
        <v>0</v>
      </c>
      <c r="I8967">
        <v>74</v>
      </c>
      <c r="J8967">
        <v>27</v>
      </c>
      <c r="K8967">
        <v>7.9</v>
      </c>
      <c r="L8967">
        <v>25</v>
      </c>
      <c r="M8967">
        <v>0</v>
      </c>
      <c r="N8967">
        <v>0.01</v>
      </c>
      <c r="O8967" t="s">
        <v>222</v>
      </c>
      <c r="P8967" t="s">
        <v>88</v>
      </c>
    </row>
    <row r="8968" spans="1:16" hidden="1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0.15</v>
      </c>
      <c r="G8968">
        <v>0.11</v>
      </c>
      <c r="H8968">
        <v>0.02</v>
      </c>
      <c r="I8968">
        <v>74</v>
      </c>
      <c r="J8968">
        <v>4</v>
      </c>
      <c r="K8968">
        <v>6</v>
      </c>
      <c r="L8968">
        <v>9</v>
      </c>
      <c r="M8968">
        <v>0</v>
      </c>
      <c r="N8968">
        <v>0.01</v>
      </c>
      <c r="O8968" t="s">
        <v>484</v>
      </c>
      <c r="P8968" t="s">
        <v>88</v>
      </c>
    </row>
    <row r="8969" spans="1:16" hidden="1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0.15</v>
      </c>
      <c r="G8969">
        <v>0.11</v>
      </c>
      <c r="H8969">
        <v>0.03</v>
      </c>
      <c r="I8969">
        <v>65</v>
      </c>
      <c r="J8969">
        <v>21</v>
      </c>
      <c r="K8969">
        <v>7.7</v>
      </c>
      <c r="L8969">
        <v>6</v>
      </c>
      <c r="M8969">
        <v>0</v>
      </c>
      <c r="N8969">
        <v>0.01</v>
      </c>
      <c r="O8969" t="s">
        <v>1538</v>
      </c>
      <c r="P8969" t="s">
        <v>88</v>
      </c>
    </row>
    <row r="8970" spans="1:16" ht="29" hidden="1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0.15</v>
      </c>
      <c r="G8970">
        <v>0.11</v>
      </c>
      <c r="H8970">
        <v>0.02</v>
      </c>
      <c r="I8970">
        <v>62</v>
      </c>
      <c r="J8970">
        <v>10</v>
      </c>
      <c r="K8970" t="s">
        <v>203</v>
      </c>
      <c r="M8970">
        <v>0</v>
      </c>
      <c r="N8970">
        <v>0.01</v>
      </c>
      <c r="O8970" t="s">
        <v>1544</v>
      </c>
      <c r="P8970" t="s">
        <v>112</v>
      </c>
    </row>
    <row r="8971" spans="1:16" hidden="1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0.15</v>
      </c>
      <c r="G8971">
        <v>0.06</v>
      </c>
      <c r="H8971">
        <v>0.08</v>
      </c>
      <c r="I8971">
        <v>71</v>
      </c>
      <c r="J8971">
        <v>8</v>
      </c>
      <c r="K8971">
        <v>6.3</v>
      </c>
      <c r="L8971">
        <v>65</v>
      </c>
      <c r="M8971">
        <v>0</v>
      </c>
      <c r="N8971">
        <v>0.01</v>
      </c>
      <c r="O8971" t="s">
        <v>2148</v>
      </c>
      <c r="P8971" t="s">
        <v>112</v>
      </c>
    </row>
    <row r="8972" spans="1:16" hidden="1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0.15</v>
      </c>
      <c r="G8972">
        <v>0</v>
      </c>
      <c r="H8972">
        <v>0</v>
      </c>
      <c r="I8972">
        <v>74</v>
      </c>
      <c r="J8972">
        <v>7</v>
      </c>
      <c r="K8972">
        <v>8.3000000000000007</v>
      </c>
      <c r="L8972">
        <v>6</v>
      </c>
      <c r="M8972">
        <v>0.15</v>
      </c>
      <c r="N8972">
        <v>0</v>
      </c>
      <c r="O8972" t="s">
        <v>7521</v>
      </c>
      <c r="P8972" t="s">
        <v>88</v>
      </c>
    </row>
    <row r="8973" spans="1:16" ht="29" hidden="1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0.15</v>
      </c>
      <c r="G8973">
        <v>7.0000000000000007E-2</v>
      </c>
      <c r="H8973">
        <v>0.06</v>
      </c>
      <c r="M8973">
        <v>0</v>
      </c>
      <c r="N8973">
        <v>0.02</v>
      </c>
    </row>
    <row r="8974" spans="1:16" hidden="1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0.15</v>
      </c>
      <c r="G8974">
        <v>0</v>
      </c>
      <c r="H8974">
        <v>0</v>
      </c>
      <c r="I8974">
        <v>66</v>
      </c>
      <c r="J8974">
        <v>19</v>
      </c>
      <c r="K8974">
        <v>7.2</v>
      </c>
      <c r="L8974">
        <v>39</v>
      </c>
      <c r="M8974">
        <v>0.15</v>
      </c>
      <c r="N8974">
        <v>0</v>
      </c>
      <c r="O8974" t="s">
        <v>5023</v>
      </c>
      <c r="P8974" t="s">
        <v>88</v>
      </c>
    </row>
    <row r="8975" spans="1:16" hidden="1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0.15</v>
      </c>
      <c r="G8975">
        <v>7.0000000000000007E-2</v>
      </c>
      <c r="H8975">
        <v>0.06</v>
      </c>
      <c r="I8975">
        <v>54</v>
      </c>
      <c r="J8975">
        <v>14</v>
      </c>
      <c r="K8975">
        <v>4.5999999999999996</v>
      </c>
      <c r="L8975">
        <v>17</v>
      </c>
      <c r="M8975">
        <v>0</v>
      </c>
      <c r="N8975">
        <v>0.02</v>
      </c>
      <c r="O8975" t="s">
        <v>1542</v>
      </c>
      <c r="P8975" t="s">
        <v>53</v>
      </c>
    </row>
    <row r="8976" spans="1:16" ht="29" hidden="1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0.15</v>
      </c>
      <c r="G8976">
        <v>0</v>
      </c>
      <c r="H8976">
        <v>0</v>
      </c>
      <c r="M8976">
        <v>0.15</v>
      </c>
      <c r="N8976">
        <v>0</v>
      </c>
    </row>
    <row r="8977" spans="1:16" ht="29" hidden="1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0.15</v>
      </c>
      <c r="G8977">
        <v>0.1</v>
      </c>
      <c r="H8977">
        <v>0.04</v>
      </c>
      <c r="M8977">
        <v>0</v>
      </c>
      <c r="N8977">
        <v>0</v>
      </c>
    </row>
    <row r="8978" spans="1:16" hidden="1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0.15</v>
      </c>
      <c r="G8978">
        <v>0.1</v>
      </c>
      <c r="H8978">
        <v>0.04</v>
      </c>
      <c r="I8978">
        <v>83</v>
      </c>
      <c r="J8978">
        <v>31</v>
      </c>
      <c r="K8978">
        <v>9.6</v>
      </c>
      <c r="L8978">
        <v>16</v>
      </c>
      <c r="M8978">
        <v>0</v>
      </c>
      <c r="N8978">
        <v>0</v>
      </c>
      <c r="O8978" t="s">
        <v>235</v>
      </c>
      <c r="P8978" t="s">
        <v>20</v>
      </c>
    </row>
    <row r="8979" spans="1:16" hidden="1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0.15</v>
      </c>
      <c r="G8979">
        <v>0</v>
      </c>
      <c r="H8979">
        <v>0</v>
      </c>
      <c r="M8979">
        <v>0.15</v>
      </c>
      <c r="N8979">
        <v>0</v>
      </c>
    </row>
    <row r="8980" spans="1:16" hidden="1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0.15</v>
      </c>
      <c r="G8980">
        <v>0.11</v>
      </c>
      <c r="H8980">
        <v>0.03</v>
      </c>
      <c r="I8980">
        <v>86</v>
      </c>
      <c r="J8980">
        <v>34</v>
      </c>
      <c r="K8980">
        <v>7.6</v>
      </c>
      <c r="L8980">
        <v>12</v>
      </c>
      <c r="M8980">
        <v>0</v>
      </c>
      <c r="N8980">
        <v>0.01</v>
      </c>
      <c r="O8980" t="s">
        <v>2748</v>
      </c>
      <c r="P8980" t="s">
        <v>88</v>
      </c>
    </row>
    <row r="8981" spans="1:16" hidden="1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0.15</v>
      </c>
      <c r="G8981">
        <v>0</v>
      </c>
      <c r="H8981">
        <v>0</v>
      </c>
      <c r="M8981">
        <v>0.14000000000000001</v>
      </c>
      <c r="N8981">
        <v>0.01</v>
      </c>
    </row>
    <row r="8982" spans="1:16" hidden="1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0.15</v>
      </c>
      <c r="G8982">
        <v>0.08</v>
      </c>
      <c r="H8982">
        <v>0.05</v>
      </c>
      <c r="I8982">
        <v>63</v>
      </c>
      <c r="J8982">
        <v>75</v>
      </c>
      <c r="K8982">
        <v>6.6</v>
      </c>
      <c r="L8982">
        <v>445</v>
      </c>
      <c r="M8982">
        <v>0</v>
      </c>
      <c r="N8982">
        <v>0.01</v>
      </c>
      <c r="O8982" t="s">
        <v>7531</v>
      </c>
      <c r="P8982" t="s">
        <v>88</v>
      </c>
    </row>
    <row r="8983" spans="1:16" hidden="1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0.15</v>
      </c>
      <c r="G8983">
        <v>0.12</v>
      </c>
      <c r="H8983">
        <v>0.02</v>
      </c>
      <c r="I8983">
        <v>50</v>
      </c>
      <c r="J8983">
        <v>14</v>
      </c>
      <c r="K8983">
        <v>5.4</v>
      </c>
      <c r="L8983">
        <v>13</v>
      </c>
      <c r="M8983">
        <v>0</v>
      </c>
      <c r="N8983">
        <v>0.01</v>
      </c>
      <c r="O8983" t="s">
        <v>6535</v>
      </c>
      <c r="P8983" t="s">
        <v>53</v>
      </c>
    </row>
    <row r="8984" spans="1:16" hidden="1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0.15</v>
      </c>
      <c r="G8984">
        <v>0.01</v>
      </c>
      <c r="H8984">
        <v>0.11</v>
      </c>
      <c r="I8984">
        <v>80</v>
      </c>
      <c r="J8984">
        <v>15</v>
      </c>
      <c r="K8984">
        <v>6.9</v>
      </c>
      <c r="L8984">
        <v>115</v>
      </c>
      <c r="M8984">
        <v>0</v>
      </c>
      <c r="N8984">
        <v>0.02</v>
      </c>
      <c r="O8984" t="s">
        <v>648</v>
      </c>
      <c r="P8984" t="s">
        <v>20</v>
      </c>
    </row>
    <row r="8985" spans="1:16" hidden="1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0.15</v>
      </c>
      <c r="G8985">
        <v>0.1</v>
      </c>
      <c r="H8985">
        <v>0.04</v>
      </c>
      <c r="K8985" t="s">
        <v>203</v>
      </c>
      <c r="M8985">
        <v>0</v>
      </c>
      <c r="N8985">
        <v>0</v>
      </c>
      <c r="O8985" t="s">
        <v>2801</v>
      </c>
      <c r="P8985" t="s">
        <v>20</v>
      </c>
    </row>
    <row r="8986" spans="1:16" hidden="1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0.15</v>
      </c>
      <c r="G8986">
        <v>0.11</v>
      </c>
      <c r="H8986">
        <v>0.03</v>
      </c>
      <c r="I8986">
        <v>80</v>
      </c>
      <c r="J8986">
        <v>10</v>
      </c>
      <c r="K8986">
        <v>7.5</v>
      </c>
      <c r="L8986">
        <v>4</v>
      </c>
      <c r="M8986">
        <v>0</v>
      </c>
      <c r="N8986">
        <v>0</v>
      </c>
      <c r="O8986" t="s">
        <v>6065</v>
      </c>
      <c r="P8986" t="s">
        <v>20</v>
      </c>
    </row>
    <row r="8987" spans="1:16" hidden="1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0.14000000000000001</v>
      </c>
      <c r="G8987">
        <v>0.13</v>
      </c>
      <c r="H8987">
        <v>0</v>
      </c>
      <c r="I8987">
        <v>64</v>
      </c>
      <c r="J8987">
        <v>21</v>
      </c>
      <c r="K8987">
        <v>7.4</v>
      </c>
      <c r="L8987">
        <v>7</v>
      </c>
      <c r="M8987">
        <v>0</v>
      </c>
      <c r="N8987">
        <v>0.01</v>
      </c>
      <c r="O8987" t="s">
        <v>5415</v>
      </c>
      <c r="P8987" t="s">
        <v>20</v>
      </c>
    </row>
    <row r="8988" spans="1:16" ht="29" hidden="1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0.14000000000000001</v>
      </c>
      <c r="G8988">
        <v>0</v>
      </c>
      <c r="H8988">
        <v>0</v>
      </c>
      <c r="M8988">
        <v>0.14000000000000001</v>
      </c>
      <c r="N8988">
        <v>0</v>
      </c>
    </row>
    <row r="8989" spans="1:16" hidden="1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0.14000000000000001</v>
      </c>
      <c r="G8989">
        <v>0.13</v>
      </c>
      <c r="H8989">
        <v>0</v>
      </c>
      <c r="K8989" t="s">
        <v>203</v>
      </c>
      <c r="M8989">
        <v>0</v>
      </c>
      <c r="N8989">
        <v>0.01</v>
      </c>
      <c r="O8989" t="s">
        <v>4447</v>
      </c>
      <c r="P8989" t="s">
        <v>20</v>
      </c>
    </row>
    <row r="8990" spans="1:16" hidden="1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0.14000000000000001</v>
      </c>
      <c r="G8990">
        <v>0.11</v>
      </c>
      <c r="H8990">
        <v>0.03</v>
      </c>
      <c r="I8990">
        <v>66</v>
      </c>
      <c r="J8990">
        <v>42</v>
      </c>
      <c r="K8990">
        <v>7.3</v>
      </c>
      <c r="L8990">
        <v>28</v>
      </c>
      <c r="M8990">
        <v>0</v>
      </c>
      <c r="N8990">
        <v>0.01</v>
      </c>
      <c r="O8990" t="s">
        <v>230</v>
      </c>
      <c r="P8990" t="s">
        <v>20</v>
      </c>
    </row>
    <row r="8991" spans="1:16" ht="29" hidden="1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0.14000000000000001</v>
      </c>
      <c r="G8991">
        <v>0.13</v>
      </c>
      <c r="H8991">
        <v>0</v>
      </c>
      <c r="I8991">
        <v>58</v>
      </c>
      <c r="J8991">
        <v>9</v>
      </c>
      <c r="K8991">
        <v>7.8</v>
      </c>
      <c r="L8991">
        <v>6</v>
      </c>
      <c r="M8991">
        <v>0</v>
      </c>
      <c r="N8991">
        <v>0.01</v>
      </c>
      <c r="O8991" t="s">
        <v>807</v>
      </c>
      <c r="P8991" t="s">
        <v>20</v>
      </c>
    </row>
    <row r="8992" spans="1:16" ht="29" hidden="1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0.14000000000000001</v>
      </c>
      <c r="G8992">
        <v>7.0000000000000007E-2</v>
      </c>
      <c r="H8992">
        <v>0.06</v>
      </c>
      <c r="I8992">
        <v>76</v>
      </c>
      <c r="J8992">
        <v>42</v>
      </c>
      <c r="K8992">
        <v>8.1999999999999993</v>
      </c>
      <c r="L8992">
        <v>33</v>
      </c>
      <c r="M8992">
        <v>0</v>
      </c>
      <c r="N8992">
        <v>0.02</v>
      </c>
      <c r="O8992" t="s">
        <v>5948</v>
      </c>
      <c r="P8992" t="s">
        <v>88</v>
      </c>
    </row>
    <row r="8993" spans="1:16" hidden="1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0.14000000000000001</v>
      </c>
      <c r="G8993">
        <v>0.13</v>
      </c>
      <c r="H8993">
        <v>0.01</v>
      </c>
      <c r="I8993">
        <v>56</v>
      </c>
      <c r="J8993">
        <v>13</v>
      </c>
      <c r="K8993">
        <v>6.1</v>
      </c>
      <c r="L8993">
        <v>8</v>
      </c>
      <c r="M8993">
        <v>0</v>
      </c>
      <c r="N8993">
        <v>0.01</v>
      </c>
      <c r="O8993" t="s">
        <v>7537</v>
      </c>
      <c r="P8993" t="s">
        <v>20</v>
      </c>
    </row>
    <row r="8994" spans="1:16" hidden="1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0.14000000000000001</v>
      </c>
      <c r="G8994">
        <v>0</v>
      </c>
      <c r="H8994">
        <v>0.13</v>
      </c>
      <c r="I8994">
        <v>83</v>
      </c>
      <c r="J8994">
        <v>29</v>
      </c>
      <c r="K8994">
        <v>8.5</v>
      </c>
      <c r="L8994">
        <v>1613</v>
      </c>
      <c r="M8994">
        <v>0</v>
      </c>
      <c r="N8994">
        <v>0.01</v>
      </c>
      <c r="O8994" t="s">
        <v>7538</v>
      </c>
      <c r="P8994" t="s">
        <v>88</v>
      </c>
    </row>
    <row r="8995" spans="1:16" hidden="1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0.14000000000000001</v>
      </c>
      <c r="G8995">
        <v>0</v>
      </c>
      <c r="H8995">
        <v>0</v>
      </c>
      <c r="M8995">
        <v>0.14000000000000001</v>
      </c>
      <c r="N8995">
        <v>0</v>
      </c>
    </row>
    <row r="8996" spans="1:16" hidden="1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0.14000000000000001</v>
      </c>
      <c r="G8996">
        <v>7.0000000000000007E-2</v>
      </c>
      <c r="H8996">
        <v>0.06</v>
      </c>
      <c r="K8996" t="s">
        <v>203</v>
      </c>
      <c r="M8996">
        <v>0</v>
      </c>
      <c r="N8996">
        <v>0.02</v>
      </c>
      <c r="O8996" t="s">
        <v>7537</v>
      </c>
      <c r="P8996" t="s">
        <v>53</v>
      </c>
    </row>
    <row r="8997" spans="1:16" hidden="1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0.14000000000000001</v>
      </c>
      <c r="G8997">
        <v>7.0000000000000007E-2</v>
      </c>
      <c r="H8997">
        <v>0.06</v>
      </c>
      <c r="I8997">
        <v>63</v>
      </c>
      <c r="J8997">
        <v>22</v>
      </c>
      <c r="K8997" t="s">
        <v>203</v>
      </c>
      <c r="M8997">
        <v>0</v>
      </c>
      <c r="N8997">
        <v>0.02</v>
      </c>
      <c r="O8997" t="s">
        <v>4011</v>
      </c>
      <c r="P8997" t="s">
        <v>88</v>
      </c>
    </row>
    <row r="8998" spans="1:16" ht="29" hidden="1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0.14000000000000001</v>
      </c>
      <c r="G8998">
        <v>0</v>
      </c>
      <c r="H8998">
        <v>0</v>
      </c>
      <c r="M8998">
        <v>0.14000000000000001</v>
      </c>
      <c r="N8998">
        <v>0</v>
      </c>
    </row>
    <row r="8999" spans="1:16" hidden="1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0.14000000000000001</v>
      </c>
      <c r="G8999">
        <v>0.11</v>
      </c>
      <c r="H8999">
        <v>0.03</v>
      </c>
      <c r="I8999">
        <v>59</v>
      </c>
      <c r="J8999">
        <v>36</v>
      </c>
      <c r="K8999">
        <v>3</v>
      </c>
      <c r="L8999">
        <v>4</v>
      </c>
      <c r="M8999">
        <v>0</v>
      </c>
      <c r="N8999">
        <v>0.01</v>
      </c>
      <c r="O8999" t="s">
        <v>777</v>
      </c>
      <c r="P8999" t="s">
        <v>88</v>
      </c>
    </row>
    <row r="9000" spans="1:16" hidden="1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0.14000000000000001</v>
      </c>
      <c r="G9000">
        <v>0.12</v>
      </c>
      <c r="H9000">
        <v>0.01</v>
      </c>
      <c r="I9000">
        <v>64</v>
      </c>
      <c r="J9000">
        <v>9</v>
      </c>
      <c r="K9000" t="s">
        <v>203</v>
      </c>
      <c r="M9000">
        <v>0</v>
      </c>
      <c r="N9000">
        <v>0.01</v>
      </c>
      <c r="O9000" t="s">
        <v>7544</v>
      </c>
      <c r="P9000" t="s">
        <v>20</v>
      </c>
    </row>
    <row r="9001" spans="1:16" hidden="1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0.14000000000000001</v>
      </c>
      <c r="G9001">
        <v>0.09</v>
      </c>
      <c r="H9001">
        <v>0</v>
      </c>
      <c r="I9001">
        <v>56</v>
      </c>
      <c r="J9001">
        <v>6</v>
      </c>
      <c r="K9001">
        <v>7.2</v>
      </c>
      <c r="L9001">
        <v>36</v>
      </c>
      <c r="M9001">
        <v>0.04</v>
      </c>
      <c r="N9001">
        <v>0.01</v>
      </c>
      <c r="O9001" t="s">
        <v>4090</v>
      </c>
      <c r="P9001" t="s">
        <v>88</v>
      </c>
    </row>
    <row r="9002" spans="1:16" hidden="1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0.14000000000000001</v>
      </c>
      <c r="G9002">
        <v>0.01</v>
      </c>
      <c r="H9002">
        <v>0</v>
      </c>
      <c r="I9002">
        <v>68</v>
      </c>
      <c r="J9002">
        <v>18</v>
      </c>
      <c r="K9002" t="s">
        <v>203</v>
      </c>
      <c r="M9002">
        <v>0.13</v>
      </c>
      <c r="N9002">
        <v>0</v>
      </c>
      <c r="O9002" t="s">
        <v>181</v>
      </c>
      <c r="P9002" t="s">
        <v>112</v>
      </c>
    </row>
    <row r="9003" spans="1:16" ht="29" hidden="1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0.14000000000000001</v>
      </c>
      <c r="G9003">
        <v>0</v>
      </c>
      <c r="H9003">
        <v>0</v>
      </c>
      <c r="M9003">
        <v>0.14000000000000001</v>
      </c>
      <c r="N9003">
        <v>0</v>
      </c>
    </row>
    <row r="9004" spans="1:16" hidden="1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0.14000000000000001</v>
      </c>
      <c r="G9004">
        <v>0.08</v>
      </c>
      <c r="H9004">
        <v>0.05</v>
      </c>
      <c r="K9004" t="s">
        <v>203</v>
      </c>
      <c r="M9004">
        <v>0</v>
      </c>
      <c r="N9004">
        <v>0.01</v>
      </c>
      <c r="O9004" t="s">
        <v>7549</v>
      </c>
      <c r="P9004" t="s">
        <v>20</v>
      </c>
    </row>
    <row r="9005" spans="1:16" hidden="1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0.14000000000000001</v>
      </c>
      <c r="G9005">
        <v>0.12</v>
      </c>
      <c r="H9005">
        <v>0.01</v>
      </c>
      <c r="I9005">
        <v>59</v>
      </c>
      <c r="J9005">
        <v>9</v>
      </c>
      <c r="K9005">
        <v>5</v>
      </c>
      <c r="L9005">
        <v>13</v>
      </c>
      <c r="M9005">
        <v>0</v>
      </c>
      <c r="N9005">
        <v>0.01</v>
      </c>
      <c r="O9005" t="s">
        <v>2043</v>
      </c>
      <c r="P9005" t="s">
        <v>112</v>
      </c>
    </row>
    <row r="9006" spans="1:16" hidden="1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0.14000000000000001</v>
      </c>
      <c r="G9006">
        <v>0.13</v>
      </c>
      <c r="H9006">
        <v>0</v>
      </c>
      <c r="I9006">
        <v>59</v>
      </c>
      <c r="J9006">
        <v>29</v>
      </c>
      <c r="K9006">
        <v>8</v>
      </c>
      <c r="L9006">
        <v>6</v>
      </c>
      <c r="M9006">
        <v>0</v>
      </c>
      <c r="N9006">
        <v>0.01</v>
      </c>
      <c r="O9006" t="s">
        <v>341</v>
      </c>
      <c r="P9006" t="s">
        <v>112</v>
      </c>
    </row>
    <row r="9007" spans="1:16" hidden="1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0.14000000000000001</v>
      </c>
      <c r="G9007">
        <v>0.08</v>
      </c>
      <c r="H9007">
        <v>0.05</v>
      </c>
      <c r="M9007">
        <v>0</v>
      </c>
      <c r="N9007">
        <v>0.01</v>
      </c>
    </row>
    <row r="9008" spans="1:16" hidden="1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0.14000000000000001</v>
      </c>
      <c r="G9008">
        <v>7.0000000000000007E-2</v>
      </c>
      <c r="H9008">
        <v>0.06</v>
      </c>
      <c r="K9008">
        <v>3</v>
      </c>
      <c r="L9008">
        <v>5</v>
      </c>
      <c r="M9008">
        <v>0</v>
      </c>
      <c r="N9008">
        <v>0.02</v>
      </c>
      <c r="O9008" t="s">
        <v>1241</v>
      </c>
      <c r="P9008" t="s">
        <v>112</v>
      </c>
    </row>
    <row r="9009" spans="1:16" hidden="1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0.14000000000000001</v>
      </c>
      <c r="G9009">
        <v>7.0000000000000007E-2</v>
      </c>
      <c r="H9009">
        <v>0.06</v>
      </c>
      <c r="K9009" t="s">
        <v>203</v>
      </c>
      <c r="M9009">
        <v>0</v>
      </c>
      <c r="N9009">
        <v>0.02</v>
      </c>
      <c r="O9009" t="s">
        <v>71</v>
      </c>
      <c r="P9009" t="s">
        <v>88</v>
      </c>
    </row>
    <row r="9010" spans="1:16" hidden="1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0.14000000000000001</v>
      </c>
      <c r="G9010">
        <v>0</v>
      </c>
      <c r="H9010">
        <v>0</v>
      </c>
      <c r="M9010">
        <v>0.14000000000000001</v>
      </c>
      <c r="N9010">
        <v>0</v>
      </c>
    </row>
    <row r="9011" spans="1:16" hidden="1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0.14000000000000001</v>
      </c>
      <c r="G9011">
        <v>0</v>
      </c>
      <c r="H9011">
        <v>0</v>
      </c>
      <c r="M9011">
        <v>0.14000000000000001</v>
      </c>
      <c r="N9011">
        <v>0</v>
      </c>
    </row>
    <row r="9012" spans="1:16" hidden="1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0.14000000000000001</v>
      </c>
      <c r="G9012">
        <v>7.0000000000000007E-2</v>
      </c>
      <c r="H9012">
        <v>0.06</v>
      </c>
      <c r="I9012">
        <v>74</v>
      </c>
      <c r="J9012">
        <v>22</v>
      </c>
      <c r="K9012">
        <v>8.9</v>
      </c>
      <c r="L9012">
        <v>72</v>
      </c>
      <c r="M9012">
        <v>0</v>
      </c>
      <c r="N9012">
        <v>0.02</v>
      </c>
      <c r="O9012" t="s">
        <v>2061</v>
      </c>
      <c r="P9012" t="s">
        <v>88</v>
      </c>
    </row>
    <row r="9013" spans="1:16" hidden="1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0.14000000000000001</v>
      </c>
      <c r="G9013">
        <v>0.1</v>
      </c>
      <c r="H9013">
        <v>0.04</v>
      </c>
      <c r="I9013">
        <v>83</v>
      </c>
      <c r="J9013">
        <v>21</v>
      </c>
      <c r="K9013">
        <v>7.8</v>
      </c>
      <c r="L9013">
        <v>8</v>
      </c>
      <c r="M9013">
        <v>0</v>
      </c>
      <c r="N9013">
        <v>0</v>
      </c>
      <c r="O9013" t="s">
        <v>111</v>
      </c>
      <c r="P9013" t="s">
        <v>20</v>
      </c>
    </row>
    <row r="9014" spans="1:16" hidden="1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0.14000000000000001</v>
      </c>
      <c r="G9014">
        <v>0.08</v>
      </c>
      <c r="H9014">
        <v>0.05</v>
      </c>
      <c r="M9014">
        <v>0</v>
      </c>
      <c r="N9014">
        <v>0.01</v>
      </c>
    </row>
    <row r="9015" spans="1:16" ht="29" hidden="1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0.14000000000000001</v>
      </c>
      <c r="G9015">
        <v>7.0000000000000007E-2</v>
      </c>
      <c r="H9015">
        <v>0.03</v>
      </c>
      <c r="I9015">
        <v>80</v>
      </c>
      <c r="J9015">
        <v>10</v>
      </c>
      <c r="K9015">
        <v>7.7</v>
      </c>
      <c r="L9015">
        <v>31</v>
      </c>
      <c r="M9015">
        <v>0.02</v>
      </c>
      <c r="N9015">
        <v>0.02</v>
      </c>
      <c r="O9015" t="s">
        <v>2748</v>
      </c>
      <c r="P9015" t="s">
        <v>88</v>
      </c>
    </row>
    <row r="9016" spans="1:16" ht="29" hidden="1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0.14000000000000001</v>
      </c>
      <c r="G9016">
        <v>0</v>
      </c>
      <c r="H9016">
        <v>0</v>
      </c>
      <c r="M9016">
        <v>0.14000000000000001</v>
      </c>
      <c r="N9016">
        <v>0</v>
      </c>
    </row>
    <row r="9017" spans="1:16" hidden="1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0.14000000000000001</v>
      </c>
      <c r="G9017">
        <v>7.0000000000000007E-2</v>
      </c>
      <c r="H9017">
        <v>0.06</v>
      </c>
      <c r="I9017">
        <v>69</v>
      </c>
      <c r="J9017">
        <v>38</v>
      </c>
      <c r="K9017">
        <v>7.3</v>
      </c>
      <c r="L9017">
        <v>17</v>
      </c>
      <c r="M9017">
        <v>0</v>
      </c>
      <c r="N9017">
        <v>0.02</v>
      </c>
      <c r="O9017" t="s">
        <v>5394</v>
      </c>
      <c r="P9017" t="s">
        <v>88</v>
      </c>
    </row>
    <row r="9018" spans="1:16" hidden="1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0.14000000000000001</v>
      </c>
      <c r="G9018">
        <v>0.11</v>
      </c>
      <c r="H9018">
        <v>0.03</v>
      </c>
      <c r="I9018">
        <v>60</v>
      </c>
      <c r="J9018">
        <v>7</v>
      </c>
      <c r="K9018">
        <v>5.6</v>
      </c>
      <c r="L9018">
        <v>7</v>
      </c>
      <c r="M9018">
        <v>0</v>
      </c>
      <c r="N9018">
        <v>0</v>
      </c>
      <c r="O9018" t="s">
        <v>2451</v>
      </c>
      <c r="P9018" t="s">
        <v>20</v>
      </c>
    </row>
    <row r="9019" spans="1:16" hidden="1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0.14000000000000001</v>
      </c>
      <c r="G9019">
        <v>0.11</v>
      </c>
      <c r="H9019">
        <v>0</v>
      </c>
      <c r="I9019">
        <v>50</v>
      </c>
      <c r="J9019">
        <v>4</v>
      </c>
      <c r="K9019">
        <v>2.2999999999999998</v>
      </c>
      <c r="L9019">
        <v>6</v>
      </c>
      <c r="M9019">
        <v>0</v>
      </c>
      <c r="N9019">
        <v>0.03</v>
      </c>
      <c r="O9019" t="s">
        <v>532</v>
      </c>
      <c r="P9019" t="s">
        <v>88</v>
      </c>
    </row>
    <row r="9020" spans="1:16" hidden="1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0.14000000000000001</v>
      </c>
      <c r="G9020">
        <v>7.0000000000000007E-2</v>
      </c>
      <c r="H9020">
        <v>0.05</v>
      </c>
      <c r="I9020">
        <v>58</v>
      </c>
      <c r="J9020">
        <v>7</v>
      </c>
      <c r="K9020">
        <v>3.5</v>
      </c>
      <c r="L9020">
        <v>6</v>
      </c>
      <c r="M9020">
        <v>0</v>
      </c>
      <c r="N9020">
        <v>0.02</v>
      </c>
      <c r="O9020" t="s">
        <v>5908</v>
      </c>
      <c r="P9020" t="s">
        <v>20</v>
      </c>
    </row>
    <row r="9021" spans="1:16" ht="29" hidden="1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0.14000000000000001</v>
      </c>
      <c r="G9021">
        <v>0</v>
      </c>
      <c r="H9021">
        <v>0</v>
      </c>
      <c r="M9021">
        <v>0.14000000000000001</v>
      </c>
      <c r="N9021">
        <v>0</v>
      </c>
    </row>
    <row r="9022" spans="1:16" hidden="1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0.14000000000000001</v>
      </c>
      <c r="G9022">
        <v>0</v>
      </c>
      <c r="H9022">
        <v>0</v>
      </c>
      <c r="M9022">
        <v>0.14000000000000001</v>
      </c>
      <c r="N9022">
        <v>0</v>
      </c>
    </row>
    <row r="9023" spans="1:16" hidden="1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0.14000000000000001</v>
      </c>
      <c r="G9023">
        <v>0.08</v>
      </c>
      <c r="H9023">
        <v>0.05</v>
      </c>
      <c r="M9023">
        <v>0</v>
      </c>
      <c r="N9023">
        <v>0.01</v>
      </c>
    </row>
    <row r="9024" spans="1:16" hidden="1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0.14000000000000001</v>
      </c>
      <c r="G9024">
        <v>0.1</v>
      </c>
      <c r="H9024">
        <v>0.04</v>
      </c>
      <c r="M9024">
        <v>0</v>
      </c>
      <c r="N9024">
        <v>0</v>
      </c>
    </row>
    <row r="9025" spans="1:16" ht="29" hidden="1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0.14000000000000001</v>
      </c>
      <c r="G9025">
        <v>7.0000000000000007E-2</v>
      </c>
      <c r="H9025">
        <v>0.06</v>
      </c>
      <c r="I9025">
        <v>43</v>
      </c>
      <c r="J9025">
        <v>4</v>
      </c>
      <c r="K9025" t="s">
        <v>203</v>
      </c>
      <c r="M9025">
        <v>0</v>
      </c>
      <c r="N9025">
        <v>0.01</v>
      </c>
      <c r="O9025" t="s">
        <v>7567</v>
      </c>
      <c r="P9025" t="s">
        <v>20</v>
      </c>
    </row>
    <row r="9026" spans="1:16" hidden="1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0.14000000000000001</v>
      </c>
      <c r="G9026">
        <v>0.13</v>
      </c>
      <c r="H9026">
        <v>0</v>
      </c>
      <c r="I9026">
        <v>79</v>
      </c>
      <c r="J9026">
        <v>36</v>
      </c>
      <c r="K9026">
        <v>7.9</v>
      </c>
      <c r="L9026">
        <v>26</v>
      </c>
      <c r="M9026">
        <v>0</v>
      </c>
      <c r="N9026">
        <v>0.01</v>
      </c>
      <c r="O9026" t="s">
        <v>4031</v>
      </c>
      <c r="P9026" t="s">
        <v>20</v>
      </c>
    </row>
    <row r="9027" spans="1:16" hidden="1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0.14000000000000001</v>
      </c>
      <c r="G9027">
        <v>0</v>
      </c>
      <c r="H9027">
        <v>0</v>
      </c>
      <c r="M9027">
        <v>0.14000000000000001</v>
      </c>
      <c r="N9027">
        <v>0</v>
      </c>
    </row>
    <row r="9028" spans="1:16" hidden="1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0.14000000000000001</v>
      </c>
      <c r="G9028">
        <v>7.0000000000000007E-2</v>
      </c>
      <c r="H9028">
        <v>0.06</v>
      </c>
      <c r="I9028">
        <v>75</v>
      </c>
      <c r="J9028">
        <v>29</v>
      </c>
      <c r="K9028">
        <v>6.5</v>
      </c>
      <c r="L9028">
        <v>106</v>
      </c>
      <c r="M9028">
        <v>0</v>
      </c>
      <c r="N9028">
        <v>0.02</v>
      </c>
      <c r="O9028" t="s">
        <v>2957</v>
      </c>
      <c r="P9028" t="s">
        <v>53</v>
      </c>
    </row>
    <row r="9029" spans="1:16" hidden="1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0.14000000000000001</v>
      </c>
      <c r="G9029">
        <v>0.12</v>
      </c>
      <c r="H9029">
        <v>0.02</v>
      </c>
      <c r="I9029">
        <v>50</v>
      </c>
      <c r="J9029">
        <v>32</v>
      </c>
      <c r="K9029" t="s">
        <v>203</v>
      </c>
      <c r="M9029">
        <v>0</v>
      </c>
      <c r="N9029">
        <v>0.01</v>
      </c>
      <c r="O9029" t="s">
        <v>357</v>
      </c>
      <c r="P9029" t="s">
        <v>20</v>
      </c>
    </row>
    <row r="9030" spans="1:16" hidden="1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0.14000000000000001</v>
      </c>
      <c r="G9030">
        <v>0.13</v>
      </c>
      <c r="H9030">
        <v>0</v>
      </c>
      <c r="K9030" t="s">
        <v>203</v>
      </c>
      <c r="M9030">
        <v>0</v>
      </c>
      <c r="N9030">
        <v>0.01</v>
      </c>
      <c r="O9030" t="s">
        <v>4117</v>
      </c>
      <c r="P9030" t="s">
        <v>88</v>
      </c>
    </row>
    <row r="9031" spans="1:16" hidden="1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0.14000000000000001</v>
      </c>
      <c r="G9031">
        <v>0.09</v>
      </c>
      <c r="H9031">
        <v>0.03</v>
      </c>
      <c r="I9031">
        <v>82</v>
      </c>
      <c r="J9031">
        <v>29</v>
      </c>
      <c r="K9031">
        <v>7.7</v>
      </c>
      <c r="L9031">
        <v>72</v>
      </c>
      <c r="M9031">
        <v>0.01</v>
      </c>
      <c r="N9031">
        <v>0.01</v>
      </c>
      <c r="O9031" t="s">
        <v>7572</v>
      </c>
      <c r="P9031" t="s">
        <v>112</v>
      </c>
    </row>
    <row r="9032" spans="1:16" hidden="1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0.14000000000000001</v>
      </c>
      <c r="G9032">
        <v>0.08</v>
      </c>
      <c r="H9032">
        <v>0.05</v>
      </c>
      <c r="M9032">
        <v>0</v>
      </c>
      <c r="N9032">
        <v>0.01</v>
      </c>
    </row>
    <row r="9033" spans="1:16" hidden="1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0.14000000000000001</v>
      </c>
      <c r="G9033">
        <v>0.12</v>
      </c>
      <c r="H9033">
        <v>0.01</v>
      </c>
      <c r="I9033">
        <v>82</v>
      </c>
      <c r="J9033">
        <v>28</v>
      </c>
      <c r="K9033">
        <v>7.5</v>
      </c>
      <c r="L9033">
        <v>36</v>
      </c>
      <c r="M9033">
        <v>0</v>
      </c>
      <c r="N9033">
        <v>0.02</v>
      </c>
      <c r="O9033" t="s">
        <v>222</v>
      </c>
      <c r="P9033" t="s">
        <v>20</v>
      </c>
    </row>
    <row r="9034" spans="1:16" hidden="1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0.14000000000000001</v>
      </c>
      <c r="G9034">
        <v>0.13</v>
      </c>
      <c r="H9034">
        <v>0</v>
      </c>
      <c r="K9034" t="s">
        <v>203</v>
      </c>
      <c r="M9034">
        <v>0</v>
      </c>
      <c r="N9034">
        <v>0.01</v>
      </c>
      <c r="O9034" t="s">
        <v>7576</v>
      </c>
      <c r="P9034" t="s">
        <v>20</v>
      </c>
    </row>
    <row r="9035" spans="1:16" hidden="1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0.14000000000000001</v>
      </c>
      <c r="G9035">
        <v>0.06</v>
      </c>
      <c r="H9035">
        <v>0</v>
      </c>
      <c r="I9035">
        <v>61</v>
      </c>
      <c r="J9035">
        <v>12</v>
      </c>
      <c r="K9035">
        <v>7.1</v>
      </c>
      <c r="L9035">
        <v>12</v>
      </c>
      <c r="M9035">
        <v>0.08</v>
      </c>
      <c r="N9035">
        <v>0.01</v>
      </c>
      <c r="O9035" t="s">
        <v>7578</v>
      </c>
      <c r="P9035" t="s">
        <v>88</v>
      </c>
    </row>
    <row r="9036" spans="1:16" hidden="1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0.14000000000000001</v>
      </c>
      <c r="G9036">
        <v>7.0000000000000007E-2</v>
      </c>
      <c r="H9036">
        <v>0.05</v>
      </c>
      <c r="I9036">
        <v>76</v>
      </c>
      <c r="J9036">
        <v>48</v>
      </c>
      <c r="K9036">
        <v>8</v>
      </c>
      <c r="L9036">
        <v>23</v>
      </c>
      <c r="M9036">
        <v>0</v>
      </c>
      <c r="N9036">
        <v>0.02</v>
      </c>
      <c r="O9036" t="s">
        <v>2154</v>
      </c>
      <c r="P9036" t="s">
        <v>88</v>
      </c>
    </row>
    <row r="9037" spans="1:16" hidden="1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0.14000000000000001</v>
      </c>
      <c r="G9037">
        <v>7.0000000000000007E-2</v>
      </c>
      <c r="H9037">
        <v>0.01</v>
      </c>
      <c r="I9037">
        <v>66</v>
      </c>
      <c r="J9037">
        <v>32</v>
      </c>
      <c r="K9037" t="s">
        <v>203</v>
      </c>
      <c r="M9037">
        <v>0.05</v>
      </c>
      <c r="N9037">
        <v>0.01</v>
      </c>
      <c r="O9037" t="s">
        <v>2734</v>
      </c>
      <c r="P9037" t="s">
        <v>112</v>
      </c>
    </row>
    <row r="9038" spans="1:16" hidden="1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0.14000000000000001</v>
      </c>
      <c r="G9038">
        <v>0</v>
      </c>
      <c r="H9038">
        <v>0.14000000000000001</v>
      </c>
      <c r="I9038">
        <v>81</v>
      </c>
      <c r="J9038">
        <v>41</v>
      </c>
      <c r="K9038">
        <v>8.4</v>
      </c>
      <c r="L9038">
        <v>1588</v>
      </c>
      <c r="M9038">
        <v>0</v>
      </c>
      <c r="N9038">
        <v>0.01</v>
      </c>
      <c r="O9038" t="s">
        <v>1103</v>
      </c>
      <c r="P9038" t="s">
        <v>53</v>
      </c>
    </row>
    <row r="9039" spans="1:16" hidden="1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0.14000000000000001</v>
      </c>
      <c r="G9039">
        <v>0.11</v>
      </c>
      <c r="H9039">
        <v>0.02</v>
      </c>
      <c r="K9039" t="s">
        <v>203</v>
      </c>
      <c r="M9039">
        <v>0</v>
      </c>
      <c r="N9039">
        <v>0.02</v>
      </c>
      <c r="O9039" t="s">
        <v>532</v>
      </c>
      <c r="P9039" t="s">
        <v>88</v>
      </c>
    </row>
    <row r="9040" spans="1:16" hidden="1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0.14000000000000001</v>
      </c>
      <c r="G9040">
        <v>0.03</v>
      </c>
      <c r="H9040">
        <v>0.11</v>
      </c>
      <c r="I9040">
        <v>74</v>
      </c>
      <c r="J9040">
        <v>50</v>
      </c>
      <c r="K9040">
        <v>5.3</v>
      </c>
      <c r="L9040">
        <v>529</v>
      </c>
      <c r="M9040">
        <v>0</v>
      </c>
      <c r="N9040">
        <v>0.01</v>
      </c>
      <c r="O9040" t="s">
        <v>1082</v>
      </c>
      <c r="P9040" t="s">
        <v>53</v>
      </c>
    </row>
    <row r="9041" spans="1:16" hidden="1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0.14000000000000001</v>
      </c>
      <c r="G9041">
        <v>7.0000000000000007E-2</v>
      </c>
      <c r="H9041">
        <v>0.05</v>
      </c>
      <c r="I9041">
        <v>59</v>
      </c>
      <c r="J9041">
        <v>27</v>
      </c>
      <c r="K9041" t="s">
        <v>203</v>
      </c>
      <c r="M9041">
        <v>0</v>
      </c>
      <c r="N9041">
        <v>0.02</v>
      </c>
      <c r="O9041" t="s">
        <v>1241</v>
      </c>
      <c r="P9041" t="s">
        <v>112</v>
      </c>
    </row>
    <row r="9042" spans="1:16" hidden="1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0.14000000000000001</v>
      </c>
      <c r="G9042">
        <v>7.0000000000000007E-2</v>
      </c>
      <c r="H9042">
        <v>0.05</v>
      </c>
      <c r="I9042">
        <v>81</v>
      </c>
      <c r="J9042">
        <v>40</v>
      </c>
      <c r="K9042">
        <v>7.9</v>
      </c>
      <c r="L9042">
        <v>22</v>
      </c>
      <c r="M9042">
        <v>0</v>
      </c>
      <c r="N9042">
        <v>0.02</v>
      </c>
      <c r="O9042" t="s">
        <v>2780</v>
      </c>
      <c r="P9042" t="s">
        <v>88</v>
      </c>
    </row>
    <row r="9043" spans="1:16" hidden="1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0.14000000000000001</v>
      </c>
      <c r="G9043">
        <v>0.09</v>
      </c>
      <c r="H9043">
        <v>0.04</v>
      </c>
      <c r="I9043">
        <v>38</v>
      </c>
      <c r="J9043">
        <v>40</v>
      </c>
      <c r="K9043">
        <v>5.7</v>
      </c>
      <c r="L9043">
        <v>22</v>
      </c>
      <c r="M9043">
        <v>0</v>
      </c>
      <c r="N9043">
        <v>0.01</v>
      </c>
      <c r="O9043" t="s">
        <v>7582</v>
      </c>
      <c r="P9043" t="s">
        <v>88</v>
      </c>
    </row>
    <row r="9044" spans="1:16" ht="29" hidden="1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0.14000000000000001</v>
      </c>
      <c r="G9044">
        <v>0.08</v>
      </c>
      <c r="H9044">
        <v>0.05</v>
      </c>
      <c r="I9044">
        <v>70</v>
      </c>
      <c r="J9044">
        <v>8</v>
      </c>
      <c r="K9044" t="s">
        <v>203</v>
      </c>
      <c r="M9044">
        <v>0</v>
      </c>
      <c r="N9044">
        <v>0.01</v>
      </c>
      <c r="O9044" t="s">
        <v>6978</v>
      </c>
      <c r="P9044" t="s">
        <v>88</v>
      </c>
    </row>
    <row r="9045" spans="1:16" ht="29" hidden="1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0.14000000000000001</v>
      </c>
      <c r="G9045">
        <v>0</v>
      </c>
      <c r="H9045">
        <v>0</v>
      </c>
      <c r="M9045">
        <v>0.14000000000000001</v>
      </c>
      <c r="N9045">
        <v>0</v>
      </c>
    </row>
    <row r="9046" spans="1:16" hidden="1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0.14000000000000001</v>
      </c>
      <c r="G9046">
        <v>0.13</v>
      </c>
      <c r="H9046">
        <v>0</v>
      </c>
      <c r="I9046">
        <v>76</v>
      </c>
      <c r="J9046">
        <v>5</v>
      </c>
      <c r="K9046">
        <v>8.1999999999999993</v>
      </c>
      <c r="L9046">
        <v>5</v>
      </c>
      <c r="M9046">
        <v>0</v>
      </c>
      <c r="N9046">
        <v>0.02</v>
      </c>
      <c r="O9046" t="s">
        <v>1996</v>
      </c>
      <c r="P9046" t="s">
        <v>20</v>
      </c>
    </row>
    <row r="9047" spans="1:16" hidden="1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0.14000000000000001</v>
      </c>
      <c r="G9047">
        <v>0</v>
      </c>
      <c r="H9047">
        <v>0</v>
      </c>
      <c r="M9047">
        <v>0.14000000000000001</v>
      </c>
      <c r="N9047">
        <v>0</v>
      </c>
    </row>
    <row r="9048" spans="1:16" hidden="1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0.14000000000000001</v>
      </c>
      <c r="G9048">
        <v>0</v>
      </c>
      <c r="H9048">
        <v>0</v>
      </c>
      <c r="M9048">
        <v>0.14000000000000001</v>
      </c>
      <c r="N9048">
        <v>0</v>
      </c>
    </row>
    <row r="9049" spans="1:16" hidden="1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0.14000000000000001</v>
      </c>
      <c r="G9049">
        <v>0.1</v>
      </c>
      <c r="H9049">
        <v>0.04</v>
      </c>
      <c r="M9049">
        <v>0</v>
      </c>
      <c r="N9049">
        <v>0</v>
      </c>
    </row>
    <row r="9050" spans="1:16" hidden="1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0.14000000000000001</v>
      </c>
      <c r="G9050">
        <v>7.0000000000000007E-2</v>
      </c>
      <c r="H9050">
        <v>0.05</v>
      </c>
      <c r="M9050">
        <v>0</v>
      </c>
      <c r="N9050">
        <v>0.02</v>
      </c>
    </row>
    <row r="9051" spans="1:16" hidden="1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0.14000000000000001</v>
      </c>
      <c r="G9051">
        <v>0</v>
      </c>
      <c r="H9051">
        <v>0</v>
      </c>
      <c r="M9051">
        <v>0.13</v>
      </c>
      <c r="N9051">
        <v>0.01</v>
      </c>
    </row>
    <row r="9052" spans="1:16" hidden="1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0.14000000000000001</v>
      </c>
      <c r="G9052">
        <v>0</v>
      </c>
      <c r="H9052">
        <v>0</v>
      </c>
      <c r="M9052">
        <v>0.13</v>
      </c>
      <c r="N9052">
        <v>0.01</v>
      </c>
    </row>
    <row r="9053" spans="1:16" ht="29" hidden="1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0.14000000000000001</v>
      </c>
      <c r="G9053">
        <v>0.13</v>
      </c>
      <c r="H9053">
        <v>0</v>
      </c>
      <c r="M9053">
        <v>0</v>
      </c>
      <c r="N9053">
        <v>0.01</v>
      </c>
    </row>
    <row r="9054" spans="1:16" hidden="1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0.14000000000000001</v>
      </c>
      <c r="G9054">
        <v>0.11</v>
      </c>
      <c r="H9054">
        <v>0.03</v>
      </c>
      <c r="I9054">
        <v>78</v>
      </c>
      <c r="J9054">
        <v>22</v>
      </c>
      <c r="K9054">
        <v>8.5</v>
      </c>
      <c r="L9054">
        <v>6</v>
      </c>
      <c r="M9054">
        <v>0</v>
      </c>
      <c r="N9054">
        <v>0</v>
      </c>
      <c r="O9054" t="s">
        <v>193</v>
      </c>
      <c r="P9054" t="s">
        <v>20</v>
      </c>
    </row>
    <row r="9055" spans="1:16" hidden="1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0.14000000000000001</v>
      </c>
      <c r="G9055">
        <v>7.0000000000000007E-2</v>
      </c>
      <c r="H9055">
        <v>0.02</v>
      </c>
      <c r="I9055">
        <v>74</v>
      </c>
      <c r="J9055">
        <v>6</v>
      </c>
      <c r="K9055">
        <v>7.9</v>
      </c>
      <c r="L9055">
        <v>12</v>
      </c>
      <c r="M9055">
        <v>0.05</v>
      </c>
      <c r="N9055">
        <v>0.01</v>
      </c>
      <c r="O9055" t="s">
        <v>2306</v>
      </c>
      <c r="P9055" t="s">
        <v>20</v>
      </c>
    </row>
    <row r="9056" spans="1:16" hidden="1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0.14000000000000001</v>
      </c>
      <c r="G9056">
        <v>0.13</v>
      </c>
      <c r="H9056">
        <v>0</v>
      </c>
      <c r="K9056" t="s">
        <v>203</v>
      </c>
      <c r="M9056">
        <v>0</v>
      </c>
      <c r="N9056">
        <v>0.01</v>
      </c>
      <c r="O9056" t="s">
        <v>1642</v>
      </c>
      <c r="P9056" t="s">
        <v>20</v>
      </c>
    </row>
    <row r="9057" spans="1:16" hidden="1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0.14000000000000001</v>
      </c>
      <c r="G9057">
        <v>7.0000000000000007E-2</v>
      </c>
      <c r="H9057">
        <v>0</v>
      </c>
      <c r="I9057">
        <v>68</v>
      </c>
      <c r="J9057">
        <v>13</v>
      </c>
      <c r="K9057">
        <v>7.3</v>
      </c>
      <c r="L9057">
        <v>21</v>
      </c>
      <c r="M9057">
        <v>0.06</v>
      </c>
      <c r="N9057">
        <v>0.01</v>
      </c>
      <c r="O9057" t="s">
        <v>7595</v>
      </c>
      <c r="P9057" t="s">
        <v>88</v>
      </c>
    </row>
    <row r="9058" spans="1:16" hidden="1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0.14000000000000001</v>
      </c>
      <c r="G9058">
        <v>0</v>
      </c>
      <c r="H9058">
        <v>0</v>
      </c>
      <c r="M9058">
        <v>0.14000000000000001</v>
      </c>
      <c r="N9058">
        <v>0</v>
      </c>
    </row>
    <row r="9059" spans="1:16" hidden="1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0.14000000000000001</v>
      </c>
      <c r="G9059">
        <v>7.0000000000000007E-2</v>
      </c>
      <c r="H9059">
        <v>0.05</v>
      </c>
      <c r="I9059">
        <v>44</v>
      </c>
      <c r="J9059">
        <v>14</v>
      </c>
      <c r="K9059">
        <v>5.7</v>
      </c>
      <c r="L9059">
        <v>6</v>
      </c>
      <c r="M9059">
        <v>0</v>
      </c>
      <c r="N9059">
        <v>0.02</v>
      </c>
      <c r="O9059" t="s">
        <v>1656</v>
      </c>
      <c r="P9059" t="s">
        <v>88</v>
      </c>
    </row>
    <row r="9060" spans="1:16" hidden="1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0.14000000000000001</v>
      </c>
      <c r="G9060">
        <v>0</v>
      </c>
      <c r="H9060">
        <v>0</v>
      </c>
      <c r="M9060">
        <v>0.14000000000000001</v>
      </c>
      <c r="N9060">
        <v>0</v>
      </c>
    </row>
    <row r="9061" spans="1:16" ht="29" hidden="1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0.14000000000000001</v>
      </c>
      <c r="G9061">
        <v>0</v>
      </c>
      <c r="H9061">
        <v>0</v>
      </c>
      <c r="M9061">
        <v>0.14000000000000001</v>
      </c>
      <c r="N9061">
        <v>0</v>
      </c>
    </row>
    <row r="9062" spans="1:16" ht="29" hidden="1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0.14000000000000001</v>
      </c>
      <c r="G9062">
        <v>7.0000000000000007E-2</v>
      </c>
      <c r="H9062">
        <v>0.05</v>
      </c>
      <c r="I9062">
        <v>79</v>
      </c>
      <c r="J9062">
        <v>28</v>
      </c>
      <c r="K9062">
        <v>8.6</v>
      </c>
      <c r="L9062">
        <v>8</v>
      </c>
      <c r="M9062">
        <v>0</v>
      </c>
      <c r="N9062">
        <v>0.02</v>
      </c>
      <c r="O9062" t="s">
        <v>7602</v>
      </c>
      <c r="P9062" t="s">
        <v>88</v>
      </c>
    </row>
    <row r="9063" spans="1:16" hidden="1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0.14000000000000001</v>
      </c>
      <c r="G9063">
        <v>0.13</v>
      </c>
      <c r="H9063">
        <v>0</v>
      </c>
      <c r="K9063" t="s">
        <v>203</v>
      </c>
      <c r="M9063">
        <v>0</v>
      </c>
      <c r="N9063">
        <v>0.01</v>
      </c>
      <c r="O9063" t="s">
        <v>7604</v>
      </c>
      <c r="P9063" t="s">
        <v>20</v>
      </c>
    </row>
    <row r="9064" spans="1:16" ht="29" hidden="1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0.14000000000000001</v>
      </c>
      <c r="G9064">
        <v>7.0000000000000007E-2</v>
      </c>
      <c r="H9064">
        <v>0</v>
      </c>
      <c r="M9064">
        <v>0.06</v>
      </c>
      <c r="N9064">
        <v>0.01</v>
      </c>
    </row>
    <row r="9065" spans="1:16" hidden="1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0.14000000000000001</v>
      </c>
      <c r="G9065">
        <v>0</v>
      </c>
      <c r="H9065">
        <v>0</v>
      </c>
      <c r="M9065">
        <v>0.14000000000000001</v>
      </c>
      <c r="N9065">
        <v>0</v>
      </c>
    </row>
    <row r="9066" spans="1:16" hidden="1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0.14000000000000001</v>
      </c>
      <c r="G9066">
        <v>0</v>
      </c>
      <c r="H9066">
        <v>0</v>
      </c>
      <c r="M9066">
        <v>0.14000000000000001</v>
      </c>
      <c r="N9066">
        <v>0</v>
      </c>
    </row>
    <row r="9067" spans="1:16" hidden="1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0.14000000000000001</v>
      </c>
      <c r="G9067">
        <v>0.11</v>
      </c>
      <c r="H9067">
        <v>0.03</v>
      </c>
      <c r="I9067">
        <v>35</v>
      </c>
      <c r="J9067">
        <v>24</v>
      </c>
      <c r="K9067">
        <v>2</v>
      </c>
      <c r="L9067">
        <v>10</v>
      </c>
      <c r="M9067">
        <v>0</v>
      </c>
      <c r="N9067">
        <v>0.01</v>
      </c>
      <c r="O9067" t="s">
        <v>2286</v>
      </c>
      <c r="P9067" t="s">
        <v>88</v>
      </c>
    </row>
    <row r="9068" spans="1:16" hidden="1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0.14000000000000001</v>
      </c>
      <c r="G9068">
        <v>0.11</v>
      </c>
      <c r="H9068">
        <v>0.03</v>
      </c>
      <c r="I9068">
        <v>81</v>
      </c>
      <c r="J9068">
        <v>35</v>
      </c>
      <c r="K9068">
        <v>8.1</v>
      </c>
      <c r="L9068">
        <v>10</v>
      </c>
      <c r="M9068">
        <v>0</v>
      </c>
      <c r="N9068">
        <v>0.01</v>
      </c>
      <c r="O9068" t="s">
        <v>193</v>
      </c>
      <c r="P9068" t="s">
        <v>20</v>
      </c>
    </row>
    <row r="9069" spans="1:16" hidden="1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0.14000000000000001</v>
      </c>
      <c r="G9069">
        <v>0.11</v>
      </c>
      <c r="H9069">
        <v>0.03</v>
      </c>
      <c r="I9069">
        <v>84</v>
      </c>
      <c r="J9069">
        <v>12</v>
      </c>
      <c r="K9069">
        <v>8.4</v>
      </c>
      <c r="L9069">
        <v>5</v>
      </c>
      <c r="M9069">
        <v>0</v>
      </c>
      <c r="N9069">
        <v>0.01</v>
      </c>
      <c r="O9069" t="s">
        <v>1433</v>
      </c>
      <c r="P9069" t="s">
        <v>20</v>
      </c>
    </row>
    <row r="9070" spans="1:16" hidden="1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0.14000000000000001</v>
      </c>
      <c r="G9070">
        <v>7.0000000000000007E-2</v>
      </c>
      <c r="H9070">
        <v>0</v>
      </c>
      <c r="I9070">
        <v>59</v>
      </c>
      <c r="J9070">
        <v>26</v>
      </c>
      <c r="K9070">
        <v>5.4</v>
      </c>
      <c r="L9070">
        <v>8</v>
      </c>
      <c r="M9070">
        <v>0.06</v>
      </c>
      <c r="N9070">
        <v>0.01</v>
      </c>
      <c r="O9070" t="s">
        <v>1374</v>
      </c>
      <c r="P9070" t="s">
        <v>88</v>
      </c>
    </row>
    <row r="9071" spans="1:16" hidden="1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0.14000000000000001</v>
      </c>
      <c r="G9071">
        <v>0</v>
      </c>
      <c r="H9071">
        <v>0.09</v>
      </c>
      <c r="I9071">
        <v>40</v>
      </c>
      <c r="J9071">
        <v>17</v>
      </c>
      <c r="K9071">
        <v>2.9</v>
      </c>
      <c r="L9071">
        <v>9</v>
      </c>
      <c r="M9071">
        <v>0.02</v>
      </c>
      <c r="N9071">
        <v>0.02</v>
      </c>
      <c r="O9071" t="s">
        <v>2201</v>
      </c>
      <c r="P9071" t="s">
        <v>20</v>
      </c>
    </row>
    <row r="9072" spans="1:16" ht="29" hidden="1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0.14000000000000001</v>
      </c>
      <c r="G9072">
        <v>0.03</v>
      </c>
      <c r="H9072">
        <v>0</v>
      </c>
      <c r="I9072">
        <v>63</v>
      </c>
      <c r="J9072">
        <v>25</v>
      </c>
      <c r="K9072">
        <v>6.9</v>
      </c>
      <c r="L9072">
        <v>11</v>
      </c>
      <c r="M9072">
        <v>0.11</v>
      </c>
      <c r="N9072">
        <v>0</v>
      </c>
      <c r="O9072" t="s">
        <v>7609</v>
      </c>
      <c r="P9072" t="s">
        <v>112</v>
      </c>
    </row>
    <row r="9073" spans="1:16" hidden="1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0.14000000000000001</v>
      </c>
      <c r="G9073">
        <v>0.1</v>
      </c>
      <c r="H9073">
        <v>0.04</v>
      </c>
      <c r="I9073">
        <v>81</v>
      </c>
      <c r="J9073">
        <v>24</v>
      </c>
      <c r="K9073">
        <v>8.5</v>
      </c>
      <c r="L9073">
        <v>15</v>
      </c>
      <c r="M9073">
        <v>0</v>
      </c>
      <c r="N9073">
        <v>0</v>
      </c>
      <c r="O9073" t="s">
        <v>2640</v>
      </c>
      <c r="P9073" t="s">
        <v>88</v>
      </c>
    </row>
    <row r="9074" spans="1:16" ht="29" hidden="1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0.14000000000000001</v>
      </c>
      <c r="G9074">
        <v>0.09</v>
      </c>
      <c r="H9074">
        <v>0.04</v>
      </c>
      <c r="M9074">
        <v>0</v>
      </c>
      <c r="N9074">
        <v>0.01</v>
      </c>
    </row>
    <row r="9075" spans="1:16" ht="29" hidden="1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0.14000000000000001</v>
      </c>
      <c r="G9075">
        <v>0.08</v>
      </c>
      <c r="H9075">
        <v>0.05</v>
      </c>
      <c r="M9075">
        <v>0</v>
      </c>
      <c r="N9075">
        <v>0.01</v>
      </c>
    </row>
    <row r="9076" spans="1:16" hidden="1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0.14000000000000001</v>
      </c>
      <c r="G9076">
        <v>0</v>
      </c>
      <c r="H9076">
        <v>0.13</v>
      </c>
      <c r="M9076">
        <v>0</v>
      </c>
      <c r="N9076">
        <v>0.02</v>
      </c>
    </row>
    <row r="9077" spans="1:16" hidden="1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0.14000000000000001</v>
      </c>
      <c r="G9077">
        <v>7.0000000000000007E-2</v>
      </c>
      <c r="H9077">
        <v>0.05</v>
      </c>
      <c r="I9077">
        <v>67</v>
      </c>
      <c r="J9077">
        <v>26</v>
      </c>
      <c r="K9077">
        <v>6.6</v>
      </c>
      <c r="L9077">
        <v>26</v>
      </c>
      <c r="M9077">
        <v>0</v>
      </c>
      <c r="N9077">
        <v>0.02</v>
      </c>
      <c r="O9077" t="s">
        <v>1053</v>
      </c>
      <c r="P9077" t="s">
        <v>20</v>
      </c>
    </row>
    <row r="9078" spans="1:16" hidden="1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0.14000000000000001</v>
      </c>
      <c r="G9078">
        <v>0.11</v>
      </c>
      <c r="H9078">
        <v>0.03</v>
      </c>
      <c r="M9078">
        <v>0</v>
      </c>
      <c r="N9078">
        <v>0.01</v>
      </c>
    </row>
    <row r="9079" spans="1:16" hidden="1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0.14000000000000001</v>
      </c>
      <c r="G9079">
        <v>0</v>
      </c>
      <c r="H9079">
        <v>0</v>
      </c>
      <c r="M9079">
        <v>0.14000000000000001</v>
      </c>
      <c r="N9079">
        <v>0</v>
      </c>
    </row>
    <row r="9080" spans="1:16" ht="29" hidden="1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0.14000000000000001</v>
      </c>
      <c r="G9080">
        <v>0</v>
      </c>
      <c r="H9080">
        <v>0</v>
      </c>
      <c r="M9080">
        <v>0.14000000000000001</v>
      </c>
      <c r="N9080">
        <v>0</v>
      </c>
    </row>
    <row r="9081" spans="1:16" hidden="1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0.14000000000000001</v>
      </c>
      <c r="G9081">
        <v>0.13</v>
      </c>
      <c r="H9081">
        <v>0</v>
      </c>
      <c r="I9081">
        <v>65</v>
      </c>
      <c r="J9081">
        <v>12</v>
      </c>
      <c r="K9081" t="s">
        <v>203</v>
      </c>
      <c r="M9081">
        <v>0</v>
      </c>
      <c r="N9081">
        <v>0.01</v>
      </c>
      <c r="O9081" t="s">
        <v>7616</v>
      </c>
      <c r="P9081" t="s">
        <v>20</v>
      </c>
    </row>
    <row r="9082" spans="1:16" hidden="1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0.14000000000000001</v>
      </c>
      <c r="G9082">
        <v>0.13</v>
      </c>
      <c r="H9082">
        <v>0</v>
      </c>
      <c r="I9082">
        <v>64</v>
      </c>
      <c r="J9082">
        <v>12</v>
      </c>
      <c r="K9082">
        <v>7.1</v>
      </c>
      <c r="L9082">
        <v>12</v>
      </c>
      <c r="M9082">
        <v>0</v>
      </c>
      <c r="N9082">
        <v>0.01</v>
      </c>
      <c r="O9082" t="s">
        <v>287</v>
      </c>
      <c r="P9082" t="s">
        <v>20</v>
      </c>
    </row>
    <row r="9083" spans="1:16" hidden="1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0.14000000000000001</v>
      </c>
      <c r="G9083">
        <v>0.11</v>
      </c>
      <c r="H9083">
        <v>0.03</v>
      </c>
      <c r="I9083">
        <v>81</v>
      </c>
      <c r="J9083">
        <v>27</v>
      </c>
      <c r="K9083">
        <v>9.1</v>
      </c>
      <c r="L9083">
        <v>32</v>
      </c>
      <c r="M9083">
        <v>0</v>
      </c>
      <c r="N9083">
        <v>0.01</v>
      </c>
      <c r="O9083" t="s">
        <v>623</v>
      </c>
      <c r="P9083" t="s">
        <v>53</v>
      </c>
    </row>
    <row r="9084" spans="1:16" hidden="1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0.14000000000000001</v>
      </c>
      <c r="G9084">
        <v>0</v>
      </c>
      <c r="H9084">
        <v>0</v>
      </c>
      <c r="M9084">
        <v>0.13</v>
      </c>
      <c r="N9084">
        <v>0.01</v>
      </c>
    </row>
    <row r="9085" spans="1:16" hidden="1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0.14000000000000001</v>
      </c>
      <c r="G9085">
        <v>0.09</v>
      </c>
      <c r="H9085">
        <v>0</v>
      </c>
      <c r="I9085">
        <v>77</v>
      </c>
      <c r="J9085">
        <v>16</v>
      </c>
      <c r="K9085">
        <v>7</v>
      </c>
      <c r="L9085">
        <v>13</v>
      </c>
      <c r="M9085">
        <v>0.04</v>
      </c>
      <c r="N9085">
        <v>0.01</v>
      </c>
      <c r="O9085" t="s">
        <v>7620</v>
      </c>
      <c r="P9085" t="s">
        <v>112</v>
      </c>
    </row>
    <row r="9086" spans="1:16" hidden="1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0.14000000000000001</v>
      </c>
      <c r="G9086">
        <v>0.13</v>
      </c>
      <c r="H9086">
        <v>0</v>
      </c>
      <c r="K9086" t="s">
        <v>203</v>
      </c>
      <c r="M9086">
        <v>0</v>
      </c>
      <c r="N9086">
        <v>0.01</v>
      </c>
      <c r="O9086" t="s">
        <v>7622</v>
      </c>
      <c r="P9086" t="s">
        <v>20</v>
      </c>
    </row>
    <row r="9087" spans="1:16" hidden="1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0.14000000000000001</v>
      </c>
      <c r="G9087">
        <v>7.0000000000000007E-2</v>
      </c>
      <c r="H9087">
        <v>0.05</v>
      </c>
      <c r="I9087">
        <v>68</v>
      </c>
      <c r="J9087">
        <v>4</v>
      </c>
      <c r="K9087" t="s">
        <v>203</v>
      </c>
      <c r="M9087">
        <v>0</v>
      </c>
      <c r="N9087">
        <v>0.02</v>
      </c>
      <c r="O9087" t="s">
        <v>2131</v>
      </c>
      <c r="P9087" t="s">
        <v>20</v>
      </c>
    </row>
    <row r="9088" spans="1:16" hidden="1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0.14000000000000001</v>
      </c>
      <c r="G9088">
        <v>0.01</v>
      </c>
      <c r="H9088">
        <v>0.01</v>
      </c>
      <c r="M9088">
        <v>0.11</v>
      </c>
      <c r="N9088">
        <v>0.01</v>
      </c>
    </row>
    <row r="9089" spans="1:16" hidden="1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0.14000000000000001</v>
      </c>
      <c r="G9089">
        <v>7.0000000000000007E-2</v>
      </c>
      <c r="H9089">
        <v>0.05</v>
      </c>
      <c r="K9089">
        <v>5.7</v>
      </c>
      <c r="L9089">
        <v>148</v>
      </c>
      <c r="M9089">
        <v>0.01</v>
      </c>
      <c r="N9089">
        <v>0.01</v>
      </c>
      <c r="O9089" t="s">
        <v>240</v>
      </c>
      <c r="P9089" t="s">
        <v>53</v>
      </c>
    </row>
    <row r="9090" spans="1:16" hidden="1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0.14000000000000001</v>
      </c>
      <c r="G9090">
        <v>0.13</v>
      </c>
      <c r="H9090">
        <v>0</v>
      </c>
      <c r="I9090">
        <v>65</v>
      </c>
      <c r="J9090">
        <v>22</v>
      </c>
      <c r="K9090">
        <v>6.8</v>
      </c>
      <c r="L9090">
        <v>4</v>
      </c>
      <c r="M9090">
        <v>0</v>
      </c>
      <c r="N9090">
        <v>0.01</v>
      </c>
      <c r="O9090" t="s">
        <v>2017</v>
      </c>
      <c r="P9090" t="s">
        <v>112</v>
      </c>
    </row>
    <row r="9091" spans="1:16" ht="29" hidden="1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0.14000000000000001</v>
      </c>
      <c r="G9091">
        <v>0.1</v>
      </c>
      <c r="H9091">
        <v>0.04</v>
      </c>
      <c r="M9091">
        <v>0</v>
      </c>
      <c r="N9091">
        <v>0</v>
      </c>
    </row>
    <row r="9092" spans="1:16" hidden="1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0.14000000000000001</v>
      </c>
      <c r="G9092">
        <v>0.09</v>
      </c>
      <c r="H9092">
        <v>0.04</v>
      </c>
      <c r="K9092" t="s">
        <v>203</v>
      </c>
      <c r="M9092">
        <v>0</v>
      </c>
      <c r="N9092">
        <v>0.01</v>
      </c>
      <c r="O9092" t="s">
        <v>4280</v>
      </c>
      <c r="P9092" t="s">
        <v>20</v>
      </c>
    </row>
    <row r="9093" spans="1:16" hidden="1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0.14000000000000001</v>
      </c>
      <c r="G9093">
        <v>0.11</v>
      </c>
      <c r="H9093">
        <v>0.03</v>
      </c>
      <c r="I9093">
        <v>72</v>
      </c>
      <c r="J9093">
        <v>12</v>
      </c>
      <c r="K9093">
        <v>7.8</v>
      </c>
      <c r="L9093">
        <v>4</v>
      </c>
      <c r="M9093">
        <v>0</v>
      </c>
      <c r="N9093">
        <v>0.01</v>
      </c>
      <c r="O9093" t="s">
        <v>3594</v>
      </c>
      <c r="P9093" t="s">
        <v>20</v>
      </c>
    </row>
    <row r="9094" spans="1:16" hidden="1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0.14000000000000001</v>
      </c>
      <c r="G9094">
        <v>0.11</v>
      </c>
      <c r="H9094">
        <v>0</v>
      </c>
      <c r="I9094">
        <v>67</v>
      </c>
      <c r="J9094">
        <v>43</v>
      </c>
      <c r="K9094">
        <v>5.2</v>
      </c>
      <c r="L9094">
        <v>16</v>
      </c>
      <c r="M9094">
        <v>0.02</v>
      </c>
      <c r="N9094">
        <v>0.02</v>
      </c>
      <c r="O9094" t="s">
        <v>7628</v>
      </c>
      <c r="P9094" t="s">
        <v>20</v>
      </c>
    </row>
    <row r="9095" spans="1:16" hidden="1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0.14000000000000001</v>
      </c>
      <c r="G9095">
        <v>7.0000000000000007E-2</v>
      </c>
      <c r="H9095">
        <v>0.05</v>
      </c>
      <c r="I9095">
        <v>72</v>
      </c>
      <c r="J9095">
        <v>24</v>
      </c>
      <c r="K9095">
        <v>7.9</v>
      </c>
      <c r="L9095">
        <v>8</v>
      </c>
      <c r="M9095">
        <v>0</v>
      </c>
      <c r="N9095">
        <v>0.02</v>
      </c>
      <c r="O9095" t="s">
        <v>1351</v>
      </c>
      <c r="P9095" t="s">
        <v>88</v>
      </c>
    </row>
    <row r="9096" spans="1:16" hidden="1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0.14000000000000001</v>
      </c>
      <c r="G9096">
        <v>7.0000000000000007E-2</v>
      </c>
      <c r="H9096">
        <v>0.05</v>
      </c>
      <c r="I9096">
        <v>64</v>
      </c>
      <c r="J9096">
        <v>15</v>
      </c>
      <c r="K9096">
        <v>7.3</v>
      </c>
      <c r="L9096">
        <v>37</v>
      </c>
      <c r="M9096">
        <v>0</v>
      </c>
      <c r="N9096">
        <v>0.02</v>
      </c>
      <c r="O9096" t="s">
        <v>930</v>
      </c>
      <c r="P9096" t="s">
        <v>88</v>
      </c>
    </row>
    <row r="9097" spans="1:16" hidden="1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0.14000000000000001</v>
      </c>
      <c r="G9097">
        <v>7.0000000000000007E-2</v>
      </c>
      <c r="H9097">
        <v>0.05</v>
      </c>
      <c r="I9097">
        <v>39</v>
      </c>
      <c r="J9097">
        <v>35</v>
      </c>
      <c r="K9097">
        <v>4.4000000000000004</v>
      </c>
      <c r="L9097">
        <v>19</v>
      </c>
      <c r="M9097">
        <v>0</v>
      </c>
      <c r="N9097">
        <v>0.02</v>
      </c>
      <c r="O9097" t="s">
        <v>7582</v>
      </c>
      <c r="P9097" t="s">
        <v>88</v>
      </c>
    </row>
    <row r="9098" spans="1:16" hidden="1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0.14000000000000001</v>
      </c>
      <c r="G9098">
        <v>0.13</v>
      </c>
      <c r="H9098">
        <v>0.01</v>
      </c>
      <c r="M9098">
        <v>0</v>
      </c>
      <c r="N9098">
        <v>0</v>
      </c>
    </row>
    <row r="9099" spans="1:16" hidden="1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0.14000000000000001</v>
      </c>
      <c r="G9099">
        <v>0.1</v>
      </c>
      <c r="H9099">
        <v>0</v>
      </c>
      <c r="M9099">
        <v>0.01</v>
      </c>
      <c r="N9099">
        <v>0.03</v>
      </c>
    </row>
    <row r="9100" spans="1:16" hidden="1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0.14000000000000001</v>
      </c>
      <c r="G9100">
        <v>0</v>
      </c>
      <c r="H9100">
        <v>0</v>
      </c>
      <c r="M9100">
        <v>0.14000000000000001</v>
      </c>
      <c r="N9100">
        <v>0</v>
      </c>
    </row>
    <row r="9101" spans="1:16" hidden="1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0.14000000000000001</v>
      </c>
      <c r="G9101">
        <v>0.1</v>
      </c>
      <c r="H9101">
        <v>0.04</v>
      </c>
      <c r="M9101">
        <v>0</v>
      </c>
      <c r="N9101">
        <v>0</v>
      </c>
    </row>
    <row r="9102" spans="1:16" hidden="1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0.14000000000000001</v>
      </c>
      <c r="G9102">
        <v>0.04</v>
      </c>
      <c r="H9102">
        <v>0.08</v>
      </c>
      <c r="I9102">
        <v>80</v>
      </c>
      <c r="J9102">
        <v>47</v>
      </c>
      <c r="K9102">
        <v>5.5</v>
      </c>
      <c r="L9102">
        <v>17</v>
      </c>
      <c r="M9102">
        <v>0</v>
      </c>
      <c r="N9102">
        <v>0.02</v>
      </c>
      <c r="O9102" t="s">
        <v>686</v>
      </c>
      <c r="P9102" t="s">
        <v>112</v>
      </c>
    </row>
    <row r="9103" spans="1:16" ht="29" hidden="1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0.14000000000000001</v>
      </c>
      <c r="G9103">
        <v>0.12</v>
      </c>
      <c r="H9103">
        <v>0.01</v>
      </c>
      <c r="M9103">
        <v>0</v>
      </c>
      <c r="N9103">
        <v>0.01</v>
      </c>
    </row>
    <row r="9104" spans="1:16" hidden="1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0.14000000000000001</v>
      </c>
      <c r="G9104">
        <v>7.0000000000000007E-2</v>
      </c>
      <c r="H9104">
        <v>0.05</v>
      </c>
      <c r="I9104">
        <v>54</v>
      </c>
      <c r="J9104">
        <v>43</v>
      </c>
      <c r="K9104">
        <v>8</v>
      </c>
      <c r="L9104">
        <v>24</v>
      </c>
      <c r="M9104">
        <v>0</v>
      </c>
      <c r="N9104">
        <v>0.02</v>
      </c>
      <c r="O9104" t="s">
        <v>532</v>
      </c>
      <c r="P9104" t="s">
        <v>88</v>
      </c>
    </row>
    <row r="9105" spans="1:16" hidden="1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0.14000000000000001</v>
      </c>
      <c r="G9105">
        <v>0.11</v>
      </c>
      <c r="H9105">
        <v>0.03</v>
      </c>
      <c r="M9105">
        <v>0</v>
      </c>
      <c r="N9105">
        <v>0.01</v>
      </c>
    </row>
    <row r="9106" spans="1:16" hidden="1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0.14000000000000001</v>
      </c>
      <c r="G9106">
        <v>0</v>
      </c>
      <c r="H9106">
        <v>0.01</v>
      </c>
      <c r="M9106">
        <v>0.13</v>
      </c>
      <c r="N9106">
        <v>0</v>
      </c>
    </row>
    <row r="9107" spans="1:16" hidden="1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0.14000000000000001</v>
      </c>
      <c r="G9107">
        <v>0.05</v>
      </c>
      <c r="H9107">
        <v>0.08</v>
      </c>
      <c r="I9107">
        <v>47</v>
      </c>
      <c r="J9107">
        <v>6</v>
      </c>
      <c r="K9107" t="s">
        <v>203</v>
      </c>
      <c r="M9107">
        <v>0</v>
      </c>
      <c r="N9107">
        <v>0.02</v>
      </c>
      <c r="O9107" t="s">
        <v>3826</v>
      </c>
      <c r="P9107" t="s">
        <v>20</v>
      </c>
    </row>
    <row r="9108" spans="1:16" hidden="1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0.14000000000000001</v>
      </c>
      <c r="G9108">
        <v>0.13</v>
      </c>
      <c r="H9108">
        <v>0</v>
      </c>
      <c r="I9108">
        <v>19</v>
      </c>
      <c r="J9108">
        <v>4</v>
      </c>
      <c r="K9108">
        <v>3.1</v>
      </c>
      <c r="L9108">
        <v>7</v>
      </c>
      <c r="M9108">
        <v>0</v>
      </c>
      <c r="N9108">
        <v>0.01</v>
      </c>
      <c r="O9108" t="s">
        <v>7636</v>
      </c>
      <c r="P9108" t="s">
        <v>112</v>
      </c>
    </row>
    <row r="9109" spans="1:16" hidden="1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0.14000000000000001</v>
      </c>
      <c r="G9109">
        <v>0.11</v>
      </c>
      <c r="H9109">
        <v>0.03</v>
      </c>
      <c r="I9109">
        <v>77</v>
      </c>
      <c r="J9109">
        <v>16</v>
      </c>
      <c r="K9109">
        <v>8.6999999999999993</v>
      </c>
      <c r="L9109">
        <v>7</v>
      </c>
      <c r="M9109">
        <v>0</v>
      </c>
      <c r="N9109">
        <v>0</v>
      </c>
      <c r="O9109" t="s">
        <v>181</v>
      </c>
      <c r="P9109" t="s">
        <v>53</v>
      </c>
    </row>
    <row r="9110" spans="1:16" hidden="1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0.14000000000000001</v>
      </c>
      <c r="G9110">
        <v>0.12</v>
      </c>
      <c r="H9110">
        <v>0.01</v>
      </c>
      <c r="I9110">
        <v>71</v>
      </c>
      <c r="J9110">
        <v>23</v>
      </c>
      <c r="K9110">
        <v>8.4</v>
      </c>
      <c r="L9110">
        <v>29</v>
      </c>
      <c r="M9110">
        <v>0</v>
      </c>
      <c r="N9110">
        <v>0.01</v>
      </c>
      <c r="O9110" t="s">
        <v>1620</v>
      </c>
      <c r="P9110" t="s">
        <v>53</v>
      </c>
    </row>
    <row r="9111" spans="1:16" hidden="1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0.14000000000000001</v>
      </c>
      <c r="G9111">
        <v>0.04</v>
      </c>
      <c r="H9111">
        <v>0.08</v>
      </c>
      <c r="I9111">
        <v>54</v>
      </c>
      <c r="J9111">
        <v>8</v>
      </c>
      <c r="K9111">
        <v>7.4</v>
      </c>
      <c r="L9111">
        <v>7</v>
      </c>
      <c r="M9111">
        <v>0</v>
      </c>
      <c r="N9111">
        <v>0.02</v>
      </c>
      <c r="O9111" t="s">
        <v>4548</v>
      </c>
      <c r="P9111" t="s">
        <v>20</v>
      </c>
    </row>
    <row r="9112" spans="1:16" hidden="1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0.14000000000000001</v>
      </c>
      <c r="G9112">
        <v>0.11</v>
      </c>
      <c r="H9112">
        <v>0.03</v>
      </c>
      <c r="I9112">
        <v>79</v>
      </c>
      <c r="J9112">
        <v>22</v>
      </c>
      <c r="K9112">
        <v>8.8000000000000007</v>
      </c>
      <c r="L9112">
        <v>12</v>
      </c>
      <c r="M9112">
        <v>0</v>
      </c>
      <c r="N9112">
        <v>0</v>
      </c>
      <c r="O9112" t="s">
        <v>518</v>
      </c>
      <c r="P9112" t="s">
        <v>88</v>
      </c>
    </row>
    <row r="9113" spans="1:16" hidden="1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0.14000000000000001</v>
      </c>
      <c r="G9113">
        <v>7.0000000000000007E-2</v>
      </c>
      <c r="H9113">
        <v>0.06</v>
      </c>
      <c r="K9113" t="s">
        <v>203</v>
      </c>
      <c r="M9113">
        <v>0</v>
      </c>
      <c r="N9113">
        <v>0.01</v>
      </c>
      <c r="O9113" t="s">
        <v>3395</v>
      </c>
      <c r="P9113" t="s">
        <v>20</v>
      </c>
    </row>
    <row r="9114" spans="1:16" hidden="1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0.14000000000000001</v>
      </c>
      <c r="G9114">
        <v>0.13</v>
      </c>
      <c r="H9114">
        <v>0</v>
      </c>
      <c r="K9114" t="s">
        <v>203</v>
      </c>
      <c r="M9114">
        <v>0</v>
      </c>
      <c r="N9114">
        <v>0.01</v>
      </c>
      <c r="O9114" t="s">
        <v>807</v>
      </c>
      <c r="P9114" t="s">
        <v>20</v>
      </c>
    </row>
    <row r="9115" spans="1:16" hidden="1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0.14000000000000001</v>
      </c>
      <c r="G9115">
        <v>0.13</v>
      </c>
      <c r="H9115">
        <v>0</v>
      </c>
      <c r="I9115">
        <v>62</v>
      </c>
      <c r="J9115">
        <v>10</v>
      </c>
      <c r="K9115" t="s">
        <v>203</v>
      </c>
      <c r="M9115">
        <v>0</v>
      </c>
      <c r="N9115">
        <v>0.01</v>
      </c>
      <c r="O9115" t="s">
        <v>1393</v>
      </c>
      <c r="P9115" t="s">
        <v>88</v>
      </c>
    </row>
    <row r="9116" spans="1:16" ht="29" hidden="1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0.14000000000000001</v>
      </c>
      <c r="G9116">
        <v>7.0000000000000007E-2</v>
      </c>
      <c r="H9116">
        <v>0.05</v>
      </c>
      <c r="K9116">
        <v>6.6</v>
      </c>
      <c r="L9116">
        <v>5</v>
      </c>
      <c r="M9116">
        <v>0</v>
      </c>
      <c r="N9116">
        <v>0.02</v>
      </c>
      <c r="O9116" t="s">
        <v>1493</v>
      </c>
      <c r="P9116" t="s">
        <v>88</v>
      </c>
    </row>
    <row r="9117" spans="1:16" hidden="1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0.14000000000000001</v>
      </c>
      <c r="G9117">
        <v>0.13</v>
      </c>
      <c r="H9117">
        <v>0</v>
      </c>
      <c r="I9117">
        <v>64</v>
      </c>
      <c r="J9117">
        <v>9</v>
      </c>
      <c r="K9117">
        <v>5.4</v>
      </c>
      <c r="L9117">
        <v>13</v>
      </c>
      <c r="M9117">
        <v>0</v>
      </c>
      <c r="N9117">
        <v>0.01</v>
      </c>
      <c r="O9117" t="s">
        <v>520</v>
      </c>
      <c r="P9117" t="s">
        <v>20</v>
      </c>
    </row>
    <row r="9118" spans="1:16" ht="29" hidden="1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0.14000000000000001</v>
      </c>
      <c r="G9118">
        <v>0.08</v>
      </c>
      <c r="H9118">
        <v>0.05</v>
      </c>
      <c r="M9118">
        <v>0</v>
      </c>
      <c r="N9118">
        <v>0.01</v>
      </c>
    </row>
    <row r="9119" spans="1:16" hidden="1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0.14000000000000001</v>
      </c>
      <c r="G9119">
        <v>0.13</v>
      </c>
      <c r="H9119">
        <v>0</v>
      </c>
      <c r="K9119" t="s">
        <v>203</v>
      </c>
      <c r="M9119">
        <v>0</v>
      </c>
      <c r="N9119">
        <v>0.01</v>
      </c>
      <c r="O9119" t="s">
        <v>1006</v>
      </c>
      <c r="P9119" t="s">
        <v>20</v>
      </c>
    </row>
    <row r="9120" spans="1:16" hidden="1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0.14000000000000001</v>
      </c>
      <c r="G9120">
        <v>0.04</v>
      </c>
      <c r="H9120">
        <v>0.08</v>
      </c>
      <c r="I9120">
        <v>88</v>
      </c>
      <c r="J9120">
        <v>28</v>
      </c>
      <c r="K9120">
        <v>8</v>
      </c>
      <c r="L9120">
        <v>116</v>
      </c>
      <c r="M9120">
        <v>0</v>
      </c>
      <c r="N9120">
        <v>0.02</v>
      </c>
      <c r="O9120" t="s">
        <v>1228</v>
      </c>
      <c r="P9120" t="s">
        <v>88</v>
      </c>
    </row>
    <row r="9121" spans="1:16" hidden="1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0.14000000000000001</v>
      </c>
      <c r="G9121">
        <v>0</v>
      </c>
      <c r="H9121">
        <v>0</v>
      </c>
      <c r="M9121">
        <v>0.14000000000000001</v>
      </c>
      <c r="N9121">
        <v>0</v>
      </c>
    </row>
    <row r="9122" spans="1:16" hidden="1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0.14000000000000001</v>
      </c>
      <c r="G9122">
        <v>0.13</v>
      </c>
      <c r="H9122">
        <v>0</v>
      </c>
      <c r="M9122">
        <v>0</v>
      </c>
      <c r="N9122">
        <v>0.01</v>
      </c>
    </row>
    <row r="9123" spans="1:16" hidden="1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0.14000000000000001</v>
      </c>
      <c r="G9123">
        <v>0.03</v>
      </c>
      <c r="H9123">
        <v>0.1</v>
      </c>
      <c r="I9123">
        <v>79</v>
      </c>
      <c r="J9123">
        <v>9</v>
      </c>
      <c r="K9123">
        <v>7.3</v>
      </c>
      <c r="L9123">
        <v>65</v>
      </c>
      <c r="M9123">
        <v>0</v>
      </c>
      <c r="N9123">
        <v>0.01</v>
      </c>
      <c r="O9123" t="s">
        <v>357</v>
      </c>
      <c r="P9123" t="s">
        <v>20</v>
      </c>
    </row>
    <row r="9124" spans="1:16" hidden="1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0.14000000000000001</v>
      </c>
      <c r="G9124">
        <v>0</v>
      </c>
      <c r="H9124">
        <v>0</v>
      </c>
      <c r="M9124">
        <v>0.13</v>
      </c>
      <c r="N9124">
        <v>0.01</v>
      </c>
    </row>
    <row r="9125" spans="1:16" hidden="1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0.14000000000000001</v>
      </c>
      <c r="G9125">
        <v>0.08</v>
      </c>
      <c r="H9125">
        <v>0.05</v>
      </c>
      <c r="I9125">
        <v>69</v>
      </c>
      <c r="J9125">
        <v>9</v>
      </c>
      <c r="K9125">
        <v>7.3</v>
      </c>
      <c r="L9125">
        <v>14</v>
      </c>
      <c r="M9125">
        <v>0</v>
      </c>
      <c r="N9125">
        <v>0.01</v>
      </c>
      <c r="O9125" t="s">
        <v>7646</v>
      </c>
      <c r="P9125" t="s">
        <v>20</v>
      </c>
    </row>
    <row r="9126" spans="1:16" hidden="1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0.14000000000000001</v>
      </c>
      <c r="G9126">
        <v>0.05</v>
      </c>
      <c r="H9126">
        <v>0.08</v>
      </c>
      <c r="I9126">
        <v>60</v>
      </c>
      <c r="J9126">
        <v>18</v>
      </c>
      <c r="K9126">
        <v>6</v>
      </c>
      <c r="L9126">
        <v>58</v>
      </c>
      <c r="M9126">
        <v>0</v>
      </c>
      <c r="N9126">
        <v>0.01</v>
      </c>
      <c r="O9126" t="s">
        <v>6145</v>
      </c>
      <c r="P9126" t="s">
        <v>53</v>
      </c>
    </row>
    <row r="9127" spans="1:16" hidden="1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0.14000000000000001</v>
      </c>
      <c r="G9127">
        <v>7.0000000000000007E-2</v>
      </c>
      <c r="H9127">
        <v>0.05</v>
      </c>
      <c r="I9127">
        <v>78</v>
      </c>
      <c r="J9127">
        <v>21</v>
      </c>
      <c r="K9127">
        <v>8.3000000000000007</v>
      </c>
      <c r="L9127">
        <v>7</v>
      </c>
      <c r="M9127">
        <v>0</v>
      </c>
      <c r="N9127">
        <v>0.02</v>
      </c>
      <c r="O9127" t="s">
        <v>1129</v>
      </c>
      <c r="P9127" t="s">
        <v>20</v>
      </c>
    </row>
    <row r="9128" spans="1:16" hidden="1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0.14000000000000001</v>
      </c>
      <c r="G9128">
        <v>0</v>
      </c>
      <c r="H9128">
        <v>0</v>
      </c>
      <c r="M9128">
        <v>0.14000000000000001</v>
      </c>
      <c r="N9128">
        <v>0</v>
      </c>
    </row>
    <row r="9129" spans="1:16" hidden="1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0.14000000000000001</v>
      </c>
      <c r="G9129">
        <v>0.13</v>
      </c>
      <c r="H9129">
        <v>0</v>
      </c>
      <c r="I9129">
        <v>38</v>
      </c>
      <c r="J9129">
        <v>4</v>
      </c>
      <c r="K9129" t="s">
        <v>203</v>
      </c>
      <c r="M9129">
        <v>0</v>
      </c>
      <c r="N9129">
        <v>0.01</v>
      </c>
      <c r="O9129" t="s">
        <v>3244</v>
      </c>
      <c r="P9129" t="s">
        <v>20</v>
      </c>
    </row>
    <row r="9130" spans="1:16" hidden="1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0.14000000000000001</v>
      </c>
      <c r="G9130">
        <v>0.08</v>
      </c>
      <c r="H9130">
        <v>0.05</v>
      </c>
      <c r="M9130">
        <v>0</v>
      </c>
      <c r="N9130">
        <v>0.01</v>
      </c>
    </row>
    <row r="9131" spans="1:16" hidden="1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0.14000000000000001</v>
      </c>
      <c r="G9131">
        <v>7.0000000000000007E-2</v>
      </c>
      <c r="H9131">
        <v>0.05</v>
      </c>
      <c r="K9131" t="s">
        <v>203</v>
      </c>
      <c r="M9131">
        <v>0</v>
      </c>
      <c r="N9131">
        <v>0.02</v>
      </c>
      <c r="O9131" t="s">
        <v>222</v>
      </c>
      <c r="P9131" t="s">
        <v>53</v>
      </c>
    </row>
    <row r="9132" spans="1:16" hidden="1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0.14000000000000001</v>
      </c>
      <c r="G9132">
        <v>0</v>
      </c>
      <c r="H9132">
        <v>0</v>
      </c>
      <c r="M9132">
        <v>0.13</v>
      </c>
      <c r="N9132">
        <v>0.01</v>
      </c>
    </row>
    <row r="9133" spans="1:16" hidden="1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0.14000000000000001</v>
      </c>
      <c r="G9133">
        <v>7.0000000000000007E-2</v>
      </c>
      <c r="H9133">
        <v>7.0000000000000007E-2</v>
      </c>
      <c r="K9133" t="s">
        <v>203</v>
      </c>
      <c r="M9133">
        <v>0</v>
      </c>
      <c r="N9133">
        <v>0.01</v>
      </c>
      <c r="O9133" t="s">
        <v>2233</v>
      </c>
      <c r="P9133" t="s">
        <v>20</v>
      </c>
    </row>
    <row r="9134" spans="1:16" hidden="1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0.14000000000000001</v>
      </c>
      <c r="G9134">
        <v>0</v>
      </c>
      <c r="H9134">
        <v>0.12</v>
      </c>
      <c r="I9134">
        <v>77</v>
      </c>
      <c r="J9134">
        <v>38</v>
      </c>
      <c r="K9134">
        <v>7.5</v>
      </c>
      <c r="L9134">
        <v>589</v>
      </c>
      <c r="M9134">
        <v>0</v>
      </c>
      <c r="N9134">
        <v>0.02</v>
      </c>
      <c r="O9134" t="s">
        <v>7655</v>
      </c>
      <c r="P9134" t="s">
        <v>53</v>
      </c>
    </row>
    <row r="9135" spans="1:16" hidden="1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0.14000000000000001</v>
      </c>
      <c r="G9135">
        <v>0.05</v>
      </c>
      <c r="H9135">
        <v>7.0000000000000007E-2</v>
      </c>
      <c r="K9135">
        <v>4.0999999999999996</v>
      </c>
      <c r="L9135">
        <v>9</v>
      </c>
      <c r="M9135">
        <v>0</v>
      </c>
      <c r="N9135">
        <v>0.02</v>
      </c>
      <c r="O9135" t="s">
        <v>746</v>
      </c>
      <c r="P9135" t="s">
        <v>88</v>
      </c>
    </row>
    <row r="9136" spans="1:16" hidden="1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0.14000000000000001</v>
      </c>
      <c r="G9136">
        <v>0.11</v>
      </c>
      <c r="H9136">
        <v>0.03</v>
      </c>
      <c r="I9136">
        <v>64</v>
      </c>
      <c r="J9136">
        <v>17</v>
      </c>
      <c r="K9136">
        <v>9.1</v>
      </c>
      <c r="L9136">
        <v>10</v>
      </c>
      <c r="M9136">
        <v>0</v>
      </c>
      <c r="N9136">
        <v>0.01</v>
      </c>
      <c r="O9136" t="s">
        <v>518</v>
      </c>
      <c r="P9136" t="s">
        <v>20</v>
      </c>
    </row>
    <row r="9137" spans="1:16" hidden="1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0.14000000000000001</v>
      </c>
      <c r="G9137">
        <v>0</v>
      </c>
      <c r="H9137">
        <v>0</v>
      </c>
      <c r="M9137">
        <v>0.14000000000000001</v>
      </c>
      <c r="N9137">
        <v>0</v>
      </c>
    </row>
    <row r="9138" spans="1:16" hidden="1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0.14000000000000001</v>
      </c>
      <c r="G9138">
        <v>0</v>
      </c>
      <c r="H9138">
        <v>0.13</v>
      </c>
      <c r="I9138">
        <v>85</v>
      </c>
      <c r="J9138">
        <v>60</v>
      </c>
      <c r="K9138">
        <v>8.9</v>
      </c>
      <c r="L9138">
        <v>1404</v>
      </c>
      <c r="M9138">
        <v>0</v>
      </c>
      <c r="N9138">
        <v>0.01</v>
      </c>
      <c r="O9138" t="s">
        <v>7659</v>
      </c>
      <c r="P9138" t="s">
        <v>20</v>
      </c>
    </row>
    <row r="9139" spans="1:16" hidden="1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0.14000000000000001</v>
      </c>
      <c r="G9139">
        <v>0.13</v>
      </c>
      <c r="H9139">
        <v>0</v>
      </c>
      <c r="K9139" t="s">
        <v>203</v>
      </c>
      <c r="M9139">
        <v>0</v>
      </c>
      <c r="N9139">
        <v>0.01</v>
      </c>
      <c r="O9139" t="s">
        <v>909</v>
      </c>
      <c r="P9139" t="s">
        <v>20</v>
      </c>
    </row>
    <row r="9140" spans="1:16" hidden="1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0.14000000000000001</v>
      </c>
      <c r="G9140">
        <v>7.0000000000000007E-2</v>
      </c>
      <c r="H9140">
        <v>0.05</v>
      </c>
      <c r="I9140">
        <v>65</v>
      </c>
      <c r="J9140">
        <v>11</v>
      </c>
      <c r="K9140">
        <v>8.1999999999999993</v>
      </c>
      <c r="L9140">
        <v>9</v>
      </c>
      <c r="M9140">
        <v>0</v>
      </c>
      <c r="N9140">
        <v>0.02</v>
      </c>
      <c r="O9140" t="s">
        <v>7662</v>
      </c>
      <c r="P9140" t="s">
        <v>88</v>
      </c>
    </row>
    <row r="9141" spans="1:16" hidden="1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0.14000000000000001</v>
      </c>
      <c r="G9141">
        <v>7.0000000000000007E-2</v>
      </c>
      <c r="H9141">
        <v>0.05</v>
      </c>
      <c r="I9141">
        <v>62</v>
      </c>
      <c r="J9141">
        <v>24</v>
      </c>
      <c r="K9141" t="s">
        <v>203</v>
      </c>
      <c r="M9141">
        <v>0</v>
      </c>
      <c r="N9141">
        <v>0.02</v>
      </c>
      <c r="O9141" t="s">
        <v>2017</v>
      </c>
      <c r="P9141" t="s">
        <v>112</v>
      </c>
    </row>
    <row r="9142" spans="1:16" hidden="1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0.14000000000000001</v>
      </c>
      <c r="G9142">
        <v>7.0000000000000007E-2</v>
      </c>
      <c r="H9142">
        <v>0.05</v>
      </c>
      <c r="I9142">
        <v>68</v>
      </c>
      <c r="J9142">
        <v>50</v>
      </c>
      <c r="K9142">
        <v>8.6999999999999993</v>
      </c>
      <c r="L9142">
        <v>12</v>
      </c>
      <c r="M9142">
        <v>0</v>
      </c>
      <c r="N9142">
        <v>0.02</v>
      </c>
      <c r="O9142" t="s">
        <v>6337</v>
      </c>
      <c r="P9142" t="s">
        <v>53</v>
      </c>
    </row>
    <row r="9143" spans="1:16" hidden="1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0.14000000000000001</v>
      </c>
      <c r="G9143">
        <v>0.12</v>
      </c>
      <c r="H9143">
        <v>0.01</v>
      </c>
      <c r="I9143">
        <v>73</v>
      </c>
      <c r="J9143">
        <v>38</v>
      </c>
      <c r="K9143">
        <v>8</v>
      </c>
      <c r="L9143">
        <v>22</v>
      </c>
      <c r="M9143">
        <v>0</v>
      </c>
      <c r="N9143">
        <v>0.01</v>
      </c>
      <c r="O9143" t="s">
        <v>1170</v>
      </c>
      <c r="P9143" t="s">
        <v>88</v>
      </c>
    </row>
    <row r="9144" spans="1:16" ht="29" hidden="1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0.14000000000000001</v>
      </c>
      <c r="G9144">
        <v>0</v>
      </c>
      <c r="H9144">
        <v>0</v>
      </c>
      <c r="M9144">
        <v>0.14000000000000001</v>
      </c>
      <c r="N9144">
        <v>0</v>
      </c>
    </row>
    <row r="9145" spans="1:16" hidden="1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0.14000000000000001</v>
      </c>
      <c r="G9145">
        <v>0</v>
      </c>
      <c r="H9145">
        <v>0.11</v>
      </c>
      <c r="I9145">
        <v>96</v>
      </c>
      <c r="J9145">
        <v>34</v>
      </c>
      <c r="K9145">
        <v>9.3000000000000007</v>
      </c>
      <c r="L9145">
        <v>1495</v>
      </c>
      <c r="M9145">
        <v>0</v>
      </c>
      <c r="N9145">
        <v>0.03</v>
      </c>
      <c r="O9145" t="s">
        <v>392</v>
      </c>
      <c r="P9145" t="s">
        <v>53</v>
      </c>
    </row>
    <row r="9146" spans="1:16" hidden="1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0.14000000000000001</v>
      </c>
      <c r="G9146">
        <v>0.08</v>
      </c>
      <c r="H9146">
        <v>0.04</v>
      </c>
      <c r="I9146">
        <v>90</v>
      </c>
      <c r="J9146">
        <v>9</v>
      </c>
      <c r="K9146">
        <v>8.1999999999999993</v>
      </c>
      <c r="L9146">
        <v>225</v>
      </c>
      <c r="M9146">
        <v>0.02</v>
      </c>
      <c r="N9146">
        <v>0.01</v>
      </c>
      <c r="O9146" t="s">
        <v>7667</v>
      </c>
      <c r="P9146" t="s">
        <v>20</v>
      </c>
    </row>
    <row r="9147" spans="1:16" hidden="1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0.14000000000000001</v>
      </c>
      <c r="G9147">
        <v>0.05</v>
      </c>
      <c r="H9147">
        <v>0.08</v>
      </c>
      <c r="K9147">
        <v>6.8</v>
      </c>
      <c r="L9147">
        <v>29</v>
      </c>
      <c r="M9147">
        <v>0</v>
      </c>
      <c r="N9147">
        <v>0.01</v>
      </c>
      <c r="O9147" t="s">
        <v>357</v>
      </c>
      <c r="P9147" t="s">
        <v>20</v>
      </c>
    </row>
    <row r="9148" spans="1:16" hidden="1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0.14000000000000001</v>
      </c>
      <c r="G9148">
        <v>0.08</v>
      </c>
      <c r="H9148">
        <v>0.05</v>
      </c>
      <c r="I9148">
        <v>53</v>
      </c>
      <c r="J9148">
        <v>10</v>
      </c>
      <c r="K9148" t="s">
        <v>203</v>
      </c>
      <c r="M9148">
        <v>0</v>
      </c>
      <c r="N9148">
        <v>0.01</v>
      </c>
      <c r="O9148" t="s">
        <v>2144</v>
      </c>
      <c r="P9148" t="s">
        <v>20</v>
      </c>
    </row>
    <row r="9149" spans="1:16" hidden="1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0.14000000000000001</v>
      </c>
      <c r="G9149">
        <v>0.08</v>
      </c>
      <c r="H9149">
        <v>0.05</v>
      </c>
      <c r="M9149">
        <v>0</v>
      </c>
      <c r="N9149">
        <v>0.01</v>
      </c>
    </row>
    <row r="9150" spans="1:16" hidden="1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0.14000000000000001</v>
      </c>
      <c r="G9150">
        <v>0.13</v>
      </c>
      <c r="H9150">
        <v>0</v>
      </c>
      <c r="I9150">
        <v>36</v>
      </c>
      <c r="J9150">
        <v>10</v>
      </c>
      <c r="K9150">
        <v>0.5</v>
      </c>
      <c r="L9150">
        <v>4</v>
      </c>
      <c r="M9150">
        <v>0</v>
      </c>
      <c r="N9150">
        <v>0.01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0.14000000000000001</v>
      </c>
      <c r="G9151">
        <v>0.08</v>
      </c>
      <c r="H9151">
        <v>0</v>
      </c>
      <c r="I9151">
        <v>70</v>
      </c>
      <c r="J9151">
        <v>35</v>
      </c>
      <c r="K9151">
        <v>8.9</v>
      </c>
      <c r="L9151">
        <v>9</v>
      </c>
      <c r="M9151">
        <v>0.05</v>
      </c>
      <c r="N9151">
        <v>0.01</v>
      </c>
      <c r="O9151" t="s">
        <v>181</v>
      </c>
      <c r="P9151" t="s">
        <v>20</v>
      </c>
    </row>
    <row r="9152" spans="1:16" hidden="1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0.14000000000000001</v>
      </c>
      <c r="G9152">
        <v>0.11</v>
      </c>
      <c r="H9152">
        <v>0.03</v>
      </c>
      <c r="M9152">
        <v>0</v>
      </c>
      <c r="N9152">
        <v>0</v>
      </c>
    </row>
    <row r="9153" spans="1:16" hidden="1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0.14000000000000001</v>
      </c>
      <c r="G9153">
        <v>0.11</v>
      </c>
      <c r="H9153">
        <v>0.03</v>
      </c>
      <c r="M9153">
        <v>0</v>
      </c>
      <c r="N9153">
        <v>0</v>
      </c>
    </row>
    <row r="9154" spans="1:16" hidden="1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0.14000000000000001</v>
      </c>
      <c r="G9154">
        <v>0.11</v>
      </c>
      <c r="H9154">
        <v>0.03</v>
      </c>
      <c r="M9154">
        <v>0</v>
      </c>
      <c r="N9154">
        <v>0</v>
      </c>
    </row>
    <row r="9155" spans="1:16" hidden="1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0.14000000000000001</v>
      </c>
      <c r="G9155">
        <v>0.11</v>
      </c>
      <c r="H9155">
        <v>0.03</v>
      </c>
      <c r="M9155">
        <v>0</v>
      </c>
      <c r="N9155">
        <v>0</v>
      </c>
    </row>
    <row r="9156" spans="1:16" hidden="1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0.14000000000000001</v>
      </c>
      <c r="G9156">
        <v>0.11</v>
      </c>
      <c r="H9156">
        <v>0.03</v>
      </c>
      <c r="I9156">
        <v>79</v>
      </c>
      <c r="J9156">
        <v>10</v>
      </c>
      <c r="K9156">
        <v>7.7</v>
      </c>
      <c r="L9156">
        <v>22</v>
      </c>
      <c r="M9156">
        <v>0</v>
      </c>
      <c r="N9156">
        <v>0</v>
      </c>
      <c r="O9156" t="s">
        <v>1746</v>
      </c>
      <c r="P9156" t="s">
        <v>88</v>
      </c>
    </row>
    <row r="9157" spans="1:16" ht="29" hidden="1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0.14000000000000001</v>
      </c>
      <c r="G9157">
        <v>0</v>
      </c>
      <c r="H9157">
        <v>0</v>
      </c>
      <c r="M9157">
        <v>0.13</v>
      </c>
      <c r="N9157">
        <v>0</v>
      </c>
    </row>
    <row r="9158" spans="1:16" hidden="1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0.14000000000000001</v>
      </c>
      <c r="G9158">
        <v>0.08</v>
      </c>
      <c r="H9158">
        <v>0.05</v>
      </c>
      <c r="M9158">
        <v>0</v>
      </c>
      <c r="N9158">
        <v>0.01</v>
      </c>
    </row>
    <row r="9159" spans="1:16" hidden="1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0.14000000000000001</v>
      </c>
      <c r="G9159">
        <v>0.08</v>
      </c>
      <c r="H9159">
        <v>0.05</v>
      </c>
      <c r="M9159">
        <v>0</v>
      </c>
      <c r="N9159">
        <v>0.01</v>
      </c>
    </row>
    <row r="9160" spans="1:16" hidden="1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0.14000000000000001</v>
      </c>
      <c r="G9160">
        <v>0.1</v>
      </c>
      <c r="H9160">
        <v>0.02</v>
      </c>
      <c r="I9160">
        <v>54</v>
      </c>
      <c r="J9160">
        <v>8</v>
      </c>
      <c r="K9160">
        <v>7.6</v>
      </c>
      <c r="L9160">
        <v>7</v>
      </c>
      <c r="M9160">
        <v>0</v>
      </c>
      <c r="N9160">
        <v>0.01</v>
      </c>
      <c r="O9160" t="s">
        <v>7679</v>
      </c>
      <c r="P9160" t="s">
        <v>112</v>
      </c>
    </row>
    <row r="9161" spans="1:16" hidden="1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0.14000000000000001</v>
      </c>
      <c r="G9161">
        <v>0</v>
      </c>
      <c r="H9161">
        <v>0</v>
      </c>
      <c r="M9161">
        <v>0.14000000000000001</v>
      </c>
      <c r="N9161">
        <v>0</v>
      </c>
    </row>
    <row r="9162" spans="1:16" ht="29" hidden="1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0.14000000000000001</v>
      </c>
      <c r="G9162">
        <v>0.01</v>
      </c>
      <c r="H9162">
        <v>0.1</v>
      </c>
      <c r="I9162">
        <v>93</v>
      </c>
      <c r="J9162">
        <v>33</v>
      </c>
      <c r="K9162">
        <v>9</v>
      </c>
      <c r="L9162">
        <v>1497</v>
      </c>
      <c r="M9162">
        <v>0</v>
      </c>
      <c r="N9162">
        <v>0.02</v>
      </c>
      <c r="O9162" t="s">
        <v>584</v>
      </c>
      <c r="P9162" t="s">
        <v>88</v>
      </c>
    </row>
    <row r="9163" spans="1:16" ht="29" hidden="1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0.14000000000000001</v>
      </c>
      <c r="G9163">
        <v>7.0000000000000007E-2</v>
      </c>
      <c r="H9163">
        <v>0.05</v>
      </c>
      <c r="I9163">
        <v>67</v>
      </c>
      <c r="J9163">
        <v>23</v>
      </c>
      <c r="K9163">
        <v>8</v>
      </c>
      <c r="L9163">
        <v>16</v>
      </c>
      <c r="M9163">
        <v>0</v>
      </c>
      <c r="N9163">
        <v>0.02</v>
      </c>
      <c r="O9163" t="s">
        <v>619</v>
      </c>
      <c r="P9163" t="s">
        <v>88</v>
      </c>
    </row>
    <row r="9164" spans="1:16" hidden="1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0.14000000000000001</v>
      </c>
      <c r="G9164">
        <v>0.13</v>
      </c>
      <c r="H9164">
        <v>0</v>
      </c>
      <c r="M9164">
        <v>0</v>
      </c>
      <c r="N9164">
        <v>0.01</v>
      </c>
    </row>
    <row r="9165" spans="1:16" hidden="1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0.14000000000000001</v>
      </c>
      <c r="G9165">
        <v>0.02</v>
      </c>
      <c r="H9165">
        <v>0.01</v>
      </c>
      <c r="M9165">
        <v>0.1</v>
      </c>
      <c r="N9165">
        <v>0.01</v>
      </c>
    </row>
    <row r="9166" spans="1:16" hidden="1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0.14000000000000001</v>
      </c>
      <c r="G9166">
        <v>0.11</v>
      </c>
      <c r="H9166">
        <v>0.03</v>
      </c>
      <c r="I9166">
        <v>60</v>
      </c>
      <c r="J9166">
        <v>18</v>
      </c>
      <c r="K9166" t="s">
        <v>203</v>
      </c>
      <c r="M9166">
        <v>0</v>
      </c>
      <c r="N9166">
        <v>0</v>
      </c>
      <c r="O9166" t="s">
        <v>1241</v>
      </c>
      <c r="P9166" t="s">
        <v>112</v>
      </c>
    </row>
    <row r="9167" spans="1:16" hidden="1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0.14000000000000001</v>
      </c>
      <c r="G9167">
        <v>0.13</v>
      </c>
      <c r="H9167">
        <v>0</v>
      </c>
      <c r="K9167" t="s">
        <v>203</v>
      </c>
      <c r="M9167">
        <v>0</v>
      </c>
      <c r="N9167">
        <v>0.01</v>
      </c>
      <c r="O9167" t="s">
        <v>2108</v>
      </c>
      <c r="P9167" t="s">
        <v>20</v>
      </c>
    </row>
    <row r="9168" spans="1:16" hidden="1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0.14000000000000001</v>
      </c>
      <c r="G9168">
        <v>0</v>
      </c>
      <c r="H9168">
        <v>0</v>
      </c>
      <c r="M9168">
        <v>0.14000000000000001</v>
      </c>
      <c r="N9168">
        <v>0</v>
      </c>
    </row>
    <row r="9169" spans="1:16" hidden="1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0.14000000000000001</v>
      </c>
      <c r="G9169">
        <v>0.13</v>
      </c>
      <c r="H9169">
        <v>0</v>
      </c>
      <c r="K9169" t="s">
        <v>203</v>
      </c>
      <c r="M9169">
        <v>0</v>
      </c>
      <c r="N9169">
        <v>0.01</v>
      </c>
      <c r="O9169" t="s">
        <v>3510</v>
      </c>
      <c r="P9169" t="s">
        <v>88</v>
      </c>
    </row>
    <row r="9170" spans="1:16" ht="29" hidden="1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0.14000000000000001</v>
      </c>
      <c r="G9170">
        <v>0</v>
      </c>
      <c r="H9170">
        <v>0</v>
      </c>
      <c r="M9170">
        <v>0.14000000000000001</v>
      </c>
      <c r="N9170">
        <v>0</v>
      </c>
    </row>
    <row r="9171" spans="1:16" hidden="1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0.14000000000000001</v>
      </c>
      <c r="G9171">
        <v>0.13</v>
      </c>
      <c r="H9171">
        <v>0</v>
      </c>
      <c r="I9171">
        <v>53</v>
      </c>
      <c r="J9171">
        <v>4</v>
      </c>
      <c r="K9171">
        <v>5</v>
      </c>
      <c r="L9171">
        <v>8</v>
      </c>
      <c r="M9171">
        <v>0</v>
      </c>
      <c r="N9171">
        <v>0.01</v>
      </c>
      <c r="O9171" t="s">
        <v>3181</v>
      </c>
      <c r="P9171" t="s">
        <v>88</v>
      </c>
    </row>
    <row r="9172" spans="1:16" hidden="1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0.14000000000000001</v>
      </c>
      <c r="G9172">
        <v>0.08</v>
      </c>
      <c r="H9172">
        <v>0.05</v>
      </c>
      <c r="M9172">
        <v>0</v>
      </c>
      <c r="N9172">
        <v>0.01</v>
      </c>
    </row>
    <row r="9173" spans="1:16" ht="29" hidden="1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0.14000000000000001</v>
      </c>
      <c r="G9173">
        <v>7.0000000000000007E-2</v>
      </c>
      <c r="H9173">
        <v>0.05</v>
      </c>
      <c r="I9173">
        <v>71</v>
      </c>
      <c r="J9173">
        <v>17</v>
      </c>
      <c r="K9173">
        <v>8.5</v>
      </c>
      <c r="L9173">
        <v>11</v>
      </c>
      <c r="M9173">
        <v>0</v>
      </c>
      <c r="N9173">
        <v>0.02</v>
      </c>
      <c r="O9173" t="s">
        <v>3194</v>
      </c>
      <c r="P9173" t="s">
        <v>20</v>
      </c>
    </row>
    <row r="9174" spans="1:16" hidden="1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0.14000000000000001</v>
      </c>
      <c r="G9174">
        <v>0.13</v>
      </c>
      <c r="H9174">
        <v>0</v>
      </c>
      <c r="M9174">
        <v>0</v>
      </c>
      <c r="N9174">
        <v>0.01</v>
      </c>
    </row>
    <row r="9175" spans="1:16" hidden="1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0.14000000000000001</v>
      </c>
      <c r="G9175">
        <v>0.08</v>
      </c>
      <c r="H9175">
        <v>0.05</v>
      </c>
      <c r="M9175">
        <v>0</v>
      </c>
      <c r="N9175">
        <v>0.01</v>
      </c>
    </row>
    <row r="9176" spans="1:16" hidden="1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0.14000000000000001</v>
      </c>
      <c r="G9176">
        <v>0.1</v>
      </c>
      <c r="H9176">
        <v>0.03</v>
      </c>
      <c r="M9176">
        <v>0</v>
      </c>
      <c r="N9176">
        <v>0.01</v>
      </c>
    </row>
    <row r="9177" spans="1:16" ht="29" hidden="1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0.14000000000000001</v>
      </c>
      <c r="G9177">
        <v>0</v>
      </c>
      <c r="H9177">
        <v>0</v>
      </c>
      <c r="M9177">
        <v>0.14000000000000001</v>
      </c>
      <c r="N9177">
        <v>0</v>
      </c>
    </row>
    <row r="9178" spans="1:16" hidden="1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0.14000000000000001</v>
      </c>
      <c r="G9178">
        <v>0.1</v>
      </c>
      <c r="H9178">
        <v>0.03</v>
      </c>
      <c r="I9178">
        <v>73</v>
      </c>
      <c r="J9178">
        <v>57</v>
      </c>
      <c r="K9178">
        <v>7.2</v>
      </c>
      <c r="L9178">
        <v>52</v>
      </c>
      <c r="M9178">
        <v>0.01</v>
      </c>
      <c r="N9178">
        <v>0.01</v>
      </c>
      <c r="O9178" t="s">
        <v>1082</v>
      </c>
      <c r="P9178" t="s">
        <v>53</v>
      </c>
    </row>
    <row r="9179" spans="1:16" hidden="1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0.14000000000000001</v>
      </c>
      <c r="G9179">
        <v>0.13</v>
      </c>
      <c r="H9179">
        <v>0</v>
      </c>
      <c r="K9179">
        <v>5.3</v>
      </c>
      <c r="L9179">
        <v>9</v>
      </c>
      <c r="M9179">
        <v>0</v>
      </c>
      <c r="N9179">
        <v>0.01</v>
      </c>
      <c r="O9179" t="s">
        <v>2467</v>
      </c>
      <c r="P9179" t="s">
        <v>20</v>
      </c>
    </row>
    <row r="9180" spans="1:16" hidden="1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0.14000000000000001</v>
      </c>
      <c r="G9180">
        <v>0.1</v>
      </c>
      <c r="H9180">
        <v>0.02</v>
      </c>
      <c r="I9180">
        <v>50</v>
      </c>
      <c r="J9180">
        <v>39</v>
      </c>
      <c r="K9180">
        <v>5.4</v>
      </c>
      <c r="L9180">
        <v>14</v>
      </c>
      <c r="M9180">
        <v>0.02</v>
      </c>
      <c r="N9180">
        <v>0.01</v>
      </c>
      <c r="O9180" t="s">
        <v>2893</v>
      </c>
      <c r="P9180" t="s">
        <v>53</v>
      </c>
    </row>
    <row r="9181" spans="1:16" hidden="1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0.14000000000000001</v>
      </c>
      <c r="G9181">
        <v>0.02</v>
      </c>
      <c r="H9181">
        <v>0.02</v>
      </c>
      <c r="I9181">
        <v>93</v>
      </c>
      <c r="J9181">
        <v>5</v>
      </c>
      <c r="K9181">
        <v>7.9</v>
      </c>
      <c r="L9181">
        <v>83</v>
      </c>
      <c r="M9181">
        <v>0.09</v>
      </c>
      <c r="N9181">
        <v>0.01</v>
      </c>
      <c r="O9181" t="s">
        <v>3203</v>
      </c>
      <c r="P9181" t="s">
        <v>88</v>
      </c>
    </row>
    <row r="9182" spans="1:16" hidden="1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0.14000000000000001</v>
      </c>
      <c r="G9182">
        <v>0.06</v>
      </c>
      <c r="H9182">
        <v>7.0000000000000007E-2</v>
      </c>
      <c r="I9182">
        <v>49</v>
      </c>
      <c r="J9182">
        <v>12</v>
      </c>
      <c r="K9182">
        <v>4.0999999999999996</v>
      </c>
      <c r="L9182">
        <v>106</v>
      </c>
      <c r="M9182">
        <v>0</v>
      </c>
      <c r="N9182">
        <v>0.01</v>
      </c>
      <c r="O9182" t="s">
        <v>4691</v>
      </c>
      <c r="P9182" t="s">
        <v>53</v>
      </c>
    </row>
    <row r="9183" spans="1:16" hidden="1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0.14000000000000001</v>
      </c>
      <c r="G9183">
        <v>0</v>
      </c>
      <c r="H9183">
        <v>0</v>
      </c>
      <c r="M9183">
        <v>0.14000000000000001</v>
      </c>
      <c r="N9183">
        <v>0</v>
      </c>
    </row>
    <row r="9184" spans="1:16" hidden="1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0.14000000000000001</v>
      </c>
      <c r="G9184">
        <v>0.1</v>
      </c>
      <c r="H9184">
        <v>0.03</v>
      </c>
      <c r="I9184">
        <v>63</v>
      </c>
      <c r="J9184">
        <v>22</v>
      </c>
      <c r="K9184">
        <v>8.1999999999999993</v>
      </c>
      <c r="L9184">
        <v>6</v>
      </c>
      <c r="M9184">
        <v>0</v>
      </c>
      <c r="N9184">
        <v>0</v>
      </c>
      <c r="O9184" t="s">
        <v>204</v>
      </c>
      <c r="P9184" t="s">
        <v>88</v>
      </c>
    </row>
    <row r="9185" spans="1:16" hidden="1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0.14000000000000001</v>
      </c>
      <c r="G9185">
        <v>7.0000000000000007E-2</v>
      </c>
      <c r="H9185">
        <v>0.05</v>
      </c>
      <c r="I9185">
        <v>54</v>
      </c>
      <c r="J9185">
        <v>6</v>
      </c>
      <c r="K9185" t="s">
        <v>203</v>
      </c>
      <c r="M9185">
        <v>0</v>
      </c>
      <c r="N9185">
        <v>0.02</v>
      </c>
      <c r="O9185" t="s">
        <v>155</v>
      </c>
      <c r="P9185" t="s">
        <v>20</v>
      </c>
    </row>
    <row r="9186" spans="1:16" hidden="1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0.14000000000000001</v>
      </c>
      <c r="G9186">
        <v>0.06</v>
      </c>
      <c r="H9186">
        <v>0.03</v>
      </c>
      <c r="I9186">
        <v>55</v>
      </c>
      <c r="J9186">
        <v>34</v>
      </c>
      <c r="K9186">
        <v>6.2</v>
      </c>
      <c r="L9186">
        <v>33</v>
      </c>
      <c r="M9186">
        <v>0.03</v>
      </c>
      <c r="N9186">
        <v>0.01</v>
      </c>
      <c r="O9186" t="s">
        <v>934</v>
      </c>
      <c r="P9186" t="s">
        <v>88</v>
      </c>
    </row>
    <row r="9187" spans="1:16" ht="29" hidden="1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0.14000000000000001</v>
      </c>
      <c r="G9187">
        <v>0.08</v>
      </c>
      <c r="H9187">
        <v>0.05</v>
      </c>
      <c r="M9187">
        <v>0</v>
      </c>
      <c r="N9187">
        <v>0.01</v>
      </c>
    </row>
    <row r="9188" spans="1:16" ht="29" hidden="1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0.14000000000000001</v>
      </c>
      <c r="G9188">
        <v>0.1</v>
      </c>
      <c r="H9188">
        <v>0.04</v>
      </c>
      <c r="M9188">
        <v>0</v>
      </c>
      <c r="N9188">
        <v>0</v>
      </c>
    </row>
    <row r="9189" spans="1:16" hidden="1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0.14000000000000001</v>
      </c>
      <c r="G9189">
        <v>0</v>
      </c>
      <c r="H9189">
        <v>0</v>
      </c>
      <c r="M9189">
        <v>0.14000000000000001</v>
      </c>
      <c r="N9189">
        <v>0</v>
      </c>
    </row>
    <row r="9190" spans="1:16" hidden="1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0.14000000000000001</v>
      </c>
      <c r="G9190">
        <v>0.09</v>
      </c>
      <c r="H9190">
        <v>0.04</v>
      </c>
      <c r="K9190">
        <v>6.9</v>
      </c>
      <c r="L9190">
        <v>13</v>
      </c>
      <c r="M9190">
        <v>0</v>
      </c>
      <c r="N9190">
        <v>0.01</v>
      </c>
      <c r="O9190" t="s">
        <v>1689</v>
      </c>
      <c r="P9190" t="s">
        <v>112</v>
      </c>
    </row>
    <row r="9191" spans="1:16" hidden="1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0.14000000000000001</v>
      </c>
      <c r="G9191">
        <v>0</v>
      </c>
      <c r="H9191">
        <v>0</v>
      </c>
      <c r="M9191">
        <v>0.14000000000000001</v>
      </c>
      <c r="N9191">
        <v>0</v>
      </c>
    </row>
    <row r="9192" spans="1:16" hidden="1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0.14000000000000001</v>
      </c>
      <c r="G9192">
        <v>0.05</v>
      </c>
      <c r="H9192">
        <v>0.08</v>
      </c>
      <c r="I9192">
        <v>65</v>
      </c>
      <c r="J9192">
        <v>15</v>
      </c>
      <c r="K9192">
        <v>7.5</v>
      </c>
      <c r="L9192">
        <v>4</v>
      </c>
      <c r="M9192">
        <v>0</v>
      </c>
      <c r="N9192">
        <v>0.01</v>
      </c>
      <c r="O9192" t="s">
        <v>151</v>
      </c>
      <c r="P9192" t="s">
        <v>20</v>
      </c>
    </row>
    <row r="9193" spans="1:16" ht="29" hidden="1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0.14000000000000001</v>
      </c>
      <c r="G9193">
        <v>0.1</v>
      </c>
      <c r="H9193">
        <v>0.04</v>
      </c>
      <c r="I9193">
        <v>71</v>
      </c>
      <c r="J9193">
        <v>5</v>
      </c>
      <c r="K9193">
        <v>5.5</v>
      </c>
      <c r="L9193">
        <v>6</v>
      </c>
      <c r="M9193">
        <v>0</v>
      </c>
      <c r="N9193">
        <v>0</v>
      </c>
      <c r="O9193" t="s">
        <v>461</v>
      </c>
      <c r="P9193" t="s">
        <v>112</v>
      </c>
    </row>
    <row r="9194" spans="1:16" hidden="1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0.14000000000000001</v>
      </c>
      <c r="G9194">
        <v>0.08</v>
      </c>
      <c r="H9194">
        <v>0.05</v>
      </c>
      <c r="M9194">
        <v>0</v>
      </c>
      <c r="N9194">
        <v>0.01</v>
      </c>
    </row>
    <row r="9195" spans="1:16" hidden="1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0.14000000000000001</v>
      </c>
      <c r="G9195">
        <v>0</v>
      </c>
      <c r="H9195">
        <v>0</v>
      </c>
      <c r="M9195">
        <v>0.14000000000000001</v>
      </c>
      <c r="N9195">
        <v>0</v>
      </c>
    </row>
    <row r="9196" spans="1:16" hidden="1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0.14000000000000001</v>
      </c>
      <c r="G9196">
        <v>0.11</v>
      </c>
      <c r="H9196">
        <v>0.03</v>
      </c>
      <c r="I9196">
        <v>66</v>
      </c>
      <c r="J9196">
        <v>28</v>
      </c>
      <c r="K9196">
        <v>8.4</v>
      </c>
      <c r="L9196">
        <v>13</v>
      </c>
      <c r="M9196">
        <v>0</v>
      </c>
      <c r="N9196">
        <v>0.01</v>
      </c>
      <c r="O9196" t="s">
        <v>2957</v>
      </c>
      <c r="P9196" t="s">
        <v>53</v>
      </c>
    </row>
    <row r="9197" spans="1:16" hidden="1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0.14000000000000001</v>
      </c>
      <c r="G9197">
        <v>0.11</v>
      </c>
      <c r="H9197">
        <v>0.03</v>
      </c>
      <c r="M9197">
        <v>0</v>
      </c>
      <c r="N9197">
        <v>0.01</v>
      </c>
    </row>
    <row r="9198" spans="1:16" hidden="1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0.14000000000000001</v>
      </c>
      <c r="G9198">
        <v>7.0000000000000007E-2</v>
      </c>
      <c r="H9198">
        <v>0</v>
      </c>
      <c r="I9198">
        <v>64</v>
      </c>
      <c r="J9198">
        <v>22</v>
      </c>
      <c r="K9198">
        <v>6.6</v>
      </c>
      <c r="L9198">
        <v>19</v>
      </c>
      <c r="M9198">
        <v>0.06</v>
      </c>
      <c r="N9198">
        <v>0.01</v>
      </c>
      <c r="O9198" t="s">
        <v>5394</v>
      </c>
      <c r="P9198" t="s">
        <v>112</v>
      </c>
    </row>
    <row r="9199" spans="1:16" hidden="1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0.14000000000000001</v>
      </c>
      <c r="G9199">
        <v>0.08</v>
      </c>
      <c r="H9199">
        <v>0.05</v>
      </c>
      <c r="M9199">
        <v>0</v>
      </c>
      <c r="N9199">
        <v>0.01</v>
      </c>
    </row>
    <row r="9200" spans="1:16" hidden="1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0.14000000000000001</v>
      </c>
      <c r="G9200">
        <v>0.04</v>
      </c>
      <c r="H9200">
        <v>0.08</v>
      </c>
      <c r="I9200">
        <v>45</v>
      </c>
      <c r="J9200">
        <v>16</v>
      </c>
      <c r="K9200">
        <v>5.9</v>
      </c>
      <c r="L9200">
        <v>140</v>
      </c>
      <c r="M9200">
        <v>0</v>
      </c>
      <c r="N9200">
        <v>0.02</v>
      </c>
      <c r="O9200" t="s">
        <v>7711</v>
      </c>
      <c r="P9200" t="s">
        <v>53</v>
      </c>
    </row>
    <row r="9201" spans="1:16" hidden="1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0.14000000000000001</v>
      </c>
      <c r="G9201">
        <v>0.01</v>
      </c>
      <c r="H9201">
        <v>0.1</v>
      </c>
      <c r="I9201">
        <v>87</v>
      </c>
      <c r="J9201">
        <v>8</v>
      </c>
      <c r="K9201">
        <v>8.4</v>
      </c>
      <c r="L9201">
        <v>159</v>
      </c>
      <c r="M9201">
        <v>0</v>
      </c>
      <c r="N9201">
        <v>0.03</v>
      </c>
      <c r="O9201" t="s">
        <v>984</v>
      </c>
      <c r="P9201" t="s">
        <v>112</v>
      </c>
    </row>
    <row r="9202" spans="1:16" hidden="1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0.14000000000000001</v>
      </c>
      <c r="G9202">
        <v>0.08</v>
      </c>
      <c r="H9202">
        <v>0.03</v>
      </c>
      <c r="I9202">
        <v>51</v>
      </c>
      <c r="J9202">
        <v>28</v>
      </c>
      <c r="K9202">
        <v>4.0999999999999996</v>
      </c>
      <c r="L9202">
        <v>22</v>
      </c>
      <c r="M9202">
        <v>0.03</v>
      </c>
      <c r="N9202">
        <v>0</v>
      </c>
      <c r="O9202" t="s">
        <v>222</v>
      </c>
      <c r="P9202" t="s">
        <v>53</v>
      </c>
    </row>
    <row r="9203" spans="1:16" hidden="1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0.14000000000000001</v>
      </c>
      <c r="G9203">
        <v>0.11</v>
      </c>
      <c r="H9203">
        <v>0.03</v>
      </c>
      <c r="I9203">
        <v>72</v>
      </c>
      <c r="J9203">
        <v>11</v>
      </c>
      <c r="K9203" t="s">
        <v>203</v>
      </c>
      <c r="M9203">
        <v>0</v>
      </c>
      <c r="N9203">
        <v>0</v>
      </c>
      <c r="O9203" t="s">
        <v>3594</v>
      </c>
      <c r="P9203" t="s">
        <v>20</v>
      </c>
    </row>
    <row r="9204" spans="1:16" hidden="1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0.14000000000000001</v>
      </c>
      <c r="G9204">
        <v>0</v>
      </c>
      <c r="H9204">
        <v>0</v>
      </c>
      <c r="M9204">
        <v>0.14000000000000001</v>
      </c>
      <c r="N9204">
        <v>0</v>
      </c>
    </row>
    <row r="9205" spans="1:16" hidden="1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0.14000000000000001</v>
      </c>
      <c r="G9205">
        <v>0.12</v>
      </c>
      <c r="H9205">
        <v>0.01</v>
      </c>
      <c r="K9205" t="s">
        <v>203</v>
      </c>
      <c r="M9205">
        <v>0</v>
      </c>
      <c r="N9205">
        <v>0.01</v>
      </c>
      <c r="O9205" t="s">
        <v>2270</v>
      </c>
      <c r="P9205" t="s">
        <v>20</v>
      </c>
    </row>
    <row r="9206" spans="1:16" hidden="1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0.14000000000000001</v>
      </c>
      <c r="G9206">
        <v>0.13</v>
      </c>
      <c r="H9206">
        <v>0</v>
      </c>
      <c r="I9206">
        <v>82</v>
      </c>
      <c r="J9206">
        <v>18</v>
      </c>
      <c r="K9206">
        <v>5.2</v>
      </c>
      <c r="L9206">
        <v>6</v>
      </c>
      <c r="M9206">
        <v>0</v>
      </c>
      <c r="N9206">
        <v>0.01</v>
      </c>
      <c r="O9206" t="s">
        <v>426</v>
      </c>
      <c r="P9206" t="s">
        <v>20</v>
      </c>
    </row>
    <row r="9207" spans="1:16" hidden="1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0.14000000000000001</v>
      </c>
      <c r="G9207">
        <v>0</v>
      </c>
      <c r="H9207">
        <v>0.11</v>
      </c>
      <c r="I9207">
        <v>77</v>
      </c>
      <c r="J9207">
        <v>32</v>
      </c>
      <c r="K9207">
        <v>8.1</v>
      </c>
      <c r="L9207">
        <v>676</v>
      </c>
      <c r="M9207">
        <v>0</v>
      </c>
      <c r="N9207">
        <v>0.02</v>
      </c>
      <c r="O9207" t="s">
        <v>6145</v>
      </c>
      <c r="P9207" t="s">
        <v>53</v>
      </c>
    </row>
    <row r="9208" spans="1:16" hidden="1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0.14000000000000001</v>
      </c>
      <c r="G9208">
        <v>0.08</v>
      </c>
      <c r="H9208">
        <v>0.05</v>
      </c>
      <c r="M9208">
        <v>0</v>
      </c>
      <c r="N9208">
        <v>0.01</v>
      </c>
    </row>
    <row r="9209" spans="1:16" hidden="1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0.14000000000000001</v>
      </c>
      <c r="G9209">
        <v>0.1</v>
      </c>
      <c r="H9209">
        <v>0.03</v>
      </c>
      <c r="I9209">
        <v>68</v>
      </c>
      <c r="J9209">
        <v>15</v>
      </c>
      <c r="K9209" t="s">
        <v>203</v>
      </c>
      <c r="M9209">
        <v>0</v>
      </c>
      <c r="N9209">
        <v>0</v>
      </c>
      <c r="O9209" t="s">
        <v>1307</v>
      </c>
      <c r="P9209" t="s">
        <v>112</v>
      </c>
    </row>
    <row r="9210" spans="1:16" hidden="1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0.14000000000000001</v>
      </c>
      <c r="G9210">
        <v>0.09</v>
      </c>
      <c r="H9210">
        <v>0.04</v>
      </c>
      <c r="I9210">
        <v>75</v>
      </c>
      <c r="J9210">
        <v>25</v>
      </c>
      <c r="K9210">
        <v>7.9</v>
      </c>
      <c r="L9210">
        <v>55</v>
      </c>
      <c r="M9210">
        <v>0</v>
      </c>
      <c r="N9210">
        <v>0.01</v>
      </c>
      <c r="O9210" t="s">
        <v>1503</v>
      </c>
      <c r="P9210" t="s">
        <v>88</v>
      </c>
    </row>
    <row r="9211" spans="1:16" hidden="1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0.14000000000000001</v>
      </c>
      <c r="G9211">
        <v>0.1</v>
      </c>
      <c r="H9211">
        <v>0.03</v>
      </c>
      <c r="I9211">
        <v>77</v>
      </c>
      <c r="J9211">
        <v>20</v>
      </c>
      <c r="K9211">
        <v>7.6</v>
      </c>
      <c r="L9211">
        <v>448</v>
      </c>
      <c r="M9211">
        <v>0</v>
      </c>
      <c r="N9211">
        <v>0.01</v>
      </c>
      <c r="O9211" t="s">
        <v>2728</v>
      </c>
      <c r="P9211" t="s">
        <v>53</v>
      </c>
    </row>
    <row r="9212" spans="1:16" hidden="1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0.14000000000000001</v>
      </c>
      <c r="G9212">
        <v>0.02</v>
      </c>
      <c r="H9212">
        <v>0.1</v>
      </c>
      <c r="K9212">
        <v>8</v>
      </c>
      <c r="L9212">
        <v>6</v>
      </c>
      <c r="M9212">
        <v>0</v>
      </c>
      <c r="N9212">
        <v>0.02</v>
      </c>
      <c r="O9212" t="s">
        <v>733</v>
      </c>
      <c r="P9212" t="s">
        <v>88</v>
      </c>
    </row>
    <row r="9213" spans="1:16" hidden="1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0.14000000000000001</v>
      </c>
      <c r="G9213">
        <v>0.08</v>
      </c>
      <c r="H9213">
        <v>0.05</v>
      </c>
      <c r="M9213">
        <v>0</v>
      </c>
      <c r="N9213">
        <v>0.01</v>
      </c>
    </row>
    <row r="9214" spans="1:16" hidden="1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0.14000000000000001</v>
      </c>
      <c r="G9214">
        <v>0</v>
      </c>
      <c r="H9214">
        <v>0</v>
      </c>
      <c r="M9214">
        <v>0.14000000000000001</v>
      </c>
      <c r="N9214">
        <v>0</v>
      </c>
    </row>
    <row r="9215" spans="1:16" hidden="1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0.14000000000000001</v>
      </c>
      <c r="G9215">
        <v>0.12</v>
      </c>
      <c r="H9215">
        <v>0.01</v>
      </c>
      <c r="I9215">
        <v>48</v>
      </c>
      <c r="J9215">
        <v>32</v>
      </c>
      <c r="K9215">
        <v>5.7</v>
      </c>
      <c r="L9215">
        <v>24</v>
      </c>
      <c r="M9215">
        <v>0</v>
      </c>
      <c r="N9215">
        <v>0.01</v>
      </c>
      <c r="O9215" t="s">
        <v>332</v>
      </c>
      <c r="P9215" t="s">
        <v>88</v>
      </c>
    </row>
    <row r="9216" spans="1:16" hidden="1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0.14000000000000001</v>
      </c>
      <c r="G9216">
        <v>0</v>
      </c>
      <c r="H9216">
        <v>0</v>
      </c>
      <c r="I9216">
        <v>63</v>
      </c>
      <c r="J9216">
        <v>20</v>
      </c>
      <c r="K9216">
        <v>8</v>
      </c>
      <c r="L9216">
        <v>22</v>
      </c>
      <c r="M9216">
        <v>0.14000000000000001</v>
      </c>
      <c r="N9216">
        <v>0</v>
      </c>
      <c r="O9216" t="s">
        <v>934</v>
      </c>
      <c r="P9216" t="s">
        <v>88</v>
      </c>
    </row>
    <row r="9217" spans="1:16" hidden="1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0.14000000000000001</v>
      </c>
      <c r="G9217">
        <v>0.08</v>
      </c>
      <c r="H9217">
        <v>0.05</v>
      </c>
      <c r="I9217">
        <v>83</v>
      </c>
      <c r="J9217">
        <v>9</v>
      </c>
      <c r="K9217">
        <v>7.4</v>
      </c>
      <c r="L9217">
        <v>5</v>
      </c>
      <c r="M9217">
        <v>0</v>
      </c>
      <c r="N9217">
        <v>0.01</v>
      </c>
      <c r="O9217" t="s">
        <v>222</v>
      </c>
      <c r="P9217" t="s">
        <v>20</v>
      </c>
    </row>
    <row r="9218" spans="1:16" hidden="1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0.14000000000000001</v>
      </c>
      <c r="G9218">
        <v>0.1</v>
      </c>
      <c r="H9218">
        <v>0.04</v>
      </c>
      <c r="I9218">
        <v>58</v>
      </c>
      <c r="J9218">
        <v>8</v>
      </c>
      <c r="K9218" t="s">
        <v>203</v>
      </c>
      <c r="M9218">
        <v>0</v>
      </c>
      <c r="N9218">
        <v>0</v>
      </c>
      <c r="O9218" t="s">
        <v>5518</v>
      </c>
      <c r="P9218" t="s">
        <v>88</v>
      </c>
    </row>
    <row r="9219" spans="1:16" hidden="1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0.14000000000000001</v>
      </c>
      <c r="G9219">
        <v>0.13</v>
      </c>
      <c r="H9219">
        <v>0</v>
      </c>
      <c r="M9219">
        <v>0</v>
      </c>
      <c r="N9219">
        <v>0.01</v>
      </c>
    </row>
    <row r="9220" spans="1:16" ht="29" hidden="1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0.14000000000000001</v>
      </c>
      <c r="G9220">
        <v>0.04</v>
      </c>
      <c r="H9220">
        <v>0.01</v>
      </c>
      <c r="M9220">
        <v>0.08</v>
      </c>
      <c r="N9220">
        <v>0</v>
      </c>
    </row>
    <row r="9221" spans="1:16" hidden="1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0.14000000000000001</v>
      </c>
      <c r="G9221">
        <v>0.13</v>
      </c>
      <c r="H9221">
        <v>0</v>
      </c>
      <c r="I9221">
        <v>78</v>
      </c>
      <c r="J9221">
        <v>13</v>
      </c>
      <c r="K9221">
        <v>8.4</v>
      </c>
      <c r="L9221">
        <v>11</v>
      </c>
      <c r="M9221">
        <v>0</v>
      </c>
      <c r="N9221">
        <v>0.01</v>
      </c>
      <c r="O9221" t="s">
        <v>1996</v>
      </c>
      <c r="P9221" t="s">
        <v>20</v>
      </c>
    </row>
    <row r="9222" spans="1:16" ht="29" hidden="1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0.14000000000000001</v>
      </c>
      <c r="G9222">
        <v>0</v>
      </c>
      <c r="H9222">
        <v>0</v>
      </c>
      <c r="M9222">
        <v>0.14000000000000001</v>
      </c>
      <c r="N9222">
        <v>0</v>
      </c>
    </row>
    <row r="9223" spans="1:16" hidden="1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0.14000000000000001</v>
      </c>
      <c r="G9223">
        <v>0</v>
      </c>
      <c r="H9223">
        <v>0</v>
      </c>
      <c r="M9223">
        <v>0.13</v>
      </c>
      <c r="N9223">
        <v>0.01</v>
      </c>
    </row>
    <row r="9224" spans="1:16" hidden="1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0.14000000000000001</v>
      </c>
      <c r="G9224">
        <v>0.12</v>
      </c>
      <c r="H9224">
        <v>0</v>
      </c>
      <c r="M9224">
        <v>0</v>
      </c>
      <c r="N9224">
        <v>0.01</v>
      </c>
    </row>
    <row r="9225" spans="1:16" hidden="1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0.14000000000000001</v>
      </c>
      <c r="G9225">
        <v>0</v>
      </c>
      <c r="H9225">
        <v>0</v>
      </c>
      <c r="M9225">
        <v>0.14000000000000001</v>
      </c>
      <c r="N9225">
        <v>0</v>
      </c>
    </row>
    <row r="9226" spans="1:16" hidden="1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0.14000000000000001</v>
      </c>
      <c r="G9226">
        <v>0</v>
      </c>
      <c r="H9226">
        <v>0</v>
      </c>
      <c r="M9226">
        <v>0.14000000000000001</v>
      </c>
      <c r="N9226">
        <v>0</v>
      </c>
    </row>
    <row r="9227" spans="1:16" hidden="1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0.14000000000000001</v>
      </c>
      <c r="G9227">
        <v>0.03</v>
      </c>
      <c r="H9227">
        <v>7.0000000000000007E-2</v>
      </c>
      <c r="I9227">
        <v>63</v>
      </c>
      <c r="J9227">
        <v>32</v>
      </c>
      <c r="K9227">
        <v>6.4</v>
      </c>
      <c r="L9227">
        <v>45</v>
      </c>
      <c r="M9227">
        <v>0.01</v>
      </c>
      <c r="N9227">
        <v>0.02</v>
      </c>
      <c r="O9227" t="s">
        <v>826</v>
      </c>
      <c r="P9227" t="s">
        <v>53</v>
      </c>
    </row>
    <row r="9228" spans="1:16" ht="29" hidden="1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0.14000000000000001</v>
      </c>
      <c r="G9228">
        <v>0</v>
      </c>
      <c r="H9228">
        <v>0.12</v>
      </c>
      <c r="M9228">
        <v>0</v>
      </c>
      <c r="N9228">
        <v>0.02</v>
      </c>
    </row>
    <row r="9229" spans="1:16" hidden="1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0.14000000000000001</v>
      </c>
      <c r="G9229">
        <v>0.13</v>
      </c>
      <c r="H9229">
        <v>0</v>
      </c>
      <c r="K9229" t="s">
        <v>203</v>
      </c>
      <c r="M9229">
        <v>0</v>
      </c>
      <c r="N9229">
        <v>0.01</v>
      </c>
      <c r="O9229" t="s">
        <v>961</v>
      </c>
      <c r="P9229" t="s">
        <v>20</v>
      </c>
    </row>
    <row r="9230" spans="1:16" hidden="1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0.14000000000000001</v>
      </c>
      <c r="G9230">
        <v>0.13</v>
      </c>
      <c r="H9230">
        <v>0</v>
      </c>
      <c r="I9230">
        <v>38</v>
      </c>
      <c r="J9230">
        <v>4</v>
      </c>
      <c r="K9230" t="s">
        <v>203</v>
      </c>
      <c r="M9230">
        <v>0</v>
      </c>
      <c r="N9230">
        <v>0.01</v>
      </c>
      <c r="O9230" t="s">
        <v>7735</v>
      </c>
      <c r="P9230" t="s">
        <v>20</v>
      </c>
    </row>
    <row r="9231" spans="1:16" ht="29" hidden="1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0.14000000000000001</v>
      </c>
      <c r="G9231">
        <v>0.11</v>
      </c>
      <c r="H9231">
        <v>0.02</v>
      </c>
      <c r="I9231">
        <v>72</v>
      </c>
      <c r="J9231">
        <v>24</v>
      </c>
      <c r="K9231">
        <v>7.8</v>
      </c>
      <c r="L9231">
        <v>12</v>
      </c>
      <c r="M9231">
        <v>0</v>
      </c>
      <c r="N9231">
        <v>0.01</v>
      </c>
      <c r="O9231" t="s">
        <v>3271</v>
      </c>
      <c r="P9231" t="s">
        <v>88</v>
      </c>
    </row>
    <row r="9232" spans="1:16" ht="29" hidden="1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0.14000000000000001</v>
      </c>
      <c r="G9232">
        <v>0.13</v>
      </c>
      <c r="H9232">
        <v>0</v>
      </c>
      <c r="M9232">
        <v>0</v>
      </c>
      <c r="N9232">
        <v>0.01</v>
      </c>
    </row>
    <row r="9233" spans="1:16" hidden="1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0.14000000000000001</v>
      </c>
      <c r="G9233">
        <v>0.11</v>
      </c>
      <c r="H9233">
        <v>0.03</v>
      </c>
      <c r="I9233">
        <v>60</v>
      </c>
      <c r="J9233">
        <v>10</v>
      </c>
      <c r="K9233">
        <v>7.2</v>
      </c>
      <c r="L9233">
        <v>6</v>
      </c>
      <c r="M9233">
        <v>0</v>
      </c>
      <c r="N9233">
        <v>0</v>
      </c>
      <c r="O9233" t="s">
        <v>111</v>
      </c>
      <c r="P9233" t="s">
        <v>20</v>
      </c>
    </row>
    <row r="9234" spans="1:16" hidden="1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0.14000000000000001</v>
      </c>
      <c r="G9234">
        <v>0.11</v>
      </c>
      <c r="H9234">
        <v>0.03</v>
      </c>
      <c r="M9234">
        <v>0</v>
      </c>
      <c r="N9234">
        <v>0</v>
      </c>
    </row>
    <row r="9235" spans="1:16" hidden="1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0.14000000000000001</v>
      </c>
      <c r="G9235">
        <v>0.08</v>
      </c>
      <c r="H9235">
        <v>0.04</v>
      </c>
      <c r="M9235">
        <v>0</v>
      </c>
      <c r="N9235">
        <v>0.01</v>
      </c>
    </row>
    <row r="9236" spans="1:16" hidden="1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0.14000000000000001</v>
      </c>
      <c r="G9236">
        <v>0.11</v>
      </c>
      <c r="H9236">
        <v>0.02</v>
      </c>
      <c r="I9236">
        <v>58</v>
      </c>
      <c r="J9236">
        <v>23</v>
      </c>
      <c r="K9236">
        <v>7.6</v>
      </c>
      <c r="L9236">
        <v>10</v>
      </c>
      <c r="M9236">
        <v>0</v>
      </c>
      <c r="N9236">
        <v>0.01</v>
      </c>
      <c r="O9236" t="s">
        <v>3355</v>
      </c>
      <c r="P9236" t="s">
        <v>112</v>
      </c>
    </row>
    <row r="9237" spans="1:16" hidden="1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0.14000000000000001</v>
      </c>
      <c r="G9237">
        <v>0</v>
      </c>
      <c r="H9237">
        <v>0.12</v>
      </c>
      <c r="M9237">
        <v>0</v>
      </c>
      <c r="N9237">
        <v>0.01</v>
      </c>
    </row>
    <row r="9238" spans="1:16" hidden="1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0.14000000000000001</v>
      </c>
      <c r="G9238">
        <v>0.11</v>
      </c>
      <c r="H9238">
        <v>0.03</v>
      </c>
      <c r="I9238">
        <v>56</v>
      </c>
      <c r="J9238">
        <v>7</v>
      </c>
      <c r="K9238" t="s">
        <v>203</v>
      </c>
      <c r="M9238">
        <v>0</v>
      </c>
      <c r="N9238">
        <v>0</v>
      </c>
      <c r="O9238" t="s">
        <v>1170</v>
      </c>
      <c r="P9238" t="s">
        <v>20</v>
      </c>
    </row>
    <row r="9239" spans="1:16" hidden="1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0.14000000000000001</v>
      </c>
      <c r="G9239">
        <v>0</v>
      </c>
      <c r="H9239">
        <v>0</v>
      </c>
      <c r="M9239">
        <v>0.14000000000000001</v>
      </c>
      <c r="N9239">
        <v>0</v>
      </c>
    </row>
    <row r="9240" spans="1:16" hidden="1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0.14000000000000001</v>
      </c>
      <c r="G9240">
        <v>0</v>
      </c>
      <c r="H9240">
        <v>0.13</v>
      </c>
      <c r="I9240">
        <v>71</v>
      </c>
      <c r="J9240">
        <v>31</v>
      </c>
      <c r="K9240">
        <v>3.8</v>
      </c>
      <c r="L9240">
        <v>773</v>
      </c>
      <c r="M9240">
        <v>0</v>
      </c>
      <c r="N9240">
        <v>0.01</v>
      </c>
      <c r="O9240" t="s">
        <v>940</v>
      </c>
      <c r="P9240" t="s">
        <v>53</v>
      </c>
    </row>
    <row r="9241" spans="1:16" hidden="1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0.14000000000000001</v>
      </c>
      <c r="G9241">
        <v>0</v>
      </c>
      <c r="H9241">
        <v>0</v>
      </c>
      <c r="M9241">
        <v>0.13</v>
      </c>
      <c r="N9241">
        <v>0.01</v>
      </c>
    </row>
    <row r="9242" spans="1:16" hidden="1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0.14000000000000001</v>
      </c>
      <c r="G9242">
        <v>0</v>
      </c>
      <c r="H9242">
        <v>0</v>
      </c>
      <c r="M9242">
        <v>0.14000000000000001</v>
      </c>
      <c r="N9242">
        <v>0</v>
      </c>
    </row>
    <row r="9243" spans="1:16" hidden="1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0.14000000000000001</v>
      </c>
      <c r="G9243">
        <v>0.03</v>
      </c>
      <c r="H9243">
        <v>0.01</v>
      </c>
      <c r="I9243">
        <v>58</v>
      </c>
      <c r="J9243">
        <v>13</v>
      </c>
      <c r="K9243">
        <v>8.5</v>
      </c>
      <c r="L9243">
        <v>8</v>
      </c>
      <c r="M9243">
        <v>0.09</v>
      </c>
      <c r="N9243">
        <v>0</v>
      </c>
      <c r="O9243" t="s">
        <v>7744</v>
      </c>
      <c r="P9243" t="s">
        <v>20</v>
      </c>
    </row>
    <row r="9244" spans="1:16" hidden="1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0.14000000000000001</v>
      </c>
      <c r="G9244">
        <v>0.03</v>
      </c>
      <c r="H9244">
        <v>0.08</v>
      </c>
      <c r="I9244">
        <v>81</v>
      </c>
      <c r="J9244">
        <v>10</v>
      </c>
      <c r="K9244">
        <v>8.6</v>
      </c>
      <c r="L9244">
        <v>73</v>
      </c>
      <c r="M9244">
        <v>0</v>
      </c>
      <c r="N9244">
        <v>0.02</v>
      </c>
      <c r="O9244" t="s">
        <v>2957</v>
      </c>
      <c r="P9244" t="s">
        <v>88</v>
      </c>
    </row>
    <row r="9245" spans="1:16" hidden="1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0.14000000000000001</v>
      </c>
      <c r="G9245">
        <v>0.12</v>
      </c>
      <c r="H9245">
        <v>0.01</v>
      </c>
      <c r="I9245">
        <v>75</v>
      </c>
      <c r="J9245">
        <v>8</v>
      </c>
      <c r="K9245" t="s">
        <v>203</v>
      </c>
      <c r="M9245">
        <v>0</v>
      </c>
      <c r="N9245">
        <v>0.01</v>
      </c>
      <c r="O9245" t="s">
        <v>866</v>
      </c>
      <c r="P9245" t="s">
        <v>112</v>
      </c>
    </row>
    <row r="9246" spans="1:16" hidden="1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0.14000000000000001</v>
      </c>
      <c r="G9246">
        <v>0.03</v>
      </c>
      <c r="H9246">
        <v>0.02</v>
      </c>
      <c r="M9246">
        <v>7.0000000000000007E-2</v>
      </c>
      <c r="N9246">
        <v>0.01</v>
      </c>
    </row>
    <row r="9247" spans="1:16" ht="29" hidden="1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0.14000000000000001</v>
      </c>
      <c r="G9247">
        <v>0</v>
      </c>
      <c r="H9247">
        <v>0</v>
      </c>
      <c r="M9247">
        <v>0.14000000000000001</v>
      </c>
      <c r="N9247">
        <v>0</v>
      </c>
    </row>
    <row r="9248" spans="1:16" ht="29" hidden="1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0.14000000000000001</v>
      </c>
      <c r="G9248">
        <v>0.09</v>
      </c>
      <c r="H9248">
        <v>0.03</v>
      </c>
      <c r="M9248">
        <v>0.01</v>
      </c>
      <c r="N9248">
        <v>0</v>
      </c>
    </row>
    <row r="9249" spans="1:16" ht="29" hidden="1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0.14000000000000001</v>
      </c>
      <c r="G9249">
        <v>0</v>
      </c>
      <c r="H9249">
        <v>0.02</v>
      </c>
      <c r="M9249">
        <v>0</v>
      </c>
      <c r="N9249">
        <v>0.12</v>
      </c>
    </row>
    <row r="9250" spans="1:16" hidden="1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0.14000000000000001</v>
      </c>
      <c r="G9250">
        <v>0.1</v>
      </c>
      <c r="H9250">
        <v>0.02</v>
      </c>
      <c r="I9250">
        <v>78</v>
      </c>
      <c r="J9250">
        <v>17</v>
      </c>
      <c r="K9250">
        <v>6.3</v>
      </c>
      <c r="L9250">
        <v>211</v>
      </c>
      <c r="M9250">
        <v>0</v>
      </c>
      <c r="N9250">
        <v>0.01</v>
      </c>
      <c r="O9250" t="s">
        <v>1416</v>
      </c>
      <c r="P9250" t="s">
        <v>53</v>
      </c>
    </row>
    <row r="9251" spans="1:16" hidden="1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0.14000000000000001</v>
      </c>
      <c r="G9251">
        <v>0.13</v>
      </c>
      <c r="H9251">
        <v>0</v>
      </c>
      <c r="M9251">
        <v>0</v>
      </c>
      <c r="N9251">
        <v>0.01</v>
      </c>
    </row>
    <row r="9252" spans="1:16" hidden="1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0.14000000000000001</v>
      </c>
      <c r="G9252">
        <v>0</v>
      </c>
      <c r="H9252">
        <v>0</v>
      </c>
      <c r="M9252">
        <v>0.13</v>
      </c>
      <c r="N9252">
        <v>0</v>
      </c>
    </row>
    <row r="9253" spans="1:16" hidden="1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0.14000000000000001</v>
      </c>
      <c r="G9253">
        <v>0.1</v>
      </c>
      <c r="H9253">
        <v>0.04</v>
      </c>
      <c r="I9253">
        <v>30</v>
      </c>
      <c r="J9253">
        <v>15</v>
      </c>
      <c r="K9253">
        <v>3</v>
      </c>
      <c r="L9253">
        <v>4</v>
      </c>
      <c r="M9253">
        <v>0</v>
      </c>
      <c r="N9253">
        <v>0</v>
      </c>
      <c r="O9253" t="s">
        <v>719</v>
      </c>
      <c r="P9253" t="s">
        <v>88</v>
      </c>
    </row>
    <row r="9254" spans="1:16" hidden="1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0.14000000000000001</v>
      </c>
      <c r="G9254">
        <v>0.12</v>
      </c>
      <c r="H9254">
        <v>0</v>
      </c>
      <c r="I9254">
        <v>44</v>
      </c>
      <c r="J9254">
        <v>8</v>
      </c>
      <c r="K9254" t="s">
        <v>203</v>
      </c>
      <c r="M9254">
        <v>0</v>
      </c>
      <c r="N9254">
        <v>0.01</v>
      </c>
      <c r="O9254" t="s">
        <v>1220</v>
      </c>
      <c r="P9254" t="s">
        <v>88</v>
      </c>
    </row>
    <row r="9255" spans="1:16" hidden="1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0.14000000000000001</v>
      </c>
      <c r="G9255">
        <v>0.12</v>
      </c>
      <c r="H9255">
        <v>0</v>
      </c>
      <c r="K9255">
        <v>6.7</v>
      </c>
      <c r="L9255">
        <v>6</v>
      </c>
      <c r="M9255">
        <v>0</v>
      </c>
      <c r="N9255">
        <v>0.01</v>
      </c>
      <c r="O9255" t="s">
        <v>1214</v>
      </c>
      <c r="P9255" t="s">
        <v>20</v>
      </c>
    </row>
    <row r="9256" spans="1:16" hidden="1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0.14000000000000001</v>
      </c>
      <c r="G9256">
        <v>0</v>
      </c>
      <c r="H9256">
        <v>0</v>
      </c>
      <c r="M9256">
        <v>0.13</v>
      </c>
      <c r="N9256">
        <v>0.01</v>
      </c>
    </row>
    <row r="9257" spans="1:16" hidden="1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0.14000000000000001</v>
      </c>
      <c r="G9257">
        <v>0</v>
      </c>
      <c r="H9257">
        <v>0</v>
      </c>
      <c r="M9257">
        <v>0.14000000000000001</v>
      </c>
      <c r="N9257">
        <v>0</v>
      </c>
    </row>
    <row r="9258" spans="1:16" hidden="1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0.14000000000000001</v>
      </c>
      <c r="G9258">
        <v>0.13</v>
      </c>
      <c r="H9258">
        <v>0</v>
      </c>
      <c r="I9258">
        <v>67</v>
      </c>
      <c r="J9258">
        <v>7</v>
      </c>
      <c r="K9258" t="s">
        <v>203</v>
      </c>
      <c r="M9258">
        <v>0</v>
      </c>
      <c r="N9258">
        <v>0.01</v>
      </c>
      <c r="O9258" t="s">
        <v>257</v>
      </c>
      <c r="P9258" t="s">
        <v>20</v>
      </c>
    </row>
    <row r="9259" spans="1:16" hidden="1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0.14000000000000001</v>
      </c>
      <c r="G9259">
        <v>0.05</v>
      </c>
      <c r="H9259">
        <v>0.05</v>
      </c>
      <c r="K9259">
        <v>7.1</v>
      </c>
      <c r="L9259">
        <v>55</v>
      </c>
      <c r="M9259">
        <v>0.02</v>
      </c>
      <c r="N9259">
        <v>0.02</v>
      </c>
      <c r="O9259" t="s">
        <v>4684</v>
      </c>
      <c r="P9259" t="s">
        <v>53</v>
      </c>
    </row>
    <row r="9260" spans="1:16" hidden="1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0.14000000000000001</v>
      </c>
      <c r="G9260">
        <v>0.13</v>
      </c>
      <c r="H9260">
        <v>0</v>
      </c>
      <c r="K9260" t="s">
        <v>203</v>
      </c>
      <c r="M9260">
        <v>0</v>
      </c>
      <c r="N9260">
        <v>0.01</v>
      </c>
      <c r="O9260" t="s">
        <v>7757</v>
      </c>
      <c r="P9260" t="s">
        <v>112</v>
      </c>
    </row>
    <row r="9261" spans="1:16" hidden="1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0.14000000000000001</v>
      </c>
      <c r="G9261">
        <v>0.1</v>
      </c>
      <c r="H9261">
        <v>0.04</v>
      </c>
      <c r="M9261">
        <v>0</v>
      </c>
      <c r="N9261">
        <v>0</v>
      </c>
    </row>
    <row r="9262" spans="1:16" hidden="1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0.14000000000000001</v>
      </c>
      <c r="G9262">
        <v>0</v>
      </c>
      <c r="H9262">
        <v>0</v>
      </c>
      <c r="M9262">
        <v>0.14000000000000001</v>
      </c>
      <c r="N9262">
        <v>0</v>
      </c>
    </row>
    <row r="9263" spans="1:16" hidden="1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0.14000000000000001</v>
      </c>
      <c r="G9263">
        <v>0.1</v>
      </c>
      <c r="H9263">
        <v>0.02</v>
      </c>
      <c r="I9263">
        <v>62</v>
      </c>
      <c r="J9263">
        <v>39</v>
      </c>
      <c r="K9263">
        <v>8.1</v>
      </c>
      <c r="L9263">
        <v>9</v>
      </c>
      <c r="M9263">
        <v>0</v>
      </c>
      <c r="N9263">
        <v>0.01</v>
      </c>
      <c r="O9263" t="s">
        <v>7760</v>
      </c>
      <c r="P9263" t="s">
        <v>88</v>
      </c>
    </row>
    <row r="9264" spans="1:16" hidden="1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0.14000000000000001</v>
      </c>
      <c r="G9264">
        <v>0.12</v>
      </c>
      <c r="H9264">
        <v>0</v>
      </c>
      <c r="K9264" t="s">
        <v>203</v>
      </c>
      <c r="M9264">
        <v>0</v>
      </c>
      <c r="N9264">
        <v>0.01</v>
      </c>
      <c r="O9264" t="s">
        <v>5415</v>
      </c>
      <c r="P9264" t="s">
        <v>20</v>
      </c>
    </row>
    <row r="9265" spans="1:16" hidden="1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0.14000000000000001</v>
      </c>
      <c r="G9265">
        <v>0.1</v>
      </c>
      <c r="H9265">
        <v>0.03</v>
      </c>
      <c r="I9265">
        <v>60</v>
      </c>
      <c r="J9265">
        <v>19</v>
      </c>
      <c r="K9265">
        <v>5.8</v>
      </c>
      <c r="L9265">
        <v>10</v>
      </c>
      <c r="M9265">
        <v>0</v>
      </c>
      <c r="N9265">
        <v>0.01</v>
      </c>
      <c r="O9265" t="s">
        <v>1489</v>
      </c>
      <c r="P9265" t="s">
        <v>20</v>
      </c>
    </row>
    <row r="9266" spans="1:16" ht="29" hidden="1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0.14000000000000001</v>
      </c>
      <c r="G9266">
        <v>0</v>
      </c>
      <c r="H9266">
        <v>0</v>
      </c>
      <c r="M9266">
        <v>0.14000000000000001</v>
      </c>
      <c r="N9266">
        <v>0</v>
      </c>
    </row>
    <row r="9267" spans="1:16" hidden="1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0.14000000000000001</v>
      </c>
      <c r="G9267">
        <v>7.0000000000000007E-2</v>
      </c>
      <c r="H9267">
        <v>0.05</v>
      </c>
      <c r="I9267">
        <v>76</v>
      </c>
      <c r="J9267">
        <v>21</v>
      </c>
      <c r="K9267">
        <v>6.4</v>
      </c>
      <c r="L9267">
        <v>18</v>
      </c>
      <c r="M9267">
        <v>0</v>
      </c>
      <c r="N9267">
        <v>0.02</v>
      </c>
      <c r="O9267" t="s">
        <v>193</v>
      </c>
      <c r="P9267" t="s">
        <v>20</v>
      </c>
    </row>
    <row r="9268" spans="1:16" hidden="1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0.14000000000000001</v>
      </c>
      <c r="G9268">
        <v>0.12</v>
      </c>
      <c r="H9268">
        <v>0</v>
      </c>
      <c r="I9268">
        <v>46</v>
      </c>
      <c r="J9268">
        <v>11</v>
      </c>
      <c r="K9268">
        <v>6.7</v>
      </c>
      <c r="L9268">
        <v>16</v>
      </c>
      <c r="M9268">
        <v>0</v>
      </c>
      <c r="N9268">
        <v>0.01</v>
      </c>
      <c r="O9268" t="s">
        <v>1241</v>
      </c>
      <c r="P9268" t="s">
        <v>20</v>
      </c>
    </row>
    <row r="9269" spans="1:16" hidden="1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0.14000000000000001</v>
      </c>
      <c r="G9269">
        <v>0.1</v>
      </c>
      <c r="H9269">
        <v>0.04</v>
      </c>
      <c r="K9269">
        <v>6.2</v>
      </c>
      <c r="L9269">
        <v>5</v>
      </c>
      <c r="M9269">
        <v>0</v>
      </c>
      <c r="N9269">
        <v>0</v>
      </c>
      <c r="O9269" t="s">
        <v>484</v>
      </c>
      <c r="P9269" t="s">
        <v>20</v>
      </c>
    </row>
    <row r="9270" spans="1:16" hidden="1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0.14000000000000001</v>
      </c>
      <c r="G9270">
        <v>0.13</v>
      </c>
      <c r="H9270">
        <v>0</v>
      </c>
      <c r="M9270">
        <v>0</v>
      </c>
      <c r="N9270">
        <v>0.01</v>
      </c>
    </row>
    <row r="9271" spans="1:16" hidden="1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0.14000000000000001</v>
      </c>
      <c r="G9271">
        <v>0</v>
      </c>
      <c r="H9271">
        <v>0.12</v>
      </c>
      <c r="M9271">
        <v>0</v>
      </c>
      <c r="N9271">
        <v>0.02</v>
      </c>
    </row>
    <row r="9272" spans="1:16" hidden="1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0.14000000000000001</v>
      </c>
      <c r="G9272">
        <v>0.1</v>
      </c>
      <c r="H9272">
        <v>0.03</v>
      </c>
      <c r="I9272">
        <v>68</v>
      </c>
      <c r="J9272">
        <v>17</v>
      </c>
      <c r="K9272">
        <v>9.1</v>
      </c>
      <c r="L9272">
        <v>7</v>
      </c>
      <c r="M9272">
        <v>0</v>
      </c>
      <c r="N9272">
        <v>0</v>
      </c>
      <c r="O9272" t="s">
        <v>1618</v>
      </c>
      <c r="P9272" t="s">
        <v>20</v>
      </c>
    </row>
    <row r="9273" spans="1:16" hidden="1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0.14000000000000001</v>
      </c>
      <c r="G9273">
        <v>7.0000000000000007E-2</v>
      </c>
      <c r="H9273">
        <v>0.05</v>
      </c>
      <c r="I9273">
        <v>77</v>
      </c>
      <c r="J9273">
        <v>21</v>
      </c>
      <c r="K9273">
        <v>7.5</v>
      </c>
      <c r="L9273">
        <v>10</v>
      </c>
      <c r="M9273">
        <v>0</v>
      </c>
      <c r="N9273">
        <v>0.02</v>
      </c>
      <c r="O9273" t="s">
        <v>1129</v>
      </c>
      <c r="P9273" t="s">
        <v>20</v>
      </c>
    </row>
    <row r="9274" spans="1:16" hidden="1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0.14000000000000001</v>
      </c>
      <c r="G9274">
        <v>0.12</v>
      </c>
      <c r="H9274">
        <v>0</v>
      </c>
      <c r="I9274">
        <v>54</v>
      </c>
      <c r="J9274">
        <v>23</v>
      </c>
      <c r="K9274">
        <v>6.5</v>
      </c>
      <c r="L9274">
        <v>4</v>
      </c>
      <c r="M9274">
        <v>0</v>
      </c>
      <c r="N9274">
        <v>0.01</v>
      </c>
      <c r="O9274" t="s">
        <v>777</v>
      </c>
      <c r="P9274" t="s">
        <v>20</v>
      </c>
    </row>
    <row r="9275" spans="1:16" hidden="1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0.14000000000000001</v>
      </c>
      <c r="G9275">
        <v>0.13</v>
      </c>
      <c r="H9275">
        <v>0</v>
      </c>
      <c r="K9275" t="s">
        <v>203</v>
      </c>
      <c r="M9275">
        <v>0</v>
      </c>
      <c r="N9275">
        <v>0.01</v>
      </c>
      <c r="O9275" t="s">
        <v>1746</v>
      </c>
      <c r="P9275" t="s">
        <v>20</v>
      </c>
    </row>
    <row r="9276" spans="1:16" hidden="1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0.14000000000000001</v>
      </c>
      <c r="G9276">
        <v>0.1</v>
      </c>
      <c r="H9276">
        <v>0.02</v>
      </c>
      <c r="I9276">
        <v>35</v>
      </c>
      <c r="J9276">
        <v>11</v>
      </c>
      <c r="K9276">
        <v>4.7</v>
      </c>
      <c r="L9276">
        <v>7</v>
      </c>
      <c r="M9276">
        <v>0</v>
      </c>
      <c r="N9276">
        <v>0.01</v>
      </c>
      <c r="O9276" t="s">
        <v>111</v>
      </c>
      <c r="P9276" t="s">
        <v>88</v>
      </c>
    </row>
    <row r="9277" spans="1:16" hidden="1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0.14000000000000001</v>
      </c>
      <c r="G9277">
        <v>0.12</v>
      </c>
      <c r="H9277">
        <v>0</v>
      </c>
      <c r="I9277">
        <v>62</v>
      </c>
      <c r="J9277">
        <v>5</v>
      </c>
      <c r="K9277" t="s">
        <v>203</v>
      </c>
      <c r="M9277">
        <v>0</v>
      </c>
      <c r="N9277">
        <v>0.01</v>
      </c>
      <c r="O9277" t="s">
        <v>134</v>
      </c>
      <c r="P9277" t="s">
        <v>20</v>
      </c>
    </row>
    <row r="9278" spans="1:16" hidden="1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0.14000000000000001</v>
      </c>
      <c r="G9278">
        <v>0.08</v>
      </c>
      <c r="H9278">
        <v>0.05</v>
      </c>
      <c r="M9278">
        <v>0</v>
      </c>
      <c r="N9278">
        <v>0.01</v>
      </c>
    </row>
    <row r="9279" spans="1:16" hidden="1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0.14000000000000001</v>
      </c>
      <c r="G9279">
        <v>0.04</v>
      </c>
      <c r="H9279">
        <v>0.05</v>
      </c>
      <c r="M9279">
        <v>0.02</v>
      </c>
      <c r="N9279">
        <v>0.02</v>
      </c>
    </row>
    <row r="9280" spans="1:16" hidden="1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0.14000000000000001</v>
      </c>
      <c r="G9280">
        <v>0.1</v>
      </c>
      <c r="H9280">
        <v>0.03</v>
      </c>
      <c r="I9280">
        <v>74</v>
      </c>
      <c r="J9280">
        <v>26</v>
      </c>
      <c r="K9280">
        <v>9.1</v>
      </c>
      <c r="L9280">
        <v>7</v>
      </c>
      <c r="M9280">
        <v>0</v>
      </c>
      <c r="N9280">
        <v>0</v>
      </c>
      <c r="O9280" t="s">
        <v>4433</v>
      </c>
      <c r="P9280" t="s">
        <v>20</v>
      </c>
    </row>
    <row r="9281" spans="1:16" hidden="1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0.14000000000000001</v>
      </c>
      <c r="G9281">
        <v>0</v>
      </c>
      <c r="H9281">
        <v>0</v>
      </c>
      <c r="M9281">
        <v>0.14000000000000001</v>
      </c>
      <c r="N9281">
        <v>0</v>
      </c>
    </row>
    <row r="9282" spans="1:16" hidden="1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0.14000000000000001</v>
      </c>
      <c r="G9282">
        <v>0</v>
      </c>
      <c r="H9282">
        <v>0</v>
      </c>
      <c r="I9282">
        <v>84</v>
      </c>
      <c r="J9282">
        <v>38</v>
      </c>
      <c r="K9282">
        <v>8.1</v>
      </c>
      <c r="L9282">
        <v>85</v>
      </c>
      <c r="M9282">
        <v>0.13</v>
      </c>
      <c r="N9282">
        <v>0</v>
      </c>
      <c r="O9282" t="s">
        <v>2748</v>
      </c>
      <c r="P9282" t="s">
        <v>88</v>
      </c>
    </row>
    <row r="9283" spans="1:16" hidden="1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0.14000000000000001</v>
      </c>
      <c r="G9283">
        <v>0.1</v>
      </c>
      <c r="H9283">
        <v>0.04</v>
      </c>
      <c r="I9283">
        <v>66</v>
      </c>
      <c r="J9283">
        <v>20</v>
      </c>
      <c r="K9283">
        <v>8.8000000000000007</v>
      </c>
      <c r="L9283">
        <v>13</v>
      </c>
      <c r="M9283">
        <v>0</v>
      </c>
      <c r="N9283">
        <v>0</v>
      </c>
      <c r="O9283" t="s">
        <v>2876</v>
      </c>
      <c r="P9283" t="s">
        <v>88</v>
      </c>
    </row>
    <row r="9284" spans="1:16" hidden="1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0.14000000000000001</v>
      </c>
      <c r="G9284">
        <v>7.0000000000000007E-2</v>
      </c>
      <c r="H9284">
        <v>0.05</v>
      </c>
      <c r="I9284">
        <v>65</v>
      </c>
      <c r="J9284">
        <v>18</v>
      </c>
      <c r="K9284">
        <v>8</v>
      </c>
      <c r="L9284">
        <v>5</v>
      </c>
      <c r="M9284">
        <v>0</v>
      </c>
      <c r="N9284">
        <v>0.02</v>
      </c>
      <c r="O9284" t="s">
        <v>4382</v>
      </c>
      <c r="P9284" t="s">
        <v>88</v>
      </c>
    </row>
    <row r="9285" spans="1:16" hidden="1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0.14000000000000001</v>
      </c>
      <c r="G9285">
        <v>0.1</v>
      </c>
      <c r="H9285">
        <v>0.01</v>
      </c>
      <c r="I9285">
        <v>35</v>
      </c>
      <c r="J9285">
        <v>17</v>
      </c>
      <c r="K9285">
        <v>6.7</v>
      </c>
      <c r="L9285">
        <v>19</v>
      </c>
      <c r="M9285">
        <v>0.01</v>
      </c>
      <c r="N9285">
        <v>0.01</v>
      </c>
      <c r="O9285" t="s">
        <v>7778</v>
      </c>
      <c r="P9285" t="s">
        <v>88</v>
      </c>
    </row>
    <row r="9286" spans="1:16" hidden="1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0.14000000000000001</v>
      </c>
      <c r="G9286">
        <v>0.03</v>
      </c>
      <c r="H9286">
        <v>0.02</v>
      </c>
      <c r="M9286">
        <v>7.0000000000000007E-2</v>
      </c>
      <c r="N9286">
        <v>0.01</v>
      </c>
    </row>
    <row r="9287" spans="1:16" hidden="1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0.14000000000000001</v>
      </c>
      <c r="G9287">
        <v>0.04</v>
      </c>
      <c r="H9287">
        <v>7.0000000000000007E-2</v>
      </c>
      <c r="I9287">
        <v>65</v>
      </c>
      <c r="J9287">
        <v>8</v>
      </c>
      <c r="K9287" t="s">
        <v>203</v>
      </c>
      <c r="M9287">
        <v>0</v>
      </c>
      <c r="N9287">
        <v>0.02</v>
      </c>
      <c r="O9287" t="s">
        <v>518</v>
      </c>
      <c r="P9287" t="s">
        <v>112</v>
      </c>
    </row>
    <row r="9288" spans="1:16" hidden="1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0.14000000000000001</v>
      </c>
      <c r="G9288">
        <v>0.12</v>
      </c>
      <c r="H9288">
        <v>0</v>
      </c>
      <c r="M9288">
        <v>0</v>
      </c>
      <c r="N9288">
        <v>0.01</v>
      </c>
    </row>
    <row r="9289" spans="1:16" ht="29" hidden="1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0.14000000000000001</v>
      </c>
      <c r="G9289">
        <v>0.12</v>
      </c>
      <c r="H9289">
        <v>0</v>
      </c>
      <c r="I9289">
        <v>65</v>
      </c>
      <c r="J9289">
        <v>17</v>
      </c>
      <c r="K9289">
        <v>2.8</v>
      </c>
      <c r="L9289">
        <v>17</v>
      </c>
      <c r="M9289">
        <v>0</v>
      </c>
      <c r="N9289">
        <v>0.01</v>
      </c>
      <c r="O9289" t="s">
        <v>3909</v>
      </c>
      <c r="P9289" t="s">
        <v>88</v>
      </c>
    </row>
    <row r="9290" spans="1:16" hidden="1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0.14000000000000001</v>
      </c>
      <c r="G9290">
        <v>0.09</v>
      </c>
      <c r="H9290">
        <v>0.04</v>
      </c>
      <c r="I9290">
        <v>75</v>
      </c>
      <c r="J9290">
        <v>21</v>
      </c>
      <c r="K9290">
        <v>7.8</v>
      </c>
      <c r="L9290">
        <v>24</v>
      </c>
      <c r="M9290">
        <v>0</v>
      </c>
      <c r="N9290">
        <v>0.01</v>
      </c>
      <c r="O9290" t="s">
        <v>7781</v>
      </c>
      <c r="P9290" t="s">
        <v>20</v>
      </c>
    </row>
    <row r="9291" spans="1:16" ht="29" hidden="1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0.14000000000000001</v>
      </c>
      <c r="G9291">
        <v>0.08</v>
      </c>
      <c r="H9291">
        <v>0.05</v>
      </c>
      <c r="M9291">
        <v>0</v>
      </c>
      <c r="N9291">
        <v>0.01</v>
      </c>
    </row>
    <row r="9292" spans="1:16" hidden="1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0.14000000000000001</v>
      </c>
      <c r="G9292">
        <v>0.08</v>
      </c>
      <c r="H9292">
        <v>0.05</v>
      </c>
      <c r="M9292">
        <v>0</v>
      </c>
      <c r="N9292">
        <v>0.01</v>
      </c>
    </row>
    <row r="9293" spans="1:16" hidden="1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0.14000000000000001</v>
      </c>
      <c r="G9293">
        <v>0.12</v>
      </c>
      <c r="H9293">
        <v>0</v>
      </c>
      <c r="K9293" t="s">
        <v>203</v>
      </c>
      <c r="M9293">
        <v>0</v>
      </c>
      <c r="N9293">
        <v>0.01</v>
      </c>
      <c r="O9293" t="s">
        <v>1444</v>
      </c>
      <c r="P9293" t="s">
        <v>20</v>
      </c>
    </row>
    <row r="9294" spans="1:16" hidden="1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0.14000000000000001</v>
      </c>
      <c r="G9294">
        <v>0.12</v>
      </c>
      <c r="H9294">
        <v>0</v>
      </c>
      <c r="I9294">
        <v>70</v>
      </c>
      <c r="J9294">
        <v>38</v>
      </c>
      <c r="K9294">
        <v>7.4</v>
      </c>
      <c r="L9294">
        <v>13</v>
      </c>
      <c r="M9294">
        <v>0.01</v>
      </c>
      <c r="N9294">
        <v>0.01</v>
      </c>
      <c r="O9294" t="s">
        <v>4828</v>
      </c>
      <c r="P9294" t="s">
        <v>88</v>
      </c>
    </row>
    <row r="9295" spans="1:16" hidden="1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0.14000000000000001</v>
      </c>
      <c r="G9295">
        <v>0.04</v>
      </c>
      <c r="H9295">
        <v>0.08</v>
      </c>
      <c r="I9295">
        <v>73</v>
      </c>
      <c r="J9295">
        <v>16</v>
      </c>
      <c r="K9295">
        <v>3</v>
      </c>
      <c r="L9295">
        <v>440</v>
      </c>
      <c r="M9295">
        <v>0</v>
      </c>
      <c r="N9295">
        <v>0.01</v>
      </c>
      <c r="O9295" t="s">
        <v>82</v>
      </c>
      <c r="P9295" t="s">
        <v>53</v>
      </c>
    </row>
    <row r="9296" spans="1:16" ht="29" hidden="1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0.14000000000000001</v>
      </c>
      <c r="G9296">
        <v>0.1</v>
      </c>
      <c r="H9296">
        <v>0.04</v>
      </c>
      <c r="I9296">
        <v>69</v>
      </c>
      <c r="J9296">
        <v>7</v>
      </c>
      <c r="K9296" t="s">
        <v>203</v>
      </c>
      <c r="M9296">
        <v>0</v>
      </c>
      <c r="N9296">
        <v>0</v>
      </c>
      <c r="O9296" t="s">
        <v>6533</v>
      </c>
      <c r="P9296" t="s">
        <v>20</v>
      </c>
    </row>
    <row r="9297" spans="1:16" hidden="1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0.14000000000000001</v>
      </c>
      <c r="G9297">
        <v>0.11</v>
      </c>
      <c r="H9297">
        <v>0.01</v>
      </c>
      <c r="I9297">
        <v>80</v>
      </c>
      <c r="J9297">
        <v>50</v>
      </c>
      <c r="K9297">
        <v>7.7</v>
      </c>
      <c r="L9297">
        <v>13</v>
      </c>
      <c r="M9297">
        <v>0</v>
      </c>
      <c r="N9297">
        <v>0.01</v>
      </c>
      <c r="O9297" t="s">
        <v>3607</v>
      </c>
      <c r="P9297" t="s">
        <v>20</v>
      </c>
    </row>
    <row r="9298" spans="1:16" hidden="1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0.14000000000000001</v>
      </c>
      <c r="G9298">
        <v>0.1</v>
      </c>
      <c r="H9298">
        <v>0.03</v>
      </c>
      <c r="I9298">
        <v>88</v>
      </c>
      <c r="J9298">
        <v>18</v>
      </c>
      <c r="K9298" t="s">
        <v>203</v>
      </c>
      <c r="M9298">
        <v>0</v>
      </c>
      <c r="N9298">
        <v>0</v>
      </c>
      <c r="O9298" t="s">
        <v>135</v>
      </c>
      <c r="P9298" t="s">
        <v>20</v>
      </c>
    </row>
    <row r="9299" spans="1:16" hidden="1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0.14000000000000001</v>
      </c>
      <c r="G9299">
        <v>0.11</v>
      </c>
      <c r="H9299">
        <v>0.01</v>
      </c>
      <c r="I9299">
        <v>47</v>
      </c>
      <c r="J9299">
        <v>16</v>
      </c>
      <c r="K9299">
        <v>7.5</v>
      </c>
      <c r="L9299">
        <v>4</v>
      </c>
      <c r="M9299">
        <v>0</v>
      </c>
      <c r="N9299">
        <v>0.01</v>
      </c>
      <c r="O9299" t="s">
        <v>866</v>
      </c>
      <c r="P9299" t="s">
        <v>112</v>
      </c>
    </row>
    <row r="9300" spans="1:16" hidden="1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0.14000000000000001</v>
      </c>
      <c r="G9300">
        <v>0.12</v>
      </c>
      <c r="H9300">
        <v>0.01</v>
      </c>
      <c r="I9300">
        <v>50</v>
      </c>
      <c r="J9300">
        <v>6</v>
      </c>
      <c r="K9300" t="s">
        <v>203</v>
      </c>
      <c r="M9300">
        <v>0</v>
      </c>
      <c r="N9300">
        <v>0.01</v>
      </c>
      <c r="O9300" t="s">
        <v>7787</v>
      </c>
      <c r="P9300" t="s">
        <v>112</v>
      </c>
    </row>
    <row r="9301" spans="1:16" ht="29" hidden="1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0.14000000000000001</v>
      </c>
      <c r="G9301">
        <v>0.13</v>
      </c>
      <c r="H9301">
        <v>0</v>
      </c>
      <c r="K9301" t="s">
        <v>203</v>
      </c>
      <c r="M9301">
        <v>0</v>
      </c>
      <c r="N9301">
        <v>0.01</v>
      </c>
      <c r="O9301" t="s">
        <v>111</v>
      </c>
      <c r="P9301" t="s">
        <v>20</v>
      </c>
    </row>
    <row r="9302" spans="1:16" hidden="1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0.14000000000000001</v>
      </c>
      <c r="G9302">
        <v>0.13</v>
      </c>
      <c r="H9302">
        <v>0</v>
      </c>
      <c r="K9302" t="s">
        <v>203</v>
      </c>
      <c r="M9302">
        <v>0</v>
      </c>
      <c r="N9302">
        <v>0.01</v>
      </c>
      <c r="O9302" t="s">
        <v>111</v>
      </c>
      <c r="P9302" t="s">
        <v>20</v>
      </c>
    </row>
    <row r="9303" spans="1:16" hidden="1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0.14000000000000001</v>
      </c>
      <c r="G9303">
        <v>7.0000000000000007E-2</v>
      </c>
      <c r="H9303">
        <v>0.05</v>
      </c>
      <c r="I9303">
        <v>49</v>
      </c>
      <c r="J9303">
        <v>11</v>
      </c>
      <c r="K9303">
        <v>3.5</v>
      </c>
      <c r="L9303">
        <v>6</v>
      </c>
      <c r="M9303">
        <v>0</v>
      </c>
      <c r="N9303">
        <v>0.02</v>
      </c>
      <c r="O9303" t="s">
        <v>5480</v>
      </c>
      <c r="P9303" t="s">
        <v>20</v>
      </c>
    </row>
    <row r="9304" spans="1:16" hidden="1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0.14000000000000001</v>
      </c>
      <c r="G9304">
        <v>0.1</v>
      </c>
      <c r="H9304">
        <v>0.03</v>
      </c>
      <c r="M9304">
        <v>0</v>
      </c>
      <c r="N9304">
        <v>0</v>
      </c>
    </row>
    <row r="9305" spans="1:16" hidden="1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0.14000000000000001</v>
      </c>
      <c r="G9305">
        <v>0.1</v>
      </c>
      <c r="H9305">
        <v>0.03</v>
      </c>
      <c r="I9305">
        <v>79</v>
      </c>
      <c r="J9305">
        <v>31</v>
      </c>
      <c r="K9305">
        <v>8.5</v>
      </c>
      <c r="L9305">
        <v>22</v>
      </c>
      <c r="M9305">
        <v>0</v>
      </c>
      <c r="N9305">
        <v>0</v>
      </c>
      <c r="O9305" t="s">
        <v>254</v>
      </c>
      <c r="P9305" t="s">
        <v>88</v>
      </c>
    </row>
    <row r="9306" spans="1:16" hidden="1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0.14000000000000001</v>
      </c>
      <c r="G9306">
        <v>0.1</v>
      </c>
      <c r="H9306">
        <v>0.03</v>
      </c>
      <c r="I9306">
        <v>65</v>
      </c>
      <c r="J9306">
        <v>10</v>
      </c>
      <c r="K9306">
        <v>5.8</v>
      </c>
      <c r="L9306">
        <v>4</v>
      </c>
      <c r="M9306">
        <v>0</v>
      </c>
      <c r="N9306">
        <v>0</v>
      </c>
      <c r="O9306" t="s">
        <v>1618</v>
      </c>
      <c r="P9306" t="s">
        <v>88</v>
      </c>
    </row>
    <row r="9307" spans="1:16" hidden="1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0.14000000000000001</v>
      </c>
      <c r="G9307">
        <v>0</v>
      </c>
      <c r="H9307">
        <v>0</v>
      </c>
      <c r="M9307">
        <v>0.14000000000000001</v>
      </c>
      <c r="N9307">
        <v>0</v>
      </c>
    </row>
    <row r="9308" spans="1:16" hidden="1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0.14000000000000001</v>
      </c>
      <c r="G9308">
        <v>0</v>
      </c>
      <c r="H9308">
        <v>0</v>
      </c>
      <c r="M9308">
        <v>0.14000000000000001</v>
      </c>
      <c r="N9308">
        <v>0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0.14000000000000001</v>
      </c>
      <c r="G9309">
        <v>0.08</v>
      </c>
      <c r="H9309">
        <v>0.01</v>
      </c>
      <c r="I9309">
        <v>68</v>
      </c>
      <c r="J9309">
        <v>33</v>
      </c>
      <c r="K9309">
        <v>8.1</v>
      </c>
      <c r="L9309">
        <v>11</v>
      </c>
      <c r="M9309">
        <v>0.03</v>
      </c>
      <c r="N9309">
        <v>0.01</v>
      </c>
      <c r="O9309" t="s">
        <v>5715</v>
      </c>
      <c r="P9309" t="s">
        <v>20</v>
      </c>
    </row>
    <row r="9310" spans="1:16" ht="29" hidden="1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0.14000000000000001</v>
      </c>
      <c r="G9310">
        <v>0.04</v>
      </c>
      <c r="H9310">
        <v>7.0000000000000007E-2</v>
      </c>
      <c r="I9310">
        <v>76</v>
      </c>
      <c r="J9310">
        <v>49</v>
      </c>
      <c r="K9310">
        <v>7.3</v>
      </c>
      <c r="L9310">
        <v>729</v>
      </c>
      <c r="M9310">
        <v>0</v>
      </c>
      <c r="N9310">
        <v>0.02</v>
      </c>
      <c r="O9310" t="s">
        <v>7795</v>
      </c>
      <c r="P9310" t="s">
        <v>53</v>
      </c>
    </row>
    <row r="9311" spans="1:16" hidden="1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0.13</v>
      </c>
      <c r="G9311">
        <v>0.1</v>
      </c>
      <c r="H9311">
        <v>0.03</v>
      </c>
      <c r="I9311">
        <v>57</v>
      </c>
      <c r="J9311">
        <v>22</v>
      </c>
      <c r="K9311" t="s">
        <v>203</v>
      </c>
      <c r="M9311">
        <v>0</v>
      </c>
      <c r="N9311">
        <v>0</v>
      </c>
      <c r="O9311" t="s">
        <v>777</v>
      </c>
      <c r="P9311" t="s">
        <v>88</v>
      </c>
    </row>
    <row r="9312" spans="1:16" hidden="1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0.13</v>
      </c>
      <c r="G9312">
        <v>0.12</v>
      </c>
      <c r="H9312">
        <v>0</v>
      </c>
      <c r="I9312">
        <v>72</v>
      </c>
      <c r="J9312">
        <v>4</v>
      </c>
      <c r="K9312" t="s">
        <v>203</v>
      </c>
      <c r="M9312">
        <v>0</v>
      </c>
      <c r="N9312">
        <v>0.01</v>
      </c>
      <c r="O9312" t="s">
        <v>520</v>
      </c>
      <c r="P9312" t="s">
        <v>20</v>
      </c>
    </row>
    <row r="9313" spans="1:16" ht="29" hidden="1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0.13</v>
      </c>
      <c r="G9313">
        <v>0.11</v>
      </c>
      <c r="H9313">
        <v>0.01</v>
      </c>
      <c r="M9313">
        <v>0</v>
      </c>
      <c r="N9313">
        <v>0.01</v>
      </c>
    </row>
    <row r="9314" spans="1:16" hidden="1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0.13</v>
      </c>
      <c r="G9314">
        <v>0</v>
      </c>
      <c r="H9314">
        <v>0.12</v>
      </c>
      <c r="K9314" t="s">
        <v>203</v>
      </c>
      <c r="M9314">
        <v>0</v>
      </c>
      <c r="N9314">
        <v>0.01</v>
      </c>
      <c r="O9314" t="s">
        <v>885</v>
      </c>
      <c r="P9314" t="s">
        <v>112</v>
      </c>
    </row>
    <row r="9315" spans="1:16" hidden="1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0.13</v>
      </c>
      <c r="G9315">
        <v>7.0000000000000007E-2</v>
      </c>
      <c r="H9315">
        <v>0.05</v>
      </c>
      <c r="K9315" t="s">
        <v>203</v>
      </c>
      <c r="M9315">
        <v>0</v>
      </c>
      <c r="N9315">
        <v>0.01</v>
      </c>
      <c r="O9315" t="s">
        <v>3752</v>
      </c>
      <c r="P9315" t="s">
        <v>20</v>
      </c>
    </row>
    <row r="9316" spans="1:16" hidden="1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0.13</v>
      </c>
      <c r="H9316">
        <v>0</v>
      </c>
      <c r="K9316" t="s">
        <v>203</v>
      </c>
      <c r="M9316">
        <v>0</v>
      </c>
      <c r="N9316">
        <v>0.01</v>
      </c>
      <c r="O9316" t="s">
        <v>1196</v>
      </c>
      <c r="P9316" t="s">
        <v>20</v>
      </c>
    </row>
    <row r="9317" spans="1:16" hidden="1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0.13</v>
      </c>
      <c r="G9317">
        <v>0</v>
      </c>
      <c r="H9317">
        <v>0</v>
      </c>
      <c r="M9317">
        <v>0.13</v>
      </c>
      <c r="N9317">
        <v>0</v>
      </c>
    </row>
    <row r="9318" spans="1:16" hidden="1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0.13</v>
      </c>
      <c r="G9318">
        <v>0.06</v>
      </c>
      <c r="H9318">
        <v>7.0000000000000007E-2</v>
      </c>
      <c r="I9318">
        <v>76</v>
      </c>
      <c r="J9318">
        <v>8</v>
      </c>
      <c r="K9318">
        <v>6.3</v>
      </c>
      <c r="L9318">
        <v>16</v>
      </c>
      <c r="M9318">
        <v>0</v>
      </c>
      <c r="N9318">
        <v>0.01</v>
      </c>
      <c r="O9318" t="s">
        <v>5040</v>
      </c>
      <c r="P9318" t="s">
        <v>112</v>
      </c>
    </row>
    <row r="9319" spans="1:16" hidden="1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0.13</v>
      </c>
      <c r="G9319">
        <v>0.12</v>
      </c>
      <c r="H9319">
        <v>0</v>
      </c>
      <c r="K9319" t="s">
        <v>203</v>
      </c>
      <c r="M9319">
        <v>0</v>
      </c>
      <c r="N9319">
        <v>0.01</v>
      </c>
      <c r="O9319" t="s">
        <v>4280</v>
      </c>
      <c r="P9319" t="s">
        <v>20</v>
      </c>
    </row>
    <row r="9320" spans="1:16" hidden="1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0.13</v>
      </c>
      <c r="G9320">
        <v>0.1</v>
      </c>
      <c r="H9320">
        <v>0.04</v>
      </c>
      <c r="I9320">
        <v>66</v>
      </c>
      <c r="J9320">
        <v>6</v>
      </c>
      <c r="K9320">
        <v>8.1</v>
      </c>
      <c r="L9320">
        <v>9</v>
      </c>
      <c r="M9320">
        <v>0</v>
      </c>
      <c r="N9320">
        <v>0</v>
      </c>
      <c r="O9320" t="s">
        <v>7800</v>
      </c>
      <c r="P9320" t="s">
        <v>88</v>
      </c>
    </row>
    <row r="9321" spans="1:16" hidden="1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0.13</v>
      </c>
      <c r="H9321">
        <v>0</v>
      </c>
      <c r="K9321" t="s">
        <v>203</v>
      </c>
      <c r="M9321">
        <v>0</v>
      </c>
      <c r="N9321">
        <v>0.01</v>
      </c>
    </row>
    <row r="9322" spans="1:16" hidden="1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0.13</v>
      </c>
      <c r="G9322">
        <v>0</v>
      </c>
      <c r="H9322">
        <v>0</v>
      </c>
      <c r="M9322">
        <v>0.13</v>
      </c>
      <c r="N9322">
        <v>0</v>
      </c>
    </row>
    <row r="9323" spans="1:16" ht="29" hidden="1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0.13</v>
      </c>
      <c r="G9323">
        <v>0.12</v>
      </c>
      <c r="H9323">
        <v>0</v>
      </c>
      <c r="I9323">
        <v>49</v>
      </c>
      <c r="J9323">
        <v>4</v>
      </c>
      <c r="K9323" t="s">
        <v>203</v>
      </c>
      <c r="M9323">
        <v>0</v>
      </c>
      <c r="N9323">
        <v>0.01</v>
      </c>
      <c r="O9323" t="s">
        <v>484</v>
      </c>
      <c r="P9323" t="s">
        <v>20</v>
      </c>
    </row>
    <row r="9324" spans="1:16" hidden="1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0.13</v>
      </c>
      <c r="G9324">
        <v>0</v>
      </c>
      <c r="H9324">
        <v>0</v>
      </c>
      <c r="M9324">
        <v>0.13</v>
      </c>
      <c r="N9324">
        <v>0</v>
      </c>
    </row>
    <row r="9325" spans="1:16" hidden="1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0.13</v>
      </c>
      <c r="G9325">
        <v>7.0000000000000007E-2</v>
      </c>
      <c r="H9325">
        <v>0.05</v>
      </c>
      <c r="M9325">
        <v>0</v>
      </c>
      <c r="N9325">
        <v>0.01</v>
      </c>
    </row>
    <row r="9326" spans="1:16" ht="29" hidden="1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0.13</v>
      </c>
      <c r="G9326">
        <v>0.12</v>
      </c>
      <c r="H9326">
        <v>0</v>
      </c>
      <c r="K9326" t="s">
        <v>203</v>
      </c>
      <c r="M9326">
        <v>0</v>
      </c>
      <c r="N9326">
        <v>0.01</v>
      </c>
      <c r="O9326" t="s">
        <v>2049</v>
      </c>
      <c r="P9326" t="s">
        <v>20</v>
      </c>
    </row>
    <row r="9327" spans="1:16" hidden="1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0.13</v>
      </c>
      <c r="G9327">
        <v>7.0000000000000007E-2</v>
      </c>
      <c r="H9327">
        <v>0.05</v>
      </c>
      <c r="I9327">
        <v>69</v>
      </c>
      <c r="J9327">
        <v>16</v>
      </c>
      <c r="K9327">
        <v>7</v>
      </c>
      <c r="L9327">
        <v>13</v>
      </c>
      <c r="M9327">
        <v>0</v>
      </c>
      <c r="N9327">
        <v>0.01</v>
      </c>
      <c r="O9327" t="s">
        <v>357</v>
      </c>
      <c r="P9327" t="s">
        <v>88</v>
      </c>
    </row>
    <row r="9328" spans="1:16" hidden="1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0.13</v>
      </c>
      <c r="G9328">
        <v>0</v>
      </c>
      <c r="H9328">
        <v>0</v>
      </c>
      <c r="M9328">
        <v>0.13</v>
      </c>
      <c r="N9328">
        <v>0</v>
      </c>
    </row>
    <row r="9329" spans="1:16" hidden="1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0.13</v>
      </c>
      <c r="G9329">
        <v>0</v>
      </c>
      <c r="H9329">
        <v>0.12</v>
      </c>
      <c r="M9329">
        <v>0</v>
      </c>
      <c r="N9329">
        <v>0.02</v>
      </c>
    </row>
    <row r="9330" spans="1:16" hidden="1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0.13</v>
      </c>
      <c r="G9330">
        <v>0.1</v>
      </c>
      <c r="H9330">
        <v>0.03</v>
      </c>
      <c r="M9330">
        <v>0</v>
      </c>
      <c r="N9330">
        <v>0.01</v>
      </c>
    </row>
    <row r="9331" spans="1:16" hidden="1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0.13</v>
      </c>
      <c r="G9331">
        <v>0.1</v>
      </c>
      <c r="H9331">
        <v>0.04</v>
      </c>
      <c r="K9331" t="s">
        <v>203</v>
      </c>
      <c r="M9331">
        <v>0</v>
      </c>
      <c r="N9331">
        <v>0</v>
      </c>
      <c r="O9331" t="s">
        <v>719</v>
      </c>
      <c r="P9331" t="s">
        <v>20</v>
      </c>
    </row>
    <row r="9332" spans="1:16" ht="29" hidden="1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0.13</v>
      </c>
      <c r="G9332">
        <v>0.12</v>
      </c>
      <c r="H9332">
        <v>0</v>
      </c>
      <c r="K9332" t="s">
        <v>203</v>
      </c>
      <c r="M9332">
        <v>0</v>
      </c>
      <c r="N9332">
        <v>0.01</v>
      </c>
      <c r="O9332" t="s">
        <v>1220</v>
      </c>
      <c r="P9332" t="s">
        <v>20</v>
      </c>
    </row>
    <row r="9333" spans="1:16" hidden="1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0.13</v>
      </c>
      <c r="G9333">
        <v>7.0000000000000007E-2</v>
      </c>
      <c r="H9333">
        <v>0.05</v>
      </c>
      <c r="I9333">
        <v>59</v>
      </c>
      <c r="J9333">
        <v>22</v>
      </c>
      <c r="K9333">
        <v>8</v>
      </c>
      <c r="L9333">
        <v>10</v>
      </c>
      <c r="M9333">
        <v>0</v>
      </c>
      <c r="N9333">
        <v>0.02</v>
      </c>
      <c r="O9333" t="s">
        <v>1079</v>
      </c>
      <c r="P9333" t="s">
        <v>88</v>
      </c>
    </row>
    <row r="9334" spans="1:16" hidden="1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0.13</v>
      </c>
      <c r="G9334">
        <v>7.0000000000000007E-2</v>
      </c>
      <c r="H9334">
        <v>0.05</v>
      </c>
      <c r="I9334">
        <v>58</v>
      </c>
      <c r="J9334">
        <v>6</v>
      </c>
      <c r="K9334">
        <v>6.9</v>
      </c>
      <c r="L9334">
        <v>17</v>
      </c>
      <c r="M9334">
        <v>0</v>
      </c>
      <c r="N9334">
        <v>0.02</v>
      </c>
      <c r="O9334" t="s">
        <v>193</v>
      </c>
      <c r="P9334" t="s">
        <v>20</v>
      </c>
    </row>
    <row r="9335" spans="1:16" ht="43.5" hidden="1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0.13</v>
      </c>
      <c r="G9335">
        <v>0</v>
      </c>
      <c r="H9335">
        <v>0</v>
      </c>
      <c r="M9335">
        <v>0.13</v>
      </c>
      <c r="N9335">
        <v>0</v>
      </c>
    </row>
    <row r="9336" spans="1:16" hidden="1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0.13</v>
      </c>
      <c r="G9336">
        <v>7.0000000000000007E-2</v>
      </c>
      <c r="H9336">
        <v>0.05</v>
      </c>
      <c r="I9336">
        <v>48</v>
      </c>
      <c r="J9336">
        <v>20</v>
      </c>
      <c r="K9336">
        <v>6.7</v>
      </c>
      <c r="L9336">
        <v>13</v>
      </c>
      <c r="M9336">
        <v>0</v>
      </c>
      <c r="N9336">
        <v>0.02</v>
      </c>
      <c r="O9336" t="s">
        <v>7811</v>
      </c>
      <c r="P9336" t="s">
        <v>53</v>
      </c>
    </row>
    <row r="9337" spans="1:16" ht="29" hidden="1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0.13</v>
      </c>
      <c r="G9337">
        <v>0</v>
      </c>
      <c r="H9337">
        <v>0</v>
      </c>
      <c r="M9337">
        <v>0.13</v>
      </c>
      <c r="N9337">
        <v>0</v>
      </c>
    </row>
    <row r="9338" spans="1:16" hidden="1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0.13</v>
      </c>
      <c r="G9338">
        <v>0.1</v>
      </c>
      <c r="H9338">
        <v>0.03</v>
      </c>
      <c r="I9338">
        <v>53</v>
      </c>
      <c r="J9338">
        <v>20</v>
      </c>
      <c r="K9338">
        <v>4</v>
      </c>
      <c r="L9338">
        <v>4</v>
      </c>
      <c r="M9338">
        <v>0</v>
      </c>
      <c r="N9338">
        <v>0</v>
      </c>
      <c r="O9338" t="s">
        <v>5096</v>
      </c>
      <c r="P9338" t="s">
        <v>53</v>
      </c>
    </row>
    <row r="9339" spans="1:16" hidden="1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0.13</v>
      </c>
      <c r="G9339">
        <v>0.11</v>
      </c>
      <c r="H9339">
        <v>0.01</v>
      </c>
      <c r="I9339">
        <v>27</v>
      </c>
      <c r="J9339">
        <v>24</v>
      </c>
      <c r="K9339">
        <v>2.8</v>
      </c>
      <c r="L9339">
        <v>66</v>
      </c>
      <c r="M9339">
        <v>0</v>
      </c>
      <c r="N9339">
        <v>0.01</v>
      </c>
      <c r="O9339" t="s">
        <v>1235</v>
      </c>
      <c r="P9339" t="s">
        <v>53</v>
      </c>
    </row>
    <row r="9340" spans="1:16" ht="29" hidden="1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0.13</v>
      </c>
      <c r="G9340">
        <v>0</v>
      </c>
      <c r="H9340">
        <v>0</v>
      </c>
      <c r="M9340">
        <v>0.13</v>
      </c>
      <c r="N9340">
        <v>0</v>
      </c>
    </row>
    <row r="9341" spans="1:16" hidden="1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0.13</v>
      </c>
      <c r="G9341">
        <v>0.1</v>
      </c>
      <c r="H9341">
        <v>0.04</v>
      </c>
      <c r="I9341">
        <v>80</v>
      </c>
      <c r="J9341">
        <v>16</v>
      </c>
      <c r="K9341">
        <v>7.8</v>
      </c>
      <c r="L9341">
        <v>5</v>
      </c>
      <c r="M9341">
        <v>0</v>
      </c>
      <c r="N9341">
        <v>0</v>
      </c>
      <c r="O9341" t="s">
        <v>5591</v>
      </c>
      <c r="P9341" t="s">
        <v>20</v>
      </c>
    </row>
    <row r="9342" spans="1:16" hidden="1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0.13</v>
      </c>
      <c r="G9342">
        <v>0.12</v>
      </c>
      <c r="H9342">
        <v>0</v>
      </c>
      <c r="K9342">
        <v>7.6</v>
      </c>
      <c r="L9342">
        <v>7</v>
      </c>
      <c r="M9342">
        <v>0</v>
      </c>
      <c r="N9342">
        <v>0.01</v>
      </c>
      <c r="O9342" t="s">
        <v>1746</v>
      </c>
      <c r="P9342" t="s">
        <v>20</v>
      </c>
    </row>
    <row r="9343" spans="1:16" ht="29" hidden="1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0.13</v>
      </c>
      <c r="G9343">
        <v>7.0000000000000007E-2</v>
      </c>
      <c r="H9343">
        <v>0.05</v>
      </c>
      <c r="M9343">
        <v>0</v>
      </c>
      <c r="N9343">
        <v>0.02</v>
      </c>
    </row>
    <row r="9344" spans="1:16" hidden="1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0.13</v>
      </c>
      <c r="G9344">
        <v>0.12</v>
      </c>
      <c r="H9344">
        <v>0</v>
      </c>
      <c r="K9344" t="s">
        <v>203</v>
      </c>
      <c r="M9344">
        <v>0</v>
      </c>
      <c r="N9344">
        <v>0.01</v>
      </c>
      <c r="O9344" t="s">
        <v>7819</v>
      </c>
      <c r="P9344" t="s">
        <v>20</v>
      </c>
    </row>
    <row r="9345" spans="1:16" hidden="1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0.13</v>
      </c>
      <c r="G9345">
        <v>0.11</v>
      </c>
      <c r="H9345">
        <v>0.01</v>
      </c>
      <c r="I9345">
        <v>49</v>
      </c>
      <c r="J9345">
        <v>22</v>
      </c>
      <c r="K9345">
        <v>7.1</v>
      </c>
      <c r="L9345">
        <v>7</v>
      </c>
      <c r="M9345">
        <v>0</v>
      </c>
      <c r="N9345">
        <v>0.01</v>
      </c>
      <c r="O9345" t="s">
        <v>5703</v>
      </c>
      <c r="P9345" t="s">
        <v>112</v>
      </c>
    </row>
    <row r="9346" spans="1:16" hidden="1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0.13</v>
      </c>
      <c r="G9346">
        <v>0.12</v>
      </c>
      <c r="H9346">
        <v>0</v>
      </c>
      <c r="K9346" t="s">
        <v>203</v>
      </c>
      <c r="M9346">
        <v>0</v>
      </c>
      <c r="N9346">
        <v>0.01</v>
      </c>
      <c r="O9346" t="s">
        <v>71</v>
      </c>
      <c r="P9346" t="s">
        <v>20</v>
      </c>
    </row>
    <row r="9347" spans="1:16" hidden="1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0.13</v>
      </c>
      <c r="G9347">
        <v>0</v>
      </c>
      <c r="H9347">
        <v>0</v>
      </c>
      <c r="M9347">
        <v>0.13</v>
      </c>
      <c r="N9347">
        <v>0</v>
      </c>
    </row>
    <row r="9348" spans="1:16" hidden="1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0.13</v>
      </c>
      <c r="G9348">
        <v>0.1</v>
      </c>
      <c r="H9348">
        <v>0.04</v>
      </c>
      <c r="K9348" t="s">
        <v>203</v>
      </c>
      <c r="M9348">
        <v>0</v>
      </c>
      <c r="N9348">
        <v>0</v>
      </c>
      <c r="O9348" t="s">
        <v>7118</v>
      </c>
      <c r="P9348" t="s">
        <v>20</v>
      </c>
    </row>
    <row r="9349" spans="1:16" ht="29" hidden="1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0.13</v>
      </c>
      <c r="G9349">
        <v>0</v>
      </c>
      <c r="H9349">
        <v>0</v>
      </c>
      <c r="M9349">
        <v>0.13</v>
      </c>
      <c r="N9349">
        <v>0</v>
      </c>
    </row>
    <row r="9350" spans="1:16" ht="29" hidden="1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0.13</v>
      </c>
      <c r="G9350">
        <v>0.12</v>
      </c>
      <c r="H9350">
        <v>0.01</v>
      </c>
      <c r="I9350">
        <v>50</v>
      </c>
      <c r="J9350">
        <v>8</v>
      </c>
      <c r="K9350" t="s">
        <v>203</v>
      </c>
      <c r="M9350">
        <v>0</v>
      </c>
      <c r="N9350">
        <v>0.01</v>
      </c>
      <c r="O9350" t="s">
        <v>1852</v>
      </c>
      <c r="P9350" t="s">
        <v>20</v>
      </c>
    </row>
    <row r="9351" spans="1:16" hidden="1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0.13</v>
      </c>
      <c r="G9351">
        <v>0</v>
      </c>
      <c r="H9351">
        <v>0</v>
      </c>
      <c r="M9351">
        <v>0.13</v>
      </c>
      <c r="N9351">
        <v>0.01</v>
      </c>
    </row>
    <row r="9352" spans="1:16" hidden="1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0.13</v>
      </c>
      <c r="G9352">
        <v>0.12</v>
      </c>
      <c r="H9352">
        <v>0</v>
      </c>
      <c r="K9352" t="s">
        <v>203</v>
      </c>
      <c r="M9352">
        <v>0</v>
      </c>
      <c r="N9352">
        <v>0.01</v>
      </c>
      <c r="O9352" t="s">
        <v>7827</v>
      </c>
      <c r="P9352" t="s">
        <v>20</v>
      </c>
    </row>
    <row r="9353" spans="1:16" hidden="1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0.13</v>
      </c>
      <c r="G9353">
        <v>0</v>
      </c>
      <c r="H9353">
        <v>0</v>
      </c>
      <c r="M9353">
        <v>0.13</v>
      </c>
      <c r="N9353">
        <v>0</v>
      </c>
    </row>
    <row r="9354" spans="1:16" ht="29" hidden="1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0.13</v>
      </c>
      <c r="G9354">
        <v>7.0000000000000007E-2</v>
      </c>
      <c r="H9354">
        <v>0.05</v>
      </c>
      <c r="M9354">
        <v>0</v>
      </c>
      <c r="N9354">
        <v>0.02</v>
      </c>
    </row>
    <row r="9355" spans="1:16" hidden="1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0.13</v>
      </c>
      <c r="G9355">
        <v>0.1</v>
      </c>
      <c r="H9355">
        <v>0.02</v>
      </c>
      <c r="I9355">
        <v>26</v>
      </c>
      <c r="J9355">
        <v>4</v>
      </c>
      <c r="K9355">
        <v>2.2000000000000002</v>
      </c>
      <c r="L9355">
        <v>20</v>
      </c>
      <c r="M9355">
        <v>0</v>
      </c>
      <c r="N9355">
        <v>0.01</v>
      </c>
      <c r="O9355" t="s">
        <v>6777</v>
      </c>
      <c r="P9355" t="s">
        <v>88</v>
      </c>
    </row>
    <row r="9356" spans="1:16" hidden="1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0.13</v>
      </c>
      <c r="G9356">
        <v>0.1</v>
      </c>
      <c r="H9356">
        <v>0.03</v>
      </c>
      <c r="I9356">
        <v>73</v>
      </c>
      <c r="J9356">
        <v>25</v>
      </c>
      <c r="K9356" t="s">
        <v>203</v>
      </c>
      <c r="M9356">
        <v>0</v>
      </c>
      <c r="N9356">
        <v>0</v>
      </c>
      <c r="O9356" t="s">
        <v>1307</v>
      </c>
      <c r="P9356" t="s">
        <v>20</v>
      </c>
    </row>
    <row r="9357" spans="1:16" ht="29" hidden="1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0.13</v>
      </c>
      <c r="G9357">
        <v>0.12</v>
      </c>
      <c r="H9357">
        <v>0</v>
      </c>
      <c r="M9357">
        <v>0</v>
      </c>
      <c r="N9357">
        <v>0.01</v>
      </c>
    </row>
    <row r="9358" spans="1:16" hidden="1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0.13</v>
      </c>
      <c r="G9358">
        <v>0.12</v>
      </c>
      <c r="H9358">
        <v>0</v>
      </c>
      <c r="I9358">
        <v>51</v>
      </c>
      <c r="J9358">
        <v>17</v>
      </c>
      <c r="K9358">
        <v>3.7</v>
      </c>
      <c r="L9358">
        <v>7</v>
      </c>
      <c r="M9358">
        <v>0</v>
      </c>
      <c r="N9358">
        <v>0.01</v>
      </c>
      <c r="O9358" t="s">
        <v>7324</v>
      </c>
      <c r="P9358" t="s">
        <v>20</v>
      </c>
    </row>
    <row r="9359" spans="1:16" hidden="1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0.13</v>
      </c>
      <c r="G9359">
        <v>0.1</v>
      </c>
      <c r="H9359">
        <v>0.02</v>
      </c>
      <c r="K9359" t="s">
        <v>203</v>
      </c>
      <c r="M9359">
        <v>0</v>
      </c>
      <c r="N9359">
        <v>0.01</v>
      </c>
      <c r="O9359" t="s">
        <v>1646</v>
      </c>
      <c r="P9359" t="s">
        <v>20</v>
      </c>
    </row>
    <row r="9360" spans="1:16" hidden="1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0.13</v>
      </c>
      <c r="G9360">
        <v>0.11</v>
      </c>
      <c r="H9360">
        <v>0.02</v>
      </c>
      <c r="I9360">
        <v>65</v>
      </c>
      <c r="J9360">
        <v>13</v>
      </c>
      <c r="K9360">
        <v>7</v>
      </c>
      <c r="L9360">
        <v>25</v>
      </c>
      <c r="M9360">
        <v>0</v>
      </c>
      <c r="N9360">
        <v>0.01</v>
      </c>
      <c r="O9360" t="s">
        <v>193</v>
      </c>
      <c r="P9360" t="s">
        <v>20</v>
      </c>
    </row>
    <row r="9361" spans="1:16" hidden="1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0.13</v>
      </c>
      <c r="G9361">
        <v>0.12</v>
      </c>
      <c r="H9361">
        <v>0</v>
      </c>
      <c r="K9361" t="s">
        <v>203</v>
      </c>
      <c r="M9361">
        <v>0</v>
      </c>
      <c r="N9361">
        <v>0.01</v>
      </c>
      <c r="O9361" t="s">
        <v>111</v>
      </c>
      <c r="P9361" t="s">
        <v>20</v>
      </c>
    </row>
    <row r="9362" spans="1:16" hidden="1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0.13</v>
      </c>
      <c r="G9362">
        <v>7.0000000000000007E-2</v>
      </c>
      <c r="H9362">
        <v>0.05</v>
      </c>
      <c r="I9362">
        <v>72</v>
      </c>
      <c r="J9362">
        <v>35</v>
      </c>
      <c r="K9362">
        <v>8.8000000000000007</v>
      </c>
      <c r="L9362">
        <v>14</v>
      </c>
      <c r="M9362">
        <v>0</v>
      </c>
      <c r="N9362">
        <v>0.02</v>
      </c>
      <c r="O9362" t="s">
        <v>5872</v>
      </c>
      <c r="P9362" t="s">
        <v>88</v>
      </c>
    </row>
    <row r="9363" spans="1:16" ht="29" hidden="1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0.13</v>
      </c>
      <c r="G9363">
        <v>0</v>
      </c>
      <c r="H9363">
        <v>0</v>
      </c>
      <c r="M9363">
        <v>0.13</v>
      </c>
      <c r="N9363">
        <v>0</v>
      </c>
    </row>
    <row r="9364" spans="1:16" hidden="1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0.13</v>
      </c>
      <c r="G9364">
        <v>0.01</v>
      </c>
      <c r="H9364">
        <v>0.1</v>
      </c>
      <c r="M9364">
        <v>0</v>
      </c>
      <c r="N9364">
        <v>0.02</v>
      </c>
    </row>
    <row r="9365" spans="1:16" hidden="1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0.13</v>
      </c>
      <c r="G9365">
        <v>7.0000000000000007E-2</v>
      </c>
      <c r="H9365">
        <v>0.05</v>
      </c>
      <c r="M9365">
        <v>0</v>
      </c>
      <c r="N9365">
        <v>0.01</v>
      </c>
    </row>
    <row r="9366" spans="1:16" hidden="1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0.13</v>
      </c>
      <c r="G9366">
        <v>0.11</v>
      </c>
      <c r="H9366">
        <v>0.02</v>
      </c>
      <c r="I9366">
        <v>72</v>
      </c>
      <c r="J9366">
        <v>13</v>
      </c>
      <c r="K9366">
        <v>7.8</v>
      </c>
      <c r="L9366">
        <v>50</v>
      </c>
      <c r="M9366">
        <v>0</v>
      </c>
      <c r="N9366">
        <v>0.01</v>
      </c>
      <c r="O9366" t="s">
        <v>5979</v>
      </c>
      <c r="P9366" t="s">
        <v>53</v>
      </c>
    </row>
    <row r="9367" spans="1:16" hidden="1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0.13</v>
      </c>
      <c r="G9367">
        <v>7.0000000000000007E-2</v>
      </c>
      <c r="H9367">
        <v>0.05</v>
      </c>
      <c r="K9367" t="s">
        <v>203</v>
      </c>
      <c r="M9367">
        <v>0</v>
      </c>
      <c r="N9367">
        <v>0.02</v>
      </c>
      <c r="O9367" t="s">
        <v>1129</v>
      </c>
      <c r="P9367" t="s">
        <v>88</v>
      </c>
    </row>
    <row r="9368" spans="1:16" hidden="1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0.13</v>
      </c>
      <c r="G9368">
        <v>7.0000000000000007E-2</v>
      </c>
      <c r="H9368">
        <v>0.05</v>
      </c>
      <c r="M9368">
        <v>0</v>
      </c>
      <c r="N9368">
        <v>0.01</v>
      </c>
    </row>
    <row r="9369" spans="1:16" hidden="1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0.13</v>
      </c>
      <c r="G9369">
        <v>0.11</v>
      </c>
      <c r="H9369">
        <v>0.01</v>
      </c>
      <c r="I9369">
        <v>71</v>
      </c>
      <c r="J9369">
        <v>43</v>
      </c>
      <c r="K9369">
        <v>7.4</v>
      </c>
      <c r="L9369">
        <v>16</v>
      </c>
      <c r="M9369">
        <v>0</v>
      </c>
      <c r="N9369">
        <v>0.01</v>
      </c>
      <c r="O9369" t="s">
        <v>1433</v>
      </c>
      <c r="P9369" t="s">
        <v>112</v>
      </c>
    </row>
    <row r="9370" spans="1:16" hidden="1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0.13</v>
      </c>
      <c r="G9370">
        <v>0</v>
      </c>
      <c r="H9370">
        <v>0</v>
      </c>
      <c r="M9370">
        <v>0.13</v>
      </c>
      <c r="N9370">
        <v>0</v>
      </c>
    </row>
    <row r="9371" spans="1:16" hidden="1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0.13</v>
      </c>
      <c r="G9371">
        <v>0.12</v>
      </c>
      <c r="H9371">
        <v>0</v>
      </c>
      <c r="I9371">
        <v>41</v>
      </c>
      <c r="J9371">
        <v>6</v>
      </c>
      <c r="K9371" t="s">
        <v>203</v>
      </c>
      <c r="M9371">
        <v>0</v>
      </c>
      <c r="N9371">
        <v>0.01</v>
      </c>
      <c r="O9371" t="s">
        <v>7838</v>
      </c>
      <c r="P9371" t="s">
        <v>112</v>
      </c>
    </row>
    <row r="9372" spans="1:16" hidden="1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0.13</v>
      </c>
      <c r="G9372">
        <v>0.11</v>
      </c>
      <c r="H9372">
        <v>0.02</v>
      </c>
      <c r="I9372">
        <v>65</v>
      </c>
      <c r="J9372">
        <v>12</v>
      </c>
      <c r="K9372" t="s">
        <v>203</v>
      </c>
      <c r="M9372">
        <v>0</v>
      </c>
      <c r="N9372">
        <v>0.01</v>
      </c>
      <c r="O9372" t="s">
        <v>7839</v>
      </c>
      <c r="P9372" t="s">
        <v>20</v>
      </c>
    </row>
    <row r="9373" spans="1:16" hidden="1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0.13</v>
      </c>
      <c r="G9373">
        <v>0.1</v>
      </c>
      <c r="H9373">
        <v>0.02</v>
      </c>
      <c r="I9373">
        <v>52</v>
      </c>
      <c r="J9373">
        <v>10</v>
      </c>
      <c r="K9373" t="s">
        <v>203</v>
      </c>
      <c r="M9373">
        <v>0</v>
      </c>
      <c r="N9373">
        <v>0.01</v>
      </c>
      <c r="O9373" t="s">
        <v>7841</v>
      </c>
      <c r="P9373" t="s">
        <v>88</v>
      </c>
    </row>
    <row r="9374" spans="1:16" ht="29" hidden="1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0.13</v>
      </c>
      <c r="G9374">
        <v>7.0000000000000007E-2</v>
      </c>
      <c r="H9374">
        <v>0.05</v>
      </c>
      <c r="M9374">
        <v>0</v>
      </c>
      <c r="N9374">
        <v>0.01</v>
      </c>
    </row>
    <row r="9375" spans="1:16" hidden="1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0.13</v>
      </c>
      <c r="G9375">
        <v>0.12</v>
      </c>
      <c r="H9375">
        <v>0</v>
      </c>
      <c r="I9375">
        <v>64</v>
      </c>
      <c r="J9375">
        <v>12</v>
      </c>
      <c r="K9375">
        <v>6.3</v>
      </c>
      <c r="L9375">
        <v>4</v>
      </c>
      <c r="M9375">
        <v>0</v>
      </c>
      <c r="N9375">
        <v>0.01</v>
      </c>
      <c r="O9375" t="s">
        <v>5314</v>
      </c>
      <c r="P9375" t="s">
        <v>112</v>
      </c>
    </row>
    <row r="9376" spans="1:16" hidden="1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0.13</v>
      </c>
      <c r="G9376">
        <v>0.05</v>
      </c>
      <c r="H9376">
        <v>0</v>
      </c>
      <c r="M9376">
        <v>7.0000000000000007E-2</v>
      </c>
      <c r="N9376">
        <v>0.01</v>
      </c>
    </row>
    <row r="9377" spans="1:16" hidden="1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0.13</v>
      </c>
      <c r="G9377">
        <v>0.09</v>
      </c>
      <c r="H9377">
        <v>0.03</v>
      </c>
      <c r="I9377">
        <v>85</v>
      </c>
      <c r="J9377">
        <v>4</v>
      </c>
      <c r="K9377">
        <v>8.6999999999999993</v>
      </c>
      <c r="L9377">
        <v>123</v>
      </c>
      <c r="M9377">
        <v>0</v>
      </c>
      <c r="N9377">
        <v>0.01</v>
      </c>
      <c r="O9377" t="s">
        <v>4315</v>
      </c>
      <c r="P9377" t="s">
        <v>53</v>
      </c>
    </row>
    <row r="9378" spans="1:16" hidden="1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0.13</v>
      </c>
      <c r="G9378">
        <v>0</v>
      </c>
      <c r="H9378">
        <v>0</v>
      </c>
      <c r="M9378">
        <v>0.13</v>
      </c>
      <c r="N9378">
        <v>0</v>
      </c>
    </row>
    <row r="9379" spans="1:16" hidden="1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0.13</v>
      </c>
      <c r="G9379">
        <v>7.0000000000000007E-2</v>
      </c>
      <c r="H9379">
        <v>0.05</v>
      </c>
      <c r="K9379">
        <v>6.7</v>
      </c>
      <c r="L9379">
        <v>7</v>
      </c>
      <c r="M9379">
        <v>0</v>
      </c>
      <c r="N9379">
        <v>0.02</v>
      </c>
      <c r="O9379" t="s">
        <v>426</v>
      </c>
      <c r="P9379" t="s">
        <v>112</v>
      </c>
    </row>
    <row r="9380" spans="1:16" ht="43.5" hidden="1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0.13</v>
      </c>
      <c r="G9380">
        <v>7.0000000000000007E-2</v>
      </c>
      <c r="H9380">
        <v>0.05</v>
      </c>
      <c r="I9380">
        <v>79</v>
      </c>
      <c r="J9380">
        <v>23</v>
      </c>
      <c r="K9380">
        <v>8.6999999999999993</v>
      </c>
      <c r="L9380">
        <v>26</v>
      </c>
      <c r="M9380">
        <v>0</v>
      </c>
      <c r="N9380">
        <v>0.02</v>
      </c>
      <c r="O9380" t="s">
        <v>2520</v>
      </c>
      <c r="P9380" t="s">
        <v>53</v>
      </c>
    </row>
    <row r="9381" spans="1:16" hidden="1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0.13</v>
      </c>
      <c r="G9381">
        <v>0.1</v>
      </c>
      <c r="H9381">
        <v>0.03</v>
      </c>
      <c r="I9381">
        <v>63</v>
      </c>
      <c r="J9381">
        <v>24</v>
      </c>
      <c r="K9381" t="s">
        <v>203</v>
      </c>
      <c r="M9381">
        <v>0</v>
      </c>
      <c r="N9381">
        <v>0</v>
      </c>
      <c r="O9381" t="s">
        <v>6111</v>
      </c>
      <c r="P9381" t="s">
        <v>53</v>
      </c>
    </row>
    <row r="9382" spans="1:16" hidden="1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0.13</v>
      </c>
      <c r="G9382">
        <v>7.0000000000000007E-2</v>
      </c>
      <c r="H9382">
        <v>0.05</v>
      </c>
      <c r="K9382" t="s">
        <v>203</v>
      </c>
      <c r="M9382">
        <v>0</v>
      </c>
      <c r="N9382">
        <v>0.01</v>
      </c>
      <c r="O9382" t="s">
        <v>518</v>
      </c>
      <c r="P9382" t="s">
        <v>20</v>
      </c>
    </row>
    <row r="9383" spans="1:16" hidden="1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0.13</v>
      </c>
      <c r="G9383">
        <v>0.1</v>
      </c>
      <c r="H9383">
        <v>0.03</v>
      </c>
      <c r="I9383">
        <v>76</v>
      </c>
      <c r="J9383">
        <v>25</v>
      </c>
      <c r="K9383" t="s">
        <v>203</v>
      </c>
      <c r="M9383">
        <v>0</v>
      </c>
      <c r="N9383">
        <v>0</v>
      </c>
      <c r="O9383" t="s">
        <v>210</v>
      </c>
      <c r="P9383" t="s">
        <v>88</v>
      </c>
    </row>
    <row r="9384" spans="1:16" hidden="1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0.13</v>
      </c>
      <c r="G9384">
        <v>0.12</v>
      </c>
      <c r="H9384">
        <v>0</v>
      </c>
      <c r="M9384">
        <v>0</v>
      </c>
      <c r="N9384">
        <v>0.01</v>
      </c>
    </row>
    <row r="9385" spans="1:16" hidden="1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0.13</v>
      </c>
      <c r="G9385">
        <v>0.06</v>
      </c>
      <c r="H9385">
        <v>0.05</v>
      </c>
      <c r="K9385">
        <v>6.2</v>
      </c>
      <c r="L9385">
        <v>6</v>
      </c>
      <c r="M9385">
        <v>0</v>
      </c>
      <c r="N9385">
        <v>0.02</v>
      </c>
      <c r="O9385" t="s">
        <v>2256</v>
      </c>
      <c r="P9385" t="s">
        <v>20</v>
      </c>
    </row>
    <row r="9386" spans="1:16" hidden="1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0.13</v>
      </c>
      <c r="G9386">
        <v>7.0000000000000007E-2</v>
      </c>
      <c r="H9386">
        <v>0.05</v>
      </c>
      <c r="M9386">
        <v>0</v>
      </c>
      <c r="N9386">
        <v>0.01</v>
      </c>
    </row>
    <row r="9387" spans="1:16" hidden="1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0.13</v>
      </c>
      <c r="G9387">
        <v>7.0000000000000007E-2</v>
      </c>
      <c r="H9387">
        <v>0.03</v>
      </c>
      <c r="I9387">
        <v>50</v>
      </c>
      <c r="J9387">
        <v>31</v>
      </c>
      <c r="K9387">
        <v>5.9</v>
      </c>
      <c r="L9387">
        <v>15</v>
      </c>
      <c r="M9387">
        <v>0.02</v>
      </c>
      <c r="N9387">
        <v>0.01</v>
      </c>
      <c r="O9387" t="s">
        <v>2893</v>
      </c>
      <c r="P9387" t="s">
        <v>53</v>
      </c>
    </row>
    <row r="9388" spans="1:16" ht="29" hidden="1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0.13</v>
      </c>
      <c r="G9388">
        <v>0.08</v>
      </c>
      <c r="H9388">
        <v>0.04</v>
      </c>
      <c r="K9388" t="s">
        <v>203</v>
      </c>
      <c r="M9388">
        <v>0</v>
      </c>
      <c r="N9388">
        <v>0.01</v>
      </c>
      <c r="O9388" t="s">
        <v>1444</v>
      </c>
      <c r="P9388" t="s">
        <v>112</v>
      </c>
    </row>
    <row r="9389" spans="1:16" hidden="1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0.13</v>
      </c>
      <c r="G9389">
        <v>0.06</v>
      </c>
      <c r="H9389">
        <v>0.05</v>
      </c>
      <c r="I9389">
        <v>39</v>
      </c>
      <c r="J9389">
        <v>13</v>
      </c>
      <c r="K9389">
        <v>3.8</v>
      </c>
      <c r="L9389">
        <v>4</v>
      </c>
      <c r="M9389">
        <v>0</v>
      </c>
      <c r="N9389">
        <v>0.02</v>
      </c>
      <c r="O9389" t="s">
        <v>1656</v>
      </c>
      <c r="P9389" t="s">
        <v>88</v>
      </c>
    </row>
    <row r="9390" spans="1:16" hidden="1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0.13</v>
      </c>
      <c r="G9390">
        <v>0.1</v>
      </c>
      <c r="H9390">
        <v>0.03</v>
      </c>
      <c r="I9390">
        <v>79</v>
      </c>
      <c r="J9390">
        <v>12</v>
      </c>
      <c r="K9390">
        <v>9</v>
      </c>
      <c r="L9390">
        <v>6</v>
      </c>
      <c r="M9390">
        <v>0</v>
      </c>
      <c r="N9390">
        <v>0</v>
      </c>
      <c r="O9390" t="s">
        <v>111</v>
      </c>
      <c r="P9390" t="s">
        <v>20</v>
      </c>
    </row>
    <row r="9391" spans="1:16" hidden="1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0.13</v>
      </c>
      <c r="G9391">
        <v>0.12</v>
      </c>
      <c r="H9391">
        <v>0</v>
      </c>
      <c r="I9391">
        <v>53</v>
      </c>
      <c r="J9391">
        <v>17</v>
      </c>
      <c r="K9391" t="s">
        <v>203</v>
      </c>
      <c r="M9391">
        <v>0</v>
      </c>
      <c r="N9391">
        <v>0.01</v>
      </c>
      <c r="O9391" t="s">
        <v>151</v>
      </c>
      <c r="P9391" t="s">
        <v>20</v>
      </c>
    </row>
    <row r="9392" spans="1:16" hidden="1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0.13</v>
      </c>
      <c r="G9392">
        <v>0.12</v>
      </c>
      <c r="H9392">
        <v>0</v>
      </c>
      <c r="M9392">
        <v>0</v>
      </c>
      <c r="N9392">
        <v>0.01</v>
      </c>
    </row>
    <row r="9393" spans="1:16" hidden="1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0.13</v>
      </c>
      <c r="G9393">
        <v>0.11</v>
      </c>
      <c r="H9393">
        <v>0</v>
      </c>
      <c r="M9393">
        <v>0.01</v>
      </c>
      <c r="N9393">
        <v>0.02</v>
      </c>
    </row>
    <row r="9394" spans="1:16" hidden="1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0.13</v>
      </c>
      <c r="G9394">
        <v>0.08</v>
      </c>
      <c r="H9394">
        <v>0</v>
      </c>
      <c r="I9394">
        <v>58</v>
      </c>
      <c r="J9394">
        <v>4</v>
      </c>
      <c r="K9394" t="s">
        <v>203</v>
      </c>
      <c r="M9394">
        <v>0.05</v>
      </c>
      <c r="N9394">
        <v>0.01</v>
      </c>
      <c r="O9394" t="s">
        <v>3497</v>
      </c>
      <c r="P9394" t="s">
        <v>20</v>
      </c>
    </row>
    <row r="9395" spans="1:16" ht="29" hidden="1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0.13</v>
      </c>
      <c r="G9395">
        <v>0.12</v>
      </c>
      <c r="H9395">
        <v>0</v>
      </c>
      <c r="I9395">
        <v>28</v>
      </c>
      <c r="J9395">
        <v>5</v>
      </c>
      <c r="K9395">
        <v>3.2</v>
      </c>
      <c r="L9395">
        <v>32</v>
      </c>
      <c r="M9395">
        <v>0</v>
      </c>
      <c r="N9395">
        <v>0.01</v>
      </c>
      <c r="O9395" t="s">
        <v>3040</v>
      </c>
      <c r="P9395" t="s">
        <v>88</v>
      </c>
    </row>
    <row r="9396" spans="1:16" hidden="1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0.13</v>
      </c>
      <c r="G9396">
        <v>0.1</v>
      </c>
      <c r="H9396">
        <v>0.03</v>
      </c>
      <c r="I9396">
        <v>44</v>
      </c>
      <c r="J9396">
        <v>19</v>
      </c>
      <c r="K9396">
        <v>6</v>
      </c>
      <c r="L9396">
        <v>11</v>
      </c>
      <c r="M9396">
        <v>0</v>
      </c>
      <c r="N9396">
        <v>0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0.13</v>
      </c>
      <c r="G9397">
        <v>0.08</v>
      </c>
      <c r="H9397">
        <v>0.02</v>
      </c>
      <c r="I9397">
        <v>69</v>
      </c>
      <c r="J9397">
        <v>39</v>
      </c>
      <c r="K9397">
        <v>8.6999999999999993</v>
      </c>
      <c r="L9397">
        <v>21</v>
      </c>
      <c r="M9397">
        <v>0.03</v>
      </c>
      <c r="N9397">
        <v>0.01</v>
      </c>
      <c r="O9397" t="s">
        <v>142</v>
      </c>
      <c r="P9397" t="s">
        <v>20</v>
      </c>
    </row>
    <row r="9398" spans="1:16" hidden="1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0.13</v>
      </c>
      <c r="G9398">
        <v>0</v>
      </c>
      <c r="H9398">
        <v>0</v>
      </c>
      <c r="M9398">
        <v>0.13</v>
      </c>
      <c r="N9398">
        <v>0</v>
      </c>
    </row>
    <row r="9399" spans="1:16" hidden="1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0.13</v>
      </c>
      <c r="G9399">
        <v>7.0000000000000007E-2</v>
      </c>
      <c r="H9399">
        <v>0.05</v>
      </c>
      <c r="M9399">
        <v>0</v>
      </c>
      <c r="N9399">
        <v>0.01</v>
      </c>
    </row>
    <row r="9400" spans="1:16" hidden="1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0.13</v>
      </c>
      <c r="G9400">
        <v>0.1</v>
      </c>
      <c r="H9400">
        <v>0.03</v>
      </c>
      <c r="I9400">
        <v>79</v>
      </c>
      <c r="J9400">
        <v>13</v>
      </c>
      <c r="K9400">
        <v>6.3</v>
      </c>
      <c r="L9400">
        <v>4</v>
      </c>
      <c r="M9400">
        <v>0</v>
      </c>
      <c r="N9400">
        <v>0</v>
      </c>
      <c r="O9400" t="s">
        <v>135</v>
      </c>
      <c r="P9400" t="s">
        <v>20</v>
      </c>
    </row>
    <row r="9401" spans="1:16" hidden="1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0.13</v>
      </c>
      <c r="G9401">
        <v>7.0000000000000007E-2</v>
      </c>
      <c r="H9401">
        <v>0.05</v>
      </c>
      <c r="I9401">
        <v>75</v>
      </c>
      <c r="J9401">
        <v>7</v>
      </c>
      <c r="K9401">
        <v>6.2</v>
      </c>
      <c r="L9401">
        <v>6</v>
      </c>
      <c r="M9401">
        <v>0</v>
      </c>
      <c r="N9401">
        <v>0.01</v>
      </c>
      <c r="O9401" t="s">
        <v>1477</v>
      </c>
      <c r="P9401" t="s">
        <v>20</v>
      </c>
    </row>
    <row r="9402" spans="1:16" hidden="1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0.13</v>
      </c>
      <c r="G9402">
        <v>0.09</v>
      </c>
      <c r="H9402">
        <v>0</v>
      </c>
      <c r="M9402">
        <v>0</v>
      </c>
      <c r="N9402">
        <v>0.03</v>
      </c>
    </row>
    <row r="9403" spans="1:16" hidden="1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0.13</v>
      </c>
      <c r="G9403">
        <v>0.12</v>
      </c>
      <c r="H9403">
        <v>0</v>
      </c>
      <c r="I9403">
        <v>61</v>
      </c>
      <c r="J9403">
        <v>30</v>
      </c>
      <c r="K9403">
        <v>4.2</v>
      </c>
      <c r="L9403">
        <v>19</v>
      </c>
      <c r="M9403">
        <v>0</v>
      </c>
      <c r="N9403">
        <v>0.01</v>
      </c>
      <c r="O9403" t="s">
        <v>2114</v>
      </c>
      <c r="P9403" t="s">
        <v>112</v>
      </c>
    </row>
    <row r="9404" spans="1:16" ht="29" hidden="1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0.13</v>
      </c>
      <c r="G9404">
        <v>0.12</v>
      </c>
      <c r="H9404">
        <v>0</v>
      </c>
      <c r="M9404">
        <v>0</v>
      </c>
      <c r="N9404">
        <v>0.01</v>
      </c>
    </row>
    <row r="9405" spans="1:16" hidden="1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0.13</v>
      </c>
      <c r="G9405">
        <v>0.12</v>
      </c>
      <c r="H9405">
        <v>0</v>
      </c>
      <c r="I9405">
        <v>76</v>
      </c>
      <c r="J9405">
        <v>12</v>
      </c>
      <c r="K9405">
        <v>7.1</v>
      </c>
      <c r="L9405">
        <v>15</v>
      </c>
      <c r="M9405">
        <v>0.01</v>
      </c>
      <c r="N9405">
        <v>0.01</v>
      </c>
      <c r="O9405" t="s">
        <v>2780</v>
      </c>
      <c r="P9405" t="s">
        <v>88</v>
      </c>
    </row>
    <row r="9406" spans="1:16" hidden="1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0.13</v>
      </c>
      <c r="G9406">
        <v>0.11</v>
      </c>
      <c r="H9406">
        <v>0.01</v>
      </c>
      <c r="I9406">
        <v>70</v>
      </c>
      <c r="J9406">
        <v>21</v>
      </c>
      <c r="K9406" t="s">
        <v>203</v>
      </c>
      <c r="M9406">
        <v>0</v>
      </c>
      <c r="N9406">
        <v>0.01</v>
      </c>
      <c r="O9406" t="s">
        <v>426</v>
      </c>
      <c r="P9406" t="s">
        <v>112</v>
      </c>
    </row>
    <row r="9407" spans="1:16" hidden="1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0.13</v>
      </c>
      <c r="G9407">
        <v>0</v>
      </c>
      <c r="H9407">
        <v>0</v>
      </c>
      <c r="M9407">
        <v>0.13</v>
      </c>
      <c r="N9407">
        <v>0</v>
      </c>
    </row>
    <row r="9408" spans="1:16" ht="29" hidden="1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0.13</v>
      </c>
      <c r="G9408">
        <v>0</v>
      </c>
      <c r="H9408">
        <v>0</v>
      </c>
      <c r="M9408">
        <v>0.13</v>
      </c>
      <c r="N9408">
        <v>0</v>
      </c>
    </row>
    <row r="9409" spans="1:16" hidden="1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0.13</v>
      </c>
      <c r="G9409">
        <v>0</v>
      </c>
      <c r="H9409">
        <v>0</v>
      </c>
      <c r="M9409">
        <v>0.13</v>
      </c>
      <c r="N9409">
        <v>0</v>
      </c>
    </row>
    <row r="9410" spans="1:16" hidden="1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0.13</v>
      </c>
      <c r="G9410">
        <v>0.09</v>
      </c>
      <c r="H9410">
        <v>0.04</v>
      </c>
      <c r="I9410">
        <v>55</v>
      </c>
      <c r="J9410">
        <v>12</v>
      </c>
      <c r="K9410">
        <v>8.1999999999999993</v>
      </c>
      <c r="L9410">
        <v>5</v>
      </c>
      <c r="M9410">
        <v>0</v>
      </c>
      <c r="N9410">
        <v>0</v>
      </c>
      <c r="O9410" t="s">
        <v>1708</v>
      </c>
      <c r="P9410" t="s">
        <v>88</v>
      </c>
    </row>
    <row r="9411" spans="1:16" ht="29" hidden="1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0.13</v>
      </c>
      <c r="G9411">
        <v>0</v>
      </c>
      <c r="H9411">
        <v>0</v>
      </c>
      <c r="M9411">
        <v>0.13</v>
      </c>
      <c r="N9411">
        <v>0</v>
      </c>
    </row>
    <row r="9412" spans="1:16" hidden="1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0.13</v>
      </c>
      <c r="G9412">
        <v>0.08</v>
      </c>
      <c r="H9412">
        <v>0.05</v>
      </c>
      <c r="I9412">
        <v>56</v>
      </c>
      <c r="J9412">
        <v>18</v>
      </c>
      <c r="K9412">
        <v>7.8</v>
      </c>
      <c r="L9412">
        <v>20</v>
      </c>
      <c r="M9412">
        <v>0</v>
      </c>
      <c r="N9412">
        <v>0.01</v>
      </c>
      <c r="O9412" t="s">
        <v>7866</v>
      </c>
      <c r="P9412" t="s">
        <v>88</v>
      </c>
    </row>
    <row r="9413" spans="1:16" hidden="1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0.13</v>
      </c>
      <c r="G9413">
        <v>0</v>
      </c>
      <c r="H9413">
        <v>0.12</v>
      </c>
      <c r="I9413">
        <v>79</v>
      </c>
      <c r="J9413">
        <v>17</v>
      </c>
      <c r="K9413">
        <v>8.6999999999999993</v>
      </c>
      <c r="L9413">
        <v>992</v>
      </c>
      <c r="M9413">
        <v>0</v>
      </c>
      <c r="N9413">
        <v>0.02</v>
      </c>
      <c r="O9413" t="s">
        <v>3732</v>
      </c>
    </row>
    <row r="9414" spans="1:16" hidden="1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0.13</v>
      </c>
      <c r="G9414">
        <v>0.12</v>
      </c>
      <c r="H9414">
        <v>0</v>
      </c>
      <c r="M9414">
        <v>0</v>
      </c>
      <c r="N9414">
        <v>0.01</v>
      </c>
    </row>
    <row r="9415" spans="1:16" hidden="1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0.13</v>
      </c>
      <c r="G9415">
        <v>0</v>
      </c>
      <c r="H9415">
        <v>0</v>
      </c>
      <c r="M9415">
        <v>0.13</v>
      </c>
      <c r="N9415">
        <v>0</v>
      </c>
    </row>
    <row r="9416" spans="1:16" hidden="1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0.13</v>
      </c>
      <c r="G9416">
        <v>0.1</v>
      </c>
      <c r="H9416">
        <v>0.03</v>
      </c>
      <c r="I9416">
        <v>82</v>
      </c>
      <c r="J9416">
        <v>40</v>
      </c>
      <c r="K9416">
        <v>7.2</v>
      </c>
      <c r="L9416">
        <v>13</v>
      </c>
      <c r="M9416">
        <v>0</v>
      </c>
      <c r="N9416">
        <v>0</v>
      </c>
      <c r="O9416" t="s">
        <v>1538</v>
      </c>
      <c r="P9416" t="s">
        <v>88</v>
      </c>
    </row>
    <row r="9417" spans="1:16" hidden="1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0.13</v>
      </c>
      <c r="G9417">
        <v>7.0000000000000007E-2</v>
      </c>
      <c r="H9417">
        <v>0.05</v>
      </c>
      <c r="M9417">
        <v>0</v>
      </c>
      <c r="N9417">
        <v>0.01</v>
      </c>
    </row>
    <row r="9418" spans="1:16" hidden="1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0.13</v>
      </c>
      <c r="G9418">
        <v>0.12</v>
      </c>
      <c r="H9418">
        <v>0</v>
      </c>
      <c r="K9418" t="s">
        <v>203</v>
      </c>
      <c r="M9418">
        <v>0</v>
      </c>
      <c r="N9418">
        <v>0.01</v>
      </c>
      <c r="O9418" t="s">
        <v>7872</v>
      </c>
      <c r="P9418" t="s">
        <v>20</v>
      </c>
    </row>
    <row r="9419" spans="1:16" hidden="1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0.13</v>
      </c>
      <c r="G9419">
        <v>0.12</v>
      </c>
      <c r="H9419">
        <v>0</v>
      </c>
      <c r="I9419">
        <v>80</v>
      </c>
      <c r="J9419">
        <v>40</v>
      </c>
      <c r="K9419">
        <v>8.3000000000000007</v>
      </c>
      <c r="L9419">
        <v>21</v>
      </c>
      <c r="M9419">
        <v>0</v>
      </c>
      <c r="N9419">
        <v>0.01</v>
      </c>
      <c r="O9419" t="s">
        <v>7874</v>
      </c>
      <c r="P9419" t="s">
        <v>20</v>
      </c>
    </row>
    <row r="9420" spans="1:16" hidden="1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0.13</v>
      </c>
      <c r="G9420">
        <v>0.03</v>
      </c>
      <c r="H9420">
        <v>0.09</v>
      </c>
      <c r="I9420">
        <v>92</v>
      </c>
      <c r="J9420">
        <v>40</v>
      </c>
      <c r="K9420">
        <v>9.1</v>
      </c>
      <c r="L9420">
        <v>1023</v>
      </c>
      <c r="M9420">
        <v>0</v>
      </c>
      <c r="N9420">
        <v>0.02</v>
      </c>
      <c r="O9420" t="s">
        <v>224</v>
      </c>
      <c r="P9420" t="s">
        <v>88</v>
      </c>
    </row>
    <row r="9421" spans="1:16" hidden="1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0.13</v>
      </c>
      <c r="G9421">
        <v>0</v>
      </c>
      <c r="H9421">
        <v>0</v>
      </c>
      <c r="M9421">
        <v>0.13</v>
      </c>
      <c r="N9421">
        <v>0</v>
      </c>
    </row>
    <row r="9422" spans="1:16" hidden="1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0.13</v>
      </c>
      <c r="G9422">
        <v>0.1</v>
      </c>
      <c r="H9422">
        <v>0.03</v>
      </c>
      <c r="I9422">
        <v>60</v>
      </c>
      <c r="J9422">
        <v>6</v>
      </c>
      <c r="K9422">
        <v>7.2</v>
      </c>
      <c r="L9422">
        <v>5</v>
      </c>
      <c r="M9422">
        <v>0</v>
      </c>
      <c r="N9422">
        <v>0</v>
      </c>
      <c r="O9422" t="s">
        <v>357</v>
      </c>
      <c r="P9422" t="s">
        <v>20</v>
      </c>
    </row>
    <row r="9423" spans="1:16" hidden="1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0.13</v>
      </c>
      <c r="G9423">
        <v>0.11</v>
      </c>
      <c r="H9423">
        <v>0.01</v>
      </c>
      <c r="M9423">
        <v>0</v>
      </c>
      <c r="N9423">
        <v>0.01</v>
      </c>
    </row>
    <row r="9424" spans="1:16" hidden="1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0.13</v>
      </c>
      <c r="G9424">
        <v>0.06</v>
      </c>
      <c r="H9424">
        <v>0.05</v>
      </c>
      <c r="I9424">
        <v>65</v>
      </c>
      <c r="J9424">
        <v>9</v>
      </c>
      <c r="K9424">
        <v>8.8000000000000007</v>
      </c>
      <c r="L9424">
        <v>77</v>
      </c>
      <c r="M9424">
        <v>0</v>
      </c>
      <c r="N9424">
        <v>0.02</v>
      </c>
      <c r="O9424" t="s">
        <v>3703</v>
      </c>
      <c r="P9424" t="s">
        <v>20</v>
      </c>
    </row>
    <row r="9425" spans="1:16" hidden="1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0.13</v>
      </c>
      <c r="G9425">
        <v>0.12</v>
      </c>
      <c r="H9425">
        <v>0</v>
      </c>
      <c r="M9425">
        <v>0</v>
      </c>
      <c r="N9425">
        <v>0.01</v>
      </c>
    </row>
    <row r="9426" spans="1:16" hidden="1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0.13</v>
      </c>
      <c r="G9426">
        <v>0.09</v>
      </c>
      <c r="H9426">
        <v>0.03</v>
      </c>
      <c r="I9426">
        <v>69</v>
      </c>
      <c r="J9426">
        <v>25</v>
      </c>
      <c r="K9426">
        <v>5.6</v>
      </c>
      <c r="L9426">
        <v>50</v>
      </c>
      <c r="M9426">
        <v>0</v>
      </c>
      <c r="N9426">
        <v>0.02</v>
      </c>
      <c r="O9426" t="s">
        <v>2631</v>
      </c>
      <c r="P9426" t="s">
        <v>53</v>
      </c>
    </row>
    <row r="9427" spans="1:16" hidden="1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0.13</v>
      </c>
      <c r="G9427">
        <v>0.1</v>
      </c>
      <c r="H9427">
        <v>0.02</v>
      </c>
      <c r="K9427" t="s">
        <v>203</v>
      </c>
      <c r="M9427">
        <v>0</v>
      </c>
      <c r="N9427">
        <v>0.02</v>
      </c>
      <c r="O9427" t="s">
        <v>3093</v>
      </c>
      <c r="P9427" t="s">
        <v>112</v>
      </c>
    </row>
    <row r="9428" spans="1:16" hidden="1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0.13</v>
      </c>
      <c r="G9428">
        <v>0.02</v>
      </c>
      <c r="H9428">
        <v>0.05</v>
      </c>
      <c r="I9428">
        <v>80</v>
      </c>
      <c r="J9428">
        <v>62</v>
      </c>
      <c r="K9428">
        <v>8.1999999999999993</v>
      </c>
      <c r="L9428">
        <v>153</v>
      </c>
      <c r="M9428">
        <v>0.04</v>
      </c>
      <c r="N9428">
        <v>0.01</v>
      </c>
      <c r="O9428" t="s">
        <v>336</v>
      </c>
      <c r="P9428" t="s">
        <v>88</v>
      </c>
    </row>
    <row r="9429" spans="1:16" hidden="1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0.13</v>
      </c>
      <c r="G9429">
        <v>0.06</v>
      </c>
      <c r="H9429">
        <v>0.05</v>
      </c>
      <c r="I9429">
        <v>57</v>
      </c>
      <c r="J9429">
        <v>27</v>
      </c>
      <c r="K9429">
        <v>7.8</v>
      </c>
      <c r="L9429">
        <v>14</v>
      </c>
      <c r="M9429">
        <v>0</v>
      </c>
      <c r="N9429">
        <v>0.02</v>
      </c>
      <c r="O9429" t="s">
        <v>7646</v>
      </c>
      <c r="P9429" t="s">
        <v>88</v>
      </c>
    </row>
    <row r="9430" spans="1:16" hidden="1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0.13</v>
      </c>
      <c r="G9430">
        <v>0.04</v>
      </c>
      <c r="H9430">
        <v>0</v>
      </c>
      <c r="I9430">
        <v>75</v>
      </c>
      <c r="J9430">
        <v>7</v>
      </c>
      <c r="K9430">
        <v>8.5</v>
      </c>
      <c r="L9430">
        <v>28</v>
      </c>
      <c r="M9430">
        <v>0.08</v>
      </c>
      <c r="N9430">
        <v>0.01</v>
      </c>
      <c r="O9430" t="s">
        <v>151</v>
      </c>
      <c r="P9430" t="s">
        <v>88</v>
      </c>
    </row>
    <row r="9431" spans="1:16" hidden="1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0.13</v>
      </c>
      <c r="G9431">
        <v>0.11</v>
      </c>
      <c r="H9431">
        <v>0</v>
      </c>
      <c r="I9431">
        <v>79</v>
      </c>
      <c r="J9431">
        <v>16</v>
      </c>
      <c r="K9431">
        <v>8.6999999999999993</v>
      </c>
      <c r="L9431">
        <v>21</v>
      </c>
      <c r="M9431">
        <v>0.01</v>
      </c>
      <c r="N9431">
        <v>0.01</v>
      </c>
      <c r="O9431" t="s">
        <v>357</v>
      </c>
      <c r="P9431" t="s">
        <v>20</v>
      </c>
    </row>
    <row r="9432" spans="1:16" hidden="1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0.13</v>
      </c>
      <c r="G9432">
        <v>0.12</v>
      </c>
      <c r="H9432">
        <v>0</v>
      </c>
      <c r="K9432" t="s">
        <v>203</v>
      </c>
      <c r="M9432">
        <v>0</v>
      </c>
      <c r="N9432">
        <v>0.01</v>
      </c>
      <c r="O9432" t="s">
        <v>134</v>
      </c>
      <c r="P9432" t="s">
        <v>20</v>
      </c>
    </row>
    <row r="9433" spans="1:16" hidden="1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0.13</v>
      </c>
      <c r="G9433">
        <v>7.0000000000000007E-2</v>
      </c>
      <c r="H9433">
        <v>0.05</v>
      </c>
      <c r="M9433">
        <v>0</v>
      </c>
      <c r="N9433">
        <v>0.01</v>
      </c>
    </row>
    <row r="9434" spans="1:16" hidden="1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0.13</v>
      </c>
      <c r="G9434">
        <v>0.12</v>
      </c>
      <c r="H9434">
        <v>0</v>
      </c>
      <c r="I9434">
        <v>42</v>
      </c>
      <c r="J9434">
        <v>4</v>
      </c>
      <c r="K9434" t="s">
        <v>203</v>
      </c>
      <c r="M9434">
        <v>0</v>
      </c>
      <c r="N9434">
        <v>0.01</v>
      </c>
      <c r="O9434" t="s">
        <v>3181</v>
      </c>
      <c r="P9434" t="s">
        <v>88</v>
      </c>
    </row>
    <row r="9435" spans="1:16" hidden="1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0.13</v>
      </c>
      <c r="G9435">
        <v>7.0000000000000007E-2</v>
      </c>
      <c r="H9435">
        <v>0.01</v>
      </c>
      <c r="I9435">
        <v>62</v>
      </c>
      <c r="J9435">
        <v>54</v>
      </c>
      <c r="K9435">
        <v>6.6</v>
      </c>
      <c r="L9435">
        <v>28</v>
      </c>
      <c r="M9435">
        <v>0.04</v>
      </c>
      <c r="N9435">
        <v>0.01</v>
      </c>
      <c r="O9435" t="s">
        <v>357</v>
      </c>
      <c r="P9435" t="s">
        <v>53</v>
      </c>
    </row>
    <row r="9436" spans="1:16" hidden="1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0.13</v>
      </c>
      <c r="G9436">
        <v>0</v>
      </c>
      <c r="H9436">
        <v>0.12</v>
      </c>
      <c r="I9436">
        <v>86</v>
      </c>
      <c r="J9436">
        <v>77</v>
      </c>
      <c r="K9436">
        <v>7.3</v>
      </c>
      <c r="L9436">
        <v>556</v>
      </c>
      <c r="M9436">
        <v>0</v>
      </c>
      <c r="N9436">
        <v>0.01</v>
      </c>
      <c r="O9436" t="s">
        <v>1103</v>
      </c>
      <c r="P9436" t="s">
        <v>88</v>
      </c>
    </row>
    <row r="9437" spans="1:16" ht="29" hidden="1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0.13</v>
      </c>
      <c r="G9437">
        <v>0</v>
      </c>
      <c r="H9437">
        <v>0</v>
      </c>
      <c r="M9437">
        <v>0.13</v>
      </c>
      <c r="N9437">
        <v>0</v>
      </c>
    </row>
    <row r="9438" spans="1:16" ht="29" hidden="1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0.13</v>
      </c>
      <c r="G9438">
        <v>0.09</v>
      </c>
      <c r="H9438">
        <v>0.03</v>
      </c>
      <c r="M9438">
        <v>0</v>
      </c>
      <c r="N9438">
        <v>0</v>
      </c>
    </row>
    <row r="9439" spans="1:16" hidden="1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0.13</v>
      </c>
      <c r="G9439">
        <v>0.06</v>
      </c>
      <c r="H9439">
        <v>0.05</v>
      </c>
      <c r="I9439">
        <v>54</v>
      </c>
      <c r="J9439">
        <v>9</v>
      </c>
      <c r="K9439">
        <v>8.1999999999999993</v>
      </c>
      <c r="L9439">
        <v>17</v>
      </c>
      <c r="M9439">
        <v>0</v>
      </c>
      <c r="N9439">
        <v>0.02</v>
      </c>
      <c r="O9439" t="s">
        <v>7171</v>
      </c>
      <c r="P9439" t="s">
        <v>88</v>
      </c>
    </row>
    <row r="9440" spans="1:16" hidden="1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0.13</v>
      </c>
      <c r="G9440">
        <v>7.0000000000000007E-2</v>
      </c>
      <c r="H9440">
        <v>0.05</v>
      </c>
      <c r="I9440">
        <v>78</v>
      </c>
      <c r="J9440">
        <v>14</v>
      </c>
      <c r="K9440">
        <v>7.5</v>
      </c>
      <c r="L9440">
        <v>19</v>
      </c>
      <c r="M9440">
        <v>0</v>
      </c>
      <c r="N9440">
        <v>0.01</v>
      </c>
      <c r="O9440" t="s">
        <v>7891</v>
      </c>
      <c r="P9440" t="s">
        <v>20</v>
      </c>
    </row>
    <row r="9441" spans="1:16" ht="29" hidden="1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0.13</v>
      </c>
      <c r="G9441">
        <v>0</v>
      </c>
      <c r="H9441">
        <v>0</v>
      </c>
      <c r="M9441">
        <v>0.13</v>
      </c>
      <c r="N9441">
        <v>0</v>
      </c>
    </row>
    <row r="9442" spans="1:16" hidden="1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0.13</v>
      </c>
      <c r="G9442">
        <v>0.12</v>
      </c>
      <c r="H9442">
        <v>0</v>
      </c>
      <c r="I9442">
        <v>80</v>
      </c>
      <c r="J9442">
        <v>18</v>
      </c>
      <c r="K9442">
        <v>7.6</v>
      </c>
      <c r="L9442">
        <v>16</v>
      </c>
      <c r="M9442">
        <v>0</v>
      </c>
      <c r="N9442">
        <v>0.01</v>
      </c>
      <c r="O9442" t="s">
        <v>1416</v>
      </c>
      <c r="P9442" t="s">
        <v>112</v>
      </c>
    </row>
    <row r="9443" spans="1:16" ht="29" hidden="1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0.13</v>
      </c>
      <c r="G9443">
        <v>0.01</v>
      </c>
      <c r="H9443">
        <v>0.09</v>
      </c>
      <c r="I9443">
        <v>64</v>
      </c>
      <c r="J9443">
        <v>5</v>
      </c>
      <c r="K9443">
        <v>6.6</v>
      </c>
      <c r="L9443">
        <v>8</v>
      </c>
      <c r="M9443">
        <v>0</v>
      </c>
      <c r="N9443">
        <v>0.03</v>
      </c>
      <c r="O9443" t="s">
        <v>885</v>
      </c>
      <c r="P9443" t="s">
        <v>112</v>
      </c>
    </row>
    <row r="9444" spans="1:16" hidden="1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0.13</v>
      </c>
      <c r="G9444">
        <v>0.08</v>
      </c>
      <c r="H9444">
        <v>0.03</v>
      </c>
      <c r="K9444" t="s">
        <v>203</v>
      </c>
      <c r="M9444">
        <v>0</v>
      </c>
      <c r="N9444">
        <v>0.01</v>
      </c>
      <c r="O9444" t="s">
        <v>71</v>
      </c>
      <c r="P9444" t="s">
        <v>20</v>
      </c>
    </row>
    <row r="9445" spans="1:16" hidden="1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0.13</v>
      </c>
      <c r="G9445">
        <v>0</v>
      </c>
      <c r="H9445">
        <v>0</v>
      </c>
      <c r="M9445">
        <v>0.13</v>
      </c>
      <c r="N9445">
        <v>0</v>
      </c>
    </row>
    <row r="9446" spans="1:16" hidden="1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0.13</v>
      </c>
      <c r="G9446">
        <v>0.12</v>
      </c>
      <c r="H9446">
        <v>0</v>
      </c>
      <c r="K9446" t="s">
        <v>203</v>
      </c>
      <c r="M9446">
        <v>0</v>
      </c>
      <c r="N9446">
        <v>0.01</v>
      </c>
      <c r="O9446" t="s">
        <v>2513</v>
      </c>
      <c r="P9446" t="s">
        <v>20</v>
      </c>
    </row>
    <row r="9447" spans="1:16" hidden="1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0.13</v>
      </c>
      <c r="G9447">
        <v>0.12</v>
      </c>
      <c r="H9447">
        <v>0</v>
      </c>
      <c r="I9447">
        <v>54</v>
      </c>
      <c r="J9447">
        <v>26</v>
      </c>
      <c r="K9447">
        <v>7.2</v>
      </c>
      <c r="L9447">
        <v>22</v>
      </c>
      <c r="M9447">
        <v>0</v>
      </c>
      <c r="N9447">
        <v>0.01</v>
      </c>
      <c r="O9447" t="s">
        <v>1235</v>
      </c>
      <c r="P9447" t="s">
        <v>53</v>
      </c>
    </row>
    <row r="9448" spans="1:16" ht="29" hidden="1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0.13</v>
      </c>
      <c r="G9448">
        <v>0</v>
      </c>
      <c r="H9448">
        <v>0</v>
      </c>
      <c r="M9448">
        <v>0.13</v>
      </c>
      <c r="N9448">
        <v>0</v>
      </c>
    </row>
    <row r="9449" spans="1:16" hidden="1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0.13</v>
      </c>
      <c r="G9449">
        <v>0.12</v>
      </c>
      <c r="H9449">
        <v>0</v>
      </c>
      <c r="I9449">
        <v>63</v>
      </c>
      <c r="J9449">
        <v>37</v>
      </c>
      <c r="K9449">
        <v>6</v>
      </c>
      <c r="L9449">
        <v>4</v>
      </c>
      <c r="M9449">
        <v>0</v>
      </c>
      <c r="N9449">
        <v>0.01</v>
      </c>
      <c r="O9449" t="s">
        <v>2256</v>
      </c>
      <c r="P9449" t="s">
        <v>20</v>
      </c>
    </row>
    <row r="9450" spans="1:16" hidden="1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0.13</v>
      </c>
      <c r="G9450">
        <v>0.1</v>
      </c>
      <c r="H9450">
        <v>0.02</v>
      </c>
      <c r="K9450" t="s">
        <v>203</v>
      </c>
      <c r="M9450">
        <v>0</v>
      </c>
      <c r="N9450">
        <v>0.01</v>
      </c>
      <c r="O9450" t="s">
        <v>111</v>
      </c>
      <c r="P9450" t="s">
        <v>112</v>
      </c>
    </row>
    <row r="9451" spans="1:16" hidden="1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0.13</v>
      </c>
      <c r="G9451">
        <v>0</v>
      </c>
      <c r="H9451">
        <v>0</v>
      </c>
      <c r="M9451">
        <v>0.13</v>
      </c>
      <c r="N9451">
        <v>0</v>
      </c>
    </row>
    <row r="9452" spans="1:16" hidden="1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0.13</v>
      </c>
      <c r="G9452">
        <v>7.0000000000000007E-2</v>
      </c>
      <c r="H9452">
        <v>0.05</v>
      </c>
      <c r="M9452">
        <v>0</v>
      </c>
      <c r="N9452">
        <v>0.01</v>
      </c>
    </row>
    <row r="9453" spans="1:16" hidden="1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0.13</v>
      </c>
      <c r="G9453">
        <v>0.08</v>
      </c>
      <c r="H9453">
        <v>0.04</v>
      </c>
      <c r="K9453" t="s">
        <v>203</v>
      </c>
      <c r="M9453">
        <v>0</v>
      </c>
      <c r="N9453">
        <v>0.01</v>
      </c>
      <c r="O9453" t="s">
        <v>111</v>
      </c>
      <c r="P9453" t="s">
        <v>88</v>
      </c>
    </row>
    <row r="9454" spans="1:16" hidden="1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0.13</v>
      </c>
      <c r="G9454">
        <v>0</v>
      </c>
      <c r="H9454">
        <v>0</v>
      </c>
      <c r="M9454">
        <v>0.13</v>
      </c>
      <c r="N9454">
        <v>0</v>
      </c>
    </row>
    <row r="9455" spans="1:16" hidden="1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0.13</v>
      </c>
      <c r="G9455">
        <v>0.09</v>
      </c>
      <c r="H9455">
        <v>0.03</v>
      </c>
      <c r="M9455">
        <v>0</v>
      </c>
      <c r="N9455">
        <v>0</v>
      </c>
    </row>
    <row r="9456" spans="1:16" hidden="1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0.13</v>
      </c>
      <c r="G9456">
        <v>0</v>
      </c>
      <c r="H9456">
        <v>0</v>
      </c>
      <c r="M9456">
        <v>0.13</v>
      </c>
      <c r="N9456">
        <v>0</v>
      </c>
    </row>
    <row r="9457" spans="1:16" ht="29" hidden="1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0.13</v>
      </c>
      <c r="G9457">
        <v>0.1</v>
      </c>
      <c r="H9457">
        <v>0.03</v>
      </c>
      <c r="I9457">
        <v>67</v>
      </c>
      <c r="J9457">
        <v>27</v>
      </c>
      <c r="K9457">
        <v>6.8</v>
      </c>
      <c r="L9457">
        <v>4</v>
      </c>
      <c r="M9457">
        <v>0</v>
      </c>
      <c r="N9457">
        <v>0</v>
      </c>
      <c r="O9457" t="s">
        <v>1244</v>
      </c>
      <c r="P9457" t="s">
        <v>88</v>
      </c>
    </row>
    <row r="9458" spans="1:16" hidden="1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0.13</v>
      </c>
      <c r="G9458">
        <v>0.08</v>
      </c>
      <c r="H9458">
        <v>0.03</v>
      </c>
      <c r="I9458">
        <v>50</v>
      </c>
      <c r="J9458">
        <v>31</v>
      </c>
      <c r="K9458">
        <v>7.1</v>
      </c>
      <c r="L9458">
        <v>31</v>
      </c>
      <c r="M9458">
        <v>0</v>
      </c>
      <c r="N9458">
        <v>0.02</v>
      </c>
      <c r="O9458" t="s">
        <v>643</v>
      </c>
      <c r="P9458" t="s">
        <v>53</v>
      </c>
    </row>
    <row r="9459" spans="1:16" hidden="1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0.13</v>
      </c>
      <c r="G9459">
        <v>0.12</v>
      </c>
      <c r="H9459">
        <v>0</v>
      </c>
      <c r="K9459" t="s">
        <v>203</v>
      </c>
      <c r="M9459">
        <v>0</v>
      </c>
      <c r="N9459">
        <v>0.01</v>
      </c>
      <c r="O9459" t="s">
        <v>6900</v>
      </c>
      <c r="P9459" t="s">
        <v>20</v>
      </c>
    </row>
    <row r="9460" spans="1:16" ht="29" hidden="1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0.13</v>
      </c>
      <c r="G9460">
        <v>0.1</v>
      </c>
      <c r="H9460">
        <v>0.03</v>
      </c>
      <c r="I9460">
        <v>74</v>
      </c>
      <c r="J9460">
        <v>15</v>
      </c>
      <c r="K9460" t="s">
        <v>203</v>
      </c>
      <c r="M9460">
        <v>0</v>
      </c>
      <c r="N9460">
        <v>0</v>
      </c>
      <c r="O9460" t="s">
        <v>2816</v>
      </c>
      <c r="P9460" t="s">
        <v>20</v>
      </c>
    </row>
    <row r="9461" spans="1:16" ht="29" hidden="1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0.13</v>
      </c>
      <c r="G9461">
        <v>0.05</v>
      </c>
      <c r="H9461">
        <v>0.03</v>
      </c>
      <c r="M9461">
        <v>0.04</v>
      </c>
      <c r="N9461">
        <v>0.01</v>
      </c>
    </row>
    <row r="9462" spans="1:16" hidden="1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0.13</v>
      </c>
      <c r="G9462">
        <v>0</v>
      </c>
      <c r="H9462">
        <v>0</v>
      </c>
      <c r="M9462">
        <v>0.13</v>
      </c>
      <c r="N9462">
        <v>0</v>
      </c>
    </row>
    <row r="9463" spans="1:16" hidden="1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0.13</v>
      </c>
      <c r="G9463">
        <v>0.09</v>
      </c>
      <c r="H9463">
        <v>0.03</v>
      </c>
      <c r="I9463">
        <v>70</v>
      </c>
      <c r="J9463">
        <v>14</v>
      </c>
      <c r="K9463">
        <v>2.5</v>
      </c>
      <c r="L9463">
        <v>1967</v>
      </c>
      <c r="M9463">
        <v>0</v>
      </c>
      <c r="N9463">
        <v>0.01</v>
      </c>
      <c r="O9463" t="s">
        <v>7906</v>
      </c>
      <c r="P9463" t="s">
        <v>53</v>
      </c>
    </row>
    <row r="9464" spans="1:16" ht="29" hidden="1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0.13</v>
      </c>
      <c r="G9464">
        <v>0.11</v>
      </c>
      <c r="H9464">
        <v>0.01</v>
      </c>
      <c r="I9464">
        <v>61</v>
      </c>
      <c r="J9464">
        <v>14</v>
      </c>
      <c r="K9464">
        <v>7.5</v>
      </c>
      <c r="L9464">
        <v>4</v>
      </c>
      <c r="M9464">
        <v>0</v>
      </c>
      <c r="N9464">
        <v>0.01</v>
      </c>
      <c r="O9464" t="s">
        <v>1241</v>
      </c>
      <c r="P9464" t="s">
        <v>20</v>
      </c>
    </row>
    <row r="9465" spans="1:16" hidden="1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0.13</v>
      </c>
      <c r="G9465">
        <v>0.1</v>
      </c>
      <c r="H9465">
        <v>0.03</v>
      </c>
      <c r="I9465">
        <v>80</v>
      </c>
      <c r="J9465">
        <v>12</v>
      </c>
      <c r="K9465">
        <v>9.1999999999999993</v>
      </c>
      <c r="L9465">
        <v>5</v>
      </c>
      <c r="M9465">
        <v>0</v>
      </c>
      <c r="N9465">
        <v>0</v>
      </c>
      <c r="O9465" t="s">
        <v>3244</v>
      </c>
      <c r="P9465" t="s">
        <v>20</v>
      </c>
    </row>
    <row r="9466" spans="1:16" hidden="1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0.13</v>
      </c>
      <c r="G9466">
        <v>0.12</v>
      </c>
      <c r="H9466">
        <v>0</v>
      </c>
      <c r="K9466" t="s">
        <v>203</v>
      </c>
      <c r="M9466">
        <v>0</v>
      </c>
      <c r="N9466">
        <v>0.01</v>
      </c>
      <c r="O9466" t="s">
        <v>222</v>
      </c>
      <c r="P9466" t="s">
        <v>20</v>
      </c>
    </row>
    <row r="9467" spans="1:16" hidden="1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0.13</v>
      </c>
      <c r="G9467">
        <v>7.0000000000000007E-2</v>
      </c>
      <c r="H9467">
        <v>0.05</v>
      </c>
      <c r="M9467">
        <v>0</v>
      </c>
      <c r="N9467">
        <v>0.01</v>
      </c>
    </row>
    <row r="9468" spans="1:16" hidden="1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0.13</v>
      </c>
      <c r="G9468">
        <v>0.01</v>
      </c>
      <c r="H9468">
        <v>0.05</v>
      </c>
      <c r="K9468">
        <v>7.2</v>
      </c>
      <c r="L9468">
        <v>19</v>
      </c>
      <c r="M9468">
        <v>0.06</v>
      </c>
      <c r="N9468">
        <v>0.01</v>
      </c>
      <c r="O9468" t="s">
        <v>357</v>
      </c>
      <c r="P9468" t="s">
        <v>20</v>
      </c>
    </row>
    <row r="9469" spans="1:16" hidden="1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0.13</v>
      </c>
      <c r="G9469">
        <v>0.1</v>
      </c>
      <c r="H9469">
        <v>0.02</v>
      </c>
      <c r="M9469">
        <v>0</v>
      </c>
      <c r="N9469">
        <v>0.01</v>
      </c>
    </row>
    <row r="9470" spans="1:16" hidden="1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0.13</v>
      </c>
      <c r="G9470">
        <v>0.01</v>
      </c>
      <c r="H9470">
        <v>0.1</v>
      </c>
      <c r="I9470">
        <v>88</v>
      </c>
      <c r="J9470">
        <v>34</v>
      </c>
      <c r="K9470">
        <v>8.8000000000000007</v>
      </c>
      <c r="L9470">
        <v>1056</v>
      </c>
      <c r="M9470">
        <v>0</v>
      </c>
      <c r="N9470">
        <v>0.02</v>
      </c>
      <c r="O9470" t="s">
        <v>2031</v>
      </c>
      <c r="P9470" t="s">
        <v>53</v>
      </c>
    </row>
    <row r="9471" spans="1:16" hidden="1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0.13</v>
      </c>
      <c r="G9471">
        <v>0.1</v>
      </c>
      <c r="H9471">
        <v>0.03</v>
      </c>
      <c r="K9471">
        <v>3.1</v>
      </c>
      <c r="L9471">
        <v>7</v>
      </c>
      <c r="M9471">
        <v>0</v>
      </c>
      <c r="N9471">
        <v>0</v>
      </c>
      <c r="O9471" t="s">
        <v>71</v>
      </c>
      <c r="P9471" t="s">
        <v>20</v>
      </c>
    </row>
    <row r="9472" spans="1:16" hidden="1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0.13</v>
      </c>
      <c r="G9472">
        <v>0.03</v>
      </c>
      <c r="H9472">
        <v>7.0000000000000007E-2</v>
      </c>
      <c r="I9472">
        <v>66</v>
      </c>
      <c r="J9472">
        <v>27</v>
      </c>
      <c r="K9472">
        <v>6.2</v>
      </c>
      <c r="L9472">
        <v>25</v>
      </c>
      <c r="M9472">
        <v>0.01</v>
      </c>
      <c r="N9472">
        <v>0.02</v>
      </c>
      <c r="O9472" t="s">
        <v>648</v>
      </c>
      <c r="P9472" t="s">
        <v>20</v>
      </c>
    </row>
    <row r="9473" spans="1:16" hidden="1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0.13</v>
      </c>
      <c r="G9473">
        <v>0.06</v>
      </c>
      <c r="H9473">
        <v>0.05</v>
      </c>
      <c r="I9473">
        <v>58</v>
      </c>
      <c r="J9473">
        <v>34</v>
      </c>
      <c r="K9473">
        <v>5.5</v>
      </c>
      <c r="L9473">
        <v>49</v>
      </c>
      <c r="M9473">
        <v>0</v>
      </c>
      <c r="N9473">
        <v>0.02</v>
      </c>
      <c r="O9473" t="s">
        <v>1374</v>
      </c>
      <c r="P9473" t="s">
        <v>53</v>
      </c>
    </row>
    <row r="9474" spans="1:16" hidden="1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0.13</v>
      </c>
      <c r="G9474">
        <v>0.09</v>
      </c>
      <c r="H9474">
        <v>0.03</v>
      </c>
      <c r="K9474" t="s">
        <v>203</v>
      </c>
      <c r="M9474">
        <v>0</v>
      </c>
      <c r="N9474">
        <v>0.01</v>
      </c>
      <c r="O9474" t="s">
        <v>4764</v>
      </c>
      <c r="P9474" t="s">
        <v>20</v>
      </c>
    </row>
    <row r="9475" spans="1:16" hidden="1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0.13</v>
      </c>
      <c r="G9475">
        <v>0</v>
      </c>
      <c r="H9475">
        <v>0</v>
      </c>
      <c r="M9475">
        <v>0.13</v>
      </c>
      <c r="N9475">
        <v>0</v>
      </c>
      <c r="O9475" t="s">
        <v>3203</v>
      </c>
    </row>
    <row r="9476" spans="1:16" hidden="1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0.13</v>
      </c>
      <c r="G9476">
        <v>0.1</v>
      </c>
      <c r="H9476">
        <v>0.01</v>
      </c>
      <c r="M9476">
        <v>0</v>
      </c>
      <c r="N9476">
        <v>0.01</v>
      </c>
    </row>
    <row r="9477" spans="1:16" hidden="1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0.13</v>
      </c>
      <c r="G9477">
        <v>0</v>
      </c>
      <c r="H9477">
        <v>0</v>
      </c>
      <c r="M9477">
        <v>0.13</v>
      </c>
      <c r="N9477">
        <v>0</v>
      </c>
    </row>
    <row r="9478" spans="1:16" hidden="1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0.13</v>
      </c>
      <c r="G9478">
        <v>0.06</v>
      </c>
      <c r="H9478">
        <v>0.02</v>
      </c>
      <c r="M9478">
        <v>0.05</v>
      </c>
      <c r="N9478">
        <v>0</v>
      </c>
    </row>
    <row r="9479" spans="1:16" hidden="1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0.13</v>
      </c>
      <c r="G9479">
        <v>0</v>
      </c>
      <c r="H9479">
        <v>0</v>
      </c>
      <c r="M9479">
        <v>0.13</v>
      </c>
      <c r="N9479">
        <v>0</v>
      </c>
    </row>
    <row r="9480" spans="1:16" hidden="1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0.13</v>
      </c>
      <c r="G9480">
        <v>0.12</v>
      </c>
      <c r="H9480">
        <v>0.01</v>
      </c>
      <c r="M9480">
        <v>0</v>
      </c>
      <c r="N9480">
        <v>0</v>
      </c>
    </row>
    <row r="9481" spans="1:16" hidden="1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0.13</v>
      </c>
      <c r="G9481">
        <v>0.1</v>
      </c>
      <c r="H9481">
        <v>0.03</v>
      </c>
      <c r="I9481">
        <v>56</v>
      </c>
      <c r="J9481">
        <v>33</v>
      </c>
      <c r="K9481">
        <v>8.1</v>
      </c>
      <c r="L9481">
        <v>7</v>
      </c>
      <c r="M9481">
        <v>0</v>
      </c>
      <c r="N9481">
        <v>0</v>
      </c>
      <c r="O9481" t="s">
        <v>621</v>
      </c>
      <c r="P9481" t="s">
        <v>20</v>
      </c>
    </row>
    <row r="9482" spans="1:16" hidden="1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0.13</v>
      </c>
      <c r="G9482">
        <v>0.1</v>
      </c>
      <c r="H9482">
        <v>0.03</v>
      </c>
      <c r="I9482">
        <v>33</v>
      </c>
      <c r="J9482">
        <v>9</v>
      </c>
      <c r="K9482">
        <v>8</v>
      </c>
      <c r="L9482">
        <v>11</v>
      </c>
      <c r="M9482">
        <v>0</v>
      </c>
      <c r="N9482">
        <v>0</v>
      </c>
      <c r="O9482" t="s">
        <v>373</v>
      </c>
      <c r="P9482" t="s">
        <v>20</v>
      </c>
    </row>
    <row r="9483" spans="1:16" hidden="1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0.13</v>
      </c>
      <c r="G9483">
        <v>0.09</v>
      </c>
      <c r="H9483">
        <v>0.03</v>
      </c>
      <c r="I9483">
        <v>42</v>
      </c>
      <c r="J9483">
        <v>14</v>
      </c>
      <c r="K9483">
        <v>7.3</v>
      </c>
      <c r="L9483">
        <v>18</v>
      </c>
      <c r="M9483">
        <v>0</v>
      </c>
      <c r="N9483">
        <v>0.01</v>
      </c>
      <c r="O9483" t="s">
        <v>7921</v>
      </c>
      <c r="P9483" t="s">
        <v>88</v>
      </c>
    </row>
    <row r="9484" spans="1:16" hidden="1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0.13</v>
      </c>
      <c r="G9484">
        <v>0.06</v>
      </c>
      <c r="H9484">
        <v>0.05</v>
      </c>
      <c r="I9484">
        <v>73</v>
      </c>
      <c r="J9484">
        <v>19</v>
      </c>
      <c r="K9484" t="s">
        <v>203</v>
      </c>
      <c r="M9484">
        <v>0</v>
      </c>
      <c r="N9484">
        <v>0.02</v>
      </c>
      <c r="O9484" t="s">
        <v>1788</v>
      </c>
      <c r="P9484" t="s">
        <v>20</v>
      </c>
    </row>
    <row r="9485" spans="1:16" hidden="1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0.13</v>
      </c>
      <c r="G9485">
        <v>0</v>
      </c>
      <c r="H9485">
        <v>0</v>
      </c>
      <c r="M9485">
        <v>0.13</v>
      </c>
      <c r="N9485">
        <v>0</v>
      </c>
    </row>
    <row r="9486" spans="1:16" hidden="1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0.13</v>
      </c>
      <c r="G9486">
        <v>0.09</v>
      </c>
      <c r="H9486">
        <v>0.03</v>
      </c>
      <c r="M9486">
        <v>0</v>
      </c>
      <c r="N9486">
        <v>0.01</v>
      </c>
    </row>
    <row r="9487" spans="1:16" hidden="1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0.13</v>
      </c>
      <c r="G9487">
        <v>0.08</v>
      </c>
      <c r="H9487">
        <v>0.01</v>
      </c>
      <c r="I9487">
        <v>83</v>
      </c>
      <c r="J9487">
        <v>21</v>
      </c>
      <c r="K9487">
        <v>7.3</v>
      </c>
      <c r="L9487">
        <v>60</v>
      </c>
      <c r="M9487">
        <v>0.03</v>
      </c>
      <c r="N9487">
        <v>0.01</v>
      </c>
      <c r="O9487" t="s">
        <v>2748</v>
      </c>
      <c r="P9487" t="s">
        <v>88</v>
      </c>
    </row>
    <row r="9488" spans="1:16" hidden="1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0.13</v>
      </c>
      <c r="G9488">
        <v>7.0000000000000007E-2</v>
      </c>
      <c r="H9488">
        <v>0.05</v>
      </c>
      <c r="I9488">
        <v>91</v>
      </c>
      <c r="J9488">
        <v>23</v>
      </c>
      <c r="K9488">
        <v>8</v>
      </c>
      <c r="L9488">
        <v>352</v>
      </c>
      <c r="M9488">
        <v>0</v>
      </c>
      <c r="N9488">
        <v>0.02</v>
      </c>
      <c r="O9488" t="s">
        <v>222</v>
      </c>
      <c r="P9488" t="s">
        <v>88</v>
      </c>
    </row>
    <row r="9489" spans="1:16" hidden="1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0.13</v>
      </c>
      <c r="G9489">
        <v>0.12</v>
      </c>
      <c r="H9489">
        <v>0</v>
      </c>
      <c r="I9489">
        <v>48</v>
      </c>
      <c r="J9489">
        <v>11</v>
      </c>
      <c r="K9489">
        <v>5.6</v>
      </c>
      <c r="L9489">
        <v>17</v>
      </c>
      <c r="M9489">
        <v>0</v>
      </c>
      <c r="N9489">
        <v>0.01</v>
      </c>
      <c r="O9489" t="s">
        <v>3181</v>
      </c>
      <c r="P9489" t="s">
        <v>88</v>
      </c>
    </row>
    <row r="9490" spans="1:16" hidden="1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0.13</v>
      </c>
      <c r="G9490">
        <v>0.12</v>
      </c>
      <c r="H9490">
        <v>0.01</v>
      </c>
      <c r="M9490">
        <v>0</v>
      </c>
      <c r="N9490">
        <v>0</v>
      </c>
    </row>
    <row r="9491" spans="1:16" hidden="1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0.13</v>
      </c>
      <c r="G9491">
        <v>0.1</v>
      </c>
      <c r="H9491">
        <v>0.03</v>
      </c>
      <c r="I9491">
        <v>76</v>
      </c>
      <c r="J9491">
        <v>33</v>
      </c>
      <c r="K9491">
        <v>8.1999999999999993</v>
      </c>
      <c r="L9491">
        <v>5</v>
      </c>
      <c r="M9491">
        <v>0</v>
      </c>
      <c r="N9491">
        <v>0</v>
      </c>
      <c r="O9491" t="s">
        <v>7926</v>
      </c>
      <c r="P9491" t="s">
        <v>88</v>
      </c>
    </row>
    <row r="9492" spans="1:16" hidden="1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0.13</v>
      </c>
      <c r="G9492">
        <v>0.1</v>
      </c>
      <c r="H9492">
        <v>0.03</v>
      </c>
      <c r="I9492">
        <v>62</v>
      </c>
      <c r="J9492">
        <v>8</v>
      </c>
      <c r="K9492">
        <v>8.3000000000000007</v>
      </c>
      <c r="L9492">
        <v>12</v>
      </c>
      <c r="M9492">
        <v>0</v>
      </c>
      <c r="N9492">
        <v>0</v>
      </c>
      <c r="O9492" t="s">
        <v>155</v>
      </c>
      <c r="P9492" t="s">
        <v>20</v>
      </c>
    </row>
    <row r="9493" spans="1:16" hidden="1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0.13</v>
      </c>
      <c r="G9493">
        <v>0.1</v>
      </c>
      <c r="H9493">
        <v>0.03</v>
      </c>
      <c r="I9493">
        <v>61</v>
      </c>
      <c r="J9493">
        <v>27</v>
      </c>
      <c r="K9493">
        <v>5.7</v>
      </c>
      <c r="L9493">
        <v>7</v>
      </c>
      <c r="M9493">
        <v>0</v>
      </c>
      <c r="N9493">
        <v>0</v>
      </c>
      <c r="O9493" t="s">
        <v>6998</v>
      </c>
      <c r="P9493" t="s">
        <v>88</v>
      </c>
    </row>
    <row r="9494" spans="1:16" hidden="1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0.13</v>
      </c>
      <c r="G9494">
        <v>0.1</v>
      </c>
      <c r="H9494">
        <v>0.03</v>
      </c>
      <c r="I9494">
        <v>76</v>
      </c>
      <c r="J9494">
        <v>17</v>
      </c>
      <c r="K9494">
        <v>6.2</v>
      </c>
      <c r="L9494">
        <v>5</v>
      </c>
      <c r="M9494">
        <v>0</v>
      </c>
      <c r="N9494">
        <v>0</v>
      </c>
      <c r="O9494" t="s">
        <v>193</v>
      </c>
      <c r="P9494" t="s">
        <v>20</v>
      </c>
    </row>
    <row r="9495" spans="1:16" hidden="1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0.13</v>
      </c>
      <c r="G9495">
        <v>0.12</v>
      </c>
      <c r="H9495">
        <v>0</v>
      </c>
      <c r="K9495">
        <v>6.2</v>
      </c>
      <c r="L9495">
        <v>5</v>
      </c>
      <c r="M9495">
        <v>0</v>
      </c>
      <c r="N9495">
        <v>0.01</v>
      </c>
      <c r="O9495" t="s">
        <v>3718</v>
      </c>
      <c r="P9495" t="s">
        <v>20</v>
      </c>
    </row>
    <row r="9496" spans="1:16" hidden="1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0.13</v>
      </c>
      <c r="G9496">
        <v>0.1</v>
      </c>
      <c r="H9496">
        <v>0.03</v>
      </c>
      <c r="I9496">
        <v>83</v>
      </c>
      <c r="J9496">
        <v>17</v>
      </c>
      <c r="K9496">
        <v>5.5</v>
      </c>
      <c r="L9496">
        <v>8</v>
      </c>
      <c r="M9496">
        <v>0</v>
      </c>
      <c r="N9496">
        <v>0</v>
      </c>
      <c r="O9496" t="s">
        <v>623</v>
      </c>
      <c r="P9496" t="s">
        <v>53</v>
      </c>
    </row>
    <row r="9497" spans="1:16" hidden="1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0.13</v>
      </c>
      <c r="G9497">
        <v>0.12</v>
      </c>
      <c r="H9497">
        <v>0</v>
      </c>
      <c r="K9497" t="s">
        <v>203</v>
      </c>
      <c r="M9497">
        <v>0</v>
      </c>
      <c r="N9497">
        <v>0.01</v>
      </c>
    </row>
    <row r="9498" spans="1:16" hidden="1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0.13</v>
      </c>
      <c r="G9498">
        <v>0.09</v>
      </c>
      <c r="H9498">
        <v>0.03</v>
      </c>
      <c r="I9498">
        <v>62</v>
      </c>
      <c r="J9498">
        <v>10</v>
      </c>
      <c r="K9498" t="s">
        <v>203</v>
      </c>
      <c r="M9498">
        <v>0</v>
      </c>
      <c r="N9498">
        <v>0</v>
      </c>
      <c r="O9498" t="s">
        <v>1214</v>
      </c>
      <c r="P9498" t="s">
        <v>20</v>
      </c>
    </row>
    <row r="9499" spans="1:16" hidden="1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0.13</v>
      </c>
      <c r="G9499">
        <v>0.12</v>
      </c>
      <c r="H9499">
        <v>0</v>
      </c>
      <c r="K9499" t="s">
        <v>203</v>
      </c>
      <c r="M9499">
        <v>0</v>
      </c>
      <c r="N9499">
        <v>0.01</v>
      </c>
      <c r="O9499" t="s">
        <v>2571</v>
      </c>
      <c r="P9499" t="s">
        <v>20</v>
      </c>
    </row>
    <row r="9500" spans="1:16" hidden="1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0.13</v>
      </c>
      <c r="G9500">
        <v>0.06</v>
      </c>
      <c r="H9500">
        <v>0.05</v>
      </c>
      <c r="I9500">
        <v>77</v>
      </c>
      <c r="J9500">
        <v>51</v>
      </c>
      <c r="K9500">
        <v>8.5</v>
      </c>
      <c r="L9500">
        <v>22</v>
      </c>
      <c r="M9500">
        <v>0</v>
      </c>
      <c r="N9500">
        <v>0.02</v>
      </c>
      <c r="O9500" t="s">
        <v>1178</v>
      </c>
      <c r="P9500" t="s">
        <v>112</v>
      </c>
    </row>
    <row r="9501" spans="1:16" hidden="1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0.13</v>
      </c>
      <c r="G9501">
        <v>0.06</v>
      </c>
      <c r="H9501">
        <v>0.05</v>
      </c>
      <c r="I9501">
        <v>48</v>
      </c>
      <c r="J9501">
        <v>26</v>
      </c>
      <c r="K9501">
        <v>3.7</v>
      </c>
      <c r="L9501">
        <v>6</v>
      </c>
      <c r="M9501">
        <v>0</v>
      </c>
      <c r="N9501">
        <v>0.02</v>
      </c>
      <c r="O9501" t="s">
        <v>1841</v>
      </c>
      <c r="P9501" t="s">
        <v>88</v>
      </c>
    </row>
    <row r="9502" spans="1:16" hidden="1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0.13</v>
      </c>
      <c r="G9502">
        <v>0</v>
      </c>
      <c r="H9502">
        <v>0.06</v>
      </c>
      <c r="I9502">
        <v>86</v>
      </c>
      <c r="J9502">
        <v>20</v>
      </c>
      <c r="K9502">
        <v>7.6</v>
      </c>
      <c r="L9502">
        <v>225</v>
      </c>
      <c r="M9502">
        <v>0.06</v>
      </c>
      <c r="N9502">
        <v>0.01</v>
      </c>
      <c r="O9502" t="s">
        <v>242</v>
      </c>
      <c r="P9502" t="s">
        <v>88</v>
      </c>
    </row>
    <row r="9503" spans="1:16" hidden="1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0.13</v>
      </c>
      <c r="G9503">
        <v>0</v>
      </c>
      <c r="H9503">
        <v>0</v>
      </c>
      <c r="M9503">
        <v>0.13</v>
      </c>
      <c r="N9503">
        <v>0</v>
      </c>
    </row>
    <row r="9504" spans="1:16" hidden="1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0.13</v>
      </c>
      <c r="G9504">
        <v>0.04</v>
      </c>
      <c r="H9504">
        <v>0.03</v>
      </c>
      <c r="I9504">
        <v>72</v>
      </c>
      <c r="J9504">
        <v>56</v>
      </c>
      <c r="K9504">
        <v>7.8</v>
      </c>
      <c r="L9504">
        <v>35</v>
      </c>
      <c r="M9504">
        <v>0.04</v>
      </c>
      <c r="N9504">
        <v>0.02</v>
      </c>
      <c r="O9504" t="s">
        <v>3155</v>
      </c>
      <c r="P9504" t="s">
        <v>112</v>
      </c>
    </row>
    <row r="9505" spans="1:16" hidden="1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0.13</v>
      </c>
      <c r="G9505">
        <v>0.12</v>
      </c>
      <c r="H9505">
        <v>0</v>
      </c>
      <c r="K9505" t="s">
        <v>203</v>
      </c>
      <c r="M9505">
        <v>0</v>
      </c>
      <c r="N9505">
        <v>0.01</v>
      </c>
      <c r="O9505" t="s">
        <v>1444</v>
      </c>
      <c r="P9505" t="s">
        <v>20</v>
      </c>
    </row>
    <row r="9506" spans="1:16" hidden="1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0.13</v>
      </c>
      <c r="G9506">
        <v>0.11</v>
      </c>
      <c r="H9506">
        <v>0.01</v>
      </c>
      <c r="K9506" t="s">
        <v>203</v>
      </c>
      <c r="M9506">
        <v>0</v>
      </c>
      <c r="N9506">
        <v>0.01</v>
      </c>
      <c r="O9506" t="s">
        <v>71</v>
      </c>
      <c r="P9506" t="s">
        <v>20</v>
      </c>
    </row>
    <row r="9507" spans="1:16" hidden="1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0.13</v>
      </c>
      <c r="G9507">
        <v>0</v>
      </c>
      <c r="H9507">
        <v>0</v>
      </c>
      <c r="M9507">
        <v>0.13</v>
      </c>
      <c r="N9507">
        <v>0</v>
      </c>
    </row>
    <row r="9508" spans="1:16" hidden="1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0.13</v>
      </c>
      <c r="G9508">
        <v>0.09</v>
      </c>
      <c r="H9508">
        <v>0.03</v>
      </c>
      <c r="I9508">
        <v>78</v>
      </c>
      <c r="J9508">
        <v>13</v>
      </c>
      <c r="K9508" t="s">
        <v>203</v>
      </c>
      <c r="M9508">
        <v>0</v>
      </c>
      <c r="N9508">
        <v>0</v>
      </c>
      <c r="O9508" t="s">
        <v>3878</v>
      </c>
      <c r="P9508" t="s">
        <v>20</v>
      </c>
    </row>
    <row r="9509" spans="1:16" hidden="1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0.13</v>
      </c>
      <c r="G9509">
        <v>0.06</v>
      </c>
      <c r="H9509">
        <v>0.05</v>
      </c>
      <c r="I9509">
        <v>66</v>
      </c>
      <c r="J9509">
        <v>32</v>
      </c>
      <c r="K9509">
        <v>8.6999999999999993</v>
      </c>
      <c r="L9509">
        <v>15</v>
      </c>
      <c r="M9509">
        <v>0</v>
      </c>
      <c r="N9509">
        <v>0.02</v>
      </c>
      <c r="O9509" t="s">
        <v>1538</v>
      </c>
      <c r="P9509" t="s">
        <v>88</v>
      </c>
    </row>
    <row r="9510" spans="1:16" hidden="1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0.13</v>
      </c>
      <c r="G9510">
        <v>0.11</v>
      </c>
      <c r="H9510">
        <v>0.01</v>
      </c>
      <c r="I9510">
        <v>65</v>
      </c>
      <c r="J9510">
        <v>10</v>
      </c>
      <c r="K9510" t="s">
        <v>203</v>
      </c>
      <c r="M9510">
        <v>0</v>
      </c>
      <c r="N9510">
        <v>0.01</v>
      </c>
      <c r="O9510" t="s">
        <v>339</v>
      </c>
      <c r="P9510" t="s">
        <v>88</v>
      </c>
    </row>
    <row r="9511" spans="1:16" hidden="1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0.13</v>
      </c>
      <c r="G9511">
        <v>0</v>
      </c>
      <c r="H9511">
        <v>0.12</v>
      </c>
      <c r="M9511">
        <v>0</v>
      </c>
      <c r="N9511">
        <v>0.01</v>
      </c>
    </row>
    <row r="9512" spans="1:16" ht="29" hidden="1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0.13</v>
      </c>
      <c r="G9512">
        <v>0.1</v>
      </c>
      <c r="H9512">
        <v>0.02</v>
      </c>
      <c r="K9512" t="s">
        <v>203</v>
      </c>
      <c r="M9512">
        <v>0</v>
      </c>
      <c r="N9512">
        <v>0.01</v>
      </c>
      <c r="O9512" t="s">
        <v>506</v>
      </c>
      <c r="P9512" t="s">
        <v>53</v>
      </c>
    </row>
    <row r="9513" spans="1:16" hidden="1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0.13</v>
      </c>
      <c r="G9513">
        <v>0</v>
      </c>
      <c r="H9513">
        <v>0.13</v>
      </c>
      <c r="K9513">
        <v>7</v>
      </c>
      <c r="L9513">
        <v>23</v>
      </c>
      <c r="M9513">
        <v>0</v>
      </c>
      <c r="N9513">
        <v>0</v>
      </c>
      <c r="O9513" t="s">
        <v>2201</v>
      </c>
      <c r="P9513" t="s">
        <v>20</v>
      </c>
    </row>
    <row r="9514" spans="1:16" hidden="1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0.13</v>
      </c>
      <c r="G9514">
        <v>7.0000000000000007E-2</v>
      </c>
      <c r="H9514">
        <v>0.05</v>
      </c>
      <c r="I9514">
        <v>62</v>
      </c>
      <c r="J9514">
        <v>15</v>
      </c>
      <c r="K9514">
        <v>6.4</v>
      </c>
      <c r="L9514">
        <v>162</v>
      </c>
      <c r="M9514">
        <v>0</v>
      </c>
      <c r="N9514">
        <v>0.01</v>
      </c>
      <c r="O9514" t="s">
        <v>3271</v>
      </c>
      <c r="P9514" t="s">
        <v>53</v>
      </c>
    </row>
    <row r="9515" spans="1:16" hidden="1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0.13</v>
      </c>
      <c r="G9515">
        <v>0.03</v>
      </c>
      <c r="H9515">
        <v>0.02</v>
      </c>
      <c r="I9515">
        <v>77</v>
      </c>
      <c r="J9515">
        <v>8</v>
      </c>
      <c r="K9515">
        <v>6.8</v>
      </c>
      <c r="L9515">
        <v>10</v>
      </c>
      <c r="M9515">
        <v>7.0000000000000007E-2</v>
      </c>
      <c r="N9515">
        <v>0.01</v>
      </c>
      <c r="O9515" t="s">
        <v>2748</v>
      </c>
      <c r="P9515" t="s">
        <v>88</v>
      </c>
    </row>
    <row r="9516" spans="1:16" hidden="1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0.13</v>
      </c>
      <c r="G9516">
        <v>7.0000000000000007E-2</v>
      </c>
      <c r="H9516">
        <v>0</v>
      </c>
      <c r="I9516">
        <v>73</v>
      </c>
      <c r="J9516">
        <v>21</v>
      </c>
      <c r="K9516">
        <v>7.2</v>
      </c>
      <c r="L9516">
        <v>11</v>
      </c>
      <c r="M9516">
        <v>0.05</v>
      </c>
      <c r="N9516">
        <v>0.01</v>
      </c>
      <c r="O9516" t="s">
        <v>7662</v>
      </c>
      <c r="P9516" t="s">
        <v>112</v>
      </c>
    </row>
    <row r="9517" spans="1:16" hidden="1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0.13</v>
      </c>
      <c r="G9517">
        <v>0.12</v>
      </c>
      <c r="H9517">
        <v>0</v>
      </c>
      <c r="I9517">
        <v>68</v>
      </c>
      <c r="J9517">
        <v>13</v>
      </c>
      <c r="K9517">
        <v>6.9</v>
      </c>
      <c r="L9517">
        <v>8</v>
      </c>
      <c r="M9517">
        <v>0</v>
      </c>
      <c r="N9517">
        <v>0.01</v>
      </c>
      <c r="O9517" t="s">
        <v>4280</v>
      </c>
      <c r="P9517" t="s">
        <v>112</v>
      </c>
    </row>
    <row r="9518" spans="1:16" hidden="1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0.13</v>
      </c>
      <c r="G9518">
        <v>0</v>
      </c>
      <c r="H9518">
        <v>0</v>
      </c>
      <c r="M9518">
        <v>0.13</v>
      </c>
      <c r="N9518">
        <v>0</v>
      </c>
    </row>
    <row r="9519" spans="1:16" hidden="1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0.13</v>
      </c>
      <c r="G9519">
        <v>0</v>
      </c>
      <c r="H9519">
        <v>0</v>
      </c>
      <c r="M9519">
        <v>0.13</v>
      </c>
      <c r="N9519">
        <v>0</v>
      </c>
    </row>
    <row r="9520" spans="1:16" ht="29" hidden="1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0.13</v>
      </c>
      <c r="G9520">
        <v>0.08</v>
      </c>
      <c r="H9520">
        <v>0.04</v>
      </c>
      <c r="M9520">
        <v>0</v>
      </c>
      <c r="N9520">
        <v>0.01</v>
      </c>
    </row>
    <row r="9521" spans="1:16" hidden="1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0.13</v>
      </c>
      <c r="G9521">
        <v>0.12</v>
      </c>
      <c r="H9521">
        <v>0</v>
      </c>
      <c r="K9521">
        <v>2.5</v>
      </c>
      <c r="L9521">
        <v>6</v>
      </c>
      <c r="M9521">
        <v>0</v>
      </c>
      <c r="N9521">
        <v>0.01</v>
      </c>
      <c r="O9521" t="s">
        <v>2509</v>
      </c>
      <c r="P9521" t="s">
        <v>20</v>
      </c>
    </row>
    <row r="9522" spans="1:16" hidden="1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0.13</v>
      </c>
      <c r="G9522">
        <v>0.09</v>
      </c>
      <c r="H9522">
        <v>0.03</v>
      </c>
      <c r="I9522">
        <v>24</v>
      </c>
      <c r="J9522">
        <v>8</v>
      </c>
      <c r="K9522">
        <v>3.5</v>
      </c>
      <c r="L9522">
        <v>21</v>
      </c>
      <c r="M9522">
        <v>0</v>
      </c>
      <c r="N9522">
        <v>0.01</v>
      </c>
      <c r="O9522" t="s">
        <v>7951</v>
      </c>
      <c r="P9522" t="s">
        <v>20</v>
      </c>
    </row>
    <row r="9523" spans="1:16" hidden="1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0.13</v>
      </c>
      <c r="G9523">
        <v>0.08</v>
      </c>
      <c r="H9523">
        <v>0.02</v>
      </c>
      <c r="I9523">
        <v>80</v>
      </c>
      <c r="J9523">
        <v>40</v>
      </c>
      <c r="K9523">
        <v>8.5</v>
      </c>
      <c r="L9523">
        <v>28</v>
      </c>
      <c r="M9523">
        <v>0.03</v>
      </c>
      <c r="N9523">
        <v>0</v>
      </c>
      <c r="O9523" t="s">
        <v>780</v>
      </c>
      <c r="P9523" t="s">
        <v>88</v>
      </c>
    </row>
    <row r="9524" spans="1:16" hidden="1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0.13</v>
      </c>
      <c r="G9524">
        <v>0.12</v>
      </c>
      <c r="H9524">
        <v>0</v>
      </c>
      <c r="K9524" t="s">
        <v>203</v>
      </c>
      <c r="M9524">
        <v>0</v>
      </c>
      <c r="N9524">
        <v>0.01</v>
      </c>
      <c r="O9524" t="s">
        <v>7954</v>
      </c>
      <c r="P9524" t="s">
        <v>112</v>
      </c>
    </row>
    <row r="9525" spans="1:16" hidden="1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0.13</v>
      </c>
      <c r="G9525">
        <v>0</v>
      </c>
      <c r="H9525">
        <v>0.11</v>
      </c>
      <c r="M9525">
        <v>0</v>
      </c>
      <c r="N9525">
        <v>0.02</v>
      </c>
    </row>
    <row r="9526" spans="1:16" hidden="1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0.13</v>
      </c>
      <c r="G9526">
        <v>0.12</v>
      </c>
      <c r="H9526">
        <v>0</v>
      </c>
      <c r="K9526" t="s">
        <v>203</v>
      </c>
      <c r="M9526">
        <v>0</v>
      </c>
      <c r="N9526">
        <v>0.01</v>
      </c>
      <c r="O9526" t="s">
        <v>71</v>
      </c>
      <c r="P9526" t="s">
        <v>20</v>
      </c>
    </row>
    <row r="9527" spans="1:16" hidden="1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0.13</v>
      </c>
      <c r="G9527">
        <v>0.06</v>
      </c>
      <c r="H9527">
        <v>0.05</v>
      </c>
      <c r="I9527">
        <v>62</v>
      </c>
      <c r="J9527">
        <v>26</v>
      </c>
      <c r="K9527">
        <v>7</v>
      </c>
      <c r="L9527">
        <v>9</v>
      </c>
      <c r="M9527">
        <v>0</v>
      </c>
      <c r="N9527">
        <v>0.02</v>
      </c>
      <c r="O9527" t="s">
        <v>7957</v>
      </c>
      <c r="P9527" t="s">
        <v>88</v>
      </c>
    </row>
    <row r="9528" spans="1:16" ht="29" hidden="1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0.13</v>
      </c>
      <c r="G9528">
        <v>0.09</v>
      </c>
      <c r="H9528">
        <v>0.03</v>
      </c>
      <c r="M9528">
        <v>0</v>
      </c>
      <c r="N9528">
        <v>0</v>
      </c>
    </row>
    <row r="9529" spans="1:16" ht="29" hidden="1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0.13</v>
      </c>
      <c r="G9529">
        <v>0.09</v>
      </c>
      <c r="H9529">
        <v>0.03</v>
      </c>
      <c r="I9529">
        <v>42</v>
      </c>
      <c r="J9529">
        <v>6</v>
      </c>
      <c r="K9529">
        <v>3.9</v>
      </c>
      <c r="L9529">
        <v>7</v>
      </c>
      <c r="M9529">
        <v>0</v>
      </c>
      <c r="N9529">
        <v>0.01</v>
      </c>
      <c r="O9529" t="s">
        <v>1214</v>
      </c>
      <c r="P9529" t="s">
        <v>112</v>
      </c>
    </row>
    <row r="9530" spans="1:16" hidden="1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0.13</v>
      </c>
      <c r="G9530">
        <v>0.12</v>
      </c>
      <c r="H9530">
        <v>0</v>
      </c>
      <c r="I9530">
        <v>41</v>
      </c>
      <c r="J9530">
        <v>5</v>
      </c>
      <c r="K9530">
        <v>6.3</v>
      </c>
      <c r="L9530">
        <v>4</v>
      </c>
      <c r="M9530">
        <v>0</v>
      </c>
      <c r="N9530">
        <v>0.01</v>
      </c>
      <c r="O9530" t="s">
        <v>7960</v>
      </c>
      <c r="P9530" t="s">
        <v>20</v>
      </c>
    </row>
    <row r="9531" spans="1:16" hidden="1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0.13</v>
      </c>
      <c r="G9531">
        <v>0</v>
      </c>
      <c r="H9531">
        <v>0</v>
      </c>
      <c r="M9531">
        <v>0.13</v>
      </c>
      <c r="N9531">
        <v>0</v>
      </c>
    </row>
    <row r="9532" spans="1:16" hidden="1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0.13</v>
      </c>
      <c r="G9532">
        <v>0.06</v>
      </c>
      <c r="H9532">
        <v>0.05</v>
      </c>
      <c r="K9532" t="s">
        <v>203</v>
      </c>
      <c r="M9532">
        <v>0</v>
      </c>
      <c r="N9532">
        <v>0.02</v>
      </c>
      <c r="O9532" t="s">
        <v>300</v>
      </c>
      <c r="P9532" t="s">
        <v>88</v>
      </c>
    </row>
    <row r="9533" spans="1:16" hidden="1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0.13</v>
      </c>
      <c r="G9533">
        <v>0</v>
      </c>
      <c r="H9533">
        <v>0</v>
      </c>
      <c r="M9533">
        <v>0.13</v>
      </c>
      <c r="N9533">
        <v>0</v>
      </c>
    </row>
    <row r="9534" spans="1:16" hidden="1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0.13</v>
      </c>
      <c r="G9534">
        <v>0.12</v>
      </c>
      <c r="H9534">
        <v>0</v>
      </c>
      <c r="K9534" t="s">
        <v>203</v>
      </c>
      <c r="M9534">
        <v>0</v>
      </c>
      <c r="N9534">
        <v>0.01</v>
      </c>
      <c r="O9534" t="s">
        <v>2660</v>
      </c>
      <c r="P9534" t="s">
        <v>20</v>
      </c>
    </row>
    <row r="9535" spans="1:16" hidden="1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0.13</v>
      </c>
      <c r="G9535">
        <v>0</v>
      </c>
      <c r="H9535">
        <v>0</v>
      </c>
      <c r="M9535">
        <v>0.12</v>
      </c>
      <c r="N9535">
        <v>0.01</v>
      </c>
    </row>
    <row r="9536" spans="1:16" hidden="1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0.13</v>
      </c>
      <c r="G9536">
        <v>0.06</v>
      </c>
      <c r="H9536">
        <v>0.05</v>
      </c>
      <c r="I9536">
        <v>59</v>
      </c>
      <c r="J9536">
        <v>16</v>
      </c>
      <c r="K9536" t="s">
        <v>203</v>
      </c>
      <c r="M9536">
        <v>0</v>
      </c>
      <c r="N9536">
        <v>0.02</v>
      </c>
      <c r="O9536" t="s">
        <v>2256</v>
      </c>
      <c r="P9536" t="s">
        <v>20</v>
      </c>
    </row>
    <row r="9537" spans="1:16" hidden="1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0.13</v>
      </c>
      <c r="G9537">
        <v>0</v>
      </c>
      <c r="H9537">
        <v>0</v>
      </c>
      <c r="M9537">
        <v>0.13</v>
      </c>
      <c r="N9537">
        <v>0</v>
      </c>
    </row>
    <row r="9538" spans="1:16" ht="29" hidden="1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0.13</v>
      </c>
      <c r="G9538">
        <v>0.06</v>
      </c>
      <c r="H9538">
        <v>0.05</v>
      </c>
      <c r="I9538">
        <v>78</v>
      </c>
      <c r="J9538">
        <v>42</v>
      </c>
      <c r="K9538">
        <v>8.1999999999999993</v>
      </c>
      <c r="L9538">
        <v>48</v>
      </c>
      <c r="M9538">
        <v>0</v>
      </c>
      <c r="N9538">
        <v>0.02</v>
      </c>
      <c r="O9538" t="s">
        <v>2520</v>
      </c>
      <c r="P9538" t="s">
        <v>53</v>
      </c>
    </row>
    <row r="9539" spans="1:16" hidden="1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0.13</v>
      </c>
      <c r="G9539">
        <v>0.02</v>
      </c>
      <c r="H9539">
        <v>0.02</v>
      </c>
      <c r="I9539">
        <v>67</v>
      </c>
      <c r="J9539">
        <v>19</v>
      </c>
      <c r="K9539">
        <v>7.5</v>
      </c>
      <c r="L9539">
        <v>61</v>
      </c>
      <c r="M9539">
        <v>7.0000000000000007E-2</v>
      </c>
      <c r="N9539">
        <v>0.01</v>
      </c>
      <c r="O9539" t="s">
        <v>6927</v>
      </c>
      <c r="P9539" t="s">
        <v>53</v>
      </c>
    </row>
    <row r="9540" spans="1:16" hidden="1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0.13</v>
      </c>
      <c r="G9540">
        <v>0.06</v>
      </c>
      <c r="H9540">
        <v>0.06</v>
      </c>
      <c r="I9540">
        <v>68</v>
      </c>
      <c r="J9540">
        <v>25</v>
      </c>
      <c r="K9540">
        <v>8</v>
      </c>
      <c r="L9540">
        <v>9</v>
      </c>
      <c r="M9540">
        <v>0</v>
      </c>
      <c r="N9540">
        <v>0.01</v>
      </c>
      <c r="O9540" t="s">
        <v>3395</v>
      </c>
      <c r="P9540" t="s">
        <v>112</v>
      </c>
    </row>
    <row r="9541" spans="1:16" ht="29" hidden="1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0.13</v>
      </c>
      <c r="G9541">
        <v>0</v>
      </c>
      <c r="H9541">
        <v>0</v>
      </c>
      <c r="M9541">
        <v>0.13</v>
      </c>
      <c r="N9541">
        <v>0</v>
      </c>
    </row>
    <row r="9542" spans="1:16" hidden="1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0.13</v>
      </c>
      <c r="G9542">
        <v>0.08</v>
      </c>
      <c r="H9542">
        <v>0.03</v>
      </c>
      <c r="K9542" t="s">
        <v>203</v>
      </c>
      <c r="M9542">
        <v>0</v>
      </c>
      <c r="N9542">
        <v>0.02</v>
      </c>
      <c r="O9542" t="s">
        <v>484</v>
      </c>
      <c r="P9542" t="s">
        <v>112</v>
      </c>
    </row>
    <row r="9543" spans="1:16" hidden="1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0.13</v>
      </c>
      <c r="G9543">
        <v>0.08</v>
      </c>
      <c r="H9543">
        <v>0.04</v>
      </c>
      <c r="K9543" t="s">
        <v>203</v>
      </c>
      <c r="M9543">
        <v>0</v>
      </c>
      <c r="N9543">
        <v>0.01</v>
      </c>
      <c r="O9543" t="s">
        <v>1957</v>
      </c>
      <c r="P9543" t="s">
        <v>20</v>
      </c>
    </row>
    <row r="9544" spans="1:16" hidden="1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0.13</v>
      </c>
      <c r="G9544">
        <v>0.1</v>
      </c>
      <c r="H9544">
        <v>0.01</v>
      </c>
      <c r="M9544">
        <v>0</v>
      </c>
      <c r="N9544">
        <v>0.02</v>
      </c>
    </row>
    <row r="9545" spans="1:16" hidden="1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0.13</v>
      </c>
      <c r="G9545">
        <v>0.03</v>
      </c>
      <c r="H9545">
        <v>0.08</v>
      </c>
      <c r="K9545" t="s">
        <v>203</v>
      </c>
      <c r="M9545">
        <v>0</v>
      </c>
      <c r="N9545">
        <v>0.02</v>
      </c>
      <c r="O9545" t="s">
        <v>51</v>
      </c>
      <c r="P9545" t="s">
        <v>88</v>
      </c>
    </row>
    <row r="9546" spans="1:16" ht="29" hidden="1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0.13</v>
      </c>
      <c r="G9546">
        <v>0</v>
      </c>
      <c r="H9546">
        <v>0</v>
      </c>
      <c r="M9546">
        <v>0.13</v>
      </c>
      <c r="N9546">
        <v>0</v>
      </c>
    </row>
    <row r="9547" spans="1:16" hidden="1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0.13</v>
      </c>
      <c r="G9547">
        <v>0</v>
      </c>
      <c r="H9547">
        <v>0</v>
      </c>
      <c r="M9547">
        <v>0.13</v>
      </c>
      <c r="N9547">
        <v>0</v>
      </c>
    </row>
    <row r="9548" spans="1:16" hidden="1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0.13</v>
      </c>
      <c r="G9548">
        <v>0.03</v>
      </c>
      <c r="H9548">
        <v>0.04</v>
      </c>
      <c r="I9548">
        <v>67</v>
      </c>
      <c r="J9548">
        <v>4</v>
      </c>
      <c r="K9548">
        <v>7.8</v>
      </c>
      <c r="L9548">
        <v>25</v>
      </c>
      <c r="M9548">
        <v>0.04</v>
      </c>
      <c r="N9548">
        <v>0.02</v>
      </c>
      <c r="O9548" t="s">
        <v>4431</v>
      </c>
      <c r="P9548" t="s">
        <v>88</v>
      </c>
    </row>
    <row r="9549" spans="1:16" hidden="1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0.13</v>
      </c>
      <c r="G9549">
        <v>0.12</v>
      </c>
      <c r="H9549">
        <v>0</v>
      </c>
      <c r="K9549" t="s">
        <v>203</v>
      </c>
      <c r="M9549">
        <v>0</v>
      </c>
      <c r="N9549">
        <v>0.01</v>
      </c>
      <c r="O9549" t="s">
        <v>2513</v>
      </c>
      <c r="P9549" t="s">
        <v>20</v>
      </c>
    </row>
    <row r="9550" spans="1:16" hidden="1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0.13</v>
      </c>
      <c r="G9550">
        <v>0.12</v>
      </c>
      <c r="H9550">
        <v>0</v>
      </c>
      <c r="I9550">
        <v>39</v>
      </c>
      <c r="J9550">
        <v>6</v>
      </c>
      <c r="K9550">
        <v>1.8</v>
      </c>
      <c r="L9550">
        <v>10</v>
      </c>
      <c r="M9550">
        <v>0</v>
      </c>
      <c r="N9550">
        <v>0.01</v>
      </c>
      <c r="O9550" t="s">
        <v>3181</v>
      </c>
      <c r="P9550" t="s">
        <v>88</v>
      </c>
    </row>
    <row r="9551" spans="1:16" ht="29" hidden="1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0.13</v>
      </c>
      <c r="G9551">
        <v>0.09</v>
      </c>
      <c r="H9551">
        <v>0.03</v>
      </c>
      <c r="I9551">
        <v>63</v>
      </c>
      <c r="J9551">
        <v>7</v>
      </c>
      <c r="K9551" t="s">
        <v>203</v>
      </c>
      <c r="M9551">
        <v>0</v>
      </c>
      <c r="N9551">
        <v>0</v>
      </c>
      <c r="O9551" t="s">
        <v>1079</v>
      </c>
      <c r="P9551" t="s">
        <v>20</v>
      </c>
    </row>
    <row r="9552" spans="1:16" ht="29" hidden="1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0.13</v>
      </c>
      <c r="G9552">
        <v>0.1</v>
      </c>
      <c r="H9552">
        <v>0.03</v>
      </c>
      <c r="I9552">
        <v>48</v>
      </c>
      <c r="J9552">
        <v>20</v>
      </c>
      <c r="K9552">
        <v>5.6</v>
      </c>
      <c r="L9552">
        <v>8</v>
      </c>
      <c r="M9552">
        <v>0</v>
      </c>
      <c r="N9552">
        <v>0</v>
      </c>
      <c r="O9552" t="s">
        <v>357</v>
      </c>
      <c r="P9552" t="s">
        <v>88</v>
      </c>
    </row>
    <row r="9553" spans="1:16" ht="29" hidden="1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0.13</v>
      </c>
      <c r="G9553">
        <v>0.1</v>
      </c>
      <c r="H9553">
        <v>0.01</v>
      </c>
      <c r="I9553">
        <v>61</v>
      </c>
      <c r="J9553">
        <v>12</v>
      </c>
      <c r="K9553">
        <v>7.4</v>
      </c>
      <c r="L9553">
        <v>16</v>
      </c>
      <c r="M9553">
        <v>0</v>
      </c>
      <c r="N9553">
        <v>0.01</v>
      </c>
      <c r="O9553" t="s">
        <v>720</v>
      </c>
      <c r="P9553" t="s">
        <v>53</v>
      </c>
    </row>
    <row r="9554" spans="1:16" hidden="1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0.13</v>
      </c>
      <c r="G9554">
        <v>0.06</v>
      </c>
      <c r="H9554">
        <v>0.05</v>
      </c>
      <c r="I9554">
        <v>58</v>
      </c>
      <c r="J9554">
        <v>4</v>
      </c>
      <c r="K9554" t="s">
        <v>203</v>
      </c>
      <c r="M9554">
        <v>0</v>
      </c>
      <c r="N9554">
        <v>0.02</v>
      </c>
      <c r="O9554" t="s">
        <v>7972</v>
      </c>
      <c r="P9554" t="s">
        <v>20</v>
      </c>
    </row>
    <row r="9555" spans="1:16" ht="29" hidden="1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0.13</v>
      </c>
      <c r="G9555">
        <v>0.09</v>
      </c>
      <c r="H9555">
        <v>0.02</v>
      </c>
      <c r="I9555">
        <v>51</v>
      </c>
      <c r="J9555">
        <v>38</v>
      </c>
      <c r="K9555">
        <v>6.5</v>
      </c>
      <c r="L9555">
        <v>21</v>
      </c>
      <c r="M9555">
        <v>0</v>
      </c>
      <c r="N9555">
        <v>0.01</v>
      </c>
      <c r="O9555" t="s">
        <v>3150</v>
      </c>
      <c r="P9555" t="s">
        <v>88</v>
      </c>
    </row>
    <row r="9556" spans="1:16" ht="29" hidden="1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0.13</v>
      </c>
      <c r="G9556">
        <v>0</v>
      </c>
      <c r="H9556">
        <v>0.03</v>
      </c>
      <c r="M9556">
        <v>0.1</v>
      </c>
      <c r="N9556">
        <v>0</v>
      </c>
    </row>
    <row r="9557" spans="1:16" hidden="1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0.13</v>
      </c>
      <c r="G9557">
        <v>0.1</v>
      </c>
      <c r="H9557">
        <v>0.03</v>
      </c>
      <c r="I9557">
        <v>70</v>
      </c>
      <c r="J9557">
        <v>4</v>
      </c>
      <c r="K9557">
        <v>9.4</v>
      </c>
      <c r="L9557">
        <v>5</v>
      </c>
      <c r="M9557">
        <v>0</v>
      </c>
      <c r="N9557">
        <v>0</v>
      </c>
      <c r="O9557" t="s">
        <v>3752</v>
      </c>
      <c r="P9557" t="s">
        <v>20</v>
      </c>
    </row>
    <row r="9558" spans="1:16" hidden="1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0.13</v>
      </c>
      <c r="G9558">
        <v>0.11</v>
      </c>
      <c r="H9558">
        <v>0.01</v>
      </c>
      <c r="I9558">
        <v>61</v>
      </c>
      <c r="J9558">
        <v>31</v>
      </c>
      <c r="K9558">
        <v>7</v>
      </c>
      <c r="L9558">
        <v>7</v>
      </c>
      <c r="M9558">
        <v>0</v>
      </c>
      <c r="N9558">
        <v>0.01</v>
      </c>
      <c r="O9558" t="s">
        <v>260</v>
      </c>
      <c r="P9558" t="s">
        <v>88</v>
      </c>
    </row>
    <row r="9559" spans="1:16" hidden="1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0.13</v>
      </c>
      <c r="G9559">
        <v>0.04</v>
      </c>
      <c r="H9559">
        <v>0.02</v>
      </c>
      <c r="I9559">
        <v>57</v>
      </c>
      <c r="J9559">
        <v>22</v>
      </c>
      <c r="K9559">
        <v>5</v>
      </c>
      <c r="L9559">
        <v>6</v>
      </c>
      <c r="M9559">
        <v>0.05</v>
      </c>
      <c r="N9559">
        <v>0.01</v>
      </c>
      <c r="O9559" t="s">
        <v>7977</v>
      </c>
      <c r="P9559" t="s">
        <v>88</v>
      </c>
    </row>
    <row r="9560" spans="1:16" hidden="1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0.13</v>
      </c>
      <c r="G9560">
        <v>0.06</v>
      </c>
      <c r="H9560">
        <v>0.01</v>
      </c>
      <c r="M9560">
        <v>0.04</v>
      </c>
      <c r="N9560">
        <v>0.02</v>
      </c>
    </row>
    <row r="9561" spans="1:16" hidden="1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0.13</v>
      </c>
      <c r="G9561">
        <v>0</v>
      </c>
      <c r="H9561">
        <v>0</v>
      </c>
      <c r="I9561">
        <v>84</v>
      </c>
      <c r="J9561">
        <v>25</v>
      </c>
      <c r="K9561">
        <v>7.7</v>
      </c>
      <c r="L9561">
        <v>11</v>
      </c>
      <c r="M9561">
        <v>0.13</v>
      </c>
      <c r="N9561">
        <v>0</v>
      </c>
      <c r="O9561" t="s">
        <v>461</v>
      </c>
      <c r="P9561" t="s">
        <v>20</v>
      </c>
    </row>
    <row r="9562" spans="1:16" hidden="1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0.13</v>
      </c>
      <c r="G9562">
        <v>0.08</v>
      </c>
      <c r="H9562">
        <v>0.02</v>
      </c>
      <c r="I9562">
        <v>38</v>
      </c>
      <c r="J9562">
        <v>58</v>
      </c>
      <c r="K9562">
        <v>2.4</v>
      </c>
      <c r="L9562">
        <v>92</v>
      </c>
      <c r="M9562">
        <v>0.02</v>
      </c>
      <c r="N9562">
        <v>0.01</v>
      </c>
      <c r="O9562" t="s">
        <v>780</v>
      </c>
      <c r="P9562" t="s">
        <v>53</v>
      </c>
    </row>
    <row r="9563" spans="1:16" ht="29" hidden="1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0.13</v>
      </c>
      <c r="G9563">
        <v>7.0000000000000007E-2</v>
      </c>
      <c r="H9563">
        <v>0.04</v>
      </c>
      <c r="I9563">
        <v>59</v>
      </c>
      <c r="J9563">
        <v>17</v>
      </c>
      <c r="K9563">
        <v>7.2</v>
      </c>
      <c r="L9563">
        <v>23</v>
      </c>
      <c r="M9563">
        <v>0</v>
      </c>
      <c r="N9563">
        <v>0.01</v>
      </c>
      <c r="O9563" t="s">
        <v>532</v>
      </c>
      <c r="P9563" t="s">
        <v>88</v>
      </c>
    </row>
    <row r="9564" spans="1:16" hidden="1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0.13</v>
      </c>
      <c r="G9564">
        <v>0.1</v>
      </c>
      <c r="H9564">
        <v>0.03</v>
      </c>
      <c r="I9564">
        <v>50</v>
      </c>
      <c r="J9564">
        <v>18</v>
      </c>
      <c r="K9564">
        <v>6.8</v>
      </c>
      <c r="L9564">
        <v>4</v>
      </c>
      <c r="M9564">
        <v>0</v>
      </c>
      <c r="N9564">
        <v>0</v>
      </c>
      <c r="O9564" t="s">
        <v>1618</v>
      </c>
      <c r="P9564" t="s">
        <v>88</v>
      </c>
    </row>
    <row r="9565" spans="1:16" hidden="1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0.13</v>
      </c>
      <c r="G9565">
        <v>0.12</v>
      </c>
      <c r="H9565">
        <v>0</v>
      </c>
      <c r="K9565">
        <v>7</v>
      </c>
      <c r="L9565">
        <v>10</v>
      </c>
      <c r="M9565">
        <v>0</v>
      </c>
      <c r="N9565">
        <v>0.01</v>
      </c>
      <c r="O9565" t="s">
        <v>5040</v>
      </c>
      <c r="P9565" t="s">
        <v>20</v>
      </c>
    </row>
    <row r="9566" spans="1:16" hidden="1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0.13</v>
      </c>
      <c r="G9566">
        <v>0</v>
      </c>
      <c r="H9566">
        <v>0</v>
      </c>
      <c r="M9566">
        <v>0.13</v>
      </c>
      <c r="N9566">
        <v>0</v>
      </c>
    </row>
    <row r="9567" spans="1:16" hidden="1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0.13</v>
      </c>
      <c r="G9567">
        <v>0.1</v>
      </c>
      <c r="H9567">
        <v>0.03</v>
      </c>
      <c r="I9567">
        <v>74</v>
      </c>
      <c r="J9567">
        <v>20</v>
      </c>
      <c r="K9567">
        <v>8.4</v>
      </c>
      <c r="L9567">
        <v>7</v>
      </c>
      <c r="M9567">
        <v>0</v>
      </c>
      <c r="N9567">
        <v>0</v>
      </c>
      <c r="O9567" t="s">
        <v>1618</v>
      </c>
      <c r="P9567" t="s">
        <v>20</v>
      </c>
    </row>
    <row r="9568" spans="1:16" ht="29" hidden="1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0.13</v>
      </c>
      <c r="G9568">
        <v>0</v>
      </c>
      <c r="H9568">
        <v>0</v>
      </c>
      <c r="M9568">
        <v>0.13</v>
      </c>
      <c r="N9568">
        <v>0</v>
      </c>
    </row>
    <row r="9569" spans="1:16" hidden="1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0.13</v>
      </c>
      <c r="G9569">
        <v>0</v>
      </c>
      <c r="H9569">
        <v>0</v>
      </c>
      <c r="M9569">
        <v>0.13</v>
      </c>
      <c r="N9569">
        <v>0</v>
      </c>
    </row>
    <row r="9570" spans="1:16" hidden="1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0.13</v>
      </c>
      <c r="G9570">
        <v>0.11</v>
      </c>
      <c r="H9570">
        <v>0</v>
      </c>
      <c r="K9570" t="s">
        <v>203</v>
      </c>
      <c r="M9570">
        <v>0</v>
      </c>
      <c r="N9570">
        <v>0.01</v>
      </c>
      <c r="O9570" t="s">
        <v>300</v>
      </c>
      <c r="P9570" t="s">
        <v>88</v>
      </c>
    </row>
    <row r="9571" spans="1:16" hidden="1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0.13</v>
      </c>
      <c r="G9571">
        <v>0.12</v>
      </c>
      <c r="H9571">
        <v>0</v>
      </c>
      <c r="I9571">
        <v>73</v>
      </c>
      <c r="J9571">
        <v>11</v>
      </c>
      <c r="K9571">
        <v>8.3000000000000007</v>
      </c>
      <c r="L9571">
        <v>17</v>
      </c>
      <c r="M9571">
        <v>0</v>
      </c>
      <c r="N9571">
        <v>0.01</v>
      </c>
      <c r="O9571" t="s">
        <v>7595</v>
      </c>
      <c r="P9571" t="s">
        <v>112</v>
      </c>
    </row>
    <row r="9572" spans="1:16" ht="29" hidden="1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0.13</v>
      </c>
      <c r="G9572">
        <v>0.11</v>
      </c>
      <c r="H9572">
        <v>0.01</v>
      </c>
      <c r="I9572">
        <v>39</v>
      </c>
      <c r="J9572">
        <v>39</v>
      </c>
      <c r="K9572">
        <v>6.4</v>
      </c>
      <c r="L9572">
        <v>55</v>
      </c>
      <c r="M9572">
        <v>0</v>
      </c>
      <c r="N9572">
        <v>0.01</v>
      </c>
      <c r="O9572" t="s">
        <v>1686</v>
      </c>
      <c r="P9572" t="s">
        <v>53</v>
      </c>
    </row>
    <row r="9573" spans="1:16" hidden="1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0.13</v>
      </c>
      <c r="G9573">
        <v>0.06</v>
      </c>
      <c r="H9573">
        <v>0.05</v>
      </c>
      <c r="I9573">
        <v>53</v>
      </c>
      <c r="J9573">
        <v>18</v>
      </c>
      <c r="K9573">
        <v>6.7</v>
      </c>
      <c r="L9573">
        <v>6</v>
      </c>
      <c r="M9573">
        <v>0</v>
      </c>
      <c r="N9573">
        <v>0.02</v>
      </c>
      <c r="O9573" t="s">
        <v>1656</v>
      </c>
      <c r="P9573" t="s">
        <v>20</v>
      </c>
    </row>
    <row r="9574" spans="1:16" ht="29" hidden="1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0.13</v>
      </c>
      <c r="G9574">
        <v>0.09</v>
      </c>
      <c r="H9574">
        <v>0.03</v>
      </c>
      <c r="M9574">
        <v>0</v>
      </c>
      <c r="N9574">
        <v>0</v>
      </c>
    </row>
    <row r="9575" spans="1:16" hidden="1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0.13</v>
      </c>
      <c r="G9575">
        <v>0.06</v>
      </c>
      <c r="H9575">
        <v>0.05</v>
      </c>
      <c r="I9575">
        <v>52</v>
      </c>
      <c r="J9575">
        <v>9</v>
      </c>
      <c r="K9575">
        <v>8.5</v>
      </c>
      <c r="L9575">
        <v>13</v>
      </c>
      <c r="M9575">
        <v>0</v>
      </c>
      <c r="N9575">
        <v>0.02</v>
      </c>
      <c r="O9575" t="s">
        <v>934</v>
      </c>
      <c r="P9575" t="s">
        <v>88</v>
      </c>
    </row>
    <row r="9576" spans="1:16" ht="29" hidden="1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0.13</v>
      </c>
      <c r="G9576">
        <v>0.04</v>
      </c>
      <c r="H9576">
        <v>0.01</v>
      </c>
      <c r="I9576">
        <v>68</v>
      </c>
      <c r="J9576">
        <v>24</v>
      </c>
      <c r="K9576">
        <v>7.1</v>
      </c>
      <c r="L9576">
        <v>36</v>
      </c>
      <c r="M9576">
        <v>0.06</v>
      </c>
      <c r="N9576">
        <v>0.02</v>
      </c>
      <c r="O9576" t="s">
        <v>7595</v>
      </c>
      <c r="P9576" t="s">
        <v>88</v>
      </c>
    </row>
    <row r="9577" spans="1:16" ht="29" hidden="1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0.13</v>
      </c>
      <c r="G9577">
        <v>0.06</v>
      </c>
      <c r="H9577">
        <v>0.05</v>
      </c>
      <c r="K9577" t="s">
        <v>203</v>
      </c>
      <c r="M9577">
        <v>0</v>
      </c>
      <c r="N9577">
        <v>0.02</v>
      </c>
      <c r="O9577" t="s">
        <v>4178</v>
      </c>
      <c r="P9577" t="s">
        <v>20</v>
      </c>
    </row>
    <row r="9578" spans="1:16" hidden="1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0.13</v>
      </c>
      <c r="G9578">
        <v>7.0000000000000007E-2</v>
      </c>
      <c r="H9578">
        <v>0.05</v>
      </c>
      <c r="M9578">
        <v>0</v>
      </c>
      <c r="N9578">
        <v>0.01</v>
      </c>
    </row>
    <row r="9579" spans="1:16" hidden="1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0.13</v>
      </c>
      <c r="G9579">
        <v>0</v>
      </c>
      <c r="H9579">
        <v>0</v>
      </c>
      <c r="M9579">
        <v>0.13</v>
      </c>
      <c r="N9579">
        <v>0</v>
      </c>
    </row>
    <row r="9580" spans="1:16" hidden="1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0.13</v>
      </c>
      <c r="G9580">
        <v>0.1</v>
      </c>
      <c r="H9580">
        <v>0.03</v>
      </c>
      <c r="I9580">
        <v>73</v>
      </c>
      <c r="J9580">
        <v>36</v>
      </c>
      <c r="K9580">
        <v>8.8000000000000007</v>
      </c>
      <c r="L9580">
        <v>12</v>
      </c>
      <c r="M9580">
        <v>0</v>
      </c>
      <c r="N9580">
        <v>0</v>
      </c>
      <c r="O9580" t="s">
        <v>1103</v>
      </c>
      <c r="P9580" t="s">
        <v>53</v>
      </c>
    </row>
    <row r="9581" spans="1:16" hidden="1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0.13</v>
      </c>
      <c r="G9581">
        <v>0.06</v>
      </c>
      <c r="H9581">
        <v>0.05</v>
      </c>
      <c r="I9581">
        <v>63</v>
      </c>
      <c r="J9581">
        <v>20</v>
      </c>
      <c r="K9581">
        <v>6.2</v>
      </c>
      <c r="L9581">
        <v>5</v>
      </c>
      <c r="M9581">
        <v>0</v>
      </c>
      <c r="N9581">
        <v>0.02</v>
      </c>
      <c r="O9581" t="s">
        <v>7288</v>
      </c>
      <c r="P9581" t="s">
        <v>20</v>
      </c>
    </row>
    <row r="9582" spans="1:16" hidden="1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0.13</v>
      </c>
      <c r="G9582">
        <v>0.1</v>
      </c>
      <c r="H9582">
        <v>0.03</v>
      </c>
      <c r="M9582">
        <v>0</v>
      </c>
      <c r="N9582">
        <v>0</v>
      </c>
    </row>
    <row r="9583" spans="1:16" hidden="1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0.13</v>
      </c>
      <c r="G9583">
        <v>0.12</v>
      </c>
      <c r="H9583">
        <v>0</v>
      </c>
      <c r="K9583" t="s">
        <v>203</v>
      </c>
      <c r="M9583">
        <v>0</v>
      </c>
      <c r="N9583">
        <v>0.01</v>
      </c>
      <c r="O9583" t="s">
        <v>5735</v>
      </c>
      <c r="P9583" t="s">
        <v>20</v>
      </c>
    </row>
    <row r="9584" spans="1:16" hidden="1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0.13</v>
      </c>
      <c r="G9584">
        <v>0.12</v>
      </c>
      <c r="H9584">
        <v>0</v>
      </c>
      <c r="K9584">
        <v>6.5</v>
      </c>
      <c r="L9584">
        <v>4</v>
      </c>
      <c r="M9584">
        <v>0</v>
      </c>
      <c r="N9584">
        <v>0.01</v>
      </c>
      <c r="O9584" t="s">
        <v>1746</v>
      </c>
      <c r="P9584" t="s">
        <v>20</v>
      </c>
    </row>
    <row r="9585" spans="1:16" hidden="1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0.13</v>
      </c>
      <c r="G9585">
        <v>0.1</v>
      </c>
      <c r="H9585">
        <v>0.03</v>
      </c>
      <c r="M9585">
        <v>0</v>
      </c>
      <c r="N9585">
        <v>0</v>
      </c>
    </row>
    <row r="9586" spans="1:16" hidden="1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0.13</v>
      </c>
      <c r="G9586">
        <v>0.1</v>
      </c>
      <c r="H9586">
        <v>0.03</v>
      </c>
      <c r="K9586">
        <v>7.8</v>
      </c>
      <c r="L9586">
        <v>4</v>
      </c>
      <c r="M9586">
        <v>0</v>
      </c>
      <c r="N9586">
        <v>0</v>
      </c>
      <c r="O9586" t="s">
        <v>670</v>
      </c>
      <c r="P9586" t="s">
        <v>20</v>
      </c>
    </row>
    <row r="9587" spans="1:16" hidden="1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0.13</v>
      </c>
      <c r="G9587">
        <v>0.1</v>
      </c>
      <c r="H9587">
        <v>0.03</v>
      </c>
      <c r="I9587">
        <v>68</v>
      </c>
      <c r="J9587">
        <v>50</v>
      </c>
      <c r="K9587">
        <v>7.5</v>
      </c>
      <c r="L9587">
        <v>68</v>
      </c>
      <c r="M9587">
        <v>0</v>
      </c>
      <c r="N9587">
        <v>0</v>
      </c>
      <c r="O9587" t="s">
        <v>7997</v>
      </c>
      <c r="P9587" t="s">
        <v>88</v>
      </c>
    </row>
    <row r="9588" spans="1:16" hidden="1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0.13</v>
      </c>
      <c r="G9588">
        <v>7.0000000000000007E-2</v>
      </c>
      <c r="H9588">
        <v>0.05</v>
      </c>
      <c r="I9588">
        <v>64</v>
      </c>
      <c r="J9588">
        <v>6</v>
      </c>
      <c r="K9588" t="s">
        <v>203</v>
      </c>
      <c r="M9588">
        <v>0</v>
      </c>
      <c r="N9588">
        <v>0.01</v>
      </c>
      <c r="O9588" t="s">
        <v>7999</v>
      </c>
      <c r="P9588" t="s">
        <v>20</v>
      </c>
    </row>
    <row r="9589" spans="1:16" hidden="1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0.13</v>
      </c>
      <c r="G9589">
        <v>0.06</v>
      </c>
      <c r="H9589">
        <v>0.05</v>
      </c>
      <c r="M9589">
        <v>0</v>
      </c>
      <c r="N9589">
        <v>0.02</v>
      </c>
    </row>
    <row r="9590" spans="1:16" hidden="1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0.13</v>
      </c>
      <c r="G9590">
        <v>0</v>
      </c>
      <c r="H9590">
        <v>0</v>
      </c>
      <c r="M9590">
        <v>0.13</v>
      </c>
      <c r="N9590">
        <v>0</v>
      </c>
    </row>
    <row r="9591" spans="1:16" hidden="1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0.13</v>
      </c>
      <c r="G9591">
        <v>0</v>
      </c>
      <c r="H9591">
        <v>0</v>
      </c>
      <c r="M9591">
        <v>0.12</v>
      </c>
      <c r="N9591">
        <v>0</v>
      </c>
    </row>
    <row r="9592" spans="1:16" hidden="1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0.13</v>
      </c>
      <c r="G9592">
        <v>0</v>
      </c>
      <c r="H9592">
        <v>0.1</v>
      </c>
      <c r="M9592">
        <v>0</v>
      </c>
      <c r="N9592">
        <v>0.03</v>
      </c>
    </row>
    <row r="9593" spans="1:16" hidden="1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0.13</v>
      </c>
      <c r="G9593">
        <v>0.1</v>
      </c>
      <c r="H9593">
        <v>0.03</v>
      </c>
      <c r="M9593">
        <v>0</v>
      </c>
      <c r="N9593">
        <v>0</v>
      </c>
    </row>
    <row r="9594" spans="1:16" hidden="1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0.13</v>
      </c>
      <c r="G9594">
        <v>0.09</v>
      </c>
      <c r="H9594">
        <v>0.03</v>
      </c>
      <c r="I9594">
        <v>68</v>
      </c>
      <c r="J9594">
        <v>4</v>
      </c>
      <c r="K9594" t="s">
        <v>203</v>
      </c>
      <c r="M9594">
        <v>0</v>
      </c>
      <c r="N9594">
        <v>0</v>
      </c>
      <c r="O9594" t="s">
        <v>1235</v>
      </c>
      <c r="P9594" t="s">
        <v>20</v>
      </c>
    </row>
    <row r="9595" spans="1:16" ht="29" hidden="1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0.13</v>
      </c>
      <c r="G9595">
        <v>0.09</v>
      </c>
      <c r="H9595">
        <v>0.03</v>
      </c>
      <c r="M9595">
        <v>0</v>
      </c>
      <c r="N9595">
        <v>0</v>
      </c>
    </row>
    <row r="9596" spans="1:16" hidden="1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0.13</v>
      </c>
      <c r="G9596">
        <v>0.06</v>
      </c>
      <c r="H9596">
        <v>0.05</v>
      </c>
      <c r="K9596" t="s">
        <v>203</v>
      </c>
      <c r="M9596">
        <v>0</v>
      </c>
      <c r="N9596">
        <v>0.02</v>
      </c>
      <c r="O9596" t="s">
        <v>4280</v>
      </c>
      <c r="P9596" t="s">
        <v>20</v>
      </c>
    </row>
    <row r="9597" spans="1:16" hidden="1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0.13</v>
      </c>
      <c r="G9597">
        <v>0.06</v>
      </c>
      <c r="H9597">
        <v>0.05</v>
      </c>
      <c r="K9597">
        <v>3.8</v>
      </c>
      <c r="L9597">
        <v>5</v>
      </c>
      <c r="M9597">
        <v>0</v>
      </c>
      <c r="N9597">
        <v>0.02</v>
      </c>
      <c r="O9597" t="s">
        <v>8005</v>
      </c>
      <c r="P9597" t="s">
        <v>20</v>
      </c>
    </row>
    <row r="9598" spans="1:16" ht="29" hidden="1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0.13</v>
      </c>
      <c r="G9598">
        <v>0</v>
      </c>
      <c r="H9598">
        <v>0</v>
      </c>
      <c r="M9598">
        <v>0.13</v>
      </c>
      <c r="N9598">
        <v>0</v>
      </c>
    </row>
    <row r="9599" spans="1:16" ht="29" hidden="1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0.13</v>
      </c>
      <c r="G9599">
        <v>7.0000000000000007E-2</v>
      </c>
      <c r="H9599">
        <v>0.05</v>
      </c>
      <c r="M9599">
        <v>0</v>
      </c>
      <c r="N9599">
        <v>0.01</v>
      </c>
    </row>
    <row r="9600" spans="1:16" hidden="1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0.13</v>
      </c>
      <c r="G9600">
        <v>7.0000000000000007E-2</v>
      </c>
      <c r="H9600">
        <v>0.04</v>
      </c>
      <c r="I9600">
        <v>85</v>
      </c>
      <c r="J9600">
        <v>17</v>
      </c>
      <c r="K9600">
        <v>7</v>
      </c>
      <c r="L9600">
        <v>43</v>
      </c>
      <c r="M9600">
        <v>0</v>
      </c>
      <c r="N9600">
        <v>0.01</v>
      </c>
      <c r="O9600" t="s">
        <v>426</v>
      </c>
      <c r="P9600" t="s">
        <v>20</v>
      </c>
    </row>
    <row r="9601" spans="1:16" hidden="1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0.13</v>
      </c>
      <c r="G9601">
        <v>7.0000000000000007E-2</v>
      </c>
      <c r="H9601">
        <v>0.05</v>
      </c>
      <c r="M9601">
        <v>0</v>
      </c>
      <c r="N9601">
        <v>0.01</v>
      </c>
    </row>
    <row r="9602" spans="1:16" hidden="1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0.13</v>
      </c>
      <c r="G9602">
        <v>0</v>
      </c>
      <c r="H9602">
        <v>0</v>
      </c>
      <c r="M9602">
        <v>0.13</v>
      </c>
      <c r="N9602">
        <v>0</v>
      </c>
    </row>
    <row r="9603" spans="1:16" hidden="1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0.13</v>
      </c>
      <c r="G9603">
        <v>0.1</v>
      </c>
      <c r="H9603">
        <v>0.01</v>
      </c>
      <c r="I9603">
        <v>60</v>
      </c>
      <c r="J9603">
        <v>7</v>
      </c>
      <c r="K9603">
        <v>8.3000000000000007</v>
      </c>
      <c r="L9603">
        <v>48</v>
      </c>
      <c r="M9603">
        <v>0</v>
      </c>
      <c r="N9603">
        <v>0.01</v>
      </c>
      <c r="O9603" t="s">
        <v>8013</v>
      </c>
      <c r="P9603" t="s">
        <v>20</v>
      </c>
    </row>
    <row r="9604" spans="1:16" hidden="1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0.13</v>
      </c>
      <c r="G9604">
        <v>0.09</v>
      </c>
      <c r="H9604">
        <v>0.03</v>
      </c>
      <c r="I9604">
        <v>72</v>
      </c>
      <c r="J9604">
        <v>4</v>
      </c>
      <c r="K9604" t="s">
        <v>203</v>
      </c>
      <c r="M9604">
        <v>0</v>
      </c>
      <c r="N9604">
        <v>0</v>
      </c>
      <c r="O9604" t="s">
        <v>5518</v>
      </c>
      <c r="P9604" t="s">
        <v>20</v>
      </c>
    </row>
    <row r="9605" spans="1:16" hidden="1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0.13</v>
      </c>
      <c r="G9605">
        <v>0.12</v>
      </c>
      <c r="H9605">
        <v>0</v>
      </c>
      <c r="K9605" t="s">
        <v>203</v>
      </c>
      <c r="M9605">
        <v>0</v>
      </c>
      <c r="N9605">
        <v>0.01</v>
      </c>
      <c r="O9605" t="s">
        <v>71</v>
      </c>
      <c r="P9605" t="s">
        <v>88</v>
      </c>
    </row>
    <row r="9606" spans="1:16" hidden="1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0.13</v>
      </c>
      <c r="G9606">
        <v>7.0000000000000007E-2</v>
      </c>
      <c r="H9606">
        <v>0.05</v>
      </c>
      <c r="M9606">
        <v>0</v>
      </c>
      <c r="N9606">
        <v>0.01</v>
      </c>
    </row>
    <row r="9607" spans="1:16" hidden="1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0.13</v>
      </c>
      <c r="G9607">
        <v>0.1</v>
      </c>
      <c r="H9607">
        <v>0.01</v>
      </c>
      <c r="K9607" t="s">
        <v>203</v>
      </c>
      <c r="M9607">
        <v>0</v>
      </c>
      <c r="N9607">
        <v>0.01</v>
      </c>
      <c r="O9607" t="s">
        <v>664</v>
      </c>
      <c r="P9607" t="s">
        <v>20</v>
      </c>
    </row>
    <row r="9608" spans="1:16" hidden="1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0.13</v>
      </c>
      <c r="G9608">
        <v>0.06</v>
      </c>
      <c r="H9608">
        <v>0.05</v>
      </c>
      <c r="I9608">
        <v>57</v>
      </c>
      <c r="J9608">
        <v>10</v>
      </c>
      <c r="K9608" t="s">
        <v>203</v>
      </c>
      <c r="M9608">
        <v>0</v>
      </c>
      <c r="N9608">
        <v>0.02</v>
      </c>
      <c r="O9608" t="s">
        <v>5480</v>
      </c>
      <c r="P9608" t="s">
        <v>20</v>
      </c>
    </row>
    <row r="9609" spans="1:16" ht="29" hidden="1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0.13</v>
      </c>
      <c r="G9609">
        <v>7.0000000000000007E-2</v>
      </c>
      <c r="H9609">
        <v>0</v>
      </c>
      <c r="M9609">
        <v>0.04</v>
      </c>
      <c r="N9609">
        <v>0.01</v>
      </c>
    </row>
    <row r="9610" spans="1:16" hidden="1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0.13</v>
      </c>
      <c r="G9610">
        <v>0.1</v>
      </c>
      <c r="H9610">
        <v>0.03</v>
      </c>
      <c r="I9610">
        <v>63</v>
      </c>
      <c r="J9610">
        <v>17</v>
      </c>
      <c r="K9610">
        <v>8.1999999999999993</v>
      </c>
      <c r="L9610">
        <v>11</v>
      </c>
      <c r="M9610">
        <v>0</v>
      </c>
      <c r="N9610">
        <v>0</v>
      </c>
      <c r="O9610" t="s">
        <v>876</v>
      </c>
      <c r="P9610" t="s">
        <v>88</v>
      </c>
    </row>
    <row r="9611" spans="1:16" hidden="1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0.13</v>
      </c>
      <c r="G9611">
        <v>0.11</v>
      </c>
      <c r="H9611">
        <v>0.01</v>
      </c>
      <c r="I9611">
        <v>61</v>
      </c>
      <c r="J9611">
        <v>40</v>
      </c>
      <c r="K9611">
        <v>8.1999999999999993</v>
      </c>
      <c r="L9611">
        <v>19</v>
      </c>
      <c r="M9611">
        <v>0</v>
      </c>
      <c r="N9611">
        <v>0.01</v>
      </c>
      <c r="O9611" t="s">
        <v>934</v>
      </c>
      <c r="P9611" t="s">
        <v>88</v>
      </c>
    </row>
    <row r="9612" spans="1:16" hidden="1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0.13</v>
      </c>
      <c r="G9612">
        <v>0.09</v>
      </c>
      <c r="H9612">
        <v>0.03</v>
      </c>
      <c r="M9612">
        <v>0</v>
      </c>
      <c r="N9612">
        <v>0.01</v>
      </c>
    </row>
    <row r="9613" spans="1:16" hidden="1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0.13</v>
      </c>
      <c r="G9613">
        <v>0.11</v>
      </c>
      <c r="H9613">
        <v>0</v>
      </c>
      <c r="M9613">
        <v>0</v>
      </c>
      <c r="N9613">
        <v>0.01</v>
      </c>
    </row>
    <row r="9614" spans="1:16" hidden="1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0.13</v>
      </c>
      <c r="G9614">
        <v>0</v>
      </c>
      <c r="H9614">
        <v>0</v>
      </c>
      <c r="M9614">
        <v>0.13</v>
      </c>
      <c r="N9614">
        <v>0</v>
      </c>
    </row>
    <row r="9615" spans="1:16" hidden="1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0.13</v>
      </c>
      <c r="G9615">
        <v>0</v>
      </c>
      <c r="H9615">
        <v>0</v>
      </c>
      <c r="M9615">
        <v>0.13</v>
      </c>
      <c r="N9615">
        <v>0</v>
      </c>
    </row>
    <row r="9616" spans="1:16" hidden="1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0.13</v>
      </c>
      <c r="G9616">
        <v>0</v>
      </c>
      <c r="H9616">
        <v>0</v>
      </c>
      <c r="M9616">
        <v>0.13</v>
      </c>
      <c r="N9616">
        <v>0</v>
      </c>
    </row>
    <row r="9617" spans="1:16" hidden="1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0.13</v>
      </c>
      <c r="G9617">
        <v>7.0000000000000007E-2</v>
      </c>
      <c r="H9617">
        <v>0.05</v>
      </c>
      <c r="M9617">
        <v>0</v>
      </c>
      <c r="N9617">
        <v>0.01</v>
      </c>
    </row>
    <row r="9618" spans="1:16" hidden="1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0.13</v>
      </c>
      <c r="G9618">
        <v>0.09</v>
      </c>
      <c r="H9618">
        <v>0.03</v>
      </c>
      <c r="I9618">
        <v>75</v>
      </c>
      <c r="J9618">
        <v>13</v>
      </c>
      <c r="K9618">
        <v>6.6</v>
      </c>
      <c r="L9618">
        <v>12</v>
      </c>
      <c r="M9618">
        <v>0</v>
      </c>
      <c r="N9618">
        <v>0</v>
      </c>
      <c r="O9618" t="s">
        <v>684</v>
      </c>
      <c r="P9618" t="s">
        <v>20</v>
      </c>
    </row>
    <row r="9619" spans="1:16" hidden="1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0.13</v>
      </c>
      <c r="G9619">
        <v>0.05</v>
      </c>
      <c r="H9619">
        <v>0.04</v>
      </c>
      <c r="I9619">
        <v>60</v>
      </c>
      <c r="J9619">
        <v>6</v>
      </c>
      <c r="K9619">
        <v>8.8000000000000007</v>
      </c>
      <c r="L9619">
        <v>44</v>
      </c>
      <c r="M9619">
        <v>0.02</v>
      </c>
      <c r="N9619">
        <v>0.01</v>
      </c>
      <c r="O9619" t="s">
        <v>7595</v>
      </c>
      <c r="P9619" t="s">
        <v>88</v>
      </c>
    </row>
    <row r="9620" spans="1:16" ht="29" hidden="1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0.13</v>
      </c>
      <c r="G9620">
        <v>0.01</v>
      </c>
      <c r="H9620">
        <v>0.09</v>
      </c>
      <c r="M9620">
        <v>0</v>
      </c>
      <c r="N9620">
        <v>0.03</v>
      </c>
    </row>
    <row r="9621" spans="1:16" hidden="1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0.13</v>
      </c>
      <c r="G9621">
        <v>0.12</v>
      </c>
      <c r="H9621">
        <v>0</v>
      </c>
      <c r="I9621">
        <v>60</v>
      </c>
      <c r="J9621">
        <v>4</v>
      </c>
      <c r="K9621">
        <v>7.2</v>
      </c>
      <c r="L9621">
        <v>21</v>
      </c>
      <c r="M9621">
        <v>0</v>
      </c>
      <c r="N9621">
        <v>0.01</v>
      </c>
      <c r="O9621" t="s">
        <v>71</v>
      </c>
      <c r="P9621" t="s">
        <v>88</v>
      </c>
    </row>
    <row r="9622" spans="1:16" hidden="1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0.13</v>
      </c>
      <c r="G9622">
        <v>0</v>
      </c>
      <c r="H9622">
        <v>0</v>
      </c>
      <c r="M9622">
        <v>0.13</v>
      </c>
      <c r="N9622">
        <v>0</v>
      </c>
    </row>
    <row r="9623" spans="1:16" hidden="1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0.13</v>
      </c>
      <c r="G9623">
        <v>0</v>
      </c>
      <c r="H9623">
        <v>0</v>
      </c>
      <c r="M9623">
        <v>0.13</v>
      </c>
      <c r="N9623">
        <v>0</v>
      </c>
    </row>
    <row r="9624" spans="1:16" hidden="1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0.13</v>
      </c>
      <c r="G9624">
        <v>0.08</v>
      </c>
      <c r="H9624">
        <v>0.03</v>
      </c>
      <c r="K9624" t="s">
        <v>203</v>
      </c>
      <c r="M9624">
        <v>0</v>
      </c>
      <c r="N9624">
        <v>0.01</v>
      </c>
      <c r="O9624" t="s">
        <v>1689</v>
      </c>
      <c r="P9624" t="s">
        <v>20</v>
      </c>
    </row>
    <row r="9625" spans="1:16" hidden="1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0.13</v>
      </c>
      <c r="G9625">
        <v>0.1</v>
      </c>
      <c r="H9625">
        <v>0.01</v>
      </c>
      <c r="I9625">
        <v>37</v>
      </c>
      <c r="J9625">
        <v>33</v>
      </c>
      <c r="K9625">
        <v>3</v>
      </c>
      <c r="L9625">
        <v>40</v>
      </c>
      <c r="M9625">
        <v>0</v>
      </c>
      <c r="N9625">
        <v>0.01</v>
      </c>
      <c r="O9625" t="s">
        <v>8028</v>
      </c>
      <c r="P9625" t="s">
        <v>88</v>
      </c>
    </row>
    <row r="9626" spans="1:16" hidden="1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0.13</v>
      </c>
      <c r="G9626">
        <v>0.12</v>
      </c>
      <c r="H9626">
        <v>0</v>
      </c>
      <c r="I9626">
        <v>47</v>
      </c>
      <c r="J9626">
        <v>10</v>
      </c>
      <c r="K9626">
        <v>6.7</v>
      </c>
      <c r="L9626">
        <v>7</v>
      </c>
      <c r="M9626">
        <v>0</v>
      </c>
      <c r="N9626">
        <v>0.01</v>
      </c>
      <c r="O9626" t="s">
        <v>4280</v>
      </c>
      <c r="P9626" t="s">
        <v>20</v>
      </c>
    </row>
    <row r="9627" spans="1:16" hidden="1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0.13</v>
      </c>
      <c r="G9627">
        <v>0.09</v>
      </c>
      <c r="H9627">
        <v>0.03</v>
      </c>
      <c r="I9627">
        <v>70</v>
      </c>
      <c r="J9627">
        <v>23</v>
      </c>
      <c r="K9627" t="s">
        <v>203</v>
      </c>
      <c r="M9627">
        <v>0</v>
      </c>
      <c r="N9627">
        <v>0</v>
      </c>
      <c r="O9627" t="s">
        <v>777</v>
      </c>
      <c r="P9627" t="s">
        <v>20</v>
      </c>
    </row>
    <row r="9628" spans="1:16" hidden="1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0.13</v>
      </c>
      <c r="G9628">
        <v>0.12</v>
      </c>
      <c r="H9628">
        <v>0</v>
      </c>
      <c r="K9628" t="s">
        <v>203</v>
      </c>
      <c r="M9628">
        <v>0</v>
      </c>
      <c r="N9628">
        <v>0.01</v>
      </c>
      <c r="O9628" t="s">
        <v>8031</v>
      </c>
      <c r="P9628" t="s">
        <v>88</v>
      </c>
    </row>
    <row r="9629" spans="1:16" hidden="1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0.13</v>
      </c>
      <c r="G9629">
        <v>0.09</v>
      </c>
      <c r="H9629">
        <v>0.03</v>
      </c>
      <c r="I9629">
        <v>69</v>
      </c>
      <c r="J9629">
        <v>17</v>
      </c>
      <c r="K9629">
        <v>7.8</v>
      </c>
      <c r="L9629">
        <v>11</v>
      </c>
      <c r="M9629">
        <v>0</v>
      </c>
      <c r="N9629">
        <v>0</v>
      </c>
      <c r="O9629" t="s">
        <v>1620</v>
      </c>
      <c r="P9629" t="s">
        <v>112</v>
      </c>
    </row>
    <row r="9630" spans="1:16" hidden="1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0.13</v>
      </c>
      <c r="G9630">
        <v>0.1</v>
      </c>
      <c r="H9630">
        <v>0.03</v>
      </c>
      <c r="I9630">
        <v>83</v>
      </c>
      <c r="J9630">
        <v>15</v>
      </c>
      <c r="K9630">
        <v>7.8</v>
      </c>
      <c r="L9630">
        <v>12</v>
      </c>
      <c r="M9630">
        <v>0</v>
      </c>
      <c r="N9630">
        <v>0</v>
      </c>
      <c r="O9630" t="s">
        <v>623</v>
      </c>
      <c r="P9630" t="s">
        <v>88</v>
      </c>
    </row>
    <row r="9631" spans="1:16" hidden="1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0.13</v>
      </c>
      <c r="G9631">
        <v>0.09</v>
      </c>
      <c r="H9631">
        <v>0.02</v>
      </c>
      <c r="M9631">
        <v>0</v>
      </c>
      <c r="N9631">
        <v>0.02</v>
      </c>
    </row>
    <row r="9632" spans="1:16" hidden="1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0.13</v>
      </c>
      <c r="G9632">
        <v>0.06</v>
      </c>
      <c r="H9632">
        <v>0.04</v>
      </c>
      <c r="K9632">
        <v>2</v>
      </c>
      <c r="L9632">
        <v>8</v>
      </c>
      <c r="M9632">
        <v>0</v>
      </c>
      <c r="N9632">
        <v>0.02</v>
      </c>
      <c r="O9632" t="s">
        <v>4548</v>
      </c>
      <c r="P9632" t="s">
        <v>20</v>
      </c>
    </row>
    <row r="9633" spans="1:16" hidden="1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0.13</v>
      </c>
      <c r="G9633">
        <v>0.1</v>
      </c>
      <c r="H9633">
        <v>0.03</v>
      </c>
      <c r="I9633">
        <v>75</v>
      </c>
      <c r="J9633">
        <v>23</v>
      </c>
      <c r="K9633">
        <v>9.1999999999999993</v>
      </c>
      <c r="L9633">
        <v>12</v>
      </c>
      <c r="M9633">
        <v>0</v>
      </c>
      <c r="N9633">
        <v>0</v>
      </c>
      <c r="O9633" t="s">
        <v>222</v>
      </c>
      <c r="P9633" t="s">
        <v>20</v>
      </c>
    </row>
    <row r="9634" spans="1:16" hidden="1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0.13</v>
      </c>
      <c r="G9634">
        <v>0.12</v>
      </c>
      <c r="H9634">
        <v>0</v>
      </c>
      <c r="I9634">
        <v>51</v>
      </c>
      <c r="J9634">
        <v>4</v>
      </c>
      <c r="K9634" t="s">
        <v>203</v>
      </c>
      <c r="M9634">
        <v>0</v>
      </c>
      <c r="N9634">
        <v>0.01</v>
      </c>
      <c r="O9634" t="s">
        <v>8034</v>
      </c>
      <c r="P9634" t="s">
        <v>20</v>
      </c>
    </row>
    <row r="9635" spans="1:16" ht="29" hidden="1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0.13</v>
      </c>
      <c r="G9635">
        <v>0</v>
      </c>
      <c r="H9635">
        <v>0</v>
      </c>
      <c r="M9635">
        <v>0.13</v>
      </c>
      <c r="N9635">
        <v>0</v>
      </c>
    </row>
    <row r="9636" spans="1:16" hidden="1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0.13</v>
      </c>
      <c r="G9636">
        <v>0</v>
      </c>
      <c r="H9636">
        <v>0</v>
      </c>
      <c r="M9636">
        <v>0.13</v>
      </c>
      <c r="N9636">
        <v>0</v>
      </c>
    </row>
    <row r="9637" spans="1:16" hidden="1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0.13</v>
      </c>
      <c r="G9637">
        <v>0.09</v>
      </c>
      <c r="H9637">
        <v>0.03</v>
      </c>
      <c r="I9637">
        <v>70</v>
      </c>
      <c r="J9637">
        <v>21</v>
      </c>
      <c r="K9637">
        <v>8.1</v>
      </c>
      <c r="L9637">
        <v>15</v>
      </c>
      <c r="M9637">
        <v>0</v>
      </c>
      <c r="N9637">
        <v>0</v>
      </c>
      <c r="O9637" t="s">
        <v>8038</v>
      </c>
      <c r="P9637" t="s">
        <v>88</v>
      </c>
    </row>
    <row r="9638" spans="1:16" ht="29" hidden="1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0.13</v>
      </c>
      <c r="G9638">
        <v>0.08</v>
      </c>
      <c r="H9638">
        <v>0.04</v>
      </c>
      <c r="M9638">
        <v>0</v>
      </c>
      <c r="N9638">
        <v>0.01</v>
      </c>
    </row>
    <row r="9639" spans="1:16" ht="29" hidden="1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0.13</v>
      </c>
      <c r="G9639">
        <v>0.06</v>
      </c>
      <c r="H9639">
        <v>0.05</v>
      </c>
      <c r="I9639">
        <v>74</v>
      </c>
      <c r="J9639">
        <v>41</v>
      </c>
      <c r="K9639">
        <v>9.1</v>
      </c>
      <c r="L9639">
        <v>12</v>
      </c>
      <c r="M9639">
        <v>0</v>
      </c>
      <c r="N9639">
        <v>0.02</v>
      </c>
      <c r="O9639" t="s">
        <v>181</v>
      </c>
      <c r="P9639" t="s">
        <v>20</v>
      </c>
    </row>
    <row r="9640" spans="1:16" hidden="1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0.13</v>
      </c>
      <c r="G9640">
        <v>0.11</v>
      </c>
      <c r="H9640">
        <v>0</v>
      </c>
      <c r="I9640">
        <v>45</v>
      </c>
      <c r="J9640">
        <v>13</v>
      </c>
      <c r="K9640">
        <v>6.6</v>
      </c>
      <c r="L9640">
        <v>17</v>
      </c>
      <c r="M9640">
        <v>0</v>
      </c>
      <c r="N9640">
        <v>0.01</v>
      </c>
      <c r="O9640" t="s">
        <v>506</v>
      </c>
      <c r="P9640" t="s">
        <v>53</v>
      </c>
    </row>
    <row r="9641" spans="1:16" hidden="1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0.13</v>
      </c>
      <c r="G9641">
        <v>0.09</v>
      </c>
      <c r="H9641">
        <v>0.03</v>
      </c>
      <c r="I9641">
        <v>62</v>
      </c>
      <c r="J9641">
        <v>14</v>
      </c>
      <c r="K9641" t="s">
        <v>203</v>
      </c>
      <c r="M9641">
        <v>0</v>
      </c>
      <c r="N9641">
        <v>0</v>
      </c>
      <c r="O9641" t="s">
        <v>1618</v>
      </c>
      <c r="P9641" t="s">
        <v>88</v>
      </c>
    </row>
    <row r="9642" spans="1:16" hidden="1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0.13</v>
      </c>
      <c r="G9642">
        <v>0</v>
      </c>
      <c r="H9642">
        <v>0</v>
      </c>
      <c r="M9642">
        <v>0.13</v>
      </c>
      <c r="N9642">
        <v>0</v>
      </c>
    </row>
    <row r="9643" spans="1:16" hidden="1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0.13</v>
      </c>
      <c r="G9643">
        <v>0.09</v>
      </c>
      <c r="H9643">
        <v>0.03</v>
      </c>
      <c r="I9643">
        <v>79</v>
      </c>
      <c r="J9643">
        <v>41</v>
      </c>
      <c r="K9643">
        <v>7.2</v>
      </c>
      <c r="L9643">
        <v>15</v>
      </c>
      <c r="M9643">
        <v>0</v>
      </c>
      <c r="N9643">
        <v>0</v>
      </c>
      <c r="O9643" t="s">
        <v>1481</v>
      </c>
      <c r="P9643" t="s">
        <v>88</v>
      </c>
    </row>
    <row r="9644" spans="1:16" hidden="1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0.13</v>
      </c>
      <c r="G9644">
        <v>0</v>
      </c>
      <c r="H9644">
        <v>0.09</v>
      </c>
      <c r="M9644">
        <v>0</v>
      </c>
      <c r="N9644">
        <v>0.04</v>
      </c>
    </row>
    <row r="9645" spans="1:16" hidden="1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0.13</v>
      </c>
      <c r="G9645">
        <v>0</v>
      </c>
      <c r="H9645">
        <v>0.12</v>
      </c>
      <c r="I9645">
        <v>83</v>
      </c>
      <c r="J9645">
        <v>48</v>
      </c>
      <c r="K9645">
        <v>7.1</v>
      </c>
      <c r="L9645">
        <v>418</v>
      </c>
      <c r="M9645">
        <v>0</v>
      </c>
      <c r="N9645">
        <v>0.01</v>
      </c>
      <c r="O9645" t="s">
        <v>723</v>
      </c>
      <c r="P9645" t="s">
        <v>20</v>
      </c>
    </row>
    <row r="9646" spans="1:16" ht="29" hidden="1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0.13</v>
      </c>
      <c r="G9646">
        <v>0.12</v>
      </c>
      <c r="H9646">
        <v>0</v>
      </c>
      <c r="I9646">
        <v>36</v>
      </c>
      <c r="J9646">
        <v>8</v>
      </c>
      <c r="K9646">
        <v>4.8</v>
      </c>
      <c r="L9646">
        <v>4</v>
      </c>
      <c r="M9646">
        <v>0</v>
      </c>
      <c r="N9646">
        <v>0.01</v>
      </c>
      <c r="O9646" t="s">
        <v>111</v>
      </c>
      <c r="P9646" t="s">
        <v>112</v>
      </c>
    </row>
    <row r="9647" spans="1:16" hidden="1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0.13</v>
      </c>
      <c r="G9647">
        <v>0</v>
      </c>
      <c r="H9647">
        <v>0</v>
      </c>
      <c r="M9647">
        <v>0.12</v>
      </c>
      <c r="N9647">
        <v>0.01</v>
      </c>
    </row>
    <row r="9648" spans="1:16" hidden="1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0.13</v>
      </c>
      <c r="G9648">
        <v>7.0000000000000007E-2</v>
      </c>
      <c r="H9648">
        <v>0.05</v>
      </c>
      <c r="M9648">
        <v>0</v>
      </c>
      <c r="N9648">
        <v>0.01</v>
      </c>
    </row>
    <row r="9649" spans="1:16" hidden="1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0.12</v>
      </c>
      <c r="G9649">
        <v>0.09</v>
      </c>
      <c r="H9649">
        <v>0.03</v>
      </c>
      <c r="I9649">
        <v>75</v>
      </c>
      <c r="J9649">
        <v>10</v>
      </c>
      <c r="K9649" t="s">
        <v>203</v>
      </c>
      <c r="M9649">
        <v>0</v>
      </c>
      <c r="N9649">
        <v>0</v>
      </c>
      <c r="O9649" t="s">
        <v>2297</v>
      </c>
      <c r="P9649" t="s">
        <v>20</v>
      </c>
    </row>
    <row r="9650" spans="1:16" hidden="1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0.12</v>
      </c>
      <c r="G9650">
        <v>0</v>
      </c>
      <c r="H9650">
        <v>0</v>
      </c>
      <c r="M9650">
        <v>0.12</v>
      </c>
      <c r="N9650">
        <v>0</v>
      </c>
    </row>
    <row r="9651" spans="1:16" hidden="1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0.12</v>
      </c>
      <c r="G9651">
        <v>0</v>
      </c>
      <c r="H9651">
        <v>0</v>
      </c>
      <c r="M9651">
        <v>0.12</v>
      </c>
      <c r="N9651">
        <v>0</v>
      </c>
    </row>
    <row r="9652" spans="1:16" ht="29" hidden="1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0.12</v>
      </c>
      <c r="G9652">
        <v>0</v>
      </c>
      <c r="H9652">
        <v>0</v>
      </c>
      <c r="M9652">
        <v>0.12</v>
      </c>
      <c r="N9652">
        <v>0</v>
      </c>
    </row>
    <row r="9653" spans="1:16" hidden="1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0.12</v>
      </c>
      <c r="G9653">
        <v>7.0000000000000007E-2</v>
      </c>
      <c r="H9653">
        <v>0.05</v>
      </c>
      <c r="M9653">
        <v>0</v>
      </c>
      <c r="N9653">
        <v>0.01</v>
      </c>
    </row>
    <row r="9654" spans="1:16" hidden="1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0.12</v>
      </c>
      <c r="G9654">
        <v>0.1</v>
      </c>
      <c r="H9654">
        <v>0.02</v>
      </c>
      <c r="I9654">
        <v>71</v>
      </c>
      <c r="J9654">
        <v>20</v>
      </c>
      <c r="K9654" t="s">
        <v>203</v>
      </c>
      <c r="M9654">
        <v>0</v>
      </c>
      <c r="N9654">
        <v>0.01</v>
      </c>
      <c r="O9654" t="s">
        <v>257</v>
      </c>
      <c r="P9654" t="s">
        <v>20</v>
      </c>
    </row>
    <row r="9655" spans="1:16" ht="29" hidden="1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0.12</v>
      </c>
      <c r="G9655">
        <v>0.11</v>
      </c>
      <c r="H9655">
        <v>0.01</v>
      </c>
      <c r="M9655">
        <v>0</v>
      </c>
      <c r="N9655">
        <v>0.01</v>
      </c>
    </row>
    <row r="9656" spans="1:16" hidden="1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0.12</v>
      </c>
      <c r="G9656">
        <v>0.09</v>
      </c>
      <c r="H9656">
        <v>0.03</v>
      </c>
      <c r="K9656">
        <v>5.7</v>
      </c>
      <c r="L9656">
        <v>23</v>
      </c>
      <c r="M9656">
        <v>0</v>
      </c>
      <c r="N9656">
        <v>0.01</v>
      </c>
      <c r="O9656" t="s">
        <v>363</v>
      </c>
      <c r="P9656" t="s">
        <v>53</v>
      </c>
    </row>
    <row r="9657" spans="1:16" hidden="1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0.12</v>
      </c>
      <c r="G9657">
        <v>0.09</v>
      </c>
      <c r="H9657">
        <v>0.03</v>
      </c>
      <c r="K9657" t="s">
        <v>203</v>
      </c>
      <c r="M9657">
        <v>0</v>
      </c>
      <c r="N9657">
        <v>0</v>
      </c>
      <c r="O9657" t="s">
        <v>1194</v>
      </c>
      <c r="P9657" t="s">
        <v>20</v>
      </c>
    </row>
    <row r="9658" spans="1:16" ht="29" hidden="1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0.12</v>
      </c>
      <c r="G9658">
        <v>0</v>
      </c>
      <c r="H9658">
        <v>0</v>
      </c>
      <c r="M9658">
        <v>0.12</v>
      </c>
      <c r="N9658">
        <v>0</v>
      </c>
    </row>
    <row r="9659" spans="1:16" hidden="1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0.12</v>
      </c>
      <c r="G9659">
        <v>0</v>
      </c>
      <c r="H9659">
        <v>0.1</v>
      </c>
      <c r="I9659">
        <v>84</v>
      </c>
      <c r="J9659">
        <v>33</v>
      </c>
      <c r="K9659">
        <v>7.7</v>
      </c>
      <c r="L9659">
        <v>838</v>
      </c>
      <c r="M9659">
        <v>0</v>
      </c>
      <c r="N9659">
        <v>0.02</v>
      </c>
      <c r="O9659" t="s">
        <v>1082</v>
      </c>
      <c r="P9659" t="s">
        <v>53</v>
      </c>
    </row>
    <row r="9660" spans="1:16" hidden="1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0.12</v>
      </c>
      <c r="G9660">
        <v>7.0000000000000007E-2</v>
      </c>
      <c r="H9660">
        <v>0.04</v>
      </c>
      <c r="I9660">
        <v>71</v>
      </c>
      <c r="J9660">
        <v>32</v>
      </c>
      <c r="K9660">
        <v>7.4</v>
      </c>
      <c r="L9660">
        <v>16</v>
      </c>
      <c r="M9660">
        <v>0</v>
      </c>
      <c r="N9660">
        <v>0.01</v>
      </c>
      <c r="O9660" t="s">
        <v>1430</v>
      </c>
      <c r="P9660" t="s">
        <v>112</v>
      </c>
    </row>
    <row r="9661" spans="1:16" hidden="1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0.12</v>
      </c>
      <c r="G9661">
        <v>0.02</v>
      </c>
      <c r="H9661">
        <v>7.0000000000000007E-2</v>
      </c>
      <c r="K9661">
        <v>6.6</v>
      </c>
      <c r="L9661">
        <v>13</v>
      </c>
      <c r="M9661">
        <v>0</v>
      </c>
      <c r="N9661">
        <v>0.03</v>
      </c>
      <c r="O9661" t="s">
        <v>885</v>
      </c>
      <c r="P9661" t="s">
        <v>112</v>
      </c>
    </row>
    <row r="9662" spans="1:16" ht="29" hidden="1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0.12</v>
      </c>
      <c r="G9662">
        <v>0</v>
      </c>
      <c r="H9662">
        <v>0</v>
      </c>
      <c r="M9662">
        <v>0.12</v>
      </c>
      <c r="N9662">
        <v>0</v>
      </c>
    </row>
    <row r="9663" spans="1:16" hidden="1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0.12</v>
      </c>
      <c r="G9663">
        <v>0.06</v>
      </c>
      <c r="H9663">
        <v>0.04</v>
      </c>
      <c r="I9663">
        <v>50</v>
      </c>
      <c r="J9663">
        <v>32</v>
      </c>
      <c r="K9663">
        <v>4.7</v>
      </c>
      <c r="L9663">
        <v>47</v>
      </c>
      <c r="M9663">
        <v>0.01</v>
      </c>
      <c r="N9663">
        <v>0.02</v>
      </c>
      <c r="O9663" t="s">
        <v>1235</v>
      </c>
      <c r="P9663" t="s">
        <v>53</v>
      </c>
    </row>
    <row r="9664" spans="1:16" ht="29" hidden="1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0.12</v>
      </c>
      <c r="G9664">
        <v>0</v>
      </c>
      <c r="H9664">
        <v>0</v>
      </c>
      <c r="M9664">
        <v>0.12</v>
      </c>
      <c r="N9664">
        <v>0</v>
      </c>
    </row>
    <row r="9665" spans="1:16" hidden="1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0.12</v>
      </c>
      <c r="G9665">
        <v>7.0000000000000007E-2</v>
      </c>
      <c r="H9665">
        <v>0.05</v>
      </c>
      <c r="M9665">
        <v>0</v>
      </c>
      <c r="N9665">
        <v>0.01</v>
      </c>
    </row>
    <row r="9666" spans="1:16" hidden="1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0.12</v>
      </c>
      <c r="G9666">
        <v>0.1</v>
      </c>
      <c r="H9666">
        <v>0.02</v>
      </c>
      <c r="I9666">
        <v>67</v>
      </c>
      <c r="J9666">
        <v>21</v>
      </c>
      <c r="K9666">
        <v>7.3</v>
      </c>
      <c r="L9666">
        <v>12</v>
      </c>
      <c r="M9666">
        <v>0</v>
      </c>
      <c r="N9666">
        <v>0</v>
      </c>
      <c r="O9666" t="s">
        <v>222</v>
      </c>
      <c r="P9666" t="s">
        <v>20</v>
      </c>
    </row>
    <row r="9667" spans="1:16" hidden="1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0.12</v>
      </c>
      <c r="H9667">
        <v>0</v>
      </c>
      <c r="K9667" t="s">
        <v>203</v>
      </c>
      <c r="M9667">
        <v>0</v>
      </c>
      <c r="N9667">
        <v>0.01</v>
      </c>
      <c r="O9667" t="s">
        <v>134</v>
      </c>
      <c r="P9667" t="s">
        <v>20</v>
      </c>
    </row>
    <row r="9668" spans="1:16" ht="29" hidden="1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0.12</v>
      </c>
      <c r="G9668">
        <v>0.11</v>
      </c>
      <c r="H9668">
        <v>0.01</v>
      </c>
      <c r="M9668">
        <v>0</v>
      </c>
      <c r="N9668">
        <v>0.01</v>
      </c>
    </row>
    <row r="9669" spans="1:16" hidden="1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0.12</v>
      </c>
      <c r="G9669">
        <v>0.1</v>
      </c>
      <c r="H9669">
        <v>0.01</v>
      </c>
      <c r="K9669" t="s">
        <v>203</v>
      </c>
      <c r="M9669">
        <v>0</v>
      </c>
      <c r="N9669">
        <v>0.01</v>
      </c>
      <c r="O9669" t="s">
        <v>8062</v>
      </c>
      <c r="P9669" t="s">
        <v>20</v>
      </c>
    </row>
    <row r="9670" spans="1:16" hidden="1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0.12</v>
      </c>
      <c r="G9670">
        <v>0.11</v>
      </c>
      <c r="H9670">
        <v>0.01</v>
      </c>
      <c r="I9670">
        <v>74</v>
      </c>
      <c r="J9670">
        <v>8</v>
      </c>
      <c r="K9670">
        <v>7.4</v>
      </c>
      <c r="L9670">
        <v>10</v>
      </c>
      <c r="M9670">
        <v>0</v>
      </c>
      <c r="N9670">
        <v>0.01</v>
      </c>
      <c r="O9670" t="s">
        <v>1518</v>
      </c>
      <c r="P9670" t="s">
        <v>20</v>
      </c>
    </row>
    <row r="9671" spans="1:16" hidden="1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0.12</v>
      </c>
      <c r="G9671">
        <v>0.04</v>
      </c>
      <c r="H9671">
        <v>0.08</v>
      </c>
      <c r="I9671">
        <v>86</v>
      </c>
      <c r="J9671">
        <v>17</v>
      </c>
      <c r="K9671">
        <v>8</v>
      </c>
      <c r="L9671">
        <v>60</v>
      </c>
      <c r="M9671">
        <v>0</v>
      </c>
      <c r="N9671">
        <v>0.01</v>
      </c>
      <c r="O9671" t="s">
        <v>648</v>
      </c>
      <c r="P9671" t="s">
        <v>20</v>
      </c>
    </row>
    <row r="9672" spans="1:16" hidden="1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0.12</v>
      </c>
      <c r="G9672">
        <v>0.11</v>
      </c>
      <c r="H9672">
        <v>0</v>
      </c>
      <c r="I9672">
        <v>79</v>
      </c>
      <c r="J9672">
        <v>24</v>
      </c>
      <c r="K9672">
        <v>6.6</v>
      </c>
      <c r="L9672">
        <v>5</v>
      </c>
      <c r="M9672">
        <v>0</v>
      </c>
      <c r="N9672">
        <v>0.01</v>
      </c>
      <c r="O9672" t="s">
        <v>1433</v>
      </c>
      <c r="P9672" t="s">
        <v>112</v>
      </c>
    </row>
    <row r="9673" spans="1:16" hidden="1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0.12</v>
      </c>
      <c r="H9673">
        <v>0</v>
      </c>
      <c r="K9673" t="s">
        <v>203</v>
      </c>
      <c r="M9673">
        <v>0</v>
      </c>
      <c r="N9673">
        <v>0.01</v>
      </c>
      <c r="O9673" t="s">
        <v>7311</v>
      </c>
      <c r="P9673" t="s">
        <v>112</v>
      </c>
    </row>
    <row r="9674" spans="1:16" hidden="1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0.12</v>
      </c>
      <c r="G9674">
        <v>0.06</v>
      </c>
      <c r="H9674">
        <v>0.05</v>
      </c>
      <c r="I9674">
        <v>70</v>
      </c>
      <c r="J9674">
        <v>31</v>
      </c>
      <c r="K9674">
        <v>7.8</v>
      </c>
      <c r="L9674">
        <v>22</v>
      </c>
      <c r="M9674">
        <v>0</v>
      </c>
      <c r="N9674">
        <v>0.02</v>
      </c>
      <c r="O9674" t="s">
        <v>2435</v>
      </c>
      <c r="P9674" t="s">
        <v>88</v>
      </c>
    </row>
    <row r="9675" spans="1:16" hidden="1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0.12</v>
      </c>
      <c r="G9675">
        <v>0.05</v>
      </c>
      <c r="H9675">
        <v>0.01</v>
      </c>
      <c r="I9675">
        <v>59</v>
      </c>
      <c r="J9675">
        <v>9</v>
      </c>
      <c r="K9675">
        <v>8</v>
      </c>
      <c r="L9675">
        <v>14</v>
      </c>
      <c r="M9675">
        <v>0.05</v>
      </c>
      <c r="N9675">
        <v>0.01</v>
      </c>
      <c r="O9675" t="s">
        <v>1004</v>
      </c>
      <c r="P9675" t="s">
        <v>53</v>
      </c>
    </row>
    <row r="9676" spans="1:16" hidden="1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0.12</v>
      </c>
      <c r="G9676">
        <v>0</v>
      </c>
      <c r="H9676">
        <v>0</v>
      </c>
      <c r="M9676">
        <v>0.12</v>
      </c>
      <c r="N9676">
        <v>0.01</v>
      </c>
    </row>
    <row r="9677" spans="1:16" hidden="1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0.12</v>
      </c>
      <c r="G9677">
        <v>0.06</v>
      </c>
      <c r="H9677">
        <v>0.05</v>
      </c>
      <c r="I9677">
        <v>81</v>
      </c>
      <c r="J9677">
        <v>23</v>
      </c>
      <c r="K9677">
        <v>8.1999999999999993</v>
      </c>
      <c r="L9677">
        <v>1209</v>
      </c>
      <c r="M9677">
        <v>0</v>
      </c>
      <c r="N9677">
        <v>0.01</v>
      </c>
      <c r="O9677" t="s">
        <v>1913</v>
      </c>
      <c r="P9677" t="s">
        <v>53</v>
      </c>
    </row>
    <row r="9678" spans="1:16" ht="29" hidden="1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0.12</v>
      </c>
      <c r="G9678">
        <v>0</v>
      </c>
      <c r="H9678">
        <v>0</v>
      </c>
      <c r="M9678">
        <v>0.12</v>
      </c>
      <c r="N9678">
        <v>0</v>
      </c>
    </row>
    <row r="9679" spans="1:16" hidden="1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0.12</v>
      </c>
      <c r="G9679">
        <v>0.11</v>
      </c>
      <c r="H9679">
        <v>0</v>
      </c>
      <c r="M9679">
        <v>0</v>
      </c>
      <c r="N9679">
        <v>0.01</v>
      </c>
    </row>
    <row r="9680" spans="1:16" hidden="1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0.12</v>
      </c>
      <c r="G9680">
        <v>0.11</v>
      </c>
      <c r="H9680">
        <v>0</v>
      </c>
      <c r="I9680">
        <v>61</v>
      </c>
      <c r="J9680">
        <v>8</v>
      </c>
      <c r="K9680">
        <v>4.8</v>
      </c>
      <c r="L9680">
        <v>6</v>
      </c>
      <c r="M9680">
        <v>0</v>
      </c>
      <c r="N9680">
        <v>0.01</v>
      </c>
      <c r="O9680" t="s">
        <v>7274</v>
      </c>
      <c r="P9680" t="s">
        <v>20</v>
      </c>
    </row>
    <row r="9681" spans="1:16" hidden="1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0.12</v>
      </c>
      <c r="G9681">
        <v>0</v>
      </c>
      <c r="H9681">
        <v>0</v>
      </c>
      <c r="M9681">
        <v>0.12</v>
      </c>
      <c r="N9681">
        <v>0</v>
      </c>
    </row>
    <row r="9682" spans="1:16" hidden="1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0.12</v>
      </c>
      <c r="G9682">
        <v>7.0000000000000007E-2</v>
      </c>
      <c r="H9682">
        <v>0.05</v>
      </c>
      <c r="I9682">
        <v>63</v>
      </c>
      <c r="J9682">
        <v>5</v>
      </c>
      <c r="K9682">
        <v>8.1999999999999993</v>
      </c>
      <c r="L9682">
        <v>6</v>
      </c>
      <c r="M9682">
        <v>0</v>
      </c>
      <c r="N9682">
        <v>0.01</v>
      </c>
      <c r="O9682" t="s">
        <v>8072</v>
      </c>
      <c r="P9682" t="s">
        <v>20</v>
      </c>
    </row>
    <row r="9683" spans="1:16" hidden="1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0.12</v>
      </c>
      <c r="G9683">
        <v>0</v>
      </c>
      <c r="H9683">
        <v>0</v>
      </c>
      <c r="M9683">
        <v>0.12</v>
      </c>
      <c r="N9683">
        <v>0</v>
      </c>
    </row>
    <row r="9684" spans="1:16" ht="29" hidden="1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0.12</v>
      </c>
      <c r="G9684">
        <v>0</v>
      </c>
      <c r="H9684">
        <v>0</v>
      </c>
      <c r="M9684">
        <v>0.12</v>
      </c>
      <c r="N9684">
        <v>0</v>
      </c>
    </row>
    <row r="9685" spans="1:16" ht="29" hidden="1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0.12</v>
      </c>
      <c r="G9685">
        <v>0.09</v>
      </c>
      <c r="H9685">
        <v>0.03</v>
      </c>
      <c r="I9685">
        <v>53</v>
      </c>
      <c r="J9685">
        <v>5</v>
      </c>
      <c r="K9685" t="s">
        <v>203</v>
      </c>
      <c r="M9685">
        <v>0</v>
      </c>
      <c r="N9685">
        <v>0</v>
      </c>
      <c r="O9685" t="s">
        <v>8076</v>
      </c>
      <c r="P9685" t="s">
        <v>20</v>
      </c>
    </row>
    <row r="9686" spans="1:16" ht="29" hidden="1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0.12</v>
      </c>
      <c r="G9686">
        <v>0.06</v>
      </c>
      <c r="H9686">
        <v>0.05</v>
      </c>
      <c r="I9686">
        <v>59</v>
      </c>
      <c r="J9686">
        <v>8</v>
      </c>
      <c r="K9686">
        <v>5.2</v>
      </c>
      <c r="L9686">
        <v>6</v>
      </c>
      <c r="M9686">
        <v>0</v>
      </c>
      <c r="N9686">
        <v>0.02</v>
      </c>
      <c r="O9686" t="s">
        <v>2599</v>
      </c>
      <c r="P9686" t="s">
        <v>88</v>
      </c>
    </row>
    <row r="9687" spans="1:16" hidden="1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0.12</v>
      </c>
      <c r="G9687">
        <v>0</v>
      </c>
      <c r="H9687">
        <v>0</v>
      </c>
      <c r="M9687">
        <v>0.12</v>
      </c>
      <c r="N9687">
        <v>0</v>
      </c>
    </row>
    <row r="9688" spans="1:16" hidden="1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0.12</v>
      </c>
      <c r="G9688">
        <v>0.03</v>
      </c>
      <c r="H9688">
        <v>0.08</v>
      </c>
      <c r="M9688">
        <v>0</v>
      </c>
      <c r="N9688">
        <v>0.01</v>
      </c>
    </row>
    <row r="9689" spans="1:16" ht="29" hidden="1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0.12</v>
      </c>
      <c r="G9689">
        <v>0.1</v>
      </c>
      <c r="H9689">
        <v>0.01</v>
      </c>
      <c r="I9689">
        <v>53</v>
      </c>
      <c r="J9689">
        <v>53</v>
      </c>
      <c r="K9689">
        <v>7</v>
      </c>
      <c r="L9689">
        <v>27</v>
      </c>
      <c r="M9689">
        <v>0</v>
      </c>
      <c r="N9689">
        <v>0.01</v>
      </c>
      <c r="O9689" t="s">
        <v>3150</v>
      </c>
      <c r="P9689" t="s">
        <v>88</v>
      </c>
    </row>
    <row r="9690" spans="1:16" hidden="1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0.12</v>
      </c>
      <c r="H9690">
        <v>0</v>
      </c>
      <c r="I9690">
        <v>62</v>
      </c>
      <c r="J9690">
        <v>5</v>
      </c>
      <c r="K9690" t="s">
        <v>203</v>
      </c>
      <c r="M9690">
        <v>0</v>
      </c>
      <c r="N9690">
        <v>0.01</v>
      </c>
      <c r="O9690" t="s">
        <v>2341</v>
      </c>
      <c r="P9690" t="s">
        <v>88</v>
      </c>
    </row>
    <row r="9691" spans="1:16" ht="29" hidden="1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0.12</v>
      </c>
      <c r="G9691">
        <v>0</v>
      </c>
      <c r="H9691">
        <v>0</v>
      </c>
      <c r="M9691">
        <v>0.12</v>
      </c>
      <c r="N9691">
        <v>0.01</v>
      </c>
    </row>
    <row r="9692" spans="1:16" hidden="1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0.12</v>
      </c>
      <c r="G9692">
        <v>0.1</v>
      </c>
      <c r="H9692">
        <v>0.02</v>
      </c>
      <c r="M9692">
        <v>0</v>
      </c>
      <c r="N9692">
        <v>0</v>
      </c>
    </row>
    <row r="9693" spans="1:16" ht="29" hidden="1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0.12</v>
      </c>
      <c r="H9693">
        <v>0</v>
      </c>
      <c r="K9693">
        <v>1.3</v>
      </c>
      <c r="L9693">
        <v>9</v>
      </c>
      <c r="M9693">
        <v>0</v>
      </c>
      <c r="N9693">
        <v>0.01</v>
      </c>
      <c r="O9693" t="s">
        <v>2288</v>
      </c>
      <c r="P9693" t="s">
        <v>20</v>
      </c>
    </row>
    <row r="9694" spans="1:16" ht="58" hidden="1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0.12</v>
      </c>
      <c r="G9694">
        <v>0</v>
      </c>
      <c r="H9694">
        <v>0</v>
      </c>
      <c r="M9694">
        <v>0.12</v>
      </c>
      <c r="N9694">
        <v>0</v>
      </c>
    </row>
    <row r="9695" spans="1:16" hidden="1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0.12</v>
      </c>
      <c r="G9695">
        <v>0.06</v>
      </c>
      <c r="H9695">
        <v>0.05</v>
      </c>
      <c r="I9695">
        <v>79</v>
      </c>
      <c r="J9695">
        <v>15</v>
      </c>
      <c r="K9695">
        <v>7.8</v>
      </c>
      <c r="L9695">
        <v>16</v>
      </c>
      <c r="M9695">
        <v>0</v>
      </c>
      <c r="N9695">
        <v>0.02</v>
      </c>
      <c r="O9695" t="s">
        <v>2748</v>
      </c>
      <c r="P9695" t="s">
        <v>88</v>
      </c>
    </row>
    <row r="9696" spans="1:16" hidden="1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0.12</v>
      </c>
      <c r="G9696">
        <v>0.11</v>
      </c>
      <c r="H9696">
        <v>0</v>
      </c>
      <c r="I9696">
        <v>53</v>
      </c>
      <c r="J9696">
        <v>19</v>
      </c>
      <c r="K9696">
        <v>8.1</v>
      </c>
      <c r="L9696">
        <v>14</v>
      </c>
      <c r="M9696">
        <v>0</v>
      </c>
      <c r="N9696">
        <v>0.01</v>
      </c>
      <c r="O9696" t="s">
        <v>6850</v>
      </c>
      <c r="P9696" t="s">
        <v>53</v>
      </c>
    </row>
    <row r="9697" spans="1:16" hidden="1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0.12</v>
      </c>
      <c r="G9697">
        <v>0</v>
      </c>
      <c r="H9697">
        <v>0</v>
      </c>
      <c r="M9697">
        <v>0.12</v>
      </c>
      <c r="N9697">
        <v>0</v>
      </c>
    </row>
    <row r="9698" spans="1:16" ht="29" hidden="1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0.12</v>
      </c>
      <c r="G9698">
        <v>0</v>
      </c>
      <c r="H9698">
        <v>0</v>
      </c>
      <c r="M9698">
        <v>0.12</v>
      </c>
      <c r="N9698">
        <v>0</v>
      </c>
    </row>
    <row r="9699" spans="1:16" hidden="1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0.12</v>
      </c>
      <c r="G9699">
        <v>0.09</v>
      </c>
      <c r="H9699">
        <v>0.03</v>
      </c>
      <c r="K9699" t="s">
        <v>203</v>
      </c>
      <c r="M9699">
        <v>0</v>
      </c>
      <c r="N9699">
        <v>0</v>
      </c>
      <c r="O9699" t="s">
        <v>1117</v>
      </c>
      <c r="P9699" t="s">
        <v>20</v>
      </c>
    </row>
    <row r="9700" spans="1:16" ht="29" hidden="1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0.12</v>
      </c>
      <c r="G9700">
        <v>0</v>
      </c>
      <c r="H9700">
        <v>0</v>
      </c>
      <c r="M9700">
        <v>0.12</v>
      </c>
      <c r="N9700">
        <v>0</v>
      </c>
    </row>
    <row r="9701" spans="1:16" hidden="1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0.12</v>
      </c>
      <c r="G9701">
        <v>0</v>
      </c>
      <c r="H9701">
        <v>0</v>
      </c>
      <c r="M9701">
        <v>0.12</v>
      </c>
      <c r="N9701">
        <v>0</v>
      </c>
    </row>
    <row r="9702" spans="1:16" hidden="1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0.12</v>
      </c>
      <c r="G9702">
        <v>0.06</v>
      </c>
      <c r="H9702">
        <v>0.05</v>
      </c>
      <c r="I9702">
        <v>49</v>
      </c>
      <c r="J9702">
        <v>14</v>
      </c>
      <c r="K9702">
        <v>5</v>
      </c>
      <c r="L9702">
        <v>4</v>
      </c>
      <c r="M9702">
        <v>0</v>
      </c>
      <c r="N9702">
        <v>0.02</v>
      </c>
      <c r="O9702" t="s">
        <v>111</v>
      </c>
      <c r="P9702" t="s">
        <v>20</v>
      </c>
    </row>
    <row r="9703" spans="1:16" hidden="1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0.12</v>
      </c>
      <c r="G9703">
        <v>0.1</v>
      </c>
      <c r="H9703">
        <v>0.02</v>
      </c>
      <c r="I9703">
        <v>60</v>
      </c>
      <c r="J9703">
        <v>7</v>
      </c>
      <c r="K9703" t="s">
        <v>203</v>
      </c>
      <c r="M9703">
        <v>0</v>
      </c>
      <c r="N9703">
        <v>0.01</v>
      </c>
      <c r="O9703" t="s">
        <v>6372</v>
      </c>
      <c r="P9703" t="s">
        <v>20</v>
      </c>
    </row>
    <row r="9704" spans="1:16" hidden="1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0.12</v>
      </c>
      <c r="G9704">
        <v>0.03</v>
      </c>
      <c r="H9704">
        <v>0.02</v>
      </c>
      <c r="M9704">
        <v>7.0000000000000007E-2</v>
      </c>
      <c r="N9704">
        <v>0.01</v>
      </c>
    </row>
    <row r="9705" spans="1:16" hidden="1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0.12</v>
      </c>
      <c r="G9705">
        <v>0</v>
      </c>
      <c r="H9705">
        <v>0</v>
      </c>
      <c r="M9705">
        <v>0.12</v>
      </c>
      <c r="N9705">
        <v>0</v>
      </c>
    </row>
    <row r="9706" spans="1:16" hidden="1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0.12</v>
      </c>
      <c r="G9706">
        <v>0.09</v>
      </c>
      <c r="H9706">
        <v>0</v>
      </c>
      <c r="I9706">
        <v>50</v>
      </c>
      <c r="J9706">
        <v>8</v>
      </c>
      <c r="K9706">
        <v>6.7</v>
      </c>
      <c r="L9706">
        <v>37</v>
      </c>
      <c r="M9706">
        <v>0.03</v>
      </c>
      <c r="N9706">
        <v>0.01</v>
      </c>
      <c r="O9706" t="s">
        <v>6022</v>
      </c>
      <c r="P9706" t="s">
        <v>88</v>
      </c>
    </row>
    <row r="9707" spans="1:16" hidden="1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0.12</v>
      </c>
      <c r="G9707">
        <v>7.0000000000000007E-2</v>
      </c>
      <c r="H9707">
        <v>0.05</v>
      </c>
      <c r="M9707">
        <v>0</v>
      </c>
      <c r="N9707">
        <v>0.01</v>
      </c>
    </row>
    <row r="9708" spans="1:16" hidden="1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0.12</v>
      </c>
      <c r="G9708">
        <v>7.0000000000000007E-2</v>
      </c>
      <c r="H9708">
        <v>0.05</v>
      </c>
      <c r="M9708">
        <v>0</v>
      </c>
      <c r="N9708">
        <v>0.01</v>
      </c>
    </row>
    <row r="9709" spans="1:16" hidden="1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0.12</v>
      </c>
      <c r="G9709">
        <v>0.06</v>
      </c>
      <c r="H9709">
        <v>0.04</v>
      </c>
      <c r="I9709">
        <v>78</v>
      </c>
      <c r="J9709">
        <v>5</v>
      </c>
      <c r="K9709">
        <v>8.1</v>
      </c>
      <c r="L9709">
        <v>57</v>
      </c>
      <c r="M9709">
        <v>0</v>
      </c>
      <c r="N9709">
        <v>0.01</v>
      </c>
      <c r="O9709" t="s">
        <v>111</v>
      </c>
      <c r="P9709" t="s">
        <v>88</v>
      </c>
    </row>
    <row r="9710" spans="1:16" hidden="1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0.12</v>
      </c>
      <c r="G9710">
        <v>0.11</v>
      </c>
      <c r="H9710">
        <v>0</v>
      </c>
      <c r="K9710" t="s">
        <v>203</v>
      </c>
      <c r="M9710">
        <v>0</v>
      </c>
      <c r="N9710">
        <v>0.01</v>
      </c>
      <c r="O9710" t="s">
        <v>3752</v>
      </c>
      <c r="P9710" t="s">
        <v>20</v>
      </c>
    </row>
    <row r="9711" spans="1:16" hidden="1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0.12</v>
      </c>
      <c r="G9711">
        <v>0.06</v>
      </c>
      <c r="H9711">
        <v>0.05</v>
      </c>
      <c r="M9711">
        <v>0</v>
      </c>
      <c r="N9711">
        <v>0.01</v>
      </c>
    </row>
    <row r="9712" spans="1:16" ht="29" hidden="1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0.12</v>
      </c>
      <c r="G9712">
        <v>0.09</v>
      </c>
      <c r="H9712">
        <v>0</v>
      </c>
      <c r="I9712">
        <v>62</v>
      </c>
      <c r="J9712">
        <v>11</v>
      </c>
      <c r="K9712">
        <v>7.7</v>
      </c>
      <c r="L9712">
        <v>44</v>
      </c>
      <c r="M9712">
        <v>0.03</v>
      </c>
      <c r="N9712">
        <v>0.01</v>
      </c>
      <c r="O9712" t="s">
        <v>1263</v>
      </c>
      <c r="P9712" t="s">
        <v>53</v>
      </c>
    </row>
    <row r="9713" spans="1:16" hidden="1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0.12</v>
      </c>
      <c r="G9713">
        <v>0</v>
      </c>
      <c r="H9713">
        <v>0</v>
      </c>
      <c r="M9713">
        <v>0.12</v>
      </c>
      <c r="N9713">
        <v>0</v>
      </c>
    </row>
    <row r="9714" spans="1:16" ht="72.5" hidden="1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0.12</v>
      </c>
      <c r="G9714">
        <v>0</v>
      </c>
      <c r="H9714">
        <v>0</v>
      </c>
      <c r="M9714">
        <v>0.12</v>
      </c>
      <c r="N9714">
        <v>0</v>
      </c>
    </row>
    <row r="9715" spans="1:16" hidden="1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0.12</v>
      </c>
      <c r="G9715">
        <v>0</v>
      </c>
      <c r="H9715">
        <v>0</v>
      </c>
      <c r="M9715">
        <v>0.12</v>
      </c>
      <c r="N9715">
        <v>0</v>
      </c>
    </row>
    <row r="9716" spans="1:16" ht="29" hidden="1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0.12</v>
      </c>
      <c r="G9716">
        <v>0.04</v>
      </c>
      <c r="H9716">
        <v>0.03</v>
      </c>
      <c r="M9716">
        <v>0.03</v>
      </c>
      <c r="N9716">
        <v>0.01</v>
      </c>
    </row>
    <row r="9717" spans="1:16" hidden="1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0.12</v>
      </c>
      <c r="H9717">
        <v>0</v>
      </c>
      <c r="K9717" t="s">
        <v>203</v>
      </c>
      <c r="M9717">
        <v>0</v>
      </c>
      <c r="N9717">
        <v>0.01</v>
      </c>
      <c r="O9717" t="s">
        <v>8099</v>
      </c>
      <c r="P9717" t="s">
        <v>20</v>
      </c>
    </row>
    <row r="9718" spans="1:16" ht="29" hidden="1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0.12</v>
      </c>
      <c r="G9718">
        <v>0.06</v>
      </c>
      <c r="H9718">
        <v>0.05</v>
      </c>
      <c r="I9718">
        <v>78</v>
      </c>
      <c r="J9718">
        <v>11</v>
      </c>
      <c r="K9718">
        <v>7</v>
      </c>
      <c r="L9718">
        <v>6</v>
      </c>
      <c r="M9718">
        <v>0</v>
      </c>
      <c r="N9718">
        <v>0.02</v>
      </c>
      <c r="O9718" t="s">
        <v>5314</v>
      </c>
      <c r="P9718" t="s">
        <v>112</v>
      </c>
    </row>
    <row r="9719" spans="1:16" hidden="1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0.12</v>
      </c>
      <c r="G9719">
        <v>0.11</v>
      </c>
      <c r="H9719">
        <v>0</v>
      </c>
      <c r="I9719">
        <v>64</v>
      </c>
      <c r="J9719">
        <v>4</v>
      </c>
      <c r="K9719">
        <v>8.4</v>
      </c>
      <c r="L9719">
        <v>18</v>
      </c>
      <c r="M9719">
        <v>0</v>
      </c>
      <c r="N9719">
        <v>0.01</v>
      </c>
      <c r="O9719" t="s">
        <v>111</v>
      </c>
      <c r="P9719" t="s">
        <v>20</v>
      </c>
    </row>
    <row r="9720" spans="1:16" hidden="1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0.12</v>
      </c>
      <c r="G9720">
        <v>7.0000000000000007E-2</v>
      </c>
      <c r="H9720">
        <v>0.05</v>
      </c>
      <c r="M9720">
        <v>0</v>
      </c>
      <c r="N9720">
        <v>0.01</v>
      </c>
    </row>
    <row r="9721" spans="1:16" ht="29" hidden="1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0.12</v>
      </c>
      <c r="G9721">
        <v>0.06</v>
      </c>
      <c r="H9721">
        <v>0.05</v>
      </c>
      <c r="M9721">
        <v>0</v>
      </c>
      <c r="N9721">
        <v>0.02</v>
      </c>
    </row>
    <row r="9722" spans="1:16" hidden="1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0.12</v>
      </c>
      <c r="G9722">
        <v>0.04</v>
      </c>
      <c r="H9722">
        <v>7.0000000000000007E-2</v>
      </c>
      <c r="K9722">
        <v>7.8</v>
      </c>
      <c r="L9722">
        <v>9</v>
      </c>
      <c r="M9722">
        <v>0.01</v>
      </c>
      <c r="N9722">
        <v>0.01</v>
      </c>
      <c r="O9722" t="s">
        <v>885</v>
      </c>
      <c r="P9722" t="s">
        <v>112</v>
      </c>
    </row>
    <row r="9723" spans="1:16" ht="29" hidden="1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0.12</v>
      </c>
      <c r="G9723">
        <v>0.06</v>
      </c>
      <c r="H9723">
        <v>0.05</v>
      </c>
      <c r="I9723">
        <v>77</v>
      </c>
      <c r="J9723">
        <v>41</v>
      </c>
      <c r="K9723">
        <v>7.3</v>
      </c>
      <c r="L9723">
        <v>12</v>
      </c>
      <c r="M9723">
        <v>0</v>
      </c>
      <c r="N9723">
        <v>0.02</v>
      </c>
      <c r="O9723" t="s">
        <v>2780</v>
      </c>
      <c r="P9723" t="s">
        <v>88</v>
      </c>
    </row>
    <row r="9724" spans="1:16" ht="29" hidden="1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0.12</v>
      </c>
      <c r="G9724">
        <v>0.09</v>
      </c>
      <c r="H9724">
        <v>0.03</v>
      </c>
      <c r="I9724">
        <v>70</v>
      </c>
      <c r="J9724">
        <v>17</v>
      </c>
      <c r="K9724">
        <v>7.2</v>
      </c>
      <c r="L9724">
        <v>5</v>
      </c>
      <c r="M9724">
        <v>0</v>
      </c>
      <c r="N9724">
        <v>0</v>
      </c>
      <c r="O9724" t="s">
        <v>71</v>
      </c>
      <c r="P9724" t="s">
        <v>20</v>
      </c>
    </row>
    <row r="9725" spans="1:16" hidden="1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0.12</v>
      </c>
      <c r="G9725">
        <v>0</v>
      </c>
      <c r="H9725">
        <v>0</v>
      </c>
      <c r="M9725">
        <v>0.12</v>
      </c>
      <c r="N9725">
        <v>0</v>
      </c>
    </row>
    <row r="9726" spans="1:16" ht="29" hidden="1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0.12</v>
      </c>
      <c r="G9726">
        <v>0.11</v>
      </c>
      <c r="H9726">
        <v>0</v>
      </c>
      <c r="I9726">
        <v>66</v>
      </c>
      <c r="J9726">
        <v>21</v>
      </c>
      <c r="K9726">
        <v>7.7</v>
      </c>
      <c r="L9726">
        <v>6</v>
      </c>
      <c r="M9726">
        <v>0</v>
      </c>
      <c r="N9726">
        <v>0.01</v>
      </c>
      <c r="O9726" t="s">
        <v>1626</v>
      </c>
      <c r="P9726" t="s">
        <v>20</v>
      </c>
    </row>
    <row r="9727" spans="1:16" hidden="1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0.12</v>
      </c>
      <c r="G9727">
        <v>0.09</v>
      </c>
      <c r="H9727">
        <v>0.02</v>
      </c>
      <c r="I9727">
        <v>51</v>
      </c>
      <c r="J9727">
        <v>8</v>
      </c>
      <c r="K9727" t="s">
        <v>203</v>
      </c>
      <c r="M9727">
        <v>0</v>
      </c>
      <c r="N9727">
        <v>0</v>
      </c>
      <c r="O9727" t="s">
        <v>1241</v>
      </c>
      <c r="P9727" t="s">
        <v>112</v>
      </c>
    </row>
    <row r="9728" spans="1:16" hidden="1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0.12</v>
      </c>
      <c r="G9728">
        <v>0.11</v>
      </c>
      <c r="H9728">
        <v>0</v>
      </c>
      <c r="M9728">
        <v>0</v>
      </c>
      <c r="N9728">
        <v>0.01</v>
      </c>
    </row>
    <row r="9729" spans="1:16" hidden="1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0.12</v>
      </c>
      <c r="G9729">
        <v>7.0000000000000007E-2</v>
      </c>
      <c r="H9729">
        <v>0.05</v>
      </c>
      <c r="I9729">
        <v>79</v>
      </c>
      <c r="J9729">
        <v>6</v>
      </c>
      <c r="K9729">
        <v>8.3000000000000007</v>
      </c>
      <c r="L9729">
        <v>6</v>
      </c>
      <c r="M9729">
        <v>0</v>
      </c>
      <c r="N9729">
        <v>0.01</v>
      </c>
      <c r="O9729" t="s">
        <v>5639</v>
      </c>
      <c r="P9729" t="s">
        <v>20</v>
      </c>
    </row>
    <row r="9730" spans="1:16" hidden="1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0.12</v>
      </c>
      <c r="G9730">
        <v>0.09</v>
      </c>
      <c r="H9730">
        <v>0.02</v>
      </c>
      <c r="I9730">
        <v>68</v>
      </c>
      <c r="J9730">
        <v>28</v>
      </c>
      <c r="K9730">
        <v>7.5</v>
      </c>
      <c r="L9730">
        <v>6</v>
      </c>
      <c r="M9730">
        <v>0</v>
      </c>
      <c r="N9730">
        <v>0.01</v>
      </c>
      <c r="O9730" t="s">
        <v>71</v>
      </c>
      <c r="P9730" t="s">
        <v>112</v>
      </c>
    </row>
    <row r="9731" spans="1:16" hidden="1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0.12</v>
      </c>
      <c r="G9731">
        <v>0</v>
      </c>
      <c r="H9731">
        <v>0.1</v>
      </c>
      <c r="M9731">
        <v>0</v>
      </c>
      <c r="N9731">
        <v>0.03</v>
      </c>
    </row>
    <row r="9732" spans="1:16" hidden="1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0.12</v>
      </c>
      <c r="G9732">
        <v>0.11</v>
      </c>
      <c r="H9732">
        <v>0.01</v>
      </c>
      <c r="I9732">
        <v>49</v>
      </c>
      <c r="J9732">
        <v>18</v>
      </c>
      <c r="K9732">
        <v>4.9000000000000004</v>
      </c>
      <c r="L9732">
        <v>11</v>
      </c>
      <c r="M9732">
        <v>0</v>
      </c>
      <c r="N9732">
        <v>0.01</v>
      </c>
      <c r="O9732" t="s">
        <v>580</v>
      </c>
      <c r="P9732" t="s">
        <v>20</v>
      </c>
    </row>
    <row r="9733" spans="1:16" hidden="1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0.12</v>
      </c>
      <c r="G9733">
        <v>0</v>
      </c>
      <c r="H9733">
        <v>0.1</v>
      </c>
      <c r="M9733">
        <v>0</v>
      </c>
      <c r="N9733">
        <v>0.02</v>
      </c>
    </row>
    <row r="9734" spans="1:16" ht="29" hidden="1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0.12</v>
      </c>
      <c r="G9734">
        <v>0.11</v>
      </c>
      <c r="H9734">
        <v>0</v>
      </c>
      <c r="I9734">
        <v>59</v>
      </c>
      <c r="J9734">
        <v>8</v>
      </c>
      <c r="K9734">
        <v>7</v>
      </c>
      <c r="L9734">
        <v>6</v>
      </c>
      <c r="M9734">
        <v>0</v>
      </c>
      <c r="N9734">
        <v>0.01</v>
      </c>
      <c r="O9734" t="s">
        <v>8111</v>
      </c>
      <c r="P9734" t="s">
        <v>20</v>
      </c>
    </row>
    <row r="9735" spans="1:16" hidden="1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0.12</v>
      </c>
      <c r="G9735">
        <v>0</v>
      </c>
      <c r="H9735">
        <v>0</v>
      </c>
      <c r="M9735">
        <v>0.12</v>
      </c>
      <c r="N9735">
        <v>0</v>
      </c>
    </row>
    <row r="9736" spans="1:16" hidden="1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0.12</v>
      </c>
      <c r="G9736">
        <v>0</v>
      </c>
      <c r="H9736">
        <v>0</v>
      </c>
      <c r="M9736">
        <v>0.12</v>
      </c>
      <c r="N9736">
        <v>0</v>
      </c>
    </row>
    <row r="9737" spans="1:16" hidden="1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0.12</v>
      </c>
      <c r="G9737">
        <v>7.0000000000000007E-2</v>
      </c>
      <c r="H9737">
        <v>0.05</v>
      </c>
      <c r="M9737">
        <v>0</v>
      </c>
      <c r="N9737">
        <v>0.01</v>
      </c>
    </row>
    <row r="9738" spans="1:16" hidden="1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0.12</v>
      </c>
      <c r="G9738">
        <v>0.11</v>
      </c>
      <c r="H9738">
        <v>0</v>
      </c>
      <c r="I9738">
        <v>66</v>
      </c>
      <c r="J9738">
        <v>9</v>
      </c>
      <c r="K9738">
        <v>6.3</v>
      </c>
      <c r="L9738">
        <v>12</v>
      </c>
      <c r="M9738">
        <v>0</v>
      </c>
      <c r="N9738">
        <v>0.01</v>
      </c>
      <c r="O9738" t="s">
        <v>1518</v>
      </c>
      <c r="P9738" t="s">
        <v>20</v>
      </c>
    </row>
    <row r="9739" spans="1:16" hidden="1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0.12</v>
      </c>
      <c r="G9739">
        <v>7.0000000000000007E-2</v>
      </c>
      <c r="H9739">
        <v>0.04</v>
      </c>
      <c r="I9739">
        <v>52</v>
      </c>
      <c r="J9739">
        <v>8</v>
      </c>
      <c r="K9739" t="s">
        <v>203</v>
      </c>
      <c r="M9739">
        <v>0</v>
      </c>
      <c r="N9739">
        <v>0.01</v>
      </c>
      <c r="O9739" t="s">
        <v>3395</v>
      </c>
      <c r="P9739" t="s">
        <v>112</v>
      </c>
    </row>
    <row r="9740" spans="1:16" hidden="1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0.12</v>
      </c>
      <c r="G9740">
        <v>0.11</v>
      </c>
      <c r="H9740">
        <v>0</v>
      </c>
      <c r="I9740">
        <v>68</v>
      </c>
      <c r="J9740">
        <v>22</v>
      </c>
      <c r="K9740" t="s">
        <v>203</v>
      </c>
      <c r="M9740">
        <v>0</v>
      </c>
      <c r="N9740">
        <v>0.01</v>
      </c>
      <c r="O9740" t="s">
        <v>8115</v>
      </c>
      <c r="P9740" t="s">
        <v>20</v>
      </c>
    </row>
    <row r="9741" spans="1:16" ht="29" hidden="1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0.12</v>
      </c>
      <c r="G9741">
        <v>0</v>
      </c>
      <c r="H9741">
        <v>0</v>
      </c>
      <c r="M9741">
        <v>0.12</v>
      </c>
      <c r="N9741">
        <v>0</v>
      </c>
    </row>
    <row r="9742" spans="1:16" ht="29" hidden="1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0.12</v>
      </c>
      <c r="G9742">
        <v>0</v>
      </c>
      <c r="H9742">
        <v>0</v>
      </c>
      <c r="M9742">
        <v>0.12</v>
      </c>
      <c r="N9742">
        <v>0</v>
      </c>
    </row>
    <row r="9743" spans="1:16" hidden="1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0.12</v>
      </c>
      <c r="G9743">
        <v>0</v>
      </c>
      <c r="H9743">
        <v>0</v>
      </c>
      <c r="M9743">
        <v>0.12</v>
      </c>
      <c r="N9743">
        <v>0</v>
      </c>
    </row>
    <row r="9744" spans="1:16" hidden="1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0.12</v>
      </c>
      <c r="G9744">
        <v>0.09</v>
      </c>
      <c r="H9744">
        <v>0.03</v>
      </c>
      <c r="I9744">
        <v>74</v>
      </c>
      <c r="J9744">
        <v>20</v>
      </c>
      <c r="K9744">
        <v>5.8</v>
      </c>
      <c r="L9744">
        <v>11</v>
      </c>
      <c r="M9744">
        <v>0</v>
      </c>
      <c r="N9744">
        <v>0</v>
      </c>
      <c r="O9744" t="s">
        <v>7957</v>
      </c>
      <c r="P9744" t="s">
        <v>53</v>
      </c>
    </row>
    <row r="9745" spans="1:16" hidden="1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0.12</v>
      </c>
      <c r="G9745">
        <v>0.11</v>
      </c>
      <c r="H9745">
        <v>0</v>
      </c>
      <c r="M9745">
        <v>0</v>
      </c>
      <c r="N9745">
        <v>0.01</v>
      </c>
    </row>
    <row r="9746" spans="1:16" hidden="1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0.12</v>
      </c>
      <c r="G9746">
        <v>0</v>
      </c>
      <c r="H9746">
        <v>0</v>
      </c>
      <c r="M9746">
        <v>0.12</v>
      </c>
      <c r="N9746">
        <v>0</v>
      </c>
    </row>
    <row r="9747" spans="1:16" hidden="1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0.12</v>
      </c>
      <c r="G9747">
        <v>0.06</v>
      </c>
      <c r="H9747">
        <v>0.05</v>
      </c>
      <c r="K9747" t="s">
        <v>203</v>
      </c>
      <c r="M9747">
        <v>0</v>
      </c>
      <c r="N9747">
        <v>0.02</v>
      </c>
      <c r="O9747" t="s">
        <v>300</v>
      </c>
      <c r="P9747" t="s">
        <v>88</v>
      </c>
    </row>
    <row r="9748" spans="1:16" hidden="1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0.12</v>
      </c>
      <c r="G9748">
        <v>0.09</v>
      </c>
      <c r="H9748">
        <v>0.03</v>
      </c>
      <c r="I9748">
        <v>73</v>
      </c>
      <c r="J9748">
        <v>38</v>
      </c>
      <c r="K9748">
        <v>8.4</v>
      </c>
      <c r="L9748">
        <v>22</v>
      </c>
      <c r="M9748">
        <v>0</v>
      </c>
      <c r="N9748">
        <v>0</v>
      </c>
      <c r="O9748" t="s">
        <v>8122</v>
      </c>
      <c r="P9748" t="s">
        <v>88</v>
      </c>
    </row>
    <row r="9749" spans="1:16" hidden="1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0.12</v>
      </c>
      <c r="G9749">
        <v>0.1</v>
      </c>
      <c r="H9749">
        <v>0.01</v>
      </c>
      <c r="K9749" t="s">
        <v>203</v>
      </c>
      <c r="M9749">
        <v>0</v>
      </c>
      <c r="N9749">
        <v>0.01</v>
      </c>
      <c r="O9749" t="s">
        <v>568</v>
      </c>
      <c r="P9749" t="s">
        <v>20</v>
      </c>
    </row>
    <row r="9750" spans="1:16" ht="29" hidden="1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0.12</v>
      </c>
      <c r="G9750">
        <v>0</v>
      </c>
      <c r="H9750">
        <v>0</v>
      </c>
      <c r="M9750">
        <v>0.12</v>
      </c>
      <c r="N9750">
        <v>0</v>
      </c>
    </row>
    <row r="9751" spans="1:16" hidden="1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0.12</v>
      </c>
      <c r="G9751">
        <v>0.11</v>
      </c>
      <c r="H9751">
        <v>0</v>
      </c>
      <c r="I9751">
        <v>66</v>
      </c>
      <c r="J9751">
        <v>5</v>
      </c>
      <c r="K9751">
        <v>6.8</v>
      </c>
      <c r="L9751">
        <v>8</v>
      </c>
      <c r="M9751">
        <v>0</v>
      </c>
      <c r="N9751">
        <v>0.01</v>
      </c>
      <c r="O9751" t="s">
        <v>2010</v>
      </c>
      <c r="P9751" t="s">
        <v>88</v>
      </c>
    </row>
    <row r="9752" spans="1:16" hidden="1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0.12</v>
      </c>
      <c r="G9752">
        <v>0</v>
      </c>
      <c r="H9752">
        <v>0</v>
      </c>
      <c r="M9752">
        <v>0.12</v>
      </c>
      <c r="N9752">
        <v>0</v>
      </c>
    </row>
    <row r="9753" spans="1:16" hidden="1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0.12</v>
      </c>
      <c r="G9753">
        <v>0.09</v>
      </c>
      <c r="H9753">
        <v>0.02</v>
      </c>
      <c r="I9753">
        <v>37</v>
      </c>
      <c r="J9753">
        <v>12</v>
      </c>
      <c r="K9753">
        <v>4.5</v>
      </c>
      <c r="L9753">
        <v>14</v>
      </c>
      <c r="M9753">
        <v>0</v>
      </c>
      <c r="N9753">
        <v>0.01</v>
      </c>
      <c r="O9753" t="s">
        <v>4592</v>
      </c>
      <c r="P9753" t="s">
        <v>88</v>
      </c>
    </row>
    <row r="9754" spans="1:16" hidden="1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0.12</v>
      </c>
      <c r="G9754">
        <v>0.1</v>
      </c>
      <c r="H9754">
        <v>0.01</v>
      </c>
      <c r="I9754">
        <v>46</v>
      </c>
      <c r="J9754">
        <v>21</v>
      </c>
      <c r="K9754">
        <v>6.8</v>
      </c>
      <c r="L9754">
        <v>8</v>
      </c>
      <c r="M9754">
        <v>0</v>
      </c>
      <c r="N9754">
        <v>0.01</v>
      </c>
      <c r="O9754" t="s">
        <v>341</v>
      </c>
      <c r="P9754" t="s">
        <v>88</v>
      </c>
    </row>
    <row r="9755" spans="1:16" hidden="1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0.12</v>
      </c>
      <c r="G9755">
        <v>0.06</v>
      </c>
      <c r="H9755">
        <v>0.05</v>
      </c>
      <c r="K9755">
        <v>7</v>
      </c>
      <c r="L9755">
        <v>6</v>
      </c>
      <c r="M9755">
        <v>0</v>
      </c>
      <c r="N9755">
        <v>0.02</v>
      </c>
      <c r="O9755" t="s">
        <v>2467</v>
      </c>
      <c r="P9755" t="s">
        <v>20</v>
      </c>
    </row>
    <row r="9756" spans="1:16" ht="29" hidden="1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0.12</v>
      </c>
      <c r="G9756">
        <v>0</v>
      </c>
      <c r="H9756">
        <v>0.11</v>
      </c>
      <c r="K9756" t="s">
        <v>203</v>
      </c>
      <c r="M9756">
        <v>0</v>
      </c>
      <c r="N9756">
        <v>0.01</v>
      </c>
      <c r="O9756" t="s">
        <v>2049</v>
      </c>
      <c r="P9756" t="s">
        <v>20</v>
      </c>
    </row>
    <row r="9757" spans="1:16" ht="29" hidden="1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0.12</v>
      </c>
      <c r="G9757">
        <v>0</v>
      </c>
      <c r="H9757">
        <v>0</v>
      </c>
      <c r="M9757">
        <v>0.12</v>
      </c>
      <c r="N9757">
        <v>0</v>
      </c>
    </row>
    <row r="9758" spans="1:16" hidden="1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0.12</v>
      </c>
      <c r="G9758">
        <v>0.09</v>
      </c>
      <c r="H9758">
        <v>0.03</v>
      </c>
      <c r="I9758">
        <v>60</v>
      </c>
      <c r="J9758">
        <v>14</v>
      </c>
      <c r="K9758">
        <v>7.4</v>
      </c>
      <c r="L9758">
        <v>5</v>
      </c>
      <c r="M9758">
        <v>0</v>
      </c>
      <c r="N9758">
        <v>0</v>
      </c>
      <c r="O9758" t="s">
        <v>8131</v>
      </c>
      <c r="P9758" t="s">
        <v>88</v>
      </c>
    </row>
    <row r="9759" spans="1:16" ht="29" hidden="1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0.12</v>
      </c>
      <c r="G9759">
        <v>0</v>
      </c>
      <c r="H9759">
        <v>0</v>
      </c>
      <c r="M9759">
        <v>0.12</v>
      </c>
      <c r="N9759">
        <v>0</v>
      </c>
    </row>
    <row r="9760" spans="1:16" hidden="1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0.12</v>
      </c>
      <c r="G9760">
        <v>0.08</v>
      </c>
      <c r="H9760">
        <v>0.03</v>
      </c>
      <c r="I9760">
        <v>64</v>
      </c>
      <c r="J9760">
        <v>18</v>
      </c>
      <c r="K9760">
        <v>7.2</v>
      </c>
      <c r="L9760">
        <v>9</v>
      </c>
      <c r="M9760">
        <v>0</v>
      </c>
      <c r="N9760">
        <v>0.01</v>
      </c>
      <c r="O9760" t="s">
        <v>1444</v>
      </c>
      <c r="P9760" t="s">
        <v>112</v>
      </c>
    </row>
    <row r="9761" spans="1:16" hidden="1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0.12</v>
      </c>
      <c r="G9761">
        <v>0.06</v>
      </c>
      <c r="H9761">
        <v>0.05</v>
      </c>
      <c r="I9761">
        <v>67</v>
      </c>
      <c r="J9761">
        <v>31</v>
      </c>
      <c r="K9761">
        <v>8.4</v>
      </c>
      <c r="L9761">
        <v>8</v>
      </c>
      <c r="M9761">
        <v>0</v>
      </c>
      <c r="N9761">
        <v>0.02</v>
      </c>
      <c r="O9761" t="s">
        <v>2286</v>
      </c>
      <c r="P9761" t="s">
        <v>53</v>
      </c>
    </row>
    <row r="9762" spans="1:16" hidden="1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0.12</v>
      </c>
      <c r="G9762">
        <v>7.0000000000000007E-2</v>
      </c>
      <c r="H9762">
        <v>0.03</v>
      </c>
      <c r="I9762">
        <v>69</v>
      </c>
      <c r="J9762">
        <v>41</v>
      </c>
      <c r="K9762">
        <v>7.4</v>
      </c>
      <c r="L9762">
        <v>51</v>
      </c>
      <c r="M9762">
        <v>0</v>
      </c>
      <c r="N9762">
        <v>0.02</v>
      </c>
      <c r="O9762" t="s">
        <v>1233</v>
      </c>
      <c r="P9762" t="s">
        <v>112</v>
      </c>
    </row>
    <row r="9763" spans="1:16" hidden="1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0.12</v>
      </c>
      <c r="G9763">
        <v>0.11</v>
      </c>
      <c r="H9763">
        <v>0</v>
      </c>
      <c r="I9763">
        <v>86</v>
      </c>
      <c r="J9763">
        <v>27</v>
      </c>
      <c r="K9763">
        <v>7.9</v>
      </c>
      <c r="L9763">
        <v>32</v>
      </c>
      <c r="M9763">
        <v>0</v>
      </c>
      <c r="N9763">
        <v>0.01</v>
      </c>
      <c r="O9763" t="s">
        <v>3573</v>
      </c>
      <c r="P9763" t="s">
        <v>20</v>
      </c>
    </row>
    <row r="9764" spans="1:16" hidden="1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0.12</v>
      </c>
      <c r="G9764">
        <v>0</v>
      </c>
      <c r="H9764">
        <v>0</v>
      </c>
      <c r="M9764">
        <v>0.12</v>
      </c>
      <c r="N9764">
        <v>0</v>
      </c>
    </row>
    <row r="9765" spans="1:16" ht="29" hidden="1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0.12</v>
      </c>
      <c r="G9765">
        <v>0.11</v>
      </c>
      <c r="H9765">
        <v>0.01</v>
      </c>
      <c r="I9765">
        <v>33</v>
      </c>
      <c r="J9765">
        <v>5</v>
      </c>
      <c r="K9765" t="s">
        <v>203</v>
      </c>
      <c r="M9765">
        <v>0</v>
      </c>
      <c r="N9765">
        <v>0.01</v>
      </c>
      <c r="O9765" t="s">
        <v>4764</v>
      </c>
      <c r="P9765" t="s">
        <v>112</v>
      </c>
    </row>
    <row r="9766" spans="1:16" hidden="1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0.12</v>
      </c>
      <c r="G9766">
        <v>0.08</v>
      </c>
      <c r="H9766">
        <v>0.03</v>
      </c>
      <c r="K9766" t="s">
        <v>203</v>
      </c>
      <c r="M9766">
        <v>0</v>
      </c>
      <c r="N9766">
        <v>0.01</v>
      </c>
      <c r="O9766" t="s">
        <v>2233</v>
      </c>
      <c r="P9766" t="s">
        <v>20</v>
      </c>
    </row>
    <row r="9767" spans="1:16" hidden="1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0.12</v>
      </c>
      <c r="G9767">
        <v>0.06</v>
      </c>
      <c r="H9767">
        <v>0.05</v>
      </c>
      <c r="I9767">
        <v>53</v>
      </c>
      <c r="J9767">
        <v>13</v>
      </c>
      <c r="K9767">
        <v>7.7</v>
      </c>
      <c r="L9767">
        <v>6</v>
      </c>
      <c r="M9767">
        <v>0</v>
      </c>
      <c r="N9767">
        <v>0.02</v>
      </c>
      <c r="O9767" t="s">
        <v>2233</v>
      </c>
      <c r="P9767" t="s">
        <v>20</v>
      </c>
    </row>
    <row r="9768" spans="1:16" hidden="1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0.12</v>
      </c>
      <c r="G9768">
        <v>0.08</v>
      </c>
      <c r="H9768">
        <v>0.02</v>
      </c>
      <c r="I9768">
        <v>64</v>
      </c>
      <c r="J9768">
        <v>38</v>
      </c>
      <c r="K9768">
        <v>7.2</v>
      </c>
      <c r="L9768">
        <v>144</v>
      </c>
      <c r="M9768">
        <v>0.01</v>
      </c>
      <c r="N9768">
        <v>0.01</v>
      </c>
      <c r="O9768" t="s">
        <v>2985</v>
      </c>
      <c r="P9768" t="s">
        <v>53</v>
      </c>
    </row>
    <row r="9769" spans="1:16" hidden="1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0.12</v>
      </c>
      <c r="G9769">
        <v>0.01</v>
      </c>
      <c r="H9769">
        <v>0.09</v>
      </c>
      <c r="I9769">
        <v>76</v>
      </c>
      <c r="J9769">
        <v>4</v>
      </c>
      <c r="K9769">
        <v>7.4</v>
      </c>
      <c r="L9769">
        <v>19</v>
      </c>
      <c r="M9769">
        <v>0</v>
      </c>
      <c r="N9769">
        <v>0.02</v>
      </c>
      <c r="O9769" t="s">
        <v>6874</v>
      </c>
      <c r="P9769" t="s">
        <v>20</v>
      </c>
    </row>
    <row r="9770" spans="1:16" hidden="1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0.12</v>
      </c>
      <c r="G9770">
        <v>7.0000000000000007E-2</v>
      </c>
      <c r="H9770">
        <v>0.04</v>
      </c>
      <c r="I9770">
        <v>33</v>
      </c>
      <c r="J9770">
        <v>7</v>
      </c>
      <c r="K9770">
        <v>4.3</v>
      </c>
      <c r="L9770">
        <v>6</v>
      </c>
      <c r="M9770">
        <v>0</v>
      </c>
      <c r="N9770">
        <v>0.01</v>
      </c>
      <c r="O9770" t="s">
        <v>7445</v>
      </c>
      <c r="P9770" t="s">
        <v>112</v>
      </c>
    </row>
    <row r="9771" spans="1:16" hidden="1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0.12</v>
      </c>
      <c r="G9771">
        <v>0.06</v>
      </c>
      <c r="H9771">
        <v>0.05</v>
      </c>
      <c r="I9771">
        <v>43</v>
      </c>
      <c r="J9771">
        <v>16</v>
      </c>
      <c r="K9771">
        <v>2</v>
      </c>
      <c r="L9771">
        <v>5</v>
      </c>
      <c r="M9771">
        <v>0</v>
      </c>
      <c r="N9771">
        <v>0.02</v>
      </c>
      <c r="O9771" t="s">
        <v>1746</v>
      </c>
      <c r="P9771" t="s">
        <v>112</v>
      </c>
    </row>
    <row r="9772" spans="1:16" ht="29" hidden="1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0.12</v>
      </c>
      <c r="G9772">
        <v>0</v>
      </c>
      <c r="H9772">
        <v>0</v>
      </c>
      <c r="M9772">
        <v>0.12</v>
      </c>
      <c r="N9772">
        <v>0</v>
      </c>
    </row>
    <row r="9773" spans="1:16" ht="29" hidden="1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0.12</v>
      </c>
      <c r="G9773">
        <v>0.03</v>
      </c>
      <c r="H9773">
        <v>0.02</v>
      </c>
      <c r="I9773">
        <v>75</v>
      </c>
      <c r="J9773">
        <v>32</v>
      </c>
      <c r="K9773">
        <v>8.1</v>
      </c>
      <c r="L9773">
        <v>47</v>
      </c>
      <c r="M9773">
        <v>0.06</v>
      </c>
      <c r="N9773">
        <v>0.01</v>
      </c>
      <c r="O9773" t="s">
        <v>4138</v>
      </c>
    </row>
    <row r="9774" spans="1:16" hidden="1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0.12</v>
      </c>
      <c r="G9774">
        <v>0.08</v>
      </c>
      <c r="H9774">
        <v>0.02</v>
      </c>
      <c r="I9774">
        <v>68</v>
      </c>
      <c r="J9774">
        <v>16</v>
      </c>
      <c r="K9774">
        <v>8.8000000000000007</v>
      </c>
      <c r="L9774">
        <v>4</v>
      </c>
      <c r="M9774">
        <v>0</v>
      </c>
      <c r="N9774">
        <v>0.02</v>
      </c>
      <c r="O9774" t="s">
        <v>8144</v>
      </c>
      <c r="P9774" t="s">
        <v>88</v>
      </c>
    </row>
    <row r="9775" spans="1:16" hidden="1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0.12</v>
      </c>
      <c r="G9775">
        <v>0</v>
      </c>
      <c r="H9775">
        <v>0</v>
      </c>
      <c r="M9775">
        <v>0.12</v>
      </c>
      <c r="N9775">
        <v>0</v>
      </c>
    </row>
    <row r="9776" spans="1:16" hidden="1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0.12</v>
      </c>
      <c r="G9776">
        <v>7.0000000000000007E-2</v>
      </c>
      <c r="H9776">
        <v>0.04</v>
      </c>
      <c r="I9776">
        <v>50</v>
      </c>
      <c r="J9776">
        <v>4</v>
      </c>
      <c r="K9776">
        <v>4</v>
      </c>
      <c r="L9776">
        <v>4</v>
      </c>
      <c r="M9776">
        <v>0</v>
      </c>
      <c r="N9776">
        <v>0.02</v>
      </c>
      <c r="O9776" t="s">
        <v>111</v>
      </c>
      <c r="P9776" t="s">
        <v>88</v>
      </c>
    </row>
    <row r="9777" spans="1:16" hidden="1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0.12</v>
      </c>
      <c r="G9777">
        <v>0.05</v>
      </c>
      <c r="H9777">
        <v>0</v>
      </c>
      <c r="I9777">
        <v>63</v>
      </c>
      <c r="J9777">
        <v>27</v>
      </c>
      <c r="K9777">
        <v>8</v>
      </c>
      <c r="L9777">
        <v>13</v>
      </c>
      <c r="M9777">
        <v>0.06</v>
      </c>
      <c r="N9777">
        <v>0.01</v>
      </c>
      <c r="O9777" t="s">
        <v>1544</v>
      </c>
      <c r="P9777" t="s">
        <v>53</v>
      </c>
    </row>
    <row r="9778" spans="1:16" hidden="1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0.12</v>
      </c>
      <c r="G9778">
        <v>0.11</v>
      </c>
      <c r="H9778">
        <v>0</v>
      </c>
      <c r="I9778">
        <v>49</v>
      </c>
      <c r="J9778">
        <v>26</v>
      </c>
      <c r="K9778">
        <v>6</v>
      </c>
      <c r="L9778">
        <v>11</v>
      </c>
      <c r="M9778">
        <v>0</v>
      </c>
      <c r="N9778">
        <v>0.01</v>
      </c>
      <c r="O9778" t="s">
        <v>2903</v>
      </c>
      <c r="P9778" t="s">
        <v>112</v>
      </c>
    </row>
    <row r="9779" spans="1:16" hidden="1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0.12</v>
      </c>
      <c r="G9779">
        <v>0.09</v>
      </c>
      <c r="H9779">
        <v>0.03</v>
      </c>
      <c r="I9779">
        <v>65</v>
      </c>
      <c r="J9779">
        <v>24</v>
      </c>
      <c r="K9779">
        <v>8.4</v>
      </c>
      <c r="L9779">
        <v>7</v>
      </c>
      <c r="M9779">
        <v>0</v>
      </c>
      <c r="N9779">
        <v>0</v>
      </c>
      <c r="O9779" t="s">
        <v>6247</v>
      </c>
      <c r="P9779" t="s">
        <v>88</v>
      </c>
    </row>
    <row r="9780" spans="1:16" hidden="1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0.12</v>
      </c>
      <c r="G9780">
        <v>0.11</v>
      </c>
      <c r="H9780">
        <v>0</v>
      </c>
      <c r="K9780" t="s">
        <v>203</v>
      </c>
      <c r="M9780">
        <v>0</v>
      </c>
      <c r="N9780">
        <v>0.01</v>
      </c>
      <c r="O9780" t="s">
        <v>4573</v>
      </c>
      <c r="P9780" t="s">
        <v>20</v>
      </c>
    </row>
    <row r="9781" spans="1:16" hidden="1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0.12</v>
      </c>
      <c r="G9781">
        <v>0.1</v>
      </c>
      <c r="H9781">
        <v>0.01</v>
      </c>
      <c r="I9781">
        <v>59</v>
      </c>
      <c r="J9781">
        <v>11</v>
      </c>
      <c r="K9781" t="s">
        <v>203</v>
      </c>
      <c r="M9781">
        <v>0</v>
      </c>
      <c r="N9781">
        <v>0.01</v>
      </c>
      <c r="O9781" t="s">
        <v>8151</v>
      </c>
      <c r="P9781" t="s">
        <v>88</v>
      </c>
    </row>
    <row r="9782" spans="1:16" hidden="1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0.12</v>
      </c>
      <c r="G9782">
        <v>0.09</v>
      </c>
      <c r="H9782">
        <v>0.03</v>
      </c>
      <c r="I9782">
        <v>63</v>
      </c>
      <c r="J9782">
        <v>14</v>
      </c>
      <c r="K9782" t="s">
        <v>203</v>
      </c>
      <c r="M9782">
        <v>0</v>
      </c>
      <c r="N9782">
        <v>0</v>
      </c>
      <c r="O9782" t="s">
        <v>1980</v>
      </c>
      <c r="P9782" t="s">
        <v>20</v>
      </c>
    </row>
    <row r="9783" spans="1:16" hidden="1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0.12</v>
      </c>
      <c r="G9783">
        <v>0</v>
      </c>
      <c r="H9783">
        <v>0.1</v>
      </c>
      <c r="M9783">
        <v>0</v>
      </c>
      <c r="N9783">
        <v>0.02</v>
      </c>
    </row>
    <row r="9784" spans="1:16" hidden="1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0.12</v>
      </c>
      <c r="G9784">
        <v>7.0000000000000007E-2</v>
      </c>
      <c r="H9784">
        <v>0.03</v>
      </c>
      <c r="I9784">
        <v>47</v>
      </c>
      <c r="J9784">
        <v>17</v>
      </c>
      <c r="K9784">
        <v>6.5</v>
      </c>
      <c r="L9784">
        <v>4</v>
      </c>
      <c r="M9784">
        <v>0</v>
      </c>
      <c r="N9784">
        <v>0.02</v>
      </c>
      <c r="O9784" t="s">
        <v>8153</v>
      </c>
      <c r="P9784" t="s">
        <v>53</v>
      </c>
    </row>
    <row r="9785" spans="1:16" ht="29" hidden="1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0.12</v>
      </c>
      <c r="G9785">
        <v>0</v>
      </c>
      <c r="H9785">
        <v>0</v>
      </c>
      <c r="M9785">
        <v>0.12</v>
      </c>
      <c r="N9785">
        <v>0</v>
      </c>
    </row>
    <row r="9786" spans="1:16" hidden="1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0.12</v>
      </c>
      <c r="G9786">
        <v>0</v>
      </c>
      <c r="H9786">
        <v>7.0000000000000007E-2</v>
      </c>
      <c r="M9786">
        <v>0.03</v>
      </c>
      <c r="N9786">
        <v>0.02</v>
      </c>
    </row>
    <row r="9787" spans="1:16" hidden="1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0.12</v>
      </c>
      <c r="G9787">
        <v>0.11</v>
      </c>
      <c r="H9787">
        <v>0</v>
      </c>
      <c r="I9787">
        <v>59</v>
      </c>
      <c r="J9787">
        <v>30</v>
      </c>
      <c r="K9787">
        <v>6.2</v>
      </c>
      <c r="L9787">
        <v>17</v>
      </c>
      <c r="M9787">
        <v>0</v>
      </c>
      <c r="N9787">
        <v>0.01</v>
      </c>
      <c r="O9787" t="s">
        <v>8157</v>
      </c>
      <c r="P9787" t="s">
        <v>112</v>
      </c>
    </row>
    <row r="9788" spans="1:16" hidden="1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0.12</v>
      </c>
      <c r="G9788">
        <v>0.09</v>
      </c>
      <c r="H9788">
        <v>0.03</v>
      </c>
      <c r="I9788">
        <v>71</v>
      </c>
      <c r="J9788">
        <v>62</v>
      </c>
      <c r="K9788">
        <v>8.1999999999999993</v>
      </c>
      <c r="L9788">
        <v>17</v>
      </c>
      <c r="M9788">
        <v>0</v>
      </c>
      <c r="N9788">
        <v>0</v>
      </c>
      <c r="O9788" t="s">
        <v>181</v>
      </c>
      <c r="P9788" t="s">
        <v>53</v>
      </c>
    </row>
    <row r="9789" spans="1:16" hidden="1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0.12</v>
      </c>
      <c r="G9789">
        <v>0.11</v>
      </c>
      <c r="H9789">
        <v>0</v>
      </c>
      <c r="I9789">
        <v>55</v>
      </c>
      <c r="J9789">
        <v>12</v>
      </c>
      <c r="K9789" t="s">
        <v>203</v>
      </c>
      <c r="M9789">
        <v>0</v>
      </c>
      <c r="N9789">
        <v>0.01</v>
      </c>
      <c r="O9789" t="s">
        <v>8160</v>
      </c>
      <c r="P9789" t="s">
        <v>88</v>
      </c>
    </row>
    <row r="9790" spans="1:16" hidden="1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0.12</v>
      </c>
      <c r="G9790">
        <v>0</v>
      </c>
      <c r="H9790">
        <v>0</v>
      </c>
      <c r="M9790">
        <v>0.12</v>
      </c>
      <c r="N9790">
        <v>0</v>
      </c>
    </row>
    <row r="9791" spans="1:16" hidden="1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0.12</v>
      </c>
      <c r="G9791">
        <v>0.11</v>
      </c>
      <c r="H9791">
        <v>0</v>
      </c>
      <c r="M9791">
        <v>0</v>
      </c>
      <c r="N9791">
        <v>0.01</v>
      </c>
    </row>
    <row r="9792" spans="1:16" hidden="1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0.12</v>
      </c>
      <c r="G9792">
        <v>7.0000000000000007E-2</v>
      </c>
      <c r="H9792">
        <v>0.03</v>
      </c>
      <c r="I9792">
        <v>47</v>
      </c>
      <c r="J9792">
        <v>14</v>
      </c>
      <c r="K9792">
        <v>6.5</v>
      </c>
      <c r="L9792">
        <v>6</v>
      </c>
      <c r="M9792">
        <v>0</v>
      </c>
      <c r="N9792">
        <v>0.01</v>
      </c>
      <c r="O9792" t="s">
        <v>7921</v>
      </c>
      <c r="P9792" t="s">
        <v>88</v>
      </c>
    </row>
    <row r="9793" spans="1:16" hidden="1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0.12</v>
      </c>
      <c r="G9793">
        <v>7.0000000000000007E-2</v>
      </c>
      <c r="H9793">
        <v>0.05</v>
      </c>
      <c r="I9793">
        <v>72</v>
      </c>
      <c r="J9793">
        <v>12</v>
      </c>
      <c r="K9793">
        <v>8.8000000000000007</v>
      </c>
      <c r="L9793">
        <v>25</v>
      </c>
      <c r="M9793">
        <v>0</v>
      </c>
      <c r="N9793">
        <v>0.01</v>
      </c>
      <c r="O9793" t="s">
        <v>977</v>
      </c>
      <c r="P9793" t="s">
        <v>20</v>
      </c>
    </row>
    <row r="9794" spans="1:16" hidden="1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0.12</v>
      </c>
      <c r="G9794">
        <v>0.09</v>
      </c>
      <c r="H9794">
        <v>0.02</v>
      </c>
      <c r="I9794">
        <v>68</v>
      </c>
      <c r="J9794">
        <v>9</v>
      </c>
      <c r="K9794" t="s">
        <v>203</v>
      </c>
      <c r="M9794">
        <v>0</v>
      </c>
      <c r="N9794">
        <v>0.01</v>
      </c>
      <c r="O9794" t="s">
        <v>2270</v>
      </c>
      <c r="P9794" t="s">
        <v>20</v>
      </c>
    </row>
    <row r="9795" spans="1:16" hidden="1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0.12</v>
      </c>
      <c r="G9795">
        <v>0.11</v>
      </c>
      <c r="H9795">
        <v>0</v>
      </c>
      <c r="I9795">
        <v>80</v>
      </c>
      <c r="J9795">
        <v>55</v>
      </c>
      <c r="K9795">
        <v>8.1999999999999993</v>
      </c>
      <c r="L9795">
        <v>26</v>
      </c>
      <c r="M9795">
        <v>0</v>
      </c>
      <c r="N9795">
        <v>0.01</v>
      </c>
      <c r="O9795" t="s">
        <v>4031</v>
      </c>
      <c r="P9795" t="s">
        <v>20</v>
      </c>
    </row>
    <row r="9796" spans="1:16" hidden="1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0.12</v>
      </c>
      <c r="G9796">
        <v>0.06</v>
      </c>
      <c r="H9796">
        <v>0.03</v>
      </c>
      <c r="I9796">
        <v>65</v>
      </c>
      <c r="J9796">
        <v>40</v>
      </c>
      <c r="K9796">
        <v>6.9</v>
      </c>
      <c r="L9796">
        <v>62</v>
      </c>
      <c r="M9796">
        <v>0</v>
      </c>
      <c r="N9796">
        <v>0.02</v>
      </c>
      <c r="O9796" t="s">
        <v>1535</v>
      </c>
    </row>
    <row r="9797" spans="1:16" hidden="1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0.12</v>
      </c>
      <c r="G9797">
        <v>7.0000000000000007E-2</v>
      </c>
      <c r="H9797">
        <v>0.04</v>
      </c>
      <c r="I9797">
        <v>64</v>
      </c>
      <c r="J9797">
        <v>51</v>
      </c>
      <c r="K9797">
        <v>7.6</v>
      </c>
      <c r="L9797">
        <v>60</v>
      </c>
      <c r="M9797">
        <v>0</v>
      </c>
      <c r="N9797">
        <v>0.01</v>
      </c>
      <c r="O9797" t="s">
        <v>1746</v>
      </c>
      <c r="P9797" t="s">
        <v>88</v>
      </c>
    </row>
    <row r="9798" spans="1:16" hidden="1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0.12</v>
      </c>
      <c r="G9798">
        <v>0</v>
      </c>
      <c r="H9798">
        <v>0</v>
      </c>
      <c r="M9798">
        <v>0.12</v>
      </c>
      <c r="N9798">
        <v>0</v>
      </c>
    </row>
    <row r="9799" spans="1:16" hidden="1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0.12</v>
      </c>
      <c r="G9799">
        <v>0.1</v>
      </c>
      <c r="H9799">
        <v>0.01</v>
      </c>
      <c r="I9799">
        <v>59</v>
      </c>
      <c r="J9799">
        <v>4</v>
      </c>
      <c r="K9799" t="s">
        <v>203</v>
      </c>
      <c r="M9799">
        <v>0</v>
      </c>
      <c r="N9799">
        <v>0.01</v>
      </c>
      <c r="O9799" t="s">
        <v>3878</v>
      </c>
      <c r="P9799" t="s">
        <v>20</v>
      </c>
    </row>
    <row r="9800" spans="1:16" hidden="1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0.12</v>
      </c>
      <c r="G9800">
        <v>0.11</v>
      </c>
      <c r="H9800">
        <v>0</v>
      </c>
      <c r="K9800" t="s">
        <v>203</v>
      </c>
      <c r="M9800">
        <v>0</v>
      </c>
      <c r="N9800">
        <v>0.01</v>
      </c>
      <c r="O9800" t="s">
        <v>5265</v>
      </c>
      <c r="P9800" t="s">
        <v>20</v>
      </c>
    </row>
    <row r="9801" spans="1:16" hidden="1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0.12</v>
      </c>
      <c r="G9801">
        <v>0</v>
      </c>
      <c r="H9801">
        <v>0.11</v>
      </c>
      <c r="I9801">
        <v>86</v>
      </c>
      <c r="J9801">
        <v>45</v>
      </c>
      <c r="K9801">
        <v>7.9</v>
      </c>
      <c r="L9801">
        <v>915</v>
      </c>
      <c r="M9801">
        <v>0</v>
      </c>
      <c r="N9801">
        <v>0.01</v>
      </c>
      <c r="O9801" t="s">
        <v>2092</v>
      </c>
      <c r="P9801" t="s">
        <v>53</v>
      </c>
    </row>
    <row r="9802" spans="1:16" ht="29" hidden="1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0.12</v>
      </c>
      <c r="G9802">
        <v>7.0000000000000007E-2</v>
      </c>
      <c r="H9802">
        <v>0.02</v>
      </c>
      <c r="K9802" t="s">
        <v>203</v>
      </c>
      <c r="M9802">
        <v>0</v>
      </c>
      <c r="N9802">
        <v>0.02</v>
      </c>
      <c r="O9802" t="s">
        <v>326</v>
      </c>
      <c r="P9802" t="s">
        <v>112</v>
      </c>
    </row>
    <row r="9803" spans="1:16" hidden="1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0.12</v>
      </c>
      <c r="G9803">
        <v>0.09</v>
      </c>
      <c r="H9803">
        <v>0.02</v>
      </c>
      <c r="I9803">
        <v>62</v>
      </c>
      <c r="J9803">
        <v>21</v>
      </c>
      <c r="K9803">
        <v>6.6</v>
      </c>
      <c r="L9803">
        <v>8</v>
      </c>
      <c r="M9803">
        <v>0</v>
      </c>
      <c r="N9803">
        <v>0</v>
      </c>
      <c r="O9803" t="s">
        <v>3035</v>
      </c>
      <c r="P9803" t="s">
        <v>88</v>
      </c>
    </row>
    <row r="9804" spans="1:16" hidden="1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0.12</v>
      </c>
      <c r="G9804">
        <v>0.11</v>
      </c>
      <c r="H9804">
        <v>0</v>
      </c>
      <c r="K9804" t="s">
        <v>203</v>
      </c>
      <c r="M9804">
        <v>0</v>
      </c>
      <c r="N9804">
        <v>0.01</v>
      </c>
      <c r="O9804" t="s">
        <v>71</v>
      </c>
      <c r="P9804" t="s">
        <v>88</v>
      </c>
    </row>
    <row r="9805" spans="1:16" hidden="1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0.12</v>
      </c>
      <c r="G9805">
        <v>0.01</v>
      </c>
      <c r="H9805">
        <v>0</v>
      </c>
      <c r="I9805">
        <v>83</v>
      </c>
      <c r="J9805">
        <v>5</v>
      </c>
      <c r="K9805">
        <v>8</v>
      </c>
      <c r="L9805">
        <v>22</v>
      </c>
      <c r="M9805">
        <v>0.1</v>
      </c>
      <c r="N9805">
        <v>0</v>
      </c>
      <c r="O9805" t="s">
        <v>151</v>
      </c>
      <c r="P9805" t="s">
        <v>88</v>
      </c>
    </row>
    <row r="9806" spans="1:16" hidden="1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0.12</v>
      </c>
      <c r="G9806">
        <v>0.11</v>
      </c>
      <c r="H9806">
        <v>0</v>
      </c>
      <c r="K9806" t="s">
        <v>203</v>
      </c>
      <c r="M9806">
        <v>0</v>
      </c>
      <c r="N9806">
        <v>0.01</v>
      </c>
      <c r="O9806" t="s">
        <v>3909</v>
      </c>
      <c r="P9806" t="s">
        <v>112</v>
      </c>
    </row>
    <row r="9807" spans="1:16" hidden="1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0.12</v>
      </c>
      <c r="G9807">
        <v>0</v>
      </c>
      <c r="H9807">
        <v>0</v>
      </c>
      <c r="M9807">
        <v>0.12</v>
      </c>
      <c r="N9807">
        <v>0</v>
      </c>
    </row>
    <row r="9808" spans="1:16" hidden="1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0.12</v>
      </c>
      <c r="G9808">
        <v>0.05</v>
      </c>
      <c r="H9808">
        <v>0.06</v>
      </c>
      <c r="K9808" t="s">
        <v>203</v>
      </c>
      <c r="M9808">
        <v>0</v>
      </c>
      <c r="N9808">
        <v>0.01</v>
      </c>
      <c r="O9808" t="s">
        <v>116</v>
      </c>
      <c r="P9808" t="s">
        <v>88</v>
      </c>
    </row>
    <row r="9809" spans="1:16" hidden="1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0.12</v>
      </c>
      <c r="G9809">
        <v>0.05</v>
      </c>
      <c r="H9809">
        <v>0.06</v>
      </c>
      <c r="K9809">
        <v>6.9</v>
      </c>
      <c r="L9809">
        <v>7</v>
      </c>
      <c r="M9809">
        <v>0</v>
      </c>
      <c r="N9809">
        <v>0.01</v>
      </c>
      <c r="O9809" t="s">
        <v>885</v>
      </c>
      <c r="P9809" t="s">
        <v>112</v>
      </c>
    </row>
    <row r="9810" spans="1:16" hidden="1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0.12</v>
      </c>
      <c r="G9810">
        <v>0</v>
      </c>
      <c r="H9810">
        <v>0</v>
      </c>
      <c r="M9810">
        <v>0.11</v>
      </c>
      <c r="N9810">
        <v>0.01</v>
      </c>
    </row>
    <row r="9811" spans="1:16" hidden="1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0.12</v>
      </c>
      <c r="G9811">
        <v>0.09</v>
      </c>
      <c r="H9811">
        <v>0.03</v>
      </c>
      <c r="I9811">
        <v>57</v>
      </c>
      <c r="J9811">
        <v>33</v>
      </c>
      <c r="K9811" t="s">
        <v>203</v>
      </c>
      <c r="M9811">
        <v>0</v>
      </c>
      <c r="N9811">
        <v>0</v>
      </c>
      <c r="O9811" t="s">
        <v>1618</v>
      </c>
      <c r="P9811" t="s">
        <v>88</v>
      </c>
    </row>
    <row r="9812" spans="1:16" hidden="1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0.12</v>
      </c>
      <c r="G9812">
        <v>0.11</v>
      </c>
      <c r="H9812">
        <v>0</v>
      </c>
      <c r="I9812">
        <v>28</v>
      </c>
      <c r="J9812">
        <v>18</v>
      </c>
      <c r="K9812">
        <v>4.9000000000000004</v>
      </c>
      <c r="L9812">
        <v>8</v>
      </c>
      <c r="M9812">
        <v>0</v>
      </c>
      <c r="N9812">
        <v>0.01</v>
      </c>
      <c r="O9812" t="s">
        <v>6684</v>
      </c>
      <c r="P9812" t="s">
        <v>20</v>
      </c>
    </row>
    <row r="9813" spans="1:16" hidden="1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0.12</v>
      </c>
      <c r="G9813">
        <v>0.11</v>
      </c>
      <c r="H9813">
        <v>0</v>
      </c>
      <c r="K9813" t="s">
        <v>203</v>
      </c>
      <c r="M9813">
        <v>0</v>
      </c>
      <c r="N9813">
        <v>0.01</v>
      </c>
      <c r="O9813" t="s">
        <v>8175</v>
      </c>
      <c r="P9813" t="s">
        <v>20</v>
      </c>
    </row>
    <row r="9814" spans="1:16" hidden="1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0.12</v>
      </c>
      <c r="G9814">
        <v>0</v>
      </c>
      <c r="H9814">
        <v>0</v>
      </c>
      <c r="M9814">
        <v>0.12</v>
      </c>
      <c r="N9814">
        <v>0</v>
      </c>
    </row>
    <row r="9815" spans="1:16" hidden="1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0.12</v>
      </c>
      <c r="G9815">
        <v>0.1</v>
      </c>
      <c r="H9815">
        <v>0.01</v>
      </c>
      <c r="M9815">
        <v>0</v>
      </c>
      <c r="N9815">
        <v>0.01</v>
      </c>
    </row>
    <row r="9816" spans="1:16" hidden="1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0.12</v>
      </c>
      <c r="G9816">
        <v>0.04</v>
      </c>
      <c r="H9816">
        <v>7.0000000000000007E-2</v>
      </c>
      <c r="I9816">
        <v>65</v>
      </c>
      <c r="J9816">
        <v>9</v>
      </c>
      <c r="K9816" t="s">
        <v>203</v>
      </c>
      <c r="M9816">
        <v>0</v>
      </c>
      <c r="N9816">
        <v>0.01</v>
      </c>
      <c r="O9816" t="s">
        <v>2201</v>
      </c>
      <c r="P9816" t="s">
        <v>20</v>
      </c>
    </row>
    <row r="9817" spans="1:16" hidden="1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0.12</v>
      </c>
      <c r="G9817">
        <v>0.04</v>
      </c>
      <c r="H9817">
        <v>7.0000000000000007E-2</v>
      </c>
      <c r="I9817">
        <v>86</v>
      </c>
      <c r="J9817">
        <v>37</v>
      </c>
      <c r="K9817">
        <v>6</v>
      </c>
      <c r="L9817">
        <v>383</v>
      </c>
      <c r="M9817">
        <v>0</v>
      </c>
      <c r="N9817">
        <v>0.01</v>
      </c>
      <c r="O9817" t="s">
        <v>1189</v>
      </c>
      <c r="P9817" t="s">
        <v>53</v>
      </c>
    </row>
    <row r="9818" spans="1:16" hidden="1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0.12</v>
      </c>
      <c r="G9818">
        <v>0.11</v>
      </c>
      <c r="H9818">
        <v>0</v>
      </c>
      <c r="K9818" t="s">
        <v>203</v>
      </c>
      <c r="M9818">
        <v>0</v>
      </c>
      <c r="N9818">
        <v>0.01</v>
      </c>
      <c r="O9818" t="s">
        <v>4373</v>
      </c>
      <c r="P9818" t="s">
        <v>20</v>
      </c>
    </row>
    <row r="9819" spans="1:16" hidden="1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0.12</v>
      </c>
      <c r="G9819">
        <v>0.03</v>
      </c>
      <c r="H9819">
        <v>0.08</v>
      </c>
      <c r="K9819">
        <v>5.4</v>
      </c>
      <c r="L9819">
        <v>14</v>
      </c>
      <c r="M9819">
        <v>0</v>
      </c>
      <c r="N9819">
        <v>0.01</v>
      </c>
      <c r="O9819" t="s">
        <v>1444</v>
      </c>
      <c r="P9819" t="s">
        <v>20</v>
      </c>
    </row>
    <row r="9820" spans="1:16" hidden="1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0.12</v>
      </c>
      <c r="G9820">
        <v>0.09</v>
      </c>
      <c r="H9820">
        <v>0.02</v>
      </c>
      <c r="I9820">
        <v>56</v>
      </c>
      <c r="J9820">
        <v>9</v>
      </c>
      <c r="K9820">
        <v>7.3</v>
      </c>
      <c r="L9820">
        <v>7</v>
      </c>
      <c r="M9820">
        <v>0</v>
      </c>
      <c r="N9820">
        <v>0</v>
      </c>
      <c r="O9820" t="s">
        <v>2286</v>
      </c>
      <c r="P9820" t="s">
        <v>88</v>
      </c>
    </row>
    <row r="9821" spans="1:16" ht="29" hidden="1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0.12</v>
      </c>
      <c r="G9821">
        <v>0.11</v>
      </c>
      <c r="H9821">
        <v>0</v>
      </c>
      <c r="M9821">
        <v>0</v>
      </c>
      <c r="N9821">
        <v>0.01</v>
      </c>
    </row>
    <row r="9822" spans="1:16" ht="29" hidden="1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0.12</v>
      </c>
      <c r="G9822">
        <v>0.11</v>
      </c>
      <c r="H9822">
        <v>0.01</v>
      </c>
      <c r="M9822">
        <v>0</v>
      </c>
      <c r="N9822">
        <v>0.01</v>
      </c>
    </row>
    <row r="9823" spans="1:16" hidden="1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0.12</v>
      </c>
      <c r="G9823">
        <v>0.1</v>
      </c>
      <c r="H9823">
        <v>0.02</v>
      </c>
      <c r="M9823">
        <v>0</v>
      </c>
      <c r="N9823">
        <v>0</v>
      </c>
    </row>
    <row r="9824" spans="1:16" hidden="1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0.12</v>
      </c>
      <c r="G9824">
        <v>0</v>
      </c>
      <c r="H9824">
        <v>0</v>
      </c>
      <c r="M9824">
        <v>0.05</v>
      </c>
      <c r="N9824">
        <v>7.0000000000000007E-2</v>
      </c>
    </row>
    <row r="9825" spans="1:16" hidden="1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0.12</v>
      </c>
      <c r="G9825">
        <v>0.11</v>
      </c>
      <c r="H9825">
        <v>0.01</v>
      </c>
      <c r="M9825">
        <v>0</v>
      </c>
      <c r="N9825">
        <v>0</v>
      </c>
    </row>
    <row r="9826" spans="1:16" hidden="1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0.12</v>
      </c>
      <c r="G9826">
        <v>0.1</v>
      </c>
      <c r="H9826">
        <v>0.02</v>
      </c>
      <c r="M9826">
        <v>0</v>
      </c>
      <c r="N9826">
        <v>0</v>
      </c>
    </row>
    <row r="9827" spans="1:16" hidden="1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0.12</v>
      </c>
      <c r="G9827">
        <v>0.1</v>
      </c>
      <c r="H9827">
        <v>0.01</v>
      </c>
      <c r="I9827">
        <v>44</v>
      </c>
      <c r="J9827">
        <v>9</v>
      </c>
      <c r="K9827">
        <v>7.3</v>
      </c>
      <c r="L9827">
        <v>9</v>
      </c>
      <c r="M9827">
        <v>0</v>
      </c>
      <c r="N9827">
        <v>0.01</v>
      </c>
      <c r="O9827" t="s">
        <v>3181</v>
      </c>
      <c r="P9827" t="s">
        <v>112</v>
      </c>
    </row>
    <row r="9828" spans="1:16" ht="29" hidden="1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0.12</v>
      </c>
      <c r="G9828">
        <v>0</v>
      </c>
      <c r="H9828">
        <v>0.02</v>
      </c>
      <c r="M9828">
        <v>0.09</v>
      </c>
      <c r="N9828">
        <v>0</v>
      </c>
    </row>
    <row r="9829" spans="1:16" ht="29" hidden="1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0.12</v>
      </c>
      <c r="G9829">
        <v>0.08</v>
      </c>
      <c r="H9829">
        <v>0</v>
      </c>
      <c r="I9829">
        <v>70</v>
      </c>
      <c r="J9829">
        <v>11</v>
      </c>
      <c r="K9829">
        <v>6.7</v>
      </c>
      <c r="L9829">
        <v>15</v>
      </c>
      <c r="M9829">
        <v>0.03</v>
      </c>
      <c r="N9829">
        <v>0.01</v>
      </c>
      <c r="O9829" t="s">
        <v>4138</v>
      </c>
      <c r="P9829" t="s">
        <v>112</v>
      </c>
    </row>
    <row r="9830" spans="1:16" ht="29" hidden="1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0.12</v>
      </c>
      <c r="G9830">
        <v>0</v>
      </c>
      <c r="H9830">
        <v>0.1</v>
      </c>
      <c r="I9830">
        <v>66</v>
      </c>
      <c r="J9830">
        <v>24</v>
      </c>
      <c r="K9830">
        <v>6</v>
      </c>
      <c r="L9830">
        <v>4</v>
      </c>
      <c r="M9830">
        <v>0</v>
      </c>
      <c r="N9830">
        <v>0.02</v>
      </c>
      <c r="O9830" t="s">
        <v>4433</v>
      </c>
      <c r="P9830" t="s">
        <v>112</v>
      </c>
    </row>
    <row r="9831" spans="1:16" hidden="1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0.12</v>
      </c>
      <c r="G9831">
        <v>0.11</v>
      </c>
      <c r="H9831">
        <v>0</v>
      </c>
      <c r="M9831">
        <v>0</v>
      </c>
      <c r="N9831">
        <v>0.01</v>
      </c>
    </row>
    <row r="9832" spans="1:16" hidden="1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0.12</v>
      </c>
      <c r="G9832">
        <v>0.11</v>
      </c>
      <c r="H9832">
        <v>0</v>
      </c>
      <c r="I9832">
        <v>61</v>
      </c>
      <c r="J9832">
        <v>12</v>
      </c>
      <c r="K9832">
        <v>6.6</v>
      </c>
      <c r="L9832">
        <v>13</v>
      </c>
      <c r="M9832">
        <v>0</v>
      </c>
      <c r="N9832">
        <v>0.01</v>
      </c>
      <c r="O9832" t="s">
        <v>925</v>
      </c>
      <c r="P9832" t="s">
        <v>88</v>
      </c>
    </row>
    <row r="9833" spans="1:16" ht="29" hidden="1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0.12</v>
      </c>
      <c r="G9833">
        <v>0.09</v>
      </c>
      <c r="H9833">
        <v>0.03</v>
      </c>
      <c r="I9833">
        <v>71</v>
      </c>
      <c r="J9833">
        <v>20</v>
      </c>
      <c r="K9833">
        <v>6.8</v>
      </c>
      <c r="L9833">
        <v>8</v>
      </c>
      <c r="M9833">
        <v>0</v>
      </c>
      <c r="N9833">
        <v>0</v>
      </c>
      <c r="O9833" t="s">
        <v>204</v>
      </c>
      <c r="P9833" t="s">
        <v>88</v>
      </c>
    </row>
    <row r="9834" spans="1:16" hidden="1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0.12</v>
      </c>
      <c r="G9834">
        <v>0.11</v>
      </c>
      <c r="H9834">
        <v>0</v>
      </c>
      <c r="I9834">
        <v>70</v>
      </c>
      <c r="J9834">
        <v>17</v>
      </c>
      <c r="K9834">
        <v>7.3</v>
      </c>
      <c r="L9834">
        <v>11</v>
      </c>
      <c r="M9834">
        <v>0</v>
      </c>
      <c r="N9834">
        <v>0.01</v>
      </c>
      <c r="O9834" t="s">
        <v>3169</v>
      </c>
      <c r="P9834" t="s">
        <v>20</v>
      </c>
    </row>
    <row r="9835" spans="1:16" hidden="1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0.12</v>
      </c>
      <c r="G9835">
        <v>0.06</v>
      </c>
      <c r="H9835">
        <v>0.05</v>
      </c>
      <c r="I9835">
        <v>66</v>
      </c>
      <c r="J9835">
        <v>9</v>
      </c>
      <c r="K9835" t="s">
        <v>203</v>
      </c>
      <c r="M9835">
        <v>0</v>
      </c>
      <c r="N9835">
        <v>0.02</v>
      </c>
      <c r="O9835" t="s">
        <v>810</v>
      </c>
      <c r="P9835" t="s">
        <v>20</v>
      </c>
    </row>
    <row r="9836" spans="1:16" ht="29" hidden="1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0.12</v>
      </c>
      <c r="G9836">
        <v>0</v>
      </c>
      <c r="H9836">
        <v>0</v>
      </c>
      <c r="M9836">
        <v>0.12</v>
      </c>
      <c r="N9836">
        <v>0</v>
      </c>
    </row>
    <row r="9837" spans="1:16" ht="29" hidden="1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0.12</v>
      </c>
      <c r="G9837">
        <v>0.06</v>
      </c>
      <c r="H9837">
        <v>0.05</v>
      </c>
      <c r="K9837" t="s">
        <v>203</v>
      </c>
      <c r="M9837">
        <v>0</v>
      </c>
      <c r="N9837">
        <v>0.02</v>
      </c>
      <c r="O9837" t="s">
        <v>51</v>
      </c>
      <c r="P9837" t="s">
        <v>20</v>
      </c>
    </row>
    <row r="9838" spans="1:16" ht="43.5" hidden="1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0.12</v>
      </c>
      <c r="G9838">
        <v>0.09</v>
      </c>
      <c r="H9838">
        <v>0.03</v>
      </c>
      <c r="M9838">
        <v>0</v>
      </c>
      <c r="N9838">
        <v>0</v>
      </c>
    </row>
    <row r="9839" spans="1:16" hidden="1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0.12</v>
      </c>
      <c r="G9839">
        <v>0.06</v>
      </c>
      <c r="H9839">
        <v>0.04</v>
      </c>
      <c r="I9839">
        <v>73</v>
      </c>
      <c r="J9839">
        <v>7</v>
      </c>
      <c r="K9839" t="s">
        <v>203</v>
      </c>
      <c r="M9839">
        <v>0</v>
      </c>
      <c r="N9839">
        <v>0.01</v>
      </c>
      <c r="O9839" t="s">
        <v>4373</v>
      </c>
      <c r="P9839" t="s">
        <v>20</v>
      </c>
    </row>
    <row r="9840" spans="1:16" ht="29" hidden="1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0.12</v>
      </c>
      <c r="G9840">
        <v>0</v>
      </c>
      <c r="H9840">
        <v>0</v>
      </c>
      <c r="M9840">
        <v>0.12</v>
      </c>
      <c r="N9840">
        <v>0</v>
      </c>
    </row>
    <row r="9841" spans="1:16" ht="29" hidden="1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0.12</v>
      </c>
      <c r="G9841">
        <v>0.11</v>
      </c>
      <c r="H9841">
        <v>0</v>
      </c>
      <c r="K9841" t="s">
        <v>203</v>
      </c>
      <c r="M9841">
        <v>0</v>
      </c>
      <c r="N9841">
        <v>0.01</v>
      </c>
      <c r="O9841" t="s">
        <v>8187</v>
      </c>
      <c r="P9841" t="s">
        <v>20</v>
      </c>
    </row>
    <row r="9842" spans="1:16" hidden="1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0.12</v>
      </c>
      <c r="G9842">
        <v>0</v>
      </c>
      <c r="H9842">
        <v>0</v>
      </c>
      <c r="M9842">
        <v>0.12</v>
      </c>
      <c r="N9842">
        <v>0</v>
      </c>
    </row>
    <row r="9843" spans="1:16" hidden="1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0.12</v>
      </c>
      <c r="G9843">
        <v>0.11</v>
      </c>
      <c r="H9843">
        <v>0</v>
      </c>
      <c r="K9843" t="s">
        <v>203</v>
      </c>
      <c r="M9843">
        <v>0</v>
      </c>
      <c r="N9843">
        <v>0.01</v>
      </c>
      <c r="O9843" t="s">
        <v>6372</v>
      </c>
      <c r="P9843" t="s">
        <v>112</v>
      </c>
    </row>
    <row r="9844" spans="1:16" hidden="1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0.12</v>
      </c>
      <c r="G9844">
        <v>0.08</v>
      </c>
      <c r="H9844">
        <v>0.02</v>
      </c>
      <c r="I9844">
        <v>74</v>
      </c>
      <c r="J9844">
        <v>33</v>
      </c>
      <c r="K9844">
        <v>8.6999999999999993</v>
      </c>
      <c r="L9844">
        <v>25</v>
      </c>
      <c r="M9844">
        <v>0</v>
      </c>
      <c r="N9844">
        <v>0.02</v>
      </c>
      <c r="O9844" t="s">
        <v>3093</v>
      </c>
      <c r="P9844" t="s">
        <v>88</v>
      </c>
    </row>
    <row r="9845" spans="1:16" hidden="1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0.12</v>
      </c>
      <c r="G9845">
        <v>7.0000000000000007E-2</v>
      </c>
      <c r="H9845">
        <v>0.05</v>
      </c>
      <c r="I9845">
        <v>70</v>
      </c>
      <c r="J9845">
        <v>9</v>
      </c>
      <c r="K9845" t="s">
        <v>203</v>
      </c>
      <c r="M9845">
        <v>0</v>
      </c>
      <c r="N9845">
        <v>0.01</v>
      </c>
      <c r="O9845" t="s">
        <v>1620</v>
      </c>
    </row>
    <row r="9846" spans="1:16" hidden="1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0.12</v>
      </c>
      <c r="G9846">
        <v>7.0000000000000007E-2</v>
      </c>
      <c r="H9846">
        <v>0.05</v>
      </c>
      <c r="M9846">
        <v>0</v>
      </c>
      <c r="N9846">
        <v>0.01</v>
      </c>
    </row>
    <row r="9847" spans="1:16" hidden="1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0.12</v>
      </c>
      <c r="G9847">
        <v>0</v>
      </c>
      <c r="H9847">
        <v>0</v>
      </c>
      <c r="I9847">
        <v>89</v>
      </c>
      <c r="J9847">
        <v>18</v>
      </c>
      <c r="K9847">
        <v>8.6</v>
      </c>
      <c r="L9847">
        <v>236</v>
      </c>
      <c r="M9847">
        <v>0.12</v>
      </c>
      <c r="N9847">
        <v>0</v>
      </c>
      <c r="O9847" t="s">
        <v>621</v>
      </c>
      <c r="P9847" t="s">
        <v>20</v>
      </c>
    </row>
    <row r="9848" spans="1:16" hidden="1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0.12</v>
      </c>
      <c r="G9848">
        <v>0.06</v>
      </c>
      <c r="H9848">
        <v>0.05</v>
      </c>
      <c r="I9848">
        <v>69</v>
      </c>
      <c r="J9848">
        <v>20</v>
      </c>
      <c r="K9848" t="s">
        <v>203</v>
      </c>
      <c r="M9848">
        <v>0</v>
      </c>
      <c r="N9848">
        <v>0.02</v>
      </c>
      <c r="O9848" t="s">
        <v>648</v>
      </c>
      <c r="P9848" t="s">
        <v>20</v>
      </c>
    </row>
    <row r="9849" spans="1:16" hidden="1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0.12</v>
      </c>
      <c r="G9849">
        <v>0</v>
      </c>
      <c r="H9849">
        <v>0</v>
      </c>
      <c r="M9849">
        <v>0.12</v>
      </c>
      <c r="N9849">
        <v>0</v>
      </c>
    </row>
    <row r="9850" spans="1:16" ht="29" hidden="1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0.12</v>
      </c>
      <c r="G9850">
        <v>0</v>
      </c>
      <c r="H9850">
        <v>0</v>
      </c>
      <c r="M9850">
        <v>0.12</v>
      </c>
      <c r="N9850">
        <v>0</v>
      </c>
    </row>
    <row r="9851" spans="1:16" hidden="1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0.12</v>
      </c>
      <c r="G9851">
        <v>0.06</v>
      </c>
      <c r="H9851">
        <v>0.05</v>
      </c>
      <c r="K9851">
        <v>6.6</v>
      </c>
      <c r="L9851">
        <v>7</v>
      </c>
      <c r="M9851">
        <v>0</v>
      </c>
      <c r="N9851">
        <v>0.02</v>
      </c>
      <c r="O9851" t="s">
        <v>4443</v>
      </c>
      <c r="P9851" t="s">
        <v>112</v>
      </c>
    </row>
    <row r="9852" spans="1:16" ht="29" hidden="1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0.12</v>
      </c>
      <c r="G9852">
        <v>0.11</v>
      </c>
      <c r="H9852">
        <v>0</v>
      </c>
      <c r="M9852">
        <v>0</v>
      </c>
      <c r="N9852">
        <v>0.01</v>
      </c>
    </row>
    <row r="9853" spans="1:16" ht="29" hidden="1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0.12</v>
      </c>
      <c r="G9853">
        <v>0.09</v>
      </c>
      <c r="H9853">
        <v>0.03</v>
      </c>
      <c r="M9853">
        <v>0</v>
      </c>
      <c r="N9853">
        <v>0</v>
      </c>
    </row>
    <row r="9854" spans="1:16" hidden="1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0.12</v>
      </c>
      <c r="G9854">
        <v>0</v>
      </c>
      <c r="H9854">
        <v>0</v>
      </c>
      <c r="M9854">
        <v>0.12</v>
      </c>
      <c r="N9854">
        <v>0</v>
      </c>
    </row>
    <row r="9855" spans="1:16" hidden="1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0.12</v>
      </c>
      <c r="G9855">
        <v>0.09</v>
      </c>
      <c r="H9855">
        <v>0.02</v>
      </c>
      <c r="I9855">
        <v>39</v>
      </c>
      <c r="J9855">
        <v>18</v>
      </c>
      <c r="K9855">
        <v>2.1</v>
      </c>
      <c r="L9855">
        <v>132</v>
      </c>
      <c r="M9855">
        <v>0</v>
      </c>
      <c r="N9855">
        <v>0.01</v>
      </c>
      <c r="O9855" t="s">
        <v>3164</v>
      </c>
      <c r="P9855" t="s">
        <v>88</v>
      </c>
    </row>
    <row r="9856" spans="1:16" hidden="1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0.12</v>
      </c>
      <c r="G9856">
        <v>0.06</v>
      </c>
      <c r="H9856">
        <v>0.05</v>
      </c>
      <c r="I9856">
        <v>65</v>
      </c>
      <c r="J9856">
        <v>19</v>
      </c>
      <c r="K9856">
        <v>5.8</v>
      </c>
      <c r="L9856">
        <v>8</v>
      </c>
      <c r="M9856">
        <v>0</v>
      </c>
      <c r="N9856">
        <v>0.02</v>
      </c>
      <c r="O9856" t="s">
        <v>8201</v>
      </c>
      <c r="P9856" t="s">
        <v>53</v>
      </c>
    </row>
    <row r="9857" spans="1:16" hidden="1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0.12</v>
      </c>
      <c r="G9857">
        <v>0.08</v>
      </c>
      <c r="H9857">
        <v>0.02</v>
      </c>
      <c r="I9857">
        <v>45</v>
      </c>
      <c r="J9857">
        <v>31</v>
      </c>
      <c r="K9857">
        <v>6.5</v>
      </c>
      <c r="L9857">
        <v>81</v>
      </c>
      <c r="M9857">
        <v>0.01</v>
      </c>
      <c r="N9857">
        <v>0.01</v>
      </c>
      <c r="O9857" t="s">
        <v>8203</v>
      </c>
      <c r="P9857" t="s">
        <v>112</v>
      </c>
    </row>
    <row r="9858" spans="1:16" hidden="1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0.12</v>
      </c>
      <c r="G9858">
        <v>0.11</v>
      </c>
      <c r="H9858">
        <v>0</v>
      </c>
      <c r="K9858" t="s">
        <v>203</v>
      </c>
      <c r="M9858">
        <v>0</v>
      </c>
      <c r="N9858">
        <v>0.01</v>
      </c>
      <c r="O9858" t="s">
        <v>3503</v>
      </c>
      <c r="P9858" t="s">
        <v>20</v>
      </c>
    </row>
    <row r="9859" spans="1:16" hidden="1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0.12</v>
      </c>
      <c r="G9859">
        <v>0</v>
      </c>
      <c r="H9859">
        <v>0</v>
      </c>
      <c r="M9859">
        <v>0.12</v>
      </c>
      <c r="N9859">
        <v>0</v>
      </c>
    </row>
    <row r="9860" spans="1:16" hidden="1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0.12</v>
      </c>
      <c r="G9860">
        <v>0.08</v>
      </c>
      <c r="H9860">
        <v>0.03</v>
      </c>
      <c r="K9860" t="s">
        <v>203</v>
      </c>
      <c r="M9860">
        <v>0</v>
      </c>
      <c r="N9860">
        <v>0.01</v>
      </c>
      <c r="O9860" t="s">
        <v>71</v>
      </c>
      <c r="P9860" t="s">
        <v>20</v>
      </c>
    </row>
    <row r="9861" spans="1:16" ht="29" hidden="1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0.12</v>
      </c>
      <c r="G9861">
        <v>0.11</v>
      </c>
      <c r="H9861">
        <v>0</v>
      </c>
      <c r="I9861">
        <v>83</v>
      </c>
      <c r="J9861">
        <v>18</v>
      </c>
      <c r="K9861">
        <v>8.3000000000000007</v>
      </c>
      <c r="L9861">
        <v>16</v>
      </c>
      <c r="M9861">
        <v>0</v>
      </c>
      <c r="N9861">
        <v>0.01</v>
      </c>
      <c r="O9861" t="s">
        <v>1220</v>
      </c>
      <c r="P9861" t="s">
        <v>112</v>
      </c>
    </row>
    <row r="9862" spans="1:16" hidden="1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0.12</v>
      </c>
      <c r="G9862">
        <v>0.09</v>
      </c>
      <c r="H9862">
        <v>0.03</v>
      </c>
      <c r="I9862">
        <v>87</v>
      </c>
      <c r="J9862">
        <v>9</v>
      </c>
      <c r="M9862">
        <v>0</v>
      </c>
      <c r="N9862">
        <v>0</v>
      </c>
      <c r="O9862" t="s">
        <v>8206</v>
      </c>
      <c r="P9862" t="s">
        <v>20</v>
      </c>
    </row>
    <row r="9863" spans="1:16" ht="29" hidden="1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0.12</v>
      </c>
      <c r="G9863">
        <v>0</v>
      </c>
      <c r="H9863">
        <v>0</v>
      </c>
      <c r="M9863">
        <v>0.12</v>
      </c>
      <c r="N9863">
        <v>0</v>
      </c>
    </row>
    <row r="9864" spans="1:16" hidden="1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0.12</v>
      </c>
      <c r="G9864">
        <v>0.09</v>
      </c>
      <c r="H9864">
        <v>0.02</v>
      </c>
      <c r="K9864">
        <v>3.4</v>
      </c>
      <c r="L9864">
        <v>11</v>
      </c>
      <c r="M9864">
        <v>0</v>
      </c>
      <c r="N9864">
        <v>0.01</v>
      </c>
      <c r="O9864" t="s">
        <v>4548</v>
      </c>
      <c r="P9864" t="s">
        <v>20</v>
      </c>
    </row>
    <row r="9865" spans="1:16" hidden="1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0.12</v>
      </c>
      <c r="G9865">
        <v>0.09</v>
      </c>
      <c r="H9865">
        <v>0.02</v>
      </c>
      <c r="I9865">
        <v>64</v>
      </c>
      <c r="J9865">
        <v>20</v>
      </c>
      <c r="K9865">
        <v>6.8</v>
      </c>
      <c r="L9865">
        <v>14</v>
      </c>
      <c r="M9865">
        <v>0</v>
      </c>
      <c r="N9865">
        <v>0.01</v>
      </c>
      <c r="O9865" t="s">
        <v>5560</v>
      </c>
      <c r="P9865" t="s">
        <v>20</v>
      </c>
    </row>
    <row r="9866" spans="1:16" hidden="1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0.12</v>
      </c>
      <c r="G9866">
        <v>7.0000000000000007E-2</v>
      </c>
      <c r="H9866">
        <v>0.03</v>
      </c>
      <c r="I9866">
        <v>72</v>
      </c>
      <c r="J9866">
        <v>35</v>
      </c>
      <c r="K9866">
        <v>7.7</v>
      </c>
      <c r="L9866">
        <v>27</v>
      </c>
      <c r="M9866">
        <v>0</v>
      </c>
      <c r="N9866">
        <v>0.02</v>
      </c>
      <c r="O9866" t="s">
        <v>580</v>
      </c>
      <c r="P9866" t="s">
        <v>88</v>
      </c>
    </row>
    <row r="9867" spans="1:16" ht="29" hidden="1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0.12</v>
      </c>
      <c r="G9867">
        <v>0.06</v>
      </c>
      <c r="H9867">
        <v>0.05</v>
      </c>
      <c r="M9867">
        <v>0</v>
      </c>
      <c r="N9867">
        <v>0.02</v>
      </c>
    </row>
    <row r="9868" spans="1:16" hidden="1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0.12</v>
      </c>
      <c r="G9868">
        <v>0.11</v>
      </c>
      <c r="H9868">
        <v>0</v>
      </c>
      <c r="I9868">
        <v>36</v>
      </c>
      <c r="J9868">
        <v>20</v>
      </c>
      <c r="K9868">
        <v>2.1</v>
      </c>
      <c r="L9868">
        <v>17</v>
      </c>
      <c r="M9868">
        <v>0</v>
      </c>
      <c r="N9868">
        <v>0.01</v>
      </c>
      <c r="O9868" t="s">
        <v>7671</v>
      </c>
      <c r="P9868" t="s">
        <v>88</v>
      </c>
    </row>
    <row r="9869" spans="1:16" hidden="1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0.12</v>
      </c>
      <c r="G9869">
        <v>0.11</v>
      </c>
      <c r="H9869">
        <v>0</v>
      </c>
      <c r="K9869" t="s">
        <v>203</v>
      </c>
      <c r="M9869">
        <v>0</v>
      </c>
      <c r="N9869">
        <v>0.01</v>
      </c>
      <c r="O9869" t="s">
        <v>71</v>
      </c>
      <c r="P9869" t="s">
        <v>20</v>
      </c>
    </row>
    <row r="9870" spans="1:16" hidden="1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0.12</v>
      </c>
      <c r="G9870">
        <v>0.11</v>
      </c>
      <c r="H9870">
        <v>0</v>
      </c>
      <c r="I9870">
        <v>63</v>
      </c>
      <c r="J9870">
        <v>11</v>
      </c>
      <c r="K9870" t="s">
        <v>203</v>
      </c>
      <c r="M9870">
        <v>0</v>
      </c>
      <c r="N9870">
        <v>0.01</v>
      </c>
      <c r="O9870" t="s">
        <v>5314</v>
      </c>
      <c r="P9870" t="s">
        <v>20</v>
      </c>
    </row>
    <row r="9871" spans="1:16" hidden="1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0.12</v>
      </c>
      <c r="G9871">
        <v>0.05</v>
      </c>
      <c r="H9871">
        <v>0.06</v>
      </c>
      <c r="K9871" t="s">
        <v>203</v>
      </c>
      <c r="M9871">
        <v>0</v>
      </c>
      <c r="N9871">
        <v>0.01</v>
      </c>
      <c r="O9871" t="s">
        <v>339</v>
      </c>
      <c r="P9871" t="s">
        <v>112</v>
      </c>
    </row>
    <row r="9872" spans="1:16" hidden="1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0.12</v>
      </c>
      <c r="G9872">
        <v>0.11</v>
      </c>
      <c r="H9872">
        <v>0</v>
      </c>
      <c r="K9872">
        <v>5</v>
      </c>
      <c r="L9872">
        <v>4</v>
      </c>
      <c r="M9872">
        <v>0</v>
      </c>
      <c r="N9872">
        <v>0.01</v>
      </c>
      <c r="O9872" t="s">
        <v>1689</v>
      </c>
      <c r="P9872" t="s">
        <v>20</v>
      </c>
    </row>
    <row r="9873" spans="1:16" hidden="1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0.12</v>
      </c>
      <c r="G9873">
        <v>0.09</v>
      </c>
      <c r="H9873">
        <v>0.03</v>
      </c>
      <c r="K9873" t="s">
        <v>203</v>
      </c>
      <c r="M9873">
        <v>0</v>
      </c>
      <c r="N9873">
        <v>0</v>
      </c>
      <c r="O9873" t="s">
        <v>3909</v>
      </c>
      <c r="P9873" t="s">
        <v>20</v>
      </c>
    </row>
    <row r="9874" spans="1:16" hidden="1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0.12</v>
      </c>
      <c r="G9874">
        <v>0.09</v>
      </c>
      <c r="H9874">
        <v>0.03</v>
      </c>
      <c r="I9874">
        <v>69</v>
      </c>
      <c r="J9874">
        <v>26</v>
      </c>
      <c r="K9874">
        <v>7.1</v>
      </c>
      <c r="L9874">
        <v>9</v>
      </c>
      <c r="M9874">
        <v>0</v>
      </c>
      <c r="N9874">
        <v>0</v>
      </c>
      <c r="O9874" t="s">
        <v>287</v>
      </c>
      <c r="P9874" t="s">
        <v>20</v>
      </c>
    </row>
    <row r="9875" spans="1:16" hidden="1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0.12</v>
      </c>
      <c r="G9875">
        <v>0.01</v>
      </c>
      <c r="H9875">
        <v>0.1</v>
      </c>
      <c r="K9875" t="s">
        <v>203</v>
      </c>
      <c r="M9875">
        <v>0</v>
      </c>
      <c r="N9875">
        <v>0.01</v>
      </c>
      <c r="O9875" t="s">
        <v>7246</v>
      </c>
      <c r="P9875" t="s">
        <v>20</v>
      </c>
    </row>
    <row r="9876" spans="1:16" ht="29" hidden="1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0.12</v>
      </c>
      <c r="G9876">
        <v>0</v>
      </c>
      <c r="H9876">
        <v>0</v>
      </c>
      <c r="M9876">
        <v>0.12</v>
      </c>
      <c r="N9876">
        <v>0</v>
      </c>
    </row>
    <row r="9877" spans="1:16" hidden="1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0.12</v>
      </c>
      <c r="G9877">
        <v>0.08</v>
      </c>
      <c r="H9877">
        <v>0</v>
      </c>
      <c r="I9877">
        <v>52</v>
      </c>
      <c r="J9877">
        <v>6</v>
      </c>
      <c r="K9877" t="s">
        <v>203</v>
      </c>
      <c r="M9877">
        <v>0.03</v>
      </c>
      <c r="N9877">
        <v>0.01</v>
      </c>
      <c r="O9877" t="s">
        <v>128</v>
      </c>
      <c r="P9877" t="s">
        <v>20</v>
      </c>
    </row>
    <row r="9878" spans="1:16" hidden="1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0.12</v>
      </c>
      <c r="G9878">
        <v>0.11</v>
      </c>
      <c r="H9878">
        <v>0</v>
      </c>
      <c r="K9878">
        <v>3.4</v>
      </c>
      <c r="L9878">
        <v>8</v>
      </c>
      <c r="M9878">
        <v>0</v>
      </c>
      <c r="N9878">
        <v>0.01</v>
      </c>
      <c r="O9878" t="s">
        <v>5837</v>
      </c>
      <c r="P9878" t="s">
        <v>20</v>
      </c>
    </row>
    <row r="9879" spans="1:16" hidden="1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0.12</v>
      </c>
      <c r="G9879">
        <v>0.11</v>
      </c>
      <c r="H9879">
        <v>0</v>
      </c>
      <c r="I9879">
        <v>69</v>
      </c>
      <c r="J9879">
        <v>5</v>
      </c>
      <c r="K9879" t="s">
        <v>203</v>
      </c>
      <c r="M9879">
        <v>0</v>
      </c>
      <c r="N9879">
        <v>0.01</v>
      </c>
      <c r="O9879" t="s">
        <v>426</v>
      </c>
      <c r="P9879" t="s">
        <v>20</v>
      </c>
    </row>
    <row r="9880" spans="1:16" ht="29" hidden="1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0.12</v>
      </c>
      <c r="G9880">
        <v>0</v>
      </c>
      <c r="H9880">
        <v>0</v>
      </c>
      <c r="M9880">
        <v>0.12</v>
      </c>
      <c r="N9880">
        <v>0</v>
      </c>
    </row>
    <row r="9881" spans="1:16" hidden="1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0.12</v>
      </c>
      <c r="G9881">
        <v>7.0000000000000007E-2</v>
      </c>
      <c r="H9881">
        <v>0.04</v>
      </c>
      <c r="K9881">
        <v>3.5</v>
      </c>
      <c r="L9881">
        <v>4</v>
      </c>
      <c r="M9881">
        <v>0</v>
      </c>
      <c r="N9881">
        <v>0.01</v>
      </c>
      <c r="O9881" t="s">
        <v>8062</v>
      </c>
      <c r="P9881" t="s">
        <v>20</v>
      </c>
    </row>
    <row r="9882" spans="1:16" ht="29" hidden="1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0.12</v>
      </c>
      <c r="G9882">
        <v>0.08</v>
      </c>
      <c r="H9882">
        <v>0.03</v>
      </c>
      <c r="K9882" t="s">
        <v>203</v>
      </c>
      <c r="M9882">
        <v>0</v>
      </c>
      <c r="N9882">
        <v>0</v>
      </c>
      <c r="O9882" t="s">
        <v>1241</v>
      </c>
      <c r="P9882" t="s">
        <v>20</v>
      </c>
    </row>
    <row r="9883" spans="1:16" hidden="1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0.12</v>
      </c>
      <c r="G9883">
        <v>0.06</v>
      </c>
      <c r="H9883">
        <v>0.05</v>
      </c>
      <c r="I9883">
        <v>65</v>
      </c>
      <c r="J9883">
        <v>33</v>
      </c>
      <c r="K9883">
        <v>6.9</v>
      </c>
      <c r="L9883">
        <v>7</v>
      </c>
      <c r="M9883">
        <v>0</v>
      </c>
      <c r="N9883">
        <v>0.02</v>
      </c>
      <c r="O9883" t="s">
        <v>222</v>
      </c>
      <c r="P9883" t="s">
        <v>88</v>
      </c>
    </row>
    <row r="9884" spans="1:16" hidden="1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0.12</v>
      </c>
      <c r="G9884">
        <v>0</v>
      </c>
      <c r="H9884">
        <v>0</v>
      </c>
      <c r="M9884">
        <v>0.12</v>
      </c>
      <c r="N9884">
        <v>0</v>
      </c>
    </row>
    <row r="9885" spans="1:16" hidden="1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0.12</v>
      </c>
      <c r="G9885">
        <v>0.09</v>
      </c>
      <c r="H9885">
        <v>0.02</v>
      </c>
      <c r="I9885">
        <v>76</v>
      </c>
      <c r="J9885">
        <v>18</v>
      </c>
      <c r="K9885">
        <v>7.6</v>
      </c>
      <c r="L9885">
        <v>5</v>
      </c>
      <c r="M9885">
        <v>0</v>
      </c>
      <c r="N9885">
        <v>0</v>
      </c>
      <c r="O9885" t="s">
        <v>686</v>
      </c>
      <c r="P9885" t="s">
        <v>20</v>
      </c>
    </row>
    <row r="9886" spans="1:16" hidden="1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0.12</v>
      </c>
      <c r="G9886">
        <v>7.0000000000000007E-2</v>
      </c>
      <c r="H9886">
        <v>0.04</v>
      </c>
      <c r="M9886">
        <v>0</v>
      </c>
      <c r="N9886">
        <v>0.01</v>
      </c>
    </row>
    <row r="9887" spans="1:16" hidden="1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0.12</v>
      </c>
      <c r="G9887">
        <v>0.09</v>
      </c>
      <c r="H9887">
        <v>0.02</v>
      </c>
      <c r="I9887">
        <v>90</v>
      </c>
      <c r="J9887">
        <v>13</v>
      </c>
      <c r="K9887">
        <v>8</v>
      </c>
      <c r="L9887">
        <v>4</v>
      </c>
      <c r="M9887">
        <v>0</v>
      </c>
      <c r="N9887">
        <v>0</v>
      </c>
      <c r="O9887" t="s">
        <v>426</v>
      </c>
      <c r="P9887" t="s">
        <v>20</v>
      </c>
    </row>
    <row r="9888" spans="1:16" hidden="1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0.12</v>
      </c>
      <c r="G9888">
        <v>0.08</v>
      </c>
      <c r="H9888">
        <v>0</v>
      </c>
      <c r="M9888">
        <v>0.01</v>
      </c>
      <c r="N9888">
        <v>0.02</v>
      </c>
    </row>
    <row r="9889" spans="1:16" hidden="1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0.12</v>
      </c>
      <c r="G9889">
        <v>0.09</v>
      </c>
      <c r="H9889">
        <v>0.03</v>
      </c>
      <c r="I9889">
        <v>88</v>
      </c>
      <c r="J9889">
        <v>54</v>
      </c>
      <c r="K9889">
        <v>9</v>
      </c>
      <c r="L9889">
        <v>71</v>
      </c>
      <c r="M9889">
        <v>0</v>
      </c>
      <c r="N9889">
        <v>0</v>
      </c>
      <c r="O9889" t="s">
        <v>2184</v>
      </c>
      <c r="P9889" t="s">
        <v>88</v>
      </c>
    </row>
    <row r="9890" spans="1:16" hidden="1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0.12</v>
      </c>
      <c r="G9890">
        <v>0</v>
      </c>
      <c r="H9890">
        <v>0</v>
      </c>
      <c r="M9890">
        <v>0.12</v>
      </c>
      <c r="N9890">
        <v>0</v>
      </c>
    </row>
    <row r="9891" spans="1:16" hidden="1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0.12</v>
      </c>
      <c r="G9891">
        <v>0.09</v>
      </c>
      <c r="H9891">
        <v>0.02</v>
      </c>
      <c r="I9891">
        <v>36</v>
      </c>
      <c r="J9891">
        <v>14</v>
      </c>
      <c r="K9891">
        <v>5.6</v>
      </c>
      <c r="L9891">
        <v>5</v>
      </c>
      <c r="M9891">
        <v>0</v>
      </c>
      <c r="N9891">
        <v>0</v>
      </c>
      <c r="O9891" t="s">
        <v>1618</v>
      </c>
      <c r="P9891" t="s">
        <v>20</v>
      </c>
    </row>
    <row r="9892" spans="1:16" hidden="1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0.12</v>
      </c>
      <c r="G9892">
        <v>0</v>
      </c>
      <c r="H9892">
        <v>0</v>
      </c>
      <c r="M9892">
        <v>0.12</v>
      </c>
      <c r="N9892">
        <v>0</v>
      </c>
    </row>
    <row r="9893" spans="1:16" hidden="1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0.12</v>
      </c>
      <c r="G9893">
        <v>7.0000000000000007E-2</v>
      </c>
      <c r="H9893">
        <v>0.04</v>
      </c>
      <c r="M9893">
        <v>0</v>
      </c>
      <c r="N9893">
        <v>0.01</v>
      </c>
    </row>
    <row r="9894" spans="1:16" ht="29" hidden="1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0.12</v>
      </c>
      <c r="G9894">
        <v>0.06</v>
      </c>
      <c r="H9894">
        <v>0.05</v>
      </c>
      <c r="I9894">
        <v>39</v>
      </c>
      <c r="J9894">
        <v>4</v>
      </c>
      <c r="K9894">
        <v>8.1</v>
      </c>
      <c r="L9894">
        <v>9</v>
      </c>
      <c r="M9894">
        <v>0</v>
      </c>
      <c r="N9894">
        <v>0.02</v>
      </c>
      <c r="O9894" t="s">
        <v>6474</v>
      </c>
      <c r="P9894" t="s">
        <v>88</v>
      </c>
    </row>
    <row r="9895" spans="1:16" hidden="1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0.12</v>
      </c>
      <c r="G9895">
        <v>0.09</v>
      </c>
      <c r="H9895">
        <v>0.03</v>
      </c>
      <c r="M9895">
        <v>0</v>
      </c>
      <c r="N9895">
        <v>0</v>
      </c>
    </row>
    <row r="9896" spans="1:16" hidden="1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0.12</v>
      </c>
      <c r="G9896">
        <v>0</v>
      </c>
      <c r="H9896">
        <v>0</v>
      </c>
      <c r="M9896">
        <v>0.12</v>
      </c>
      <c r="N9896">
        <v>0</v>
      </c>
    </row>
    <row r="9897" spans="1:16" hidden="1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0.12</v>
      </c>
      <c r="G9897">
        <v>0.11</v>
      </c>
      <c r="H9897">
        <v>0</v>
      </c>
      <c r="I9897">
        <v>59</v>
      </c>
      <c r="J9897">
        <v>6</v>
      </c>
      <c r="K9897" t="s">
        <v>203</v>
      </c>
      <c r="M9897">
        <v>0</v>
      </c>
      <c r="N9897">
        <v>0.01</v>
      </c>
      <c r="O9897" t="s">
        <v>8226</v>
      </c>
      <c r="P9897" t="s">
        <v>20</v>
      </c>
    </row>
    <row r="9898" spans="1:16" hidden="1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0.12</v>
      </c>
      <c r="G9898">
        <v>0.08</v>
      </c>
      <c r="H9898">
        <v>0.02</v>
      </c>
      <c r="I9898">
        <v>74</v>
      </c>
      <c r="J9898">
        <v>42</v>
      </c>
      <c r="K9898">
        <v>7.9</v>
      </c>
      <c r="L9898">
        <v>13</v>
      </c>
      <c r="M9898">
        <v>0.01</v>
      </c>
      <c r="N9898">
        <v>0.01</v>
      </c>
      <c r="O9898" t="s">
        <v>4998</v>
      </c>
      <c r="P9898" t="s">
        <v>88</v>
      </c>
    </row>
    <row r="9899" spans="1:16" hidden="1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0.12</v>
      </c>
      <c r="G9899">
        <v>0</v>
      </c>
      <c r="H9899">
        <v>0</v>
      </c>
      <c r="M9899">
        <v>0.12</v>
      </c>
      <c r="N9899">
        <v>0</v>
      </c>
    </row>
    <row r="9900" spans="1:16" hidden="1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0.12</v>
      </c>
      <c r="G9900">
        <v>0.08</v>
      </c>
      <c r="H9900">
        <v>0.02</v>
      </c>
      <c r="I9900">
        <v>66</v>
      </c>
      <c r="J9900">
        <v>36</v>
      </c>
      <c r="K9900">
        <v>6.2</v>
      </c>
      <c r="L9900">
        <v>13</v>
      </c>
      <c r="M9900">
        <v>0</v>
      </c>
      <c r="N9900">
        <v>0.02</v>
      </c>
      <c r="O9900" t="s">
        <v>826</v>
      </c>
      <c r="P9900" t="s">
        <v>112</v>
      </c>
    </row>
    <row r="9901" spans="1:16" hidden="1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0.12</v>
      </c>
      <c r="G9901">
        <v>0.09</v>
      </c>
      <c r="H9901">
        <v>0.02</v>
      </c>
      <c r="I9901">
        <v>59</v>
      </c>
      <c r="J9901">
        <v>14</v>
      </c>
      <c r="K9901" t="s">
        <v>203</v>
      </c>
      <c r="M9901">
        <v>0</v>
      </c>
      <c r="N9901">
        <v>0</v>
      </c>
      <c r="O9901" t="s">
        <v>1618</v>
      </c>
      <c r="P9901" t="s">
        <v>88</v>
      </c>
    </row>
    <row r="9902" spans="1:16" hidden="1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0.12</v>
      </c>
      <c r="G9902">
        <v>0.09</v>
      </c>
      <c r="H9902">
        <v>0</v>
      </c>
      <c r="I9902">
        <v>68</v>
      </c>
      <c r="J9902">
        <v>44</v>
      </c>
      <c r="K9902">
        <v>8.1999999999999993</v>
      </c>
      <c r="L9902">
        <v>32</v>
      </c>
      <c r="M9902">
        <v>0.02</v>
      </c>
      <c r="N9902">
        <v>0.01</v>
      </c>
      <c r="O9902" t="s">
        <v>257</v>
      </c>
      <c r="P9902" t="s">
        <v>20</v>
      </c>
    </row>
    <row r="9903" spans="1:16" ht="29" hidden="1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0.12</v>
      </c>
      <c r="G9903">
        <v>0</v>
      </c>
      <c r="H9903">
        <v>0</v>
      </c>
      <c r="M9903">
        <v>0.12</v>
      </c>
      <c r="N9903">
        <v>0</v>
      </c>
    </row>
    <row r="9904" spans="1:16" hidden="1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0.12</v>
      </c>
      <c r="G9904">
        <v>0.11</v>
      </c>
      <c r="H9904">
        <v>0</v>
      </c>
      <c r="K9904" t="s">
        <v>203</v>
      </c>
      <c r="M9904">
        <v>0</v>
      </c>
      <c r="N9904">
        <v>0.01</v>
      </c>
      <c r="O9904" t="s">
        <v>6463</v>
      </c>
      <c r="P9904" t="s">
        <v>53</v>
      </c>
    </row>
    <row r="9905" spans="1:16" hidden="1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0.12</v>
      </c>
      <c r="G9905">
        <v>0.06</v>
      </c>
      <c r="H9905">
        <v>0.04</v>
      </c>
      <c r="I9905">
        <v>50</v>
      </c>
      <c r="J9905">
        <v>10</v>
      </c>
      <c r="K9905">
        <v>5</v>
      </c>
      <c r="L9905">
        <v>25</v>
      </c>
      <c r="M9905">
        <v>0</v>
      </c>
      <c r="N9905">
        <v>0.01</v>
      </c>
      <c r="O9905" t="s">
        <v>520</v>
      </c>
      <c r="P9905" t="s">
        <v>88</v>
      </c>
    </row>
    <row r="9906" spans="1:16" hidden="1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0.12</v>
      </c>
      <c r="G9906">
        <v>0</v>
      </c>
      <c r="H9906">
        <v>0</v>
      </c>
      <c r="M9906">
        <v>0.11</v>
      </c>
      <c r="N9906">
        <v>0</v>
      </c>
    </row>
    <row r="9907" spans="1:16" hidden="1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0.12</v>
      </c>
      <c r="G9907">
        <v>0.11</v>
      </c>
      <c r="H9907">
        <v>0</v>
      </c>
      <c r="K9907" t="s">
        <v>203</v>
      </c>
      <c r="M9907">
        <v>0</v>
      </c>
      <c r="N9907">
        <v>0.01</v>
      </c>
      <c r="O9907" t="s">
        <v>300</v>
      </c>
      <c r="P9907" t="s">
        <v>88</v>
      </c>
    </row>
    <row r="9908" spans="1:16" hidden="1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0.12</v>
      </c>
      <c r="G9908">
        <v>0</v>
      </c>
      <c r="H9908">
        <v>0.1</v>
      </c>
      <c r="I9908">
        <v>75</v>
      </c>
      <c r="J9908">
        <v>29</v>
      </c>
      <c r="K9908">
        <v>8.4</v>
      </c>
      <c r="L9908">
        <v>559</v>
      </c>
      <c r="M9908">
        <v>0</v>
      </c>
      <c r="N9908">
        <v>0.02</v>
      </c>
      <c r="O9908" t="s">
        <v>3273</v>
      </c>
      <c r="P9908" t="s">
        <v>53</v>
      </c>
    </row>
    <row r="9909" spans="1:16" hidden="1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0.12</v>
      </c>
      <c r="G9909">
        <v>0.06</v>
      </c>
      <c r="H9909">
        <v>0.04</v>
      </c>
      <c r="K9909" t="s">
        <v>203</v>
      </c>
      <c r="M9909">
        <v>0</v>
      </c>
      <c r="N9909">
        <v>0.02</v>
      </c>
      <c r="O9909" t="s">
        <v>3949</v>
      </c>
      <c r="P9909" t="s">
        <v>20</v>
      </c>
    </row>
    <row r="9910" spans="1:16" hidden="1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0.12</v>
      </c>
      <c r="G9910">
        <v>7.0000000000000007E-2</v>
      </c>
      <c r="H9910">
        <v>0.04</v>
      </c>
      <c r="M9910">
        <v>0</v>
      </c>
      <c r="N9910">
        <v>0.01</v>
      </c>
    </row>
    <row r="9911" spans="1:16" hidden="1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0.12</v>
      </c>
      <c r="G9911">
        <v>0.11</v>
      </c>
      <c r="H9911">
        <v>0</v>
      </c>
      <c r="M9911">
        <v>0</v>
      </c>
      <c r="N9911">
        <v>0.01</v>
      </c>
    </row>
    <row r="9912" spans="1:16" ht="29" hidden="1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0.12</v>
      </c>
      <c r="G9912">
        <v>0.09</v>
      </c>
      <c r="H9912">
        <v>0.03</v>
      </c>
      <c r="I9912">
        <v>43</v>
      </c>
      <c r="J9912">
        <v>17</v>
      </c>
      <c r="K9912" t="s">
        <v>203</v>
      </c>
      <c r="M9912">
        <v>0</v>
      </c>
      <c r="N9912">
        <v>0</v>
      </c>
      <c r="O9912" t="s">
        <v>2784</v>
      </c>
      <c r="P9912" t="s">
        <v>53</v>
      </c>
    </row>
    <row r="9913" spans="1:16" hidden="1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0.12</v>
      </c>
      <c r="G9913">
        <v>0.1</v>
      </c>
      <c r="H9913">
        <v>0</v>
      </c>
      <c r="I9913">
        <v>63</v>
      </c>
      <c r="J9913">
        <v>4</v>
      </c>
      <c r="K9913">
        <v>7.8</v>
      </c>
      <c r="L9913">
        <v>10</v>
      </c>
      <c r="M9913">
        <v>0.01</v>
      </c>
      <c r="N9913">
        <v>0.01</v>
      </c>
      <c r="O9913" t="s">
        <v>8237</v>
      </c>
      <c r="P9913" t="s">
        <v>112</v>
      </c>
    </row>
    <row r="9914" spans="1:16" hidden="1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0.12</v>
      </c>
      <c r="G9914">
        <v>0.11</v>
      </c>
      <c r="H9914">
        <v>0</v>
      </c>
      <c r="I9914">
        <v>61</v>
      </c>
      <c r="J9914">
        <v>14</v>
      </c>
      <c r="K9914" t="s">
        <v>203</v>
      </c>
      <c r="M9914">
        <v>0</v>
      </c>
      <c r="N9914">
        <v>0.01</v>
      </c>
      <c r="O9914" t="s">
        <v>807</v>
      </c>
      <c r="P9914" t="s">
        <v>20</v>
      </c>
    </row>
    <row r="9915" spans="1:16" hidden="1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0.12</v>
      </c>
      <c r="G9915">
        <v>0.04</v>
      </c>
      <c r="H9915">
        <v>7.0000000000000007E-2</v>
      </c>
      <c r="I9915">
        <v>75</v>
      </c>
      <c r="J9915">
        <v>5</v>
      </c>
      <c r="K9915">
        <v>7.8</v>
      </c>
      <c r="L9915">
        <v>148</v>
      </c>
      <c r="M9915">
        <v>0</v>
      </c>
      <c r="N9915">
        <v>0.01</v>
      </c>
      <c r="O9915" t="s">
        <v>2180</v>
      </c>
      <c r="P9915" t="s">
        <v>53</v>
      </c>
    </row>
    <row r="9916" spans="1:16" hidden="1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0.12</v>
      </c>
      <c r="G9916">
        <v>0</v>
      </c>
      <c r="H9916">
        <v>0</v>
      </c>
      <c r="M9916">
        <v>0.11</v>
      </c>
      <c r="N9916">
        <v>0.01</v>
      </c>
    </row>
    <row r="9917" spans="1:16" ht="43.5" hidden="1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0.12</v>
      </c>
      <c r="G9917">
        <v>0</v>
      </c>
      <c r="H9917">
        <v>0</v>
      </c>
      <c r="M9917">
        <v>0.12</v>
      </c>
      <c r="N9917">
        <v>0</v>
      </c>
    </row>
    <row r="9918" spans="1:16" hidden="1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0.12</v>
      </c>
      <c r="G9918">
        <v>0.1</v>
      </c>
      <c r="H9918">
        <v>0.01</v>
      </c>
      <c r="I9918">
        <v>66</v>
      </c>
      <c r="J9918">
        <v>8</v>
      </c>
      <c r="K9918" t="s">
        <v>203</v>
      </c>
      <c r="M9918">
        <v>0</v>
      </c>
      <c r="N9918">
        <v>0.01</v>
      </c>
      <c r="O9918" t="s">
        <v>7544</v>
      </c>
      <c r="P9918" t="s">
        <v>20</v>
      </c>
    </row>
    <row r="9919" spans="1:16" hidden="1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0.12</v>
      </c>
      <c r="G9919">
        <v>0.1</v>
      </c>
      <c r="H9919">
        <v>0.01</v>
      </c>
      <c r="I9919">
        <v>56</v>
      </c>
      <c r="J9919">
        <v>5</v>
      </c>
      <c r="K9919" t="s">
        <v>203</v>
      </c>
      <c r="M9919">
        <v>0</v>
      </c>
      <c r="N9919">
        <v>0.01</v>
      </c>
      <c r="O9919" t="s">
        <v>3878</v>
      </c>
      <c r="P9919" t="s">
        <v>20</v>
      </c>
    </row>
    <row r="9920" spans="1:16" hidden="1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0.12</v>
      </c>
      <c r="G9920">
        <v>0.09</v>
      </c>
      <c r="H9920">
        <v>0.01</v>
      </c>
      <c r="I9920">
        <v>64</v>
      </c>
      <c r="J9920">
        <v>34</v>
      </c>
      <c r="K9920">
        <v>7.4</v>
      </c>
      <c r="L9920">
        <v>42</v>
      </c>
      <c r="M9920">
        <v>0</v>
      </c>
      <c r="N9920">
        <v>0.01</v>
      </c>
      <c r="O9920" t="s">
        <v>621</v>
      </c>
      <c r="P9920" t="s">
        <v>88</v>
      </c>
    </row>
    <row r="9921" spans="1:16" hidden="1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0.12</v>
      </c>
      <c r="G9921">
        <v>0.11</v>
      </c>
      <c r="H9921">
        <v>0</v>
      </c>
      <c r="I9921">
        <v>84</v>
      </c>
      <c r="J9921">
        <v>17</v>
      </c>
      <c r="K9921">
        <v>8.1999999999999993</v>
      </c>
      <c r="L9921">
        <v>21</v>
      </c>
      <c r="M9921">
        <v>0</v>
      </c>
      <c r="N9921">
        <v>0.01</v>
      </c>
      <c r="O9921" t="s">
        <v>4062</v>
      </c>
      <c r="P9921" t="s">
        <v>20</v>
      </c>
    </row>
    <row r="9922" spans="1:16" hidden="1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0.12</v>
      </c>
      <c r="G9922">
        <v>0.11</v>
      </c>
      <c r="H9922">
        <v>0</v>
      </c>
      <c r="K9922">
        <v>7.7</v>
      </c>
      <c r="L9922">
        <v>7</v>
      </c>
      <c r="M9922">
        <v>0</v>
      </c>
      <c r="N9922">
        <v>0.01</v>
      </c>
      <c r="O9922" t="s">
        <v>3181</v>
      </c>
      <c r="P9922" t="s">
        <v>112</v>
      </c>
    </row>
    <row r="9923" spans="1:16" hidden="1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0.12</v>
      </c>
      <c r="G9923">
        <v>0.08</v>
      </c>
      <c r="H9923">
        <v>0.03</v>
      </c>
      <c r="I9923">
        <v>50</v>
      </c>
      <c r="J9923">
        <v>7</v>
      </c>
      <c r="K9923">
        <v>6.4</v>
      </c>
      <c r="L9923">
        <v>12</v>
      </c>
      <c r="M9923">
        <v>0</v>
      </c>
      <c r="N9923">
        <v>0.01</v>
      </c>
      <c r="O9923" t="s">
        <v>915</v>
      </c>
      <c r="P9923" t="s">
        <v>88</v>
      </c>
    </row>
    <row r="9924" spans="1:16" hidden="1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0.12</v>
      </c>
      <c r="G9924">
        <v>0.1</v>
      </c>
      <c r="H9924">
        <v>0.01</v>
      </c>
      <c r="I9924">
        <v>25</v>
      </c>
      <c r="J9924">
        <v>7</v>
      </c>
      <c r="K9924">
        <v>3.7</v>
      </c>
      <c r="L9924">
        <v>18</v>
      </c>
      <c r="M9924">
        <v>0</v>
      </c>
      <c r="N9924">
        <v>0.01</v>
      </c>
      <c r="O9924" t="s">
        <v>1002</v>
      </c>
      <c r="P9924" t="s">
        <v>20</v>
      </c>
    </row>
    <row r="9925" spans="1:16" hidden="1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0.12</v>
      </c>
      <c r="G9925">
        <v>0.03</v>
      </c>
      <c r="H9925">
        <v>0.02</v>
      </c>
      <c r="I9925">
        <v>73</v>
      </c>
      <c r="J9925">
        <v>26</v>
      </c>
      <c r="K9925">
        <v>7.3</v>
      </c>
      <c r="L9925">
        <v>24</v>
      </c>
      <c r="M9925">
        <v>0.06</v>
      </c>
      <c r="N9925">
        <v>0.01</v>
      </c>
      <c r="O9925" t="s">
        <v>934</v>
      </c>
      <c r="P9925" t="s">
        <v>88</v>
      </c>
    </row>
    <row r="9926" spans="1:16" hidden="1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0.12</v>
      </c>
      <c r="G9926">
        <v>0</v>
      </c>
      <c r="H9926">
        <v>0</v>
      </c>
      <c r="M9926">
        <v>0.12</v>
      </c>
      <c r="N9926">
        <v>0</v>
      </c>
    </row>
    <row r="9927" spans="1:16" hidden="1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0.12</v>
      </c>
      <c r="G9927">
        <v>0.09</v>
      </c>
      <c r="H9927">
        <v>0.03</v>
      </c>
      <c r="I9927">
        <v>74</v>
      </c>
      <c r="J9927">
        <v>26</v>
      </c>
      <c r="K9927">
        <v>7</v>
      </c>
      <c r="L9927">
        <v>13</v>
      </c>
      <c r="M9927">
        <v>0</v>
      </c>
      <c r="N9927">
        <v>0</v>
      </c>
      <c r="O9927" t="s">
        <v>357</v>
      </c>
      <c r="P9927" t="s">
        <v>53</v>
      </c>
    </row>
    <row r="9928" spans="1:16" hidden="1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0.12</v>
      </c>
      <c r="G9928">
        <v>0.1</v>
      </c>
      <c r="H9928">
        <v>0.01</v>
      </c>
      <c r="I9928">
        <v>53</v>
      </c>
      <c r="J9928">
        <v>7</v>
      </c>
      <c r="K9928" t="s">
        <v>203</v>
      </c>
      <c r="M9928">
        <v>0</v>
      </c>
      <c r="N9928">
        <v>0.01</v>
      </c>
      <c r="O9928" t="s">
        <v>134</v>
      </c>
      <c r="P9928" t="s">
        <v>20</v>
      </c>
    </row>
    <row r="9929" spans="1:16" hidden="1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0.12</v>
      </c>
      <c r="G9929">
        <v>0</v>
      </c>
      <c r="H9929">
        <v>0</v>
      </c>
      <c r="M9929">
        <v>0.12</v>
      </c>
      <c r="N9929">
        <v>0</v>
      </c>
    </row>
    <row r="9930" spans="1:16" hidden="1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0.12</v>
      </c>
      <c r="G9930">
        <v>7.0000000000000007E-2</v>
      </c>
      <c r="H9930">
        <v>0.03</v>
      </c>
      <c r="I9930">
        <v>58</v>
      </c>
      <c r="J9930">
        <v>43</v>
      </c>
      <c r="K9930">
        <v>5.8</v>
      </c>
      <c r="L9930">
        <v>142</v>
      </c>
      <c r="M9930">
        <v>0.01</v>
      </c>
      <c r="N9930">
        <v>0.01</v>
      </c>
      <c r="O9930" t="s">
        <v>643</v>
      </c>
      <c r="P9930" t="s">
        <v>88</v>
      </c>
    </row>
    <row r="9931" spans="1:16" hidden="1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0.12</v>
      </c>
      <c r="G9931">
        <v>0.1</v>
      </c>
      <c r="H9931">
        <v>0.01</v>
      </c>
      <c r="I9931">
        <v>64</v>
      </c>
      <c r="J9931">
        <v>16</v>
      </c>
      <c r="K9931">
        <v>7.7</v>
      </c>
      <c r="L9931">
        <v>14</v>
      </c>
      <c r="M9931">
        <v>0</v>
      </c>
      <c r="N9931">
        <v>0.01</v>
      </c>
      <c r="O9931" t="s">
        <v>260</v>
      </c>
      <c r="P9931" t="s">
        <v>112</v>
      </c>
    </row>
    <row r="9932" spans="1:16" hidden="1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0.12</v>
      </c>
      <c r="G9932">
        <v>0.11</v>
      </c>
      <c r="H9932">
        <v>0</v>
      </c>
      <c r="K9932" t="s">
        <v>203</v>
      </c>
      <c r="M9932">
        <v>0</v>
      </c>
      <c r="N9932">
        <v>0.01</v>
      </c>
      <c r="O9932" t="s">
        <v>2550</v>
      </c>
      <c r="P9932" t="s">
        <v>112</v>
      </c>
    </row>
    <row r="9933" spans="1:16" hidden="1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0.12</v>
      </c>
      <c r="G9933">
        <v>7.0000000000000007E-2</v>
      </c>
      <c r="H9933">
        <v>0.04</v>
      </c>
      <c r="M9933">
        <v>0</v>
      </c>
      <c r="N9933">
        <v>0.01</v>
      </c>
    </row>
    <row r="9934" spans="1:16" hidden="1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0.12</v>
      </c>
      <c r="G9934">
        <v>0.11</v>
      </c>
      <c r="H9934">
        <v>0</v>
      </c>
      <c r="K9934" t="s">
        <v>203</v>
      </c>
      <c r="M9934">
        <v>0</v>
      </c>
      <c r="N9934">
        <v>0.01</v>
      </c>
      <c r="O9934" t="s">
        <v>5363</v>
      </c>
      <c r="P9934" t="s">
        <v>88</v>
      </c>
    </row>
    <row r="9935" spans="1:16" ht="43.5" hidden="1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0.12</v>
      </c>
      <c r="G9935">
        <v>0</v>
      </c>
      <c r="H9935">
        <v>0</v>
      </c>
      <c r="M9935">
        <v>0.12</v>
      </c>
      <c r="N9935">
        <v>0</v>
      </c>
    </row>
    <row r="9936" spans="1:16" hidden="1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0.12</v>
      </c>
      <c r="G9936">
        <v>0.08</v>
      </c>
      <c r="H9936">
        <v>0.03</v>
      </c>
      <c r="I9936">
        <v>72</v>
      </c>
      <c r="J9936">
        <v>8</v>
      </c>
      <c r="K9936">
        <v>7</v>
      </c>
      <c r="L9936">
        <v>5</v>
      </c>
      <c r="M9936">
        <v>0</v>
      </c>
      <c r="N9936">
        <v>0</v>
      </c>
      <c r="O9936" t="s">
        <v>6589</v>
      </c>
      <c r="P9936" t="s">
        <v>88</v>
      </c>
    </row>
    <row r="9937" spans="1:16" hidden="1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0.12</v>
      </c>
      <c r="G9937">
        <v>0.11</v>
      </c>
      <c r="H9937">
        <v>0</v>
      </c>
      <c r="K9937" t="s">
        <v>203</v>
      </c>
      <c r="M9937">
        <v>0</v>
      </c>
      <c r="N9937">
        <v>0.01</v>
      </c>
      <c r="O9937" t="s">
        <v>1214</v>
      </c>
      <c r="P9937" t="s">
        <v>20</v>
      </c>
    </row>
    <row r="9938" spans="1:16" hidden="1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0.12</v>
      </c>
      <c r="G9938">
        <v>0.11</v>
      </c>
      <c r="H9938">
        <v>0</v>
      </c>
      <c r="I9938">
        <v>61</v>
      </c>
      <c r="J9938">
        <v>17</v>
      </c>
      <c r="K9938">
        <v>4.9000000000000004</v>
      </c>
      <c r="L9938">
        <v>7</v>
      </c>
      <c r="M9938">
        <v>0</v>
      </c>
      <c r="N9938">
        <v>0.01</v>
      </c>
      <c r="O9938" t="s">
        <v>569</v>
      </c>
      <c r="P9938" t="s">
        <v>88</v>
      </c>
    </row>
    <row r="9939" spans="1:16" hidden="1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0.12</v>
      </c>
      <c r="G9939">
        <v>0.06</v>
      </c>
      <c r="H9939">
        <v>0.04</v>
      </c>
      <c r="M9939">
        <v>0</v>
      </c>
      <c r="N9939">
        <v>0.01</v>
      </c>
    </row>
    <row r="9940" spans="1:16" hidden="1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0.12</v>
      </c>
      <c r="G9940">
        <v>0.06</v>
      </c>
      <c r="H9940">
        <v>0.04</v>
      </c>
      <c r="I9940">
        <v>68</v>
      </c>
      <c r="J9940">
        <v>39</v>
      </c>
      <c r="K9940">
        <v>7.7</v>
      </c>
      <c r="L9940">
        <v>20</v>
      </c>
      <c r="M9940">
        <v>0</v>
      </c>
      <c r="N9940">
        <v>0.01</v>
      </c>
      <c r="O9940" t="s">
        <v>4382</v>
      </c>
      <c r="P9940" t="s">
        <v>53</v>
      </c>
    </row>
    <row r="9941" spans="1:16" hidden="1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0.12</v>
      </c>
      <c r="G9941">
        <v>0.11</v>
      </c>
      <c r="H9941">
        <v>0</v>
      </c>
      <c r="K9941" t="s">
        <v>203</v>
      </c>
      <c r="M9941">
        <v>0</v>
      </c>
      <c r="N9941">
        <v>0.01</v>
      </c>
      <c r="O9941" t="s">
        <v>4005</v>
      </c>
      <c r="P9941" t="s">
        <v>20</v>
      </c>
    </row>
    <row r="9942" spans="1:16" hidden="1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0.12</v>
      </c>
      <c r="G9942">
        <v>0.09</v>
      </c>
      <c r="H9942">
        <v>0.03</v>
      </c>
      <c r="I9942">
        <v>45</v>
      </c>
      <c r="J9942">
        <v>14</v>
      </c>
      <c r="K9942">
        <v>7.3</v>
      </c>
      <c r="L9942">
        <v>4</v>
      </c>
      <c r="M9942">
        <v>0</v>
      </c>
      <c r="N9942">
        <v>0</v>
      </c>
      <c r="O9942" t="s">
        <v>8257</v>
      </c>
      <c r="P9942" t="s">
        <v>53</v>
      </c>
    </row>
    <row r="9943" spans="1:16" hidden="1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0.12</v>
      </c>
      <c r="G9943">
        <v>0.11</v>
      </c>
      <c r="H9943">
        <v>0</v>
      </c>
      <c r="K9943" t="s">
        <v>203</v>
      </c>
      <c r="M9943">
        <v>0</v>
      </c>
      <c r="N9943">
        <v>0.01</v>
      </c>
      <c r="O9943" t="s">
        <v>3213</v>
      </c>
      <c r="P9943" t="s">
        <v>112</v>
      </c>
    </row>
    <row r="9944" spans="1:16" hidden="1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0.12</v>
      </c>
      <c r="G9944">
        <v>0.04</v>
      </c>
      <c r="H9944">
        <v>0.06</v>
      </c>
      <c r="I9944">
        <v>77</v>
      </c>
      <c r="J9944">
        <v>7</v>
      </c>
      <c r="K9944">
        <v>7.3</v>
      </c>
      <c r="L9944">
        <v>31</v>
      </c>
      <c r="M9944">
        <v>0</v>
      </c>
      <c r="N9944">
        <v>0.01</v>
      </c>
      <c r="O9944" t="s">
        <v>885</v>
      </c>
      <c r="P9944" t="s">
        <v>112</v>
      </c>
    </row>
    <row r="9945" spans="1:16" ht="29" hidden="1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0.12</v>
      </c>
      <c r="G9945">
        <v>0.11</v>
      </c>
      <c r="H9945">
        <v>0</v>
      </c>
      <c r="K9945" t="s">
        <v>203</v>
      </c>
      <c r="M9945">
        <v>0</v>
      </c>
      <c r="N9945">
        <v>0.01</v>
      </c>
      <c r="O9945" t="s">
        <v>8259</v>
      </c>
      <c r="P9945" t="s">
        <v>20</v>
      </c>
    </row>
    <row r="9946" spans="1:16" ht="29" hidden="1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0.12</v>
      </c>
      <c r="G9946">
        <v>0.09</v>
      </c>
      <c r="H9946">
        <v>0.03</v>
      </c>
      <c r="I9946">
        <v>73</v>
      </c>
      <c r="J9946">
        <v>26</v>
      </c>
      <c r="K9946">
        <v>8.4</v>
      </c>
      <c r="L9946">
        <v>14</v>
      </c>
      <c r="M9946">
        <v>0</v>
      </c>
      <c r="N9946">
        <v>0</v>
      </c>
      <c r="O9946" t="s">
        <v>518</v>
      </c>
      <c r="P9946" t="s">
        <v>88</v>
      </c>
    </row>
    <row r="9947" spans="1:16" ht="29" hidden="1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0.12</v>
      </c>
      <c r="G9947">
        <v>0.11</v>
      </c>
      <c r="H9947">
        <v>0</v>
      </c>
      <c r="I9947">
        <v>55</v>
      </c>
      <c r="J9947">
        <v>24</v>
      </c>
      <c r="K9947">
        <v>8</v>
      </c>
      <c r="L9947">
        <v>20</v>
      </c>
      <c r="M9947">
        <v>0</v>
      </c>
      <c r="N9947">
        <v>0.01</v>
      </c>
      <c r="O9947" t="s">
        <v>1686</v>
      </c>
      <c r="P9947" t="s">
        <v>53</v>
      </c>
    </row>
    <row r="9948" spans="1:16" hidden="1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0.12</v>
      </c>
      <c r="G9948">
        <v>0</v>
      </c>
      <c r="H9948">
        <v>0</v>
      </c>
      <c r="M9948">
        <v>0.12</v>
      </c>
      <c r="N9948">
        <v>0</v>
      </c>
    </row>
    <row r="9949" spans="1:16" hidden="1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0.12</v>
      </c>
      <c r="G9949">
        <v>0.02</v>
      </c>
      <c r="H9949">
        <v>0.09</v>
      </c>
      <c r="I9949">
        <v>75</v>
      </c>
      <c r="J9949">
        <v>51</v>
      </c>
      <c r="K9949">
        <v>7</v>
      </c>
      <c r="L9949">
        <v>351</v>
      </c>
      <c r="M9949">
        <v>0</v>
      </c>
      <c r="N9949">
        <v>0.01</v>
      </c>
      <c r="O9949" t="s">
        <v>4720</v>
      </c>
      <c r="P9949" t="s">
        <v>88</v>
      </c>
    </row>
    <row r="9950" spans="1:16" hidden="1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0.12</v>
      </c>
      <c r="G9950">
        <v>0</v>
      </c>
      <c r="H9950">
        <v>0</v>
      </c>
      <c r="M9950">
        <v>0.12</v>
      </c>
      <c r="N9950">
        <v>0</v>
      </c>
    </row>
    <row r="9951" spans="1:16" ht="29" hidden="1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0.12</v>
      </c>
      <c r="G9951">
        <v>0.09</v>
      </c>
      <c r="H9951">
        <v>0.02</v>
      </c>
      <c r="I9951">
        <v>57</v>
      </c>
      <c r="J9951">
        <v>10</v>
      </c>
      <c r="K9951" t="s">
        <v>203</v>
      </c>
      <c r="M9951">
        <v>0</v>
      </c>
      <c r="N9951">
        <v>0</v>
      </c>
      <c r="O9951" t="s">
        <v>357</v>
      </c>
      <c r="P9951" t="s">
        <v>112</v>
      </c>
    </row>
    <row r="9952" spans="1:16" hidden="1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0.12</v>
      </c>
      <c r="G9952">
        <v>0.05</v>
      </c>
      <c r="H9952">
        <v>0.05</v>
      </c>
      <c r="I9952">
        <v>54</v>
      </c>
      <c r="J9952">
        <v>39</v>
      </c>
      <c r="K9952">
        <v>3.8</v>
      </c>
      <c r="L9952">
        <v>30</v>
      </c>
      <c r="M9952">
        <v>0</v>
      </c>
      <c r="N9952">
        <v>0.02</v>
      </c>
      <c r="O9952" t="s">
        <v>2591</v>
      </c>
      <c r="P9952" t="s">
        <v>88</v>
      </c>
    </row>
    <row r="9953" spans="1:16" hidden="1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0.12</v>
      </c>
      <c r="G9953">
        <v>0.11</v>
      </c>
      <c r="H9953">
        <v>0</v>
      </c>
      <c r="K9953" t="s">
        <v>203</v>
      </c>
      <c r="M9953">
        <v>0</v>
      </c>
      <c r="N9953">
        <v>0.01</v>
      </c>
      <c r="O9953" t="s">
        <v>111</v>
      </c>
      <c r="P9953" t="s">
        <v>20</v>
      </c>
    </row>
    <row r="9954" spans="1:16" hidden="1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0.12</v>
      </c>
      <c r="G9954">
        <v>0.11</v>
      </c>
      <c r="H9954">
        <v>0</v>
      </c>
      <c r="K9954" t="s">
        <v>203</v>
      </c>
      <c r="M9954">
        <v>0</v>
      </c>
      <c r="N9954">
        <v>0.01</v>
      </c>
      <c r="O9954" t="s">
        <v>2513</v>
      </c>
      <c r="P9954" t="s">
        <v>112</v>
      </c>
    </row>
    <row r="9955" spans="1:16" hidden="1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0.12</v>
      </c>
      <c r="G9955">
        <v>0</v>
      </c>
      <c r="H9955">
        <v>0</v>
      </c>
      <c r="M9955">
        <v>0.12</v>
      </c>
      <c r="N9955">
        <v>0</v>
      </c>
    </row>
    <row r="9956" spans="1:16" hidden="1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0.12</v>
      </c>
      <c r="G9956">
        <v>0.08</v>
      </c>
      <c r="H9956">
        <v>0.02</v>
      </c>
      <c r="I9956">
        <v>78</v>
      </c>
      <c r="J9956">
        <v>18</v>
      </c>
      <c r="K9956">
        <v>7.5</v>
      </c>
      <c r="L9956">
        <v>15</v>
      </c>
      <c r="M9956">
        <v>0</v>
      </c>
      <c r="N9956">
        <v>0.01</v>
      </c>
      <c r="O9956" t="s">
        <v>2689</v>
      </c>
      <c r="P9956" t="s">
        <v>88</v>
      </c>
    </row>
    <row r="9957" spans="1:16" hidden="1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0.12</v>
      </c>
      <c r="G9957">
        <v>0</v>
      </c>
      <c r="H9957">
        <v>0</v>
      </c>
      <c r="M9957">
        <v>0.12</v>
      </c>
      <c r="N9957">
        <v>0</v>
      </c>
    </row>
    <row r="9958" spans="1:16" hidden="1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0.12</v>
      </c>
      <c r="G9958">
        <v>0</v>
      </c>
      <c r="H9958">
        <v>0.11</v>
      </c>
      <c r="I9958">
        <v>84</v>
      </c>
      <c r="J9958">
        <v>12</v>
      </c>
      <c r="K9958">
        <v>4.2</v>
      </c>
      <c r="L9958">
        <v>160</v>
      </c>
      <c r="M9958">
        <v>0</v>
      </c>
      <c r="N9958">
        <v>0.01</v>
      </c>
      <c r="O9958" t="s">
        <v>165</v>
      </c>
      <c r="P9958" t="s">
        <v>20</v>
      </c>
    </row>
    <row r="9959" spans="1:16" hidden="1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0.12</v>
      </c>
      <c r="G9959">
        <v>0</v>
      </c>
      <c r="H9959">
        <v>0.1</v>
      </c>
      <c r="M9959">
        <v>0</v>
      </c>
      <c r="N9959">
        <v>0.02</v>
      </c>
    </row>
    <row r="9960" spans="1:16" hidden="1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0.12</v>
      </c>
      <c r="G9960">
        <v>0</v>
      </c>
      <c r="H9960">
        <v>0</v>
      </c>
      <c r="M9960">
        <v>0.12</v>
      </c>
      <c r="N9960">
        <v>0</v>
      </c>
    </row>
    <row r="9961" spans="1:16" hidden="1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0.12</v>
      </c>
      <c r="G9961">
        <v>0.06</v>
      </c>
      <c r="H9961">
        <v>0.04</v>
      </c>
      <c r="M9961">
        <v>0</v>
      </c>
      <c r="N9961">
        <v>0.01</v>
      </c>
    </row>
    <row r="9962" spans="1:16" ht="29" hidden="1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0.12</v>
      </c>
      <c r="G9962">
        <v>7.0000000000000007E-2</v>
      </c>
      <c r="H9962">
        <v>0.03</v>
      </c>
      <c r="K9962" t="s">
        <v>203</v>
      </c>
      <c r="M9962">
        <v>0</v>
      </c>
      <c r="N9962">
        <v>0.01</v>
      </c>
      <c r="O9962" t="s">
        <v>2017</v>
      </c>
      <c r="P9962" t="s">
        <v>20</v>
      </c>
    </row>
    <row r="9963" spans="1:16" ht="29" hidden="1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0.12</v>
      </c>
      <c r="G9963">
        <v>0.09</v>
      </c>
      <c r="H9963">
        <v>0.02</v>
      </c>
      <c r="K9963" t="s">
        <v>203</v>
      </c>
      <c r="M9963">
        <v>0</v>
      </c>
      <c r="N9963">
        <v>0</v>
      </c>
      <c r="O9963" t="s">
        <v>51</v>
      </c>
      <c r="P9963" t="s">
        <v>3942</v>
      </c>
    </row>
    <row r="9964" spans="1:16" hidden="1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0.12</v>
      </c>
      <c r="G9964">
        <v>0</v>
      </c>
      <c r="H9964">
        <v>0</v>
      </c>
      <c r="M9964">
        <v>0.12</v>
      </c>
      <c r="N9964">
        <v>0</v>
      </c>
    </row>
    <row r="9965" spans="1:16" hidden="1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0.12</v>
      </c>
      <c r="G9965">
        <v>0.06</v>
      </c>
      <c r="H9965">
        <v>0.04</v>
      </c>
      <c r="M9965">
        <v>0</v>
      </c>
      <c r="N9965">
        <v>0.01</v>
      </c>
    </row>
    <row r="9966" spans="1:16" hidden="1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0.12</v>
      </c>
      <c r="G9966">
        <v>0.06</v>
      </c>
      <c r="H9966">
        <v>0.04</v>
      </c>
      <c r="M9966">
        <v>0</v>
      </c>
      <c r="N9966">
        <v>0.01</v>
      </c>
    </row>
    <row r="9967" spans="1:16" hidden="1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0.12</v>
      </c>
      <c r="G9967">
        <v>0.09</v>
      </c>
      <c r="H9967">
        <v>0.02</v>
      </c>
      <c r="I9967">
        <v>57</v>
      </c>
      <c r="J9967">
        <v>17</v>
      </c>
      <c r="K9967" t="s">
        <v>203</v>
      </c>
      <c r="M9967">
        <v>0</v>
      </c>
      <c r="N9967">
        <v>0</v>
      </c>
      <c r="O9967" t="s">
        <v>4649</v>
      </c>
      <c r="P9967" t="s">
        <v>88</v>
      </c>
    </row>
    <row r="9968" spans="1:16" hidden="1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0.12</v>
      </c>
      <c r="G9968">
        <v>0.09</v>
      </c>
      <c r="H9968">
        <v>0.02</v>
      </c>
      <c r="I9968">
        <v>66</v>
      </c>
      <c r="J9968">
        <v>12</v>
      </c>
      <c r="K9968" t="s">
        <v>203</v>
      </c>
      <c r="M9968">
        <v>0</v>
      </c>
      <c r="N9968">
        <v>0</v>
      </c>
      <c r="O9968" t="s">
        <v>2205</v>
      </c>
      <c r="P9968" t="s">
        <v>112</v>
      </c>
    </row>
    <row r="9969" spans="1:16" ht="29" hidden="1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0.12</v>
      </c>
      <c r="G9969">
        <v>0.09</v>
      </c>
      <c r="H9969">
        <v>0.01</v>
      </c>
      <c r="M9969">
        <v>0</v>
      </c>
      <c r="N9969">
        <v>0.01</v>
      </c>
    </row>
    <row r="9970" spans="1:16" hidden="1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0.12</v>
      </c>
      <c r="G9970">
        <v>0</v>
      </c>
      <c r="H9970">
        <v>0</v>
      </c>
      <c r="M9970">
        <v>0.11</v>
      </c>
      <c r="N9970">
        <v>0.01</v>
      </c>
    </row>
    <row r="9971" spans="1:16" hidden="1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0.12</v>
      </c>
      <c r="G9971">
        <v>0</v>
      </c>
      <c r="H9971">
        <v>0</v>
      </c>
      <c r="I9971">
        <v>66</v>
      </c>
      <c r="J9971">
        <v>18</v>
      </c>
      <c r="K9971">
        <v>7.4</v>
      </c>
      <c r="L9971">
        <v>28</v>
      </c>
      <c r="M9971">
        <v>0.12</v>
      </c>
      <c r="N9971">
        <v>0</v>
      </c>
      <c r="O9971" t="s">
        <v>780</v>
      </c>
      <c r="P9971" t="s">
        <v>88</v>
      </c>
    </row>
    <row r="9972" spans="1:16" ht="29" hidden="1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0.12</v>
      </c>
      <c r="G9972">
        <v>0</v>
      </c>
      <c r="H9972">
        <v>0</v>
      </c>
      <c r="M9972">
        <v>0.12</v>
      </c>
      <c r="N9972">
        <v>0</v>
      </c>
    </row>
    <row r="9973" spans="1:16" hidden="1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0.12</v>
      </c>
      <c r="G9973">
        <v>7.0000000000000007E-2</v>
      </c>
      <c r="H9973">
        <v>0.02</v>
      </c>
      <c r="K9973">
        <v>0.2</v>
      </c>
      <c r="L9973">
        <v>5</v>
      </c>
      <c r="M9973">
        <v>0</v>
      </c>
      <c r="N9973">
        <v>0.02</v>
      </c>
      <c r="O9973" t="s">
        <v>135</v>
      </c>
      <c r="P9973" t="s">
        <v>20</v>
      </c>
    </row>
    <row r="9974" spans="1:16" hidden="1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0.12</v>
      </c>
      <c r="G9974">
        <v>0.06</v>
      </c>
      <c r="H9974">
        <v>0.04</v>
      </c>
      <c r="I9974">
        <v>63</v>
      </c>
      <c r="J9974">
        <v>21</v>
      </c>
      <c r="K9974" t="s">
        <v>203</v>
      </c>
      <c r="M9974">
        <v>0</v>
      </c>
      <c r="N9974">
        <v>0.01</v>
      </c>
      <c r="O9974" t="s">
        <v>1746</v>
      </c>
      <c r="P9974" t="s">
        <v>88</v>
      </c>
    </row>
    <row r="9975" spans="1:16" hidden="1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0.12</v>
      </c>
      <c r="G9975">
        <v>0.1</v>
      </c>
      <c r="H9975">
        <v>0.01</v>
      </c>
      <c r="K9975" t="s">
        <v>203</v>
      </c>
      <c r="M9975">
        <v>0</v>
      </c>
      <c r="N9975">
        <v>0.01</v>
      </c>
      <c r="O9975" t="s">
        <v>4098</v>
      </c>
      <c r="P9975" t="s">
        <v>20</v>
      </c>
    </row>
    <row r="9976" spans="1:16" hidden="1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0.12</v>
      </c>
      <c r="G9976">
        <v>0.09</v>
      </c>
      <c r="H9976">
        <v>0</v>
      </c>
      <c r="I9976">
        <v>68</v>
      </c>
      <c r="J9976">
        <v>38</v>
      </c>
      <c r="K9976">
        <v>8.6999999999999993</v>
      </c>
      <c r="L9976">
        <v>18</v>
      </c>
      <c r="M9976">
        <v>0.01</v>
      </c>
      <c r="N9976">
        <v>0.01</v>
      </c>
      <c r="O9976" t="s">
        <v>128</v>
      </c>
      <c r="P9976" t="s">
        <v>112</v>
      </c>
    </row>
    <row r="9977" spans="1:16" hidden="1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0.12</v>
      </c>
      <c r="G9977">
        <v>0</v>
      </c>
      <c r="H9977">
        <v>0</v>
      </c>
      <c r="M9977">
        <v>0.12</v>
      </c>
      <c r="N9977">
        <v>0</v>
      </c>
    </row>
    <row r="9978" spans="1:16" ht="29" hidden="1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0.12</v>
      </c>
      <c r="G9978">
        <v>0.1</v>
      </c>
      <c r="H9978">
        <v>0.01</v>
      </c>
      <c r="I9978">
        <v>54</v>
      </c>
      <c r="J9978">
        <v>5</v>
      </c>
      <c r="K9978" t="s">
        <v>203</v>
      </c>
      <c r="M9978">
        <v>0</v>
      </c>
      <c r="N9978">
        <v>0.01</v>
      </c>
      <c r="O9978" t="s">
        <v>4764</v>
      </c>
      <c r="P9978" t="s">
        <v>112</v>
      </c>
    </row>
    <row r="9979" spans="1:16" hidden="1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0.12</v>
      </c>
      <c r="G9979">
        <v>0</v>
      </c>
      <c r="H9979">
        <v>0</v>
      </c>
      <c r="M9979">
        <v>0.11</v>
      </c>
      <c r="N9979">
        <v>0.01</v>
      </c>
    </row>
    <row r="9980" spans="1:16" ht="58" hidden="1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0.12</v>
      </c>
      <c r="G9980">
        <v>0</v>
      </c>
      <c r="H9980">
        <v>0</v>
      </c>
      <c r="M9980">
        <v>0.12</v>
      </c>
      <c r="N9980">
        <v>0</v>
      </c>
    </row>
    <row r="9981" spans="1:16" hidden="1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0.12</v>
      </c>
      <c r="G9981">
        <v>0</v>
      </c>
      <c r="H9981">
        <v>0</v>
      </c>
      <c r="M9981">
        <v>0.12</v>
      </c>
      <c r="N9981">
        <v>0</v>
      </c>
      <c r="O9981" t="s">
        <v>2324</v>
      </c>
      <c r="P9981" t="s">
        <v>112</v>
      </c>
    </row>
    <row r="9982" spans="1:16" hidden="1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0.12</v>
      </c>
      <c r="G9982">
        <v>0.06</v>
      </c>
      <c r="H9982">
        <v>0.03</v>
      </c>
      <c r="K9982" t="s">
        <v>203</v>
      </c>
      <c r="M9982">
        <v>0</v>
      </c>
      <c r="N9982">
        <v>0.02</v>
      </c>
      <c r="O9982" t="s">
        <v>71</v>
      </c>
      <c r="P9982" t="s">
        <v>20</v>
      </c>
    </row>
    <row r="9983" spans="1:16" hidden="1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0.12</v>
      </c>
      <c r="G9983">
        <v>0</v>
      </c>
      <c r="H9983">
        <v>0</v>
      </c>
      <c r="M9983">
        <v>0.12</v>
      </c>
      <c r="N9983">
        <v>0</v>
      </c>
    </row>
    <row r="9984" spans="1:16" hidden="1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0.12</v>
      </c>
      <c r="G9984">
        <v>0.11</v>
      </c>
      <c r="H9984">
        <v>0</v>
      </c>
      <c r="I9984">
        <v>65</v>
      </c>
      <c r="J9984">
        <v>6</v>
      </c>
      <c r="K9984" t="s">
        <v>203</v>
      </c>
      <c r="M9984">
        <v>0</v>
      </c>
      <c r="N9984">
        <v>0.01</v>
      </c>
      <c r="O9984" t="s">
        <v>1214</v>
      </c>
      <c r="P9984" t="s">
        <v>112</v>
      </c>
    </row>
    <row r="9985" spans="1:16" hidden="1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0.12</v>
      </c>
      <c r="G9985">
        <v>0</v>
      </c>
      <c r="H9985">
        <v>0</v>
      </c>
      <c r="M9985">
        <v>0.12</v>
      </c>
      <c r="N9985">
        <v>0</v>
      </c>
    </row>
    <row r="9986" spans="1:16" hidden="1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0.12</v>
      </c>
      <c r="G9986">
        <v>0.09</v>
      </c>
      <c r="H9986">
        <v>0.02</v>
      </c>
      <c r="I9986">
        <v>89</v>
      </c>
      <c r="J9986">
        <v>17</v>
      </c>
      <c r="K9986">
        <v>7.1</v>
      </c>
      <c r="L9986">
        <v>14</v>
      </c>
      <c r="M9986">
        <v>0</v>
      </c>
      <c r="N9986">
        <v>0</v>
      </c>
      <c r="O9986" t="s">
        <v>77</v>
      </c>
      <c r="P9986" t="s">
        <v>20</v>
      </c>
    </row>
    <row r="9987" spans="1:16" hidden="1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0.12</v>
      </c>
      <c r="G9987">
        <v>0.09</v>
      </c>
      <c r="H9987">
        <v>0.02</v>
      </c>
      <c r="I9987">
        <v>54</v>
      </c>
      <c r="J9987">
        <v>23</v>
      </c>
      <c r="K9987">
        <v>7</v>
      </c>
      <c r="L9987">
        <v>10</v>
      </c>
      <c r="M9987">
        <v>0</v>
      </c>
      <c r="N9987">
        <v>0</v>
      </c>
      <c r="O9987" t="s">
        <v>6111</v>
      </c>
      <c r="P9987" t="s">
        <v>53</v>
      </c>
    </row>
    <row r="9988" spans="1:16" hidden="1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0.12</v>
      </c>
      <c r="G9988">
        <v>0.05</v>
      </c>
      <c r="H9988">
        <v>0.04</v>
      </c>
      <c r="I9988">
        <v>81</v>
      </c>
      <c r="J9988">
        <v>11</v>
      </c>
      <c r="K9988">
        <v>6.4</v>
      </c>
      <c r="L9988">
        <v>10</v>
      </c>
      <c r="M9988">
        <v>0.02</v>
      </c>
      <c r="N9988">
        <v>0.01</v>
      </c>
      <c r="O9988" t="s">
        <v>8289</v>
      </c>
      <c r="P9988" t="s">
        <v>20</v>
      </c>
    </row>
    <row r="9989" spans="1:16" hidden="1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0.12</v>
      </c>
      <c r="G9989">
        <v>0.1</v>
      </c>
      <c r="H9989">
        <v>0</v>
      </c>
      <c r="I9989">
        <v>74</v>
      </c>
      <c r="J9989">
        <v>45</v>
      </c>
      <c r="K9989">
        <v>7.3</v>
      </c>
      <c r="L9989">
        <v>9</v>
      </c>
      <c r="M9989">
        <v>0</v>
      </c>
      <c r="N9989">
        <v>0.01</v>
      </c>
      <c r="O9989" t="s">
        <v>4062</v>
      </c>
      <c r="P9989" t="s">
        <v>20</v>
      </c>
    </row>
    <row r="9990" spans="1:16" hidden="1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0.12</v>
      </c>
      <c r="G9990">
        <v>0.11</v>
      </c>
      <c r="H9990">
        <v>0</v>
      </c>
      <c r="I9990">
        <v>73</v>
      </c>
      <c r="J9990">
        <v>23</v>
      </c>
      <c r="K9990">
        <v>7.7</v>
      </c>
      <c r="L9990">
        <v>22</v>
      </c>
      <c r="M9990">
        <v>0</v>
      </c>
      <c r="N9990">
        <v>0.01</v>
      </c>
      <c r="O9990" t="s">
        <v>193</v>
      </c>
      <c r="P9990" t="s">
        <v>20</v>
      </c>
    </row>
    <row r="9991" spans="1:16" ht="29" hidden="1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0.12</v>
      </c>
      <c r="G9991">
        <v>0.11</v>
      </c>
      <c r="H9991">
        <v>0</v>
      </c>
      <c r="K9991" t="s">
        <v>203</v>
      </c>
      <c r="M9991">
        <v>0</v>
      </c>
      <c r="N9991">
        <v>0.01</v>
      </c>
      <c r="O9991" t="s">
        <v>3181</v>
      </c>
      <c r="P9991" t="s">
        <v>88</v>
      </c>
    </row>
    <row r="9992" spans="1:16" hidden="1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0.12</v>
      </c>
      <c r="G9992">
        <v>7.0000000000000007E-2</v>
      </c>
      <c r="H9992">
        <v>0.03</v>
      </c>
      <c r="I9992">
        <v>65</v>
      </c>
      <c r="J9992">
        <v>52</v>
      </c>
      <c r="K9992">
        <v>6</v>
      </c>
      <c r="L9992">
        <v>133</v>
      </c>
      <c r="M9992">
        <v>0</v>
      </c>
      <c r="N9992">
        <v>0.01</v>
      </c>
      <c r="O9992" t="s">
        <v>447</v>
      </c>
      <c r="P9992" t="s">
        <v>88</v>
      </c>
    </row>
    <row r="9993" spans="1:16" hidden="1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0.12</v>
      </c>
      <c r="G9993">
        <v>0.08</v>
      </c>
      <c r="H9993">
        <v>0.03</v>
      </c>
      <c r="I9993">
        <v>21</v>
      </c>
      <c r="J9993">
        <v>5</v>
      </c>
      <c r="K9993">
        <v>5</v>
      </c>
      <c r="L9993">
        <v>25</v>
      </c>
      <c r="M9993">
        <v>0</v>
      </c>
      <c r="N9993">
        <v>0.01</v>
      </c>
      <c r="O9993" t="s">
        <v>111</v>
      </c>
      <c r="P9993" t="s">
        <v>88</v>
      </c>
    </row>
    <row r="9994" spans="1:16" hidden="1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0.12</v>
      </c>
      <c r="G9994">
        <v>0.09</v>
      </c>
      <c r="H9994">
        <v>0.02</v>
      </c>
      <c r="I9994">
        <v>79</v>
      </c>
      <c r="J9994">
        <v>21</v>
      </c>
      <c r="K9994">
        <v>9.1</v>
      </c>
      <c r="L9994">
        <v>11</v>
      </c>
      <c r="M9994">
        <v>0</v>
      </c>
      <c r="N9994">
        <v>0</v>
      </c>
      <c r="O9994" t="s">
        <v>518</v>
      </c>
      <c r="P9994" t="s">
        <v>88</v>
      </c>
    </row>
    <row r="9995" spans="1:16" ht="29" hidden="1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0.12</v>
      </c>
      <c r="G9995">
        <v>0.08</v>
      </c>
      <c r="H9995">
        <v>0.03</v>
      </c>
      <c r="I9995">
        <v>55</v>
      </c>
      <c r="J9995">
        <v>4</v>
      </c>
      <c r="K9995" t="s">
        <v>203</v>
      </c>
      <c r="M9995">
        <v>0</v>
      </c>
      <c r="N9995">
        <v>0.01</v>
      </c>
      <c r="O9995" t="s">
        <v>5056</v>
      </c>
      <c r="P9995" t="s">
        <v>88</v>
      </c>
    </row>
    <row r="9996" spans="1:16" ht="29" hidden="1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0.12</v>
      </c>
      <c r="G9996">
        <v>0.03</v>
      </c>
      <c r="H9996">
        <v>0.02</v>
      </c>
      <c r="M9996">
        <v>0.05</v>
      </c>
      <c r="N9996">
        <v>0.02</v>
      </c>
    </row>
    <row r="9997" spans="1:16" hidden="1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0.11</v>
      </c>
      <c r="G9997">
        <v>0.08</v>
      </c>
      <c r="H9997">
        <v>0.03</v>
      </c>
      <c r="I9997">
        <v>77</v>
      </c>
      <c r="J9997">
        <v>12</v>
      </c>
      <c r="K9997">
        <v>6</v>
      </c>
      <c r="L9997">
        <v>4</v>
      </c>
      <c r="M9997">
        <v>0</v>
      </c>
      <c r="N9997">
        <v>0</v>
      </c>
      <c r="O9997" t="s">
        <v>1957</v>
      </c>
      <c r="P9997" t="s">
        <v>20</v>
      </c>
    </row>
    <row r="9998" spans="1:16" hidden="1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0.11</v>
      </c>
      <c r="G9998">
        <v>0</v>
      </c>
      <c r="H9998">
        <v>0</v>
      </c>
      <c r="M9998">
        <v>0.11</v>
      </c>
      <c r="N9998">
        <v>0</v>
      </c>
    </row>
    <row r="9999" spans="1:16" ht="29" hidden="1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0.11</v>
      </c>
      <c r="H9999">
        <v>0</v>
      </c>
      <c r="K9999" t="s">
        <v>203</v>
      </c>
      <c r="M9999">
        <v>0</v>
      </c>
      <c r="N9999">
        <v>0.01</v>
      </c>
      <c r="O9999" t="s">
        <v>1477</v>
      </c>
      <c r="P9999" t="s">
        <v>112</v>
      </c>
    </row>
    <row r="10000" spans="1:16" hidden="1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0.11</v>
      </c>
      <c r="G10000">
        <v>0.03</v>
      </c>
      <c r="H10000">
        <v>0.02</v>
      </c>
      <c r="I10000">
        <v>70</v>
      </c>
      <c r="J10000">
        <v>19</v>
      </c>
      <c r="K10000">
        <v>8.1999999999999993</v>
      </c>
      <c r="L10000">
        <v>27</v>
      </c>
      <c r="M10000">
        <v>0.06</v>
      </c>
      <c r="N10000">
        <v>0.01</v>
      </c>
      <c r="O10000" t="s">
        <v>6927</v>
      </c>
      <c r="P10000" t="s">
        <v>53</v>
      </c>
    </row>
    <row r="10001" spans="1:16" hidden="1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0.11</v>
      </c>
      <c r="G10001">
        <v>0</v>
      </c>
      <c r="H10001">
        <v>0</v>
      </c>
      <c r="M10001">
        <v>0.11</v>
      </c>
      <c r="N10001">
        <v>0</v>
      </c>
    </row>
    <row r="10002" spans="1:16" hidden="1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0.11</v>
      </c>
      <c r="G10002">
        <v>0.03</v>
      </c>
      <c r="H10002">
        <v>0.02</v>
      </c>
      <c r="I10002">
        <v>68</v>
      </c>
      <c r="J10002">
        <v>18</v>
      </c>
      <c r="K10002">
        <v>7.4</v>
      </c>
      <c r="L10002">
        <v>18</v>
      </c>
      <c r="M10002">
        <v>0.05</v>
      </c>
      <c r="N10002">
        <v>0.01</v>
      </c>
      <c r="O10002" t="s">
        <v>780</v>
      </c>
      <c r="P10002" t="s">
        <v>53</v>
      </c>
    </row>
    <row r="10003" spans="1:16" hidden="1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0.11</v>
      </c>
      <c r="G10003">
        <v>0.06</v>
      </c>
      <c r="H10003">
        <v>0.04</v>
      </c>
      <c r="M10003">
        <v>0</v>
      </c>
      <c r="N10003">
        <v>0.02</v>
      </c>
    </row>
    <row r="10004" spans="1:16" hidden="1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0.11</v>
      </c>
      <c r="G10004">
        <v>0.09</v>
      </c>
      <c r="H10004">
        <v>0.02</v>
      </c>
      <c r="I10004">
        <v>59</v>
      </c>
      <c r="J10004">
        <v>5</v>
      </c>
      <c r="K10004">
        <v>7.5</v>
      </c>
      <c r="L10004">
        <v>6</v>
      </c>
      <c r="M10004">
        <v>0</v>
      </c>
      <c r="N10004">
        <v>0</v>
      </c>
      <c r="O10004" t="s">
        <v>1493</v>
      </c>
      <c r="P10004" t="s">
        <v>88</v>
      </c>
    </row>
    <row r="10005" spans="1:16" hidden="1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0.11</v>
      </c>
      <c r="G10005">
        <v>0.09</v>
      </c>
      <c r="H10005">
        <v>0.02</v>
      </c>
      <c r="I10005">
        <v>78</v>
      </c>
      <c r="J10005">
        <v>15</v>
      </c>
      <c r="K10005" t="s">
        <v>203</v>
      </c>
      <c r="M10005">
        <v>0</v>
      </c>
      <c r="N10005">
        <v>0</v>
      </c>
      <c r="O10005" t="s">
        <v>807</v>
      </c>
      <c r="P10005" t="s">
        <v>20</v>
      </c>
    </row>
    <row r="10006" spans="1:16" ht="29" hidden="1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0.11</v>
      </c>
      <c r="G10006">
        <v>0.08</v>
      </c>
      <c r="H10006">
        <v>0.02</v>
      </c>
      <c r="K10006">
        <v>8.3000000000000007</v>
      </c>
      <c r="L10006">
        <v>10</v>
      </c>
      <c r="M10006">
        <v>0</v>
      </c>
      <c r="N10006">
        <v>0.01</v>
      </c>
      <c r="O10006" t="s">
        <v>3563</v>
      </c>
      <c r="P10006" t="s">
        <v>20</v>
      </c>
    </row>
    <row r="10007" spans="1:16" hidden="1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0.11</v>
      </c>
      <c r="G10007">
        <v>0</v>
      </c>
      <c r="H10007">
        <v>0</v>
      </c>
      <c r="M10007">
        <v>0.11</v>
      </c>
      <c r="N10007">
        <v>0</v>
      </c>
    </row>
    <row r="10008" spans="1:16" hidden="1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0.11</v>
      </c>
      <c r="G10008">
        <v>0.06</v>
      </c>
      <c r="H10008">
        <v>0.04</v>
      </c>
      <c r="M10008">
        <v>0</v>
      </c>
      <c r="N10008">
        <v>0.01</v>
      </c>
    </row>
    <row r="10009" spans="1:16" hidden="1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0.11</v>
      </c>
      <c r="G10009">
        <v>0.09</v>
      </c>
      <c r="H10009">
        <v>0.02</v>
      </c>
      <c r="I10009">
        <v>62</v>
      </c>
      <c r="J10009">
        <v>31</v>
      </c>
      <c r="K10009">
        <v>8.1</v>
      </c>
      <c r="L10009">
        <v>9</v>
      </c>
      <c r="M10009">
        <v>0</v>
      </c>
      <c r="N10009">
        <v>0</v>
      </c>
      <c r="O10009" t="s">
        <v>5032</v>
      </c>
      <c r="P10009" t="s">
        <v>88</v>
      </c>
    </row>
    <row r="10010" spans="1:16" hidden="1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0.11</v>
      </c>
      <c r="G10010">
        <v>0.06</v>
      </c>
      <c r="H10010">
        <v>0.04</v>
      </c>
      <c r="I10010">
        <v>67</v>
      </c>
      <c r="J10010">
        <v>15</v>
      </c>
      <c r="K10010">
        <v>9</v>
      </c>
      <c r="L10010">
        <v>5</v>
      </c>
      <c r="M10010">
        <v>0</v>
      </c>
      <c r="N10010">
        <v>0.01</v>
      </c>
      <c r="O10010" t="s">
        <v>4167</v>
      </c>
      <c r="P10010" t="s">
        <v>20</v>
      </c>
    </row>
    <row r="10011" spans="1:16" hidden="1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0.11</v>
      </c>
      <c r="G10011">
        <v>0.06</v>
      </c>
      <c r="H10011">
        <v>0.04</v>
      </c>
      <c r="I10011">
        <v>68</v>
      </c>
      <c r="J10011">
        <v>26</v>
      </c>
      <c r="K10011">
        <v>8.9</v>
      </c>
      <c r="L10011">
        <v>16</v>
      </c>
      <c r="M10011">
        <v>0</v>
      </c>
      <c r="N10011">
        <v>0.01</v>
      </c>
      <c r="O10011" t="s">
        <v>287</v>
      </c>
      <c r="P10011" t="s">
        <v>20</v>
      </c>
    </row>
    <row r="10012" spans="1:16" hidden="1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0.11</v>
      </c>
      <c r="H10012">
        <v>0</v>
      </c>
      <c r="K10012" t="s">
        <v>203</v>
      </c>
      <c r="M10012">
        <v>0</v>
      </c>
      <c r="N10012">
        <v>0.01</v>
      </c>
      <c r="O10012" t="s">
        <v>204</v>
      </c>
      <c r="P10012" t="s">
        <v>20</v>
      </c>
    </row>
    <row r="10013" spans="1:16" hidden="1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0.11</v>
      </c>
      <c r="H10013">
        <v>0</v>
      </c>
      <c r="I10013">
        <v>66</v>
      </c>
      <c r="J10013">
        <v>21</v>
      </c>
      <c r="K10013">
        <v>7.3</v>
      </c>
      <c r="L10013">
        <v>8</v>
      </c>
      <c r="M10013">
        <v>0</v>
      </c>
      <c r="N10013">
        <v>0.01</v>
      </c>
      <c r="O10013" t="s">
        <v>4937</v>
      </c>
      <c r="P10013" t="s">
        <v>20</v>
      </c>
    </row>
    <row r="10014" spans="1:16" hidden="1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0.11</v>
      </c>
      <c r="G10014">
        <v>0</v>
      </c>
      <c r="H10014">
        <v>0.1</v>
      </c>
      <c r="I10014">
        <v>77</v>
      </c>
      <c r="J10014">
        <v>24</v>
      </c>
      <c r="K10014">
        <v>7.9</v>
      </c>
      <c r="L10014">
        <v>27</v>
      </c>
      <c r="M10014">
        <v>0</v>
      </c>
      <c r="N10014">
        <v>0.02</v>
      </c>
      <c r="O10014" t="s">
        <v>8304</v>
      </c>
      <c r="P10014" t="s">
        <v>88</v>
      </c>
    </row>
    <row r="10015" spans="1:16" hidden="1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0.11</v>
      </c>
      <c r="H10015">
        <v>0</v>
      </c>
      <c r="K10015" t="s">
        <v>203</v>
      </c>
      <c r="M10015">
        <v>0</v>
      </c>
      <c r="N10015">
        <v>0.01</v>
      </c>
      <c r="O10015" t="s">
        <v>1129</v>
      </c>
      <c r="P10015" t="s">
        <v>88</v>
      </c>
    </row>
    <row r="10016" spans="1:16" hidden="1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0.11</v>
      </c>
      <c r="G10016">
        <v>0.1</v>
      </c>
      <c r="H10016">
        <v>0.01</v>
      </c>
      <c r="I10016">
        <v>45</v>
      </c>
      <c r="J10016">
        <v>24</v>
      </c>
      <c r="K10016" t="s">
        <v>203</v>
      </c>
      <c r="M10016">
        <v>0</v>
      </c>
      <c r="N10016">
        <v>0.01</v>
      </c>
      <c r="O10016" t="s">
        <v>287</v>
      </c>
      <c r="P10016" t="s">
        <v>20</v>
      </c>
    </row>
    <row r="10017" spans="1:16" hidden="1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0.11</v>
      </c>
      <c r="H10017">
        <v>0</v>
      </c>
      <c r="K10017" t="s">
        <v>203</v>
      </c>
      <c r="M10017">
        <v>0</v>
      </c>
      <c r="N10017">
        <v>0.01</v>
      </c>
      <c r="O10017" t="s">
        <v>4910</v>
      </c>
      <c r="P10017" t="s">
        <v>20</v>
      </c>
    </row>
    <row r="10018" spans="1:16" hidden="1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0.11</v>
      </c>
      <c r="G10018">
        <v>0.04</v>
      </c>
      <c r="H10018">
        <v>0.06</v>
      </c>
      <c r="I10018">
        <v>19</v>
      </c>
      <c r="J10018">
        <v>5</v>
      </c>
      <c r="K10018">
        <v>3.4</v>
      </c>
      <c r="L10018">
        <v>65</v>
      </c>
      <c r="M10018">
        <v>0</v>
      </c>
      <c r="N10018">
        <v>0.02</v>
      </c>
      <c r="O10018" t="s">
        <v>1253</v>
      </c>
      <c r="P10018" t="s">
        <v>20</v>
      </c>
    </row>
    <row r="10019" spans="1:16" ht="29" hidden="1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0.11</v>
      </c>
      <c r="G10019">
        <v>0</v>
      </c>
      <c r="H10019">
        <v>0</v>
      </c>
      <c r="M10019">
        <v>0.11</v>
      </c>
      <c r="N10019">
        <v>0</v>
      </c>
    </row>
    <row r="10020" spans="1:16" hidden="1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0.11</v>
      </c>
      <c r="G10020">
        <v>0</v>
      </c>
      <c r="H10020">
        <v>0</v>
      </c>
      <c r="M10020">
        <v>0.11</v>
      </c>
      <c r="N10020">
        <v>0</v>
      </c>
    </row>
    <row r="10021" spans="1:16" hidden="1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0.11</v>
      </c>
      <c r="G10021">
        <v>0.05</v>
      </c>
      <c r="H10021">
        <v>0.04</v>
      </c>
      <c r="I10021">
        <v>61</v>
      </c>
      <c r="J10021">
        <v>8</v>
      </c>
      <c r="K10021">
        <v>6.5</v>
      </c>
      <c r="L10021">
        <v>8</v>
      </c>
      <c r="M10021">
        <v>0.02</v>
      </c>
      <c r="N10021">
        <v>0.01</v>
      </c>
      <c r="O10021" t="s">
        <v>7595</v>
      </c>
      <c r="P10021" t="s">
        <v>112</v>
      </c>
    </row>
    <row r="10022" spans="1:16" hidden="1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0.11</v>
      </c>
      <c r="G10022">
        <v>0.09</v>
      </c>
      <c r="H10022">
        <v>0.02</v>
      </c>
      <c r="M10022">
        <v>0</v>
      </c>
      <c r="N10022">
        <v>0</v>
      </c>
    </row>
    <row r="10023" spans="1:16" hidden="1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0.11</v>
      </c>
      <c r="G10023">
        <v>0.1</v>
      </c>
      <c r="H10023">
        <v>0</v>
      </c>
      <c r="I10023">
        <v>74</v>
      </c>
      <c r="J10023">
        <v>27</v>
      </c>
      <c r="K10023">
        <v>5.8</v>
      </c>
      <c r="L10023">
        <v>11</v>
      </c>
      <c r="M10023">
        <v>0</v>
      </c>
      <c r="N10023">
        <v>0.01</v>
      </c>
      <c r="O10023" t="s">
        <v>5314</v>
      </c>
      <c r="P10023" t="s">
        <v>112</v>
      </c>
    </row>
    <row r="10024" spans="1:16" hidden="1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0.11</v>
      </c>
      <c r="G10024">
        <v>0.08</v>
      </c>
      <c r="H10024">
        <v>0.03</v>
      </c>
      <c r="I10024">
        <v>76</v>
      </c>
      <c r="J10024">
        <v>20</v>
      </c>
      <c r="K10024">
        <v>8.1</v>
      </c>
      <c r="L10024">
        <v>7</v>
      </c>
      <c r="M10024">
        <v>0</v>
      </c>
      <c r="N10024">
        <v>0</v>
      </c>
      <c r="O10024" t="s">
        <v>412</v>
      </c>
      <c r="P10024" t="s">
        <v>20</v>
      </c>
    </row>
    <row r="10025" spans="1:16" hidden="1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0.11</v>
      </c>
      <c r="G10025">
        <v>0</v>
      </c>
      <c r="H10025">
        <v>0</v>
      </c>
      <c r="M10025">
        <v>0.11</v>
      </c>
      <c r="N10025">
        <v>0</v>
      </c>
    </row>
    <row r="10026" spans="1:16" hidden="1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0.11</v>
      </c>
      <c r="G10026">
        <v>0.08</v>
      </c>
      <c r="H10026">
        <v>0.03</v>
      </c>
      <c r="I10026">
        <v>62</v>
      </c>
      <c r="J10026">
        <v>4</v>
      </c>
      <c r="K10026" t="s">
        <v>203</v>
      </c>
      <c r="M10026">
        <v>0</v>
      </c>
      <c r="N10026">
        <v>0</v>
      </c>
      <c r="O10026" t="s">
        <v>8316</v>
      </c>
      <c r="P10026" t="s">
        <v>20</v>
      </c>
    </row>
    <row r="10027" spans="1:16" hidden="1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0.11</v>
      </c>
      <c r="G10027">
        <v>0</v>
      </c>
      <c r="H10027">
        <v>0</v>
      </c>
      <c r="K10027">
        <v>8.9</v>
      </c>
      <c r="L10027">
        <v>15</v>
      </c>
      <c r="M10027">
        <v>0.11</v>
      </c>
      <c r="N10027">
        <v>0</v>
      </c>
      <c r="O10027" t="s">
        <v>951</v>
      </c>
      <c r="P10027" t="s">
        <v>88</v>
      </c>
    </row>
    <row r="10028" spans="1:16" hidden="1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0.11</v>
      </c>
      <c r="G10028">
        <v>0</v>
      </c>
      <c r="H10028">
        <v>0</v>
      </c>
      <c r="M10028">
        <v>0.11</v>
      </c>
      <c r="N10028">
        <v>0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0.11</v>
      </c>
      <c r="G10029">
        <v>0.02</v>
      </c>
      <c r="H10029">
        <v>0.01</v>
      </c>
      <c r="I10029">
        <v>72</v>
      </c>
      <c r="J10029">
        <v>16</v>
      </c>
      <c r="K10029">
        <v>6.8</v>
      </c>
      <c r="L10029">
        <v>5</v>
      </c>
      <c r="M10029">
        <v>0.08</v>
      </c>
      <c r="N10029">
        <v>0</v>
      </c>
      <c r="O10029" t="s">
        <v>763</v>
      </c>
      <c r="P10029" t="s">
        <v>20</v>
      </c>
    </row>
    <row r="10030" spans="1:16" hidden="1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0.11</v>
      </c>
      <c r="G10030">
        <v>0.08</v>
      </c>
      <c r="H10030">
        <v>0</v>
      </c>
      <c r="I10030">
        <v>50</v>
      </c>
      <c r="J10030">
        <v>17</v>
      </c>
      <c r="K10030">
        <v>6.2</v>
      </c>
      <c r="L10030">
        <v>9</v>
      </c>
      <c r="M10030">
        <v>0.03</v>
      </c>
      <c r="N10030">
        <v>0.01</v>
      </c>
      <c r="O10030" t="s">
        <v>8320</v>
      </c>
      <c r="P10030" t="s">
        <v>112</v>
      </c>
    </row>
    <row r="10031" spans="1:16" hidden="1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0.11</v>
      </c>
      <c r="G10031">
        <v>0.08</v>
      </c>
      <c r="H10031">
        <v>0.02</v>
      </c>
      <c r="I10031">
        <v>62</v>
      </c>
      <c r="J10031">
        <v>16</v>
      </c>
      <c r="K10031" t="s">
        <v>203</v>
      </c>
      <c r="M10031">
        <v>0</v>
      </c>
      <c r="N10031">
        <v>0.01</v>
      </c>
      <c r="O10031" t="s">
        <v>134</v>
      </c>
      <c r="P10031" t="s">
        <v>112</v>
      </c>
    </row>
    <row r="10032" spans="1:16" hidden="1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0.11</v>
      </c>
      <c r="G10032">
        <v>0</v>
      </c>
      <c r="H10032">
        <v>0</v>
      </c>
      <c r="M10032">
        <v>0.11</v>
      </c>
      <c r="N10032">
        <v>0</v>
      </c>
      <c r="O10032" t="s">
        <v>1921</v>
      </c>
    </row>
    <row r="10033" spans="1:16" ht="29" hidden="1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0.11</v>
      </c>
      <c r="G10033">
        <v>0.03</v>
      </c>
      <c r="H10033">
        <v>0.01</v>
      </c>
      <c r="I10033">
        <v>71</v>
      </c>
      <c r="J10033">
        <v>20</v>
      </c>
      <c r="K10033">
        <v>6.8</v>
      </c>
      <c r="L10033">
        <v>44</v>
      </c>
      <c r="M10033">
        <v>0.06</v>
      </c>
      <c r="N10033">
        <v>0.01</v>
      </c>
      <c r="O10033" t="s">
        <v>1686</v>
      </c>
      <c r="P10033" t="s">
        <v>88</v>
      </c>
    </row>
    <row r="10034" spans="1:16" hidden="1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0.11</v>
      </c>
      <c r="G10034">
        <v>0</v>
      </c>
      <c r="H10034">
        <v>0</v>
      </c>
      <c r="I10034">
        <v>77</v>
      </c>
      <c r="J10034">
        <v>30</v>
      </c>
      <c r="K10034">
        <v>7.3</v>
      </c>
      <c r="L10034">
        <v>15</v>
      </c>
      <c r="M10034">
        <v>0.11</v>
      </c>
      <c r="N10034">
        <v>0</v>
      </c>
      <c r="O10034" t="s">
        <v>579</v>
      </c>
      <c r="P10034" t="s">
        <v>20</v>
      </c>
    </row>
    <row r="10035" spans="1:16" hidden="1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0.11</v>
      </c>
      <c r="G10035">
        <v>0.08</v>
      </c>
      <c r="H10035">
        <v>0.03</v>
      </c>
      <c r="I10035">
        <v>49</v>
      </c>
      <c r="J10035">
        <v>11</v>
      </c>
      <c r="K10035" t="s">
        <v>203</v>
      </c>
      <c r="M10035">
        <v>0</v>
      </c>
      <c r="N10035">
        <v>0</v>
      </c>
      <c r="O10035" t="s">
        <v>719</v>
      </c>
      <c r="P10035" t="s">
        <v>20</v>
      </c>
    </row>
    <row r="10036" spans="1:16" hidden="1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0.11</v>
      </c>
      <c r="G10036">
        <v>0.06</v>
      </c>
      <c r="H10036">
        <v>0.05</v>
      </c>
      <c r="K10036" t="s">
        <v>203</v>
      </c>
      <c r="M10036">
        <v>0</v>
      </c>
      <c r="N10036">
        <v>0.01</v>
      </c>
      <c r="O10036" t="s">
        <v>2233</v>
      </c>
      <c r="P10036" t="s">
        <v>20</v>
      </c>
    </row>
    <row r="10037" spans="1:16" hidden="1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0.11</v>
      </c>
      <c r="G10037">
        <v>0.06</v>
      </c>
      <c r="H10037">
        <v>0.04</v>
      </c>
      <c r="I10037">
        <v>69</v>
      </c>
      <c r="J10037">
        <v>12</v>
      </c>
      <c r="K10037">
        <v>8.1</v>
      </c>
      <c r="L10037">
        <v>20</v>
      </c>
      <c r="M10037">
        <v>0</v>
      </c>
      <c r="N10037">
        <v>0.01</v>
      </c>
      <c r="O10037" t="s">
        <v>3340</v>
      </c>
      <c r="P10037" t="s">
        <v>88</v>
      </c>
    </row>
    <row r="10038" spans="1:16" hidden="1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0.11</v>
      </c>
      <c r="G10038">
        <v>0</v>
      </c>
      <c r="H10038">
        <v>0</v>
      </c>
      <c r="M10038">
        <v>0.11</v>
      </c>
      <c r="N10038">
        <v>0</v>
      </c>
    </row>
    <row r="10039" spans="1:16" hidden="1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0.11</v>
      </c>
      <c r="G10039">
        <v>0.09</v>
      </c>
      <c r="H10039">
        <v>0.02</v>
      </c>
      <c r="I10039">
        <v>44</v>
      </c>
      <c r="J10039">
        <v>26</v>
      </c>
      <c r="K10039" t="s">
        <v>203</v>
      </c>
      <c r="M10039">
        <v>0</v>
      </c>
      <c r="N10039">
        <v>0</v>
      </c>
      <c r="O10039" t="s">
        <v>8327</v>
      </c>
      <c r="P10039" t="s">
        <v>88</v>
      </c>
    </row>
    <row r="10040" spans="1:16" hidden="1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0.11</v>
      </c>
      <c r="G10040">
        <v>0.06</v>
      </c>
      <c r="H10040">
        <v>0.04</v>
      </c>
      <c r="M10040">
        <v>0</v>
      </c>
      <c r="N10040">
        <v>0.01</v>
      </c>
    </row>
    <row r="10041" spans="1:16" hidden="1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0.11</v>
      </c>
      <c r="G10041">
        <v>0.09</v>
      </c>
      <c r="H10041">
        <v>0.02</v>
      </c>
      <c r="I10041">
        <v>63</v>
      </c>
      <c r="J10041">
        <v>16</v>
      </c>
      <c r="K10041">
        <v>5.7</v>
      </c>
      <c r="L10041">
        <v>7</v>
      </c>
      <c r="M10041">
        <v>0</v>
      </c>
      <c r="N10041">
        <v>0</v>
      </c>
      <c r="O10041" t="s">
        <v>193</v>
      </c>
      <c r="P10041" t="s">
        <v>20</v>
      </c>
    </row>
    <row r="10042" spans="1:16" ht="29" hidden="1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0.11</v>
      </c>
      <c r="G10042">
        <v>0</v>
      </c>
      <c r="H10042">
        <v>0</v>
      </c>
      <c r="M10042">
        <v>0.11</v>
      </c>
      <c r="N10042">
        <v>0</v>
      </c>
    </row>
    <row r="10043" spans="1:16" ht="29" hidden="1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0.11</v>
      </c>
      <c r="G10043">
        <v>0.1</v>
      </c>
      <c r="H10043">
        <v>0.01</v>
      </c>
      <c r="I10043">
        <v>45</v>
      </c>
      <c r="J10043">
        <v>30</v>
      </c>
      <c r="K10043">
        <v>5.4</v>
      </c>
      <c r="L10043">
        <v>16</v>
      </c>
      <c r="M10043">
        <v>0</v>
      </c>
      <c r="N10043">
        <v>0.01</v>
      </c>
      <c r="O10043" t="s">
        <v>426</v>
      </c>
      <c r="P10043" t="s">
        <v>88</v>
      </c>
    </row>
    <row r="10044" spans="1:16" ht="29" hidden="1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0.11</v>
      </c>
      <c r="G10044">
        <v>0.1</v>
      </c>
      <c r="H10044">
        <v>0</v>
      </c>
      <c r="I10044">
        <v>55</v>
      </c>
      <c r="J10044">
        <v>29</v>
      </c>
      <c r="K10044">
        <v>5.2</v>
      </c>
      <c r="L10044">
        <v>18</v>
      </c>
      <c r="M10044">
        <v>0</v>
      </c>
      <c r="N10044">
        <v>0.01</v>
      </c>
      <c r="O10044" t="s">
        <v>8332</v>
      </c>
      <c r="P10044" t="s">
        <v>88</v>
      </c>
    </row>
    <row r="10045" spans="1:16" hidden="1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0.11</v>
      </c>
      <c r="G10045">
        <v>0.06</v>
      </c>
      <c r="H10045">
        <v>0.04</v>
      </c>
      <c r="I10045">
        <v>68</v>
      </c>
      <c r="J10045">
        <v>18</v>
      </c>
      <c r="K10045" t="s">
        <v>203</v>
      </c>
      <c r="M10045">
        <v>0</v>
      </c>
      <c r="N10045">
        <v>0.01</v>
      </c>
      <c r="O10045" t="s">
        <v>8334</v>
      </c>
      <c r="P10045" t="s">
        <v>88</v>
      </c>
    </row>
    <row r="10046" spans="1:16" hidden="1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0.11</v>
      </c>
      <c r="G10046">
        <v>0.1</v>
      </c>
      <c r="H10046">
        <v>0</v>
      </c>
      <c r="I10046">
        <v>76</v>
      </c>
      <c r="J10046">
        <v>9</v>
      </c>
      <c r="K10046" t="s">
        <v>203</v>
      </c>
      <c r="M10046">
        <v>0</v>
      </c>
      <c r="N10046">
        <v>0.01</v>
      </c>
      <c r="O10046" t="s">
        <v>8336</v>
      </c>
      <c r="P10046" t="s">
        <v>20</v>
      </c>
    </row>
    <row r="10047" spans="1:16" hidden="1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0.11</v>
      </c>
      <c r="G10047">
        <v>0.1</v>
      </c>
      <c r="H10047">
        <v>0.01</v>
      </c>
      <c r="I10047">
        <v>68</v>
      </c>
      <c r="J10047">
        <v>7</v>
      </c>
      <c r="K10047">
        <v>5.9</v>
      </c>
      <c r="L10047">
        <v>8</v>
      </c>
      <c r="M10047">
        <v>0</v>
      </c>
      <c r="N10047">
        <v>0.01</v>
      </c>
      <c r="O10047" t="s">
        <v>8337</v>
      </c>
      <c r="P10047" t="s">
        <v>88</v>
      </c>
    </row>
    <row r="10048" spans="1:16" ht="29" hidden="1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0.11</v>
      </c>
      <c r="G10048">
        <v>0.08</v>
      </c>
      <c r="H10048">
        <v>0.03</v>
      </c>
      <c r="I10048">
        <v>76</v>
      </c>
      <c r="J10048">
        <v>7</v>
      </c>
      <c r="K10048" t="s">
        <v>203</v>
      </c>
      <c r="M10048">
        <v>0</v>
      </c>
      <c r="N10048">
        <v>0</v>
      </c>
      <c r="O10048" t="s">
        <v>2876</v>
      </c>
      <c r="P10048" t="s">
        <v>88</v>
      </c>
    </row>
    <row r="10049" spans="1:16" hidden="1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0.11</v>
      </c>
      <c r="G10049">
        <v>0.09</v>
      </c>
      <c r="H10049">
        <v>0</v>
      </c>
      <c r="I10049">
        <v>72</v>
      </c>
      <c r="J10049">
        <v>35</v>
      </c>
      <c r="K10049" t="s">
        <v>203</v>
      </c>
      <c r="M10049">
        <v>0.02</v>
      </c>
      <c r="N10049">
        <v>0.01</v>
      </c>
      <c r="O10049" t="s">
        <v>181</v>
      </c>
      <c r="P10049" t="s">
        <v>20</v>
      </c>
    </row>
    <row r="10050" spans="1:16" hidden="1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0.11</v>
      </c>
      <c r="G10050">
        <v>0.1</v>
      </c>
      <c r="H10050">
        <v>0</v>
      </c>
      <c r="K10050" t="s">
        <v>203</v>
      </c>
      <c r="M10050">
        <v>0</v>
      </c>
      <c r="N10050">
        <v>0.01</v>
      </c>
      <c r="O10050" t="s">
        <v>2509</v>
      </c>
      <c r="P10050" t="s">
        <v>20</v>
      </c>
    </row>
    <row r="10051" spans="1:16" hidden="1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0.11</v>
      </c>
      <c r="G10051">
        <v>0.06</v>
      </c>
      <c r="H10051">
        <v>0.04</v>
      </c>
      <c r="M10051">
        <v>0</v>
      </c>
      <c r="N10051">
        <v>0.01</v>
      </c>
    </row>
    <row r="10052" spans="1:16" hidden="1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0.11</v>
      </c>
      <c r="H10052">
        <v>0</v>
      </c>
      <c r="I10052">
        <v>67</v>
      </c>
      <c r="J10052">
        <v>14</v>
      </c>
      <c r="K10052">
        <v>8.4</v>
      </c>
      <c r="L10052">
        <v>28</v>
      </c>
      <c r="M10052">
        <v>0</v>
      </c>
      <c r="N10052">
        <v>0.01</v>
      </c>
      <c r="O10052" t="s">
        <v>287</v>
      </c>
      <c r="P10052" t="s">
        <v>20</v>
      </c>
    </row>
    <row r="10053" spans="1:16" hidden="1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0.11</v>
      </c>
      <c r="G10053">
        <v>0.06</v>
      </c>
      <c r="H10053">
        <v>0.04</v>
      </c>
      <c r="I10053">
        <v>54</v>
      </c>
      <c r="J10053">
        <v>15</v>
      </c>
      <c r="K10053">
        <v>9.1</v>
      </c>
      <c r="L10053">
        <v>10</v>
      </c>
      <c r="M10053">
        <v>0</v>
      </c>
      <c r="N10053">
        <v>0.01</v>
      </c>
      <c r="O10053" t="s">
        <v>580</v>
      </c>
      <c r="P10053" t="s">
        <v>20</v>
      </c>
    </row>
    <row r="10054" spans="1:16" hidden="1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0.11</v>
      </c>
      <c r="G10054">
        <v>0.09</v>
      </c>
      <c r="H10054">
        <v>0.01</v>
      </c>
      <c r="I10054">
        <v>40</v>
      </c>
      <c r="J10054">
        <v>21</v>
      </c>
      <c r="K10054">
        <v>6.5</v>
      </c>
      <c r="L10054">
        <v>10</v>
      </c>
      <c r="M10054">
        <v>0</v>
      </c>
      <c r="N10054">
        <v>0.01</v>
      </c>
      <c r="O10054" t="s">
        <v>5077</v>
      </c>
      <c r="P10054" t="s">
        <v>53</v>
      </c>
    </row>
    <row r="10055" spans="1:16" hidden="1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0.11</v>
      </c>
      <c r="G10055">
        <v>0.06</v>
      </c>
      <c r="H10055">
        <v>0.04</v>
      </c>
      <c r="M10055">
        <v>0</v>
      </c>
      <c r="N10055">
        <v>0.01</v>
      </c>
    </row>
    <row r="10056" spans="1:16" hidden="1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0.11</v>
      </c>
      <c r="H10056">
        <v>0</v>
      </c>
      <c r="K10056" t="s">
        <v>203</v>
      </c>
      <c r="M10056">
        <v>0</v>
      </c>
      <c r="N10056">
        <v>0.01</v>
      </c>
      <c r="O10056" t="s">
        <v>2513</v>
      </c>
      <c r="P10056" t="s">
        <v>112</v>
      </c>
    </row>
    <row r="10057" spans="1:16" hidden="1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0.11</v>
      </c>
      <c r="G10057">
        <v>0.08</v>
      </c>
      <c r="H10057">
        <v>0.02</v>
      </c>
      <c r="I10057">
        <v>81</v>
      </c>
      <c r="J10057">
        <v>37</v>
      </c>
      <c r="K10057">
        <v>8.5</v>
      </c>
      <c r="L10057">
        <v>35</v>
      </c>
      <c r="M10057">
        <v>0</v>
      </c>
      <c r="N10057">
        <v>0</v>
      </c>
      <c r="O10057" t="s">
        <v>8344</v>
      </c>
      <c r="P10057" t="s">
        <v>88</v>
      </c>
    </row>
    <row r="10058" spans="1:16" hidden="1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0.11</v>
      </c>
      <c r="G10058">
        <v>0.08</v>
      </c>
      <c r="H10058">
        <v>0.02</v>
      </c>
      <c r="K10058" t="s">
        <v>203</v>
      </c>
      <c r="M10058">
        <v>0</v>
      </c>
      <c r="N10058">
        <v>0.01</v>
      </c>
      <c r="O10058" t="s">
        <v>1220</v>
      </c>
      <c r="P10058" t="s">
        <v>20</v>
      </c>
    </row>
    <row r="10059" spans="1:16" hidden="1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0.11</v>
      </c>
      <c r="G10059">
        <v>0.08</v>
      </c>
      <c r="H10059">
        <v>0.03</v>
      </c>
      <c r="K10059">
        <v>4.5999999999999996</v>
      </c>
      <c r="L10059">
        <v>49</v>
      </c>
      <c r="M10059">
        <v>0</v>
      </c>
      <c r="N10059">
        <v>0.01</v>
      </c>
      <c r="O10059" t="s">
        <v>1170</v>
      </c>
      <c r="P10059" t="s">
        <v>53</v>
      </c>
    </row>
    <row r="10060" spans="1:16" ht="29" hidden="1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0.11</v>
      </c>
      <c r="G10060">
        <v>0</v>
      </c>
      <c r="H10060">
        <v>0</v>
      </c>
      <c r="M10060">
        <v>0.11</v>
      </c>
      <c r="N10060">
        <v>0.01</v>
      </c>
    </row>
    <row r="10061" spans="1:16" hidden="1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0.11</v>
      </c>
      <c r="G10061">
        <v>0</v>
      </c>
      <c r="H10061">
        <v>0</v>
      </c>
      <c r="M10061">
        <v>0.11</v>
      </c>
      <c r="N10061">
        <v>0</v>
      </c>
    </row>
    <row r="10062" spans="1:16" hidden="1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0.11</v>
      </c>
      <c r="G10062">
        <v>0.06</v>
      </c>
      <c r="H10062">
        <v>0.04</v>
      </c>
      <c r="I10062">
        <v>81</v>
      </c>
      <c r="J10062">
        <v>19</v>
      </c>
      <c r="K10062">
        <v>7.7</v>
      </c>
      <c r="L10062">
        <v>19</v>
      </c>
      <c r="M10062">
        <v>0</v>
      </c>
      <c r="N10062">
        <v>0.01</v>
      </c>
      <c r="O10062" t="s">
        <v>6222</v>
      </c>
      <c r="P10062" t="s">
        <v>88</v>
      </c>
    </row>
    <row r="10063" spans="1:16" hidden="1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0.11</v>
      </c>
      <c r="G10063">
        <v>0</v>
      </c>
      <c r="H10063">
        <v>0</v>
      </c>
      <c r="M10063">
        <v>0.11</v>
      </c>
      <c r="N10063">
        <v>0</v>
      </c>
    </row>
    <row r="10064" spans="1:16" hidden="1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0.11</v>
      </c>
      <c r="G10064">
        <v>0.08</v>
      </c>
      <c r="H10064">
        <v>0.03</v>
      </c>
      <c r="I10064">
        <v>54</v>
      </c>
      <c r="J10064">
        <v>25</v>
      </c>
      <c r="K10064">
        <v>8.3000000000000007</v>
      </c>
      <c r="L10064">
        <v>8</v>
      </c>
      <c r="M10064">
        <v>0</v>
      </c>
      <c r="N10064">
        <v>0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0.11</v>
      </c>
      <c r="G10065">
        <v>0</v>
      </c>
      <c r="H10065">
        <v>0.03</v>
      </c>
      <c r="I10065">
        <v>67</v>
      </c>
      <c r="J10065">
        <v>58</v>
      </c>
      <c r="K10065">
        <v>7.6</v>
      </c>
      <c r="L10065">
        <v>226</v>
      </c>
      <c r="M10065">
        <v>0.08</v>
      </c>
      <c r="N10065">
        <v>0</v>
      </c>
      <c r="O10065" t="s">
        <v>6927</v>
      </c>
      <c r="P10065" t="s">
        <v>53</v>
      </c>
    </row>
    <row r="10066" spans="1:16" hidden="1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0.11</v>
      </c>
      <c r="G10066">
        <v>0.08</v>
      </c>
      <c r="H10066">
        <v>0.02</v>
      </c>
      <c r="I10066">
        <v>74</v>
      </c>
      <c r="J10066">
        <v>16</v>
      </c>
      <c r="K10066">
        <v>8.1999999999999993</v>
      </c>
      <c r="L10066">
        <v>19</v>
      </c>
      <c r="M10066">
        <v>0</v>
      </c>
      <c r="N10066">
        <v>0.01</v>
      </c>
      <c r="O10066" t="s">
        <v>204</v>
      </c>
      <c r="P10066" t="s">
        <v>88</v>
      </c>
    </row>
    <row r="10067" spans="1:16" hidden="1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0.11</v>
      </c>
      <c r="G10067">
        <v>0</v>
      </c>
      <c r="H10067">
        <v>0</v>
      </c>
      <c r="K10067" t="s">
        <v>203</v>
      </c>
      <c r="M10067">
        <v>0.11</v>
      </c>
      <c r="N10067">
        <v>0</v>
      </c>
      <c r="O10067" t="s">
        <v>934</v>
      </c>
      <c r="P10067" t="s">
        <v>88</v>
      </c>
    </row>
    <row r="10068" spans="1:16" hidden="1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0.11</v>
      </c>
      <c r="G10068">
        <v>0</v>
      </c>
      <c r="H10068">
        <v>0.09</v>
      </c>
      <c r="M10068">
        <v>0</v>
      </c>
      <c r="N10068">
        <v>0.02</v>
      </c>
    </row>
    <row r="10069" spans="1:16" ht="29" hidden="1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0.11</v>
      </c>
      <c r="G10069">
        <v>0.09</v>
      </c>
      <c r="H10069">
        <v>0.02</v>
      </c>
      <c r="K10069" t="s">
        <v>203</v>
      </c>
      <c r="M10069">
        <v>0</v>
      </c>
      <c r="N10069">
        <v>0.01</v>
      </c>
      <c r="O10069" t="s">
        <v>763</v>
      </c>
      <c r="P10069" t="s">
        <v>112</v>
      </c>
    </row>
    <row r="10070" spans="1:16" hidden="1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0.11</v>
      </c>
      <c r="G10070">
        <v>0.06</v>
      </c>
      <c r="H10070">
        <v>0.04</v>
      </c>
      <c r="I10070">
        <v>73</v>
      </c>
      <c r="J10070">
        <v>41</v>
      </c>
      <c r="K10070">
        <v>8.1999999999999993</v>
      </c>
      <c r="L10070">
        <v>23</v>
      </c>
      <c r="M10070">
        <v>0</v>
      </c>
      <c r="N10070">
        <v>0.01</v>
      </c>
      <c r="O10070" t="s">
        <v>6308</v>
      </c>
      <c r="P10070" t="s">
        <v>53</v>
      </c>
    </row>
    <row r="10071" spans="1:16" hidden="1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0.11</v>
      </c>
      <c r="G10071">
        <v>0.06</v>
      </c>
      <c r="H10071">
        <v>0.04</v>
      </c>
      <c r="I10071">
        <v>82</v>
      </c>
      <c r="J10071">
        <v>15</v>
      </c>
      <c r="K10071">
        <v>8.6999999999999993</v>
      </c>
      <c r="L10071">
        <v>11</v>
      </c>
      <c r="M10071">
        <v>0</v>
      </c>
      <c r="N10071">
        <v>0.01</v>
      </c>
      <c r="O10071" t="s">
        <v>357</v>
      </c>
      <c r="P10071" t="s">
        <v>88</v>
      </c>
    </row>
    <row r="10072" spans="1:16" hidden="1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0.11</v>
      </c>
      <c r="G10072">
        <v>0.06</v>
      </c>
      <c r="H10072">
        <v>0.04</v>
      </c>
      <c r="M10072">
        <v>0</v>
      </c>
      <c r="N10072">
        <v>0.01</v>
      </c>
    </row>
    <row r="10073" spans="1:16" ht="29" hidden="1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0.11</v>
      </c>
      <c r="G10073">
        <v>0.08</v>
      </c>
      <c r="H10073">
        <v>0.02</v>
      </c>
      <c r="I10073">
        <v>75</v>
      </c>
      <c r="J10073">
        <v>55</v>
      </c>
      <c r="K10073">
        <v>8.1</v>
      </c>
      <c r="L10073">
        <v>16</v>
      </c>
      <c r="M10073">
        <v>0</v>
      </c>
      <c r="N10073">
        <v>0</v>
      </c>
      <c r="O10073" t="s">
        <v>3998</v>
      </c>
      <c r="P10073" t="s">
        <v>53</v>
      </c>
    </row>
    <row r="10074" spans="1:16" hidden="1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0.11</v>
      </c>
      <c r="G10074">
        <v>0.08</v>
      </c>
      <c r="H10074">
        <v>0.02</v>
      </c>
      <c r="I10074">
        <v>25</v>
      </c>
      <c r="J10074">
        <v>13</v>
      </c>
      <c r="K10074">
        <v>3.6</v>
      </c>
      <c r="L10074">
        <v>18</v>
      </c>
      <c r="M10074">
        <v>0</v>
      </c>
      <c r="N10074">
        <v>0</v>
      </c>
      <c r="O10074" t="s">
        <v>5518</v>
      </c>
      <c r="P10074" t="s">
        <v>88</v>
      </c>
    </row>
    <row r="10075" spans="1:16" hidden="1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0.11</v>
      </c>
      <c r="H10075">
        <v>0</v>
      </c>
      <c r="K10075" t="s">
        <v>203</v>
      </c>
      <c r="M10075">
        <v>0</v>
      </c>
      <c r="N10075">
        <v>0.01</v>
      </c>
      <c r="O10075" t="s">
        <v>484</v>
      </c>
      <c r="P10075" t="s">
        <v>20</v>
      </c>
    </row>
    <row r="10076" spans="1:16" hidden="1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0.11</v>
      </c>
      <c r="G10076">
        <v>0.1</v>
      </c>
      <c r="H10076">
        <v>0</v>
      </c>
      <c r="I10076">
        <v>28</v>
      </c>
      <c r="J10076">
        <v>17</v>
      </c>
      <c r="K10076">
        <v>3.9</v>
      </c>
      <c r="L10076">
        <v>26</v>
      </c>
      <c r="M10076">
        <v>0</v>
      </c>
      <c r="N10076">
        <v>0.01</v>
      </c>
      <c r="O10076" t="s">
        <v>1444</v>
      </c>
      <c r="P10076" t="s">
        <v>20</v>
      </c>
    </row>
    <row r="10077" spans="1:16" hidden="1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0.11</v>
      </c>
      <c r="G10077">
        <v>0.1</v>
      </c>
      <c r="H10077">
        <v>0</v>
      </c>
      <c r="I10077">
        <v>75</v>
      </c>
      <c r="J10077">
        <v>7</v>
      </c>
      <c r="K10077">
        <v>7.5</v>
      </c>
      <c r="L10077">
        <v>21</v>
      </c>
      <c r="M10077">
        <v>0</v>
      </c>
      <c r="N10077">
        <v>0.02</v>
      </c>
      <c r="O10077" t="s">
        <v>2256</v>
      </c>
      <c r="P10077" t="s">
        <v>20</v>
      </c>
    </row>
    <row r="10078" spans="1:16" hidden="1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0.11</v>
      </c>
      <c r="G10078">
        <v>0.1</v>
      </c>
      <c r="H10078">
        <v>0</v>
      </c>
      <c r="K10078" t="s">
        <v>203</v>
      </c>
      <c r="M10078">
        <v>0</v>
      </c>
      <c r="N10078">
        <v>0.01</v>
      </c>
      <c r="O10078" t="s">
        <v>1996</v>
      </c>
      <c r="P10078" t="s">
        <v>20</v>
      </c>
    </row>
    <row r="10079" spans="1:16" hidden="1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0.11</v>
      </c>
      <c r="G10079">
        <v>0.09</v>
      </c>
      <c r="H10079">
        <v>0.02</v>
      </c>
      <c r="I10079">
        <v>52</v>
      </c>
      <c r="J10079">
        <v>17</v>
      </c>
      <c r="K10079">
        <v>6.8</v>
      </c>
      <c r="L10079">
        <v>8</v>
      </c>
      <c r="M10079">
        <v>0</v>
      </c>
      <c r="N10079">
        <v>0</v>
      </c>
      <c r="O10079" t="s">
        <v>761</v>
      </c>
      <c r="P10079" t="s">
        <v>20</v>
      </c>
    </row>
    <row r="10080" spans="1:16" hidden="1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0.11</v>
      </c>
      <c r="G10080">
        <v>0.06</v>
      </c>
      <c r="H10080">
        <v>0.04</v>
      </c>
      <c r="K10080" t="s">
        <v>203</v>
      </c>
      <c r="M10080">
        <v>0</v>
      </c>
      <c r="N10080">
        <v>0.01</v>
      </c>
      <c r="O10080" t="s">
        <v>7210</v>
      </c>
      <c r="P10080" t="s">
        <v>88</v>
      </c>
    </row>
    <row r="10081" spans="1:16" hidden="1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0.11</v>
      </c>
      <c r="G10081">
        <v>0</v>
      </c>
      <c r="H10081">
        <v>0</v>
      </c>
      <c r="K10081">
        <v>8.9</v>
      </c>
      <c r="L10081">
        <v>39</v>
      </c>
      <c r="M10081">
        <v>0.11</v>
      </c>
      <c r="N10081">
        <v>0.01</v>
      </c>
      <c r="O10081" t="s">
        <v>5784</v>
      </c>
      <c r="P10081" t="s">
        <v>88</v>
      </c>
    </row>
    <row r="10082" spans="1:16" ht="43.5" hidden="1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0.11</v>
      </c>
      <c r="G10082">
        <v>0</v>
      </c>
      <c r="H10082">
        <v>0</v>
      </c>
      <c r="M10082">
        <v>0.11</v>
      </c>
      <c r="N10082">
        <v>0</v>
      </c>
    </row>
    <row r="10083" spans="1:16" hidden="1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0.11</v>
      </c>
      <c r="G10083">
        <v>0.06</v>
      </c>
      <c r="H10083">
        <v>0.04</v>
      </c>
      <c r="M10083">
        <v>0</v>
      </c>
      <c r="N10083">
        <v>0.01</v>
      </c>
    </row>
    <row r="10084" spans="1:16" ht="29" hidden="1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0.11</v>
      </c>
      <c r="G10084">
        <v>0</v>
      </c>
      <c r="H10084">
        <v>0</v>
      </c>
      <c r="M10084">
        <v>0.11</v>
      </c>
      <c r="N10084">
        <v>0</v>
      </c>
    </row>
    <row r="10085" spans="1:16" hidden="1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0.11</v>
      </c>
      <c r="G10085">
        <v>0.08</v>
      </c>
      <c r="H10085">
        <v>0.02</v>
      </c>
      <c r="I10085">
        <v>63</v>
      </c>
      <c r="J10085">
        <v>16</v>
      </c>
      <c r="K10085">
        <v>6.7</v>
      </c>
      <c r="L10085">
        <v>15</v>
      </c>
      <c r="M10085">
        <v>0</v>
      </c>
      <c r="N10085">
        <v>0.02</v>
      </c>
      <c r="O10085" t="s">
        <v>784</v>
      </c>
      <c r="P10085" t="s">
        <v>112</v>
      </c>
    </row>
    <row r="10086" spans="1:16" hidden="1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0.11</v>
      </c>
      <c r="G10086">
        <v>0.09</v>
      </c>
      <c r="H10086">
        <v>0.02</v>
      </c>
      <c r="I10086">
        <v>55</v>
      </c>
      <c r="J10086">
        <v>30</v>
      </c>
      <c r="K10086">
        <v>6.7</v>
      </c>
      <c r="L10086">
        <v>20</v>
      </c>
      <c r="M10086">
        <v>0</v>
      </c>
      <c r="N10086">
        <v>0.01</v>
      </c>
      <c r="O10086" t="s">
        <v>8367</v>
      </c>
      <c r="P10086" t="s">
        <v>53</v>
      </c>
    </row>
    <row r="10087" spans="1:16" hidden="1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0.11</v>
      </c>
      <c r="G10087">
        <v>0.08</v>
      </c>
      <c r="H10087">
        <v>0.02</v>
      </c>
      <c r="I10087">
        <v>67</v>
      </c>
      <c r="J10087">
        <v>17</v>
      </c>
      <c r="K10087">
        <v>7.7</v>
      </c>
      <c r="L10087">
        <v>6</v>
      </c>
      <c r="M10087">
        <v>0</v>
      </c>
      <c r="N10087">
        <v>0</v>
      </c>
      <c r="O10087" t="s">
        <v>260</v>
      </c>
      <c r="P10087" t="s">
        <v>88</v>
      </c>
    </row>
    <row r="10088" spans="1:16" hidden="1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0.11</v>
      </c>
      <c r="G10088">
        <v>0.09</v>
      </c>
      <c r="H10088">
        <v>0</v>
      </c>
      <c r="I10088">
        <v>63</v>
      </c>
      <c r="J10088">
        <v>57</v>
      </c>
      <c r="K10088">
        <v>4.2</v>
      </c>
      <c r="L10088">
        <v>33</v>
      </c>
      <c r="M10088">
        <v>0.01</v>
      </c>
      <c r="N10088">
        <v>0.01</v>
      </c>
      <c r="O10088" t="s">
        <v>4828</v>
      </c>
      <c r="P10088" t="s">
        <v>88</v>
      </c>
    </row>
    <row r="10089" spans="1:16" hidden="1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0.11</v>
      </c>
      <c r="G10089">
        <v>0.08</v>
      </c>
      <c r="H10089">
        <v>0</v>
      </c>
      <c r="I10089">
        <v>70</v>
      </c>
      <c r="J10089">
        <v>17</v>
      </c>
      <c r="K10089" t="s">
        <v>203</v>
      </c>
      <c r="M10089">
        <v>0.03</v>
      </c>
      <c r="N10089">
        <v>0.01</v>
      </c>
      <c r="O10089" t="s">
        <v>6173</v>
      </c>
      <c r="P10089" t="s">
        <v>112</v>
      </c>
    </row>
    <row r="10090" spans="1:16" hidden="1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0.11</v>
      </c>
      <c r="G10090">
        <v>7.0000000000000007E-2</v>
      </c>
      <c r="H10090">
        <v>0.03</v>
      </c>
      <c r="I10090">
        <v>44</v>
      </c>
      <c r="J10090">
        <v>5</v>
      </c>
      <c r="K10090" t="s">
        <v>203</v>
      </c>
      <c r="M10090">
        <v>0</v>
      </c>
      <c r="N10090">
        <v>0.01</v>
      </c>
      <c r="O10090" t="s">
        <v>2049</v>
      </c>
      <c r="P10090" t="s">
        <v>20</v>
      </c>
    </row>
    <row r="10091" spans="1:16" hidden="1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0.11</v>
      </c>
      <c r="G10091">
        <v>0</v>
      </c>
      <c r="H10091">
        <v>0</v>
      </c>
      <c r="M10091">
        <v>0.11</v>
      </c>
      <c r="N10091">
        <v>0</v>
      </c>
    </row>
    <row r="10092" spans="1:16" hidden="1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0.11</v>
      </c>
      <c r="G10092">
        <v>0.1</v>
      </c>
      <c r="H10092">
        <v>0</v>
      </c>
      <c r="K10092" t="s">
        <v>203</v>
      </c>
      <c r="M10092">
        <v>0</v>
      </c>
      <c r="N10092">
        <v>0.01</v>
      </c>
      <c r="O10092" t="s">
        <v>8372</v>
      </c>
      <c r="P10092" t="s">
        <v>20</v>
      </c>
    </row>
    <row r="10093" spans="1:16" hidden="1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0.11</v>
      </c>
      <c r="G10093">
        <v>0</v>
      </c>
      <c r="H10093">
        <v>0</v>
      </c>
      <c r="M10093">
        <v>0.11</v>
      </c>
      <c r="N10093">
        <v>0.01</v>
      </c>
    </row>
    <row r="10094" spans="1:16" hidden="1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0.11</v>
      </c>
      <c r="G10094">
        <v>0.08</v>
      </c>
      <c r="H10094">
        <v>0.02</v>
      </c>
      <c r="I10094">
        <v>53</v>
      </c>
      <c r="J10094">
        <v>34</v>
      </c>
      <c r="K10094">
        <v>8</v>
      </c>
      <c r="L10094">
        <v>8</v>
      </c>
      <c r="M10094">
        <v>0</v>
      </c>
      <c r="N10094">
        <v>0</v>
      </c>
      <c r="O10094" t="s">
        <v>3150</v>
      </c>
      <c r="P10094" t="s">
        <v>88</v>
      </c>
    </row>
    <row r="10095" spans="1:16" hidden="1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0.11</v>
      </c>
      <c r="G10095">
        <v>0.06</v>
      </c>
      <c r="H10095">
        <v>0.04</v>
      </c>
      <c r="I10095">
        <v>39</v>
      </c>
      <c r="J10095">
        <v>5</v>
      </c>
      <c r="K10095">
        <v>2</v>
      </c>
      <c r="L10095">
        <v>6</v>
      </c>
      <c r="M10095">
        <v>0</v>
      </c>
      <c r="N10095">
        <v>0.01</v>
      </c>
      <c r="O10095" t="s">
        <v>1066</v>
      </c>
      <c r="P10095" t="s">
        <v>112</v>
      </c>
    </row>
    <row r="10096" spans="1:16" hidden="1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0.11</v>
      </c>
      <c r="G10096">
        <v>0</v>
      </c>
      <c r="H10096">
        <v>0</v>
      </c>
      <c r="M10096">
        <v>0.11</v>
      </c>
      <c r="N10096">
        <v>0</v>
      </c>
    </row>
    <row r="10097" spans="1:16" hidden="1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0.11</v>
      </c>
      <c r="G10097">
        <v>0.06</v>
      </c>
      <c r="H10097">
        <v>0.04</v>
      </c>
      <c r="I10097">
        <v>68</v>
      </c>
      <c r="J10097">
        <v>39</v>
      </c>
      <c r="K10097">
        <v>7.7</v>
      </c>
      <c r="L10097">
        <v>27</v>
      </c>
      <c r="M10097">
        <v>0</v>
      </c>
      <c r="N10097">
        <v>0.01</v>
      </c>
      <c r="O10097" t="s">
        <v>7202</v>
      </c>
      <c r="P10097" t="s">
        <v>53</v>
      </c>
    </row>
    <row r="10098" spans="1:16" hidden="1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0.11</v>
      </c>
      <c r="G10098">
        <v>0</v>
      </c>
      <c r="H10098">
        <v>0</v>
      </c>
      <c r="M10098">
        <v>0.11</v>
      </c>
      <c r="N10098">
        <v>0</v>
      </c>
    </row>
    <row r="10099" spans="1:16" hidden="1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0.11</v>
      </c>
      <c r="G10099">
        <v>0.08</v>
      </c>
      <c r="H10099">
        <v>0.02</v>
      </c>
      <c r="I10099">
        <v>75</v>
      </c>
      <c r="J10099">
        <v>19</v>
      </c>
      <c r="K10099">
        <v>7.6</v>
      </c>
      <c r="L10099">
        <v>75</v>
      </c>
      <c r="M10099">
        <v>0</v>
      </c>
      <c r="N10099">
        <v>0.01</v>
      </c>
      <c r="O10099" t="s">
        <v>1489</v>
      </c>
      <c r="P10099" t="s">
        <v>112</v>
      </c>
    </row>
    <row r="10100" spans="1:16" ht="29" hidden="1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0.11</v>
      </c>
      <c r="G10100">
        <v>0</v>
      </c>
      <c r="H10100">
        <v>0</v>
      </c>
      <c r="M10100">
        <v>0.11</v>
      </c>
      <c r="N10100">
        <v>0</v>
      </c>
    </row>
    <row r="10101" spans="1:16" ht="29" hidden="1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0.11</v>
      </c>
      <c r="G10101">
        <v>0.1</v>
      </c>
      <c r="H10101">
        <v>0</v>
      </c>
      <c r="M10101">
        <v>0</v>
      </c>
      <c r="N10101">
        <v>0.01</v>
      </c>
    </row>
    <row r="10102" spans="1:16" hidden="1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0.11</v>
      </c>
      <c r="G10102">
        <v>0.08</v>
      </c>
      <c r="H10102">
        <v>0.02</v>
      </c>
      <c r="I10102">
        <v>81</v>
      </c>
      <c r="J10102">
        <v>19</v>
      </c>
      <c r="K10102">
        <v>8.5</v>
      </c>
      <c r="L10102">
        <v>13</v>
      </c>
      <c r="M10102">
        <v>0</v>
      </c>
      <c r="N10102">
        <v>0</v>
      </c>
      <c r="O10102" t="s">
        <v>810</v>
      </c>
      <c r="P10102" t="s">
        <v>20</v>
      </c>
    </row>
    <row r="10103" spans="1:16" ht="29" hidden="1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0.11</v>
      </c>
      <c r="G10103">
        <v>0.04</v>
      </c>
      <c r="H10103">
        <v>0.01</v>
      </c>
      <c r="I10103">
        <v>48</v>
      </c>
      <c r="J10103">
        <v>18</v>
      </c>
      <c r="K10103">
        <v>7.5</v>
      </c>
      <c r="L10103">
        <v>4</v>
      </c>
      <c r="M10103">
        <v>0.06</v>
      </c>
      <c r="N10103">
        <v>0</v>
      </c>
      <c r="O10103" t="s">
        <v>780</v>
      </c>
      <c r="P10103" t="s">
        <v>88</v>
      </c>
    </row>
    <row r="10104" spans="1:16" ht="29" hidden="1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0.11</v>
      </c>
      <c r="G10104">
        <v>0.1</v>
      </c>
      <c r="H10104">
        <v>0</v>
      </c>
      <c r="I10104">
        <v>65</v>
      </c>
      <c r="J10104">
        <v>9</v>
      </c>
      <c r="K10104" t="s">
        <v>203</v>
      </c>
      <c r="M10104">
        <v>0</v>
      </c>
      <c r="N10104">
        <v>0.01</v>
      </c>
      <c r="O10104" t="s">
        <v>7487</v>
      </c>
      <c r="P10104" t="s">
        <v>20</v>
      </c>
    </row>
    <row r="10105" spans="1:16" hidden="1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0.11</v>
      </c>
      <c r="G10105">
        <v>0.08</v>
      </c>
      <c r="H10105">
        <v>0.02</v>
      </c>
      <c r="I10105">
        <v>63</v>
      </c>
      <c r="J10105">
        <v>17</v>
      </c>
      <c r="K10105">
        <v>7.6</v>
      </c>
      <c r="L10105">
        <v>8</v>
      </c>
      <c r="M10105">
        <v>0</v>
      </c>
      <c r="N10105">
        <v>0</v>
      </c>
      <c r="O10105" t="s">
        <v>2429</v>
      </c>
      <c r="P10105" t="s">
        <v>88</v>
      </c>
    </row>
    <row r="10106" spans="1:16" hidden="1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0.11</v>
      </c>
      <c r="G10106">
        <v>7.0000000000000007E-2</v>
      </c>
      <c r="H10106">
        <v>0.03</v>
      </c>
      <c r="M10106">
        <v>0</v>
      </c>
      <c r="N10106">
        <v>0.01</v>
      </c>
    </row>
    <row r="10107" spans="1:16" ht="29" hidden="1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0.11</v>
      </c>
      <c r="G10107">
        <v>0.04</v>
      </c>
      <c r="H10107">
        <v>0.04</v>
      </c>
      <c r="M10107">
        <v>0.01</v>
      </c>
      <c r="N10107">
        <v>0.02</v>
      </c>
    </row>
    <row r="10108" spans="1:16" hidden="1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0.11</v>
      </c>
      <c r="G10108">
        <v>0.1</v>
      </c>
      <c r="H10108">
        <v>0</v>
      </c>
      <c r="K10108">
        <v>9.5</v>
      </c>
      <c r="L10108">
        <v>1273</v>
      </c>
      <c r="M10108">
        <v>0</v>
      </c>
      <c r="N10108">
        <v>0.01</v>
      </c>
      <c r="O10108" t="s">
        <v>5861</v>
      </c>
      <c r="P10108" t="s">
        <v>20</v>
      </c>
    </row>
    <row r="10109" spans="1:16" hidden="1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0.11</v>
      </c>
      <c r="G10109">
        <v>0</v>
      </c>
      <c r="H10109">
        <v>0</v>
      </c>
      <c r="M10109">
        <v>0.11</v>
      </c>
      <c r="N10109">
        <v>0</v>
      </c>
    </row>
    <row r="10110" spans="1:16" hidden="1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0.11</v>
      </c>
      <c r="G10110">
        <v>0.09</v>
      </c>
      <c r="H10110">
        <v>0.02</v>
      </c>
      <c r="I10110">
        <v>73</v>
      </c>
      <c r="J10110">
        <v>17</v>
      </c>
      <c r="K10110">
        <v>8.5</v>
      </c>
      <c r="L10110">
        <v>4</v>
      </c>
      <c r="M10110">
        <v>0</v>
      </c>
      <c r="N10110">
        <v>0</v>
      </c>
      <c r="O10110" t="s">
        <v>1170</v>
      </c>
      <c r="P10110" t="s">
        <v>53</v>
      </c>
    </row>
    <row r="10111" spans="1:16" hidden="1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0.11</v>
      </c>
      <c r="G10111">
        <v>0.05</v>
      </c>
      <c r="H10111">
        <v>0.05</v>
      </c>
      <c r="K10111" t="s">
        <v>203</v>
      </c>
      <c r="M10111">
        <v>0</v>
      </c>
      <c r="N10111">
        <v>0.02</v>
      </c>
      <c r="O10111" t="s">
        <v>4433</v>
      </c>
      <c r="P10111" t="s">
        <v>20</v>
      </c>
    </row>
    <row r="10112" spans="1:16" hidden="1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0.11</v>
      </c>
      <c r="G10112">
        <v>0.05</v>
      </c>
      <c r="H10112">
        <v>0.04</v>
      </c>
      <c r="M10112">
        <v>0</v>
      </c>
      <c r="N10112">
        <v>0.01</v>
      </c>
    </row>
    <row r="10113" spans="1:16" hidden="1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0.11</v>
      </c>
      <c r="G10113">
        <v>0.06</v>
      </c>
      <c r="H10113">
        <v>0.04</v>
      </c>
      <c r="I10113">
        <v>43</v>
      </c>
      <c r="J10113">
        <v>7</v>
      </c>
      <c r="K10113">
        <v>6.3</v>
      </c>
      <c r="L10113">
        <v>4</v>
      </c>
      <c r="M10113">
        <v>0</v>
      </c>
      <c r="N10113">
        <v>0.01</v>
      </c>
      <c r="O10113" t="s">
        <v>1618</v>
      </c>
      <c r="P10113" t="s">
        <v>20</v>
      </c>
    </row>
    <row r="10114" spans="1:16" hidden="1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0.11</v>
      </c>
      <c r="G10114">
        <v>0</v>
      </c>
      <c r="H10114">
        <v>0</v>
      </c>
      <c r="I10114">
        <v>69</v>
      </c>
      <c r="J10114">
        <v>5</v>
      </c>
      <c r="K10114">
        <v>9</v>
      </c>
      <c r="L10114">
        <v>74</v>
      </c>
      <c r="M10114">
        <v>0.1</v>
      </c>
      <c r="N10114">
        <v>0.01</v>
      </c>
      <c r="O10114" t="s">
        <v>586</v>
      </c>
      <c r="P10114" t="s">
        <v>88</v>
      </c>
    </row>
    <row r="10115" spans="1:16" hidden="1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0.11</v>
      </c>
      <c r="G10115">
        <v>0.1</v>
      </c>
      <c r="H10115">
        <v>0</v>
      </c>
      <c r="I10115">
        <v>51</v>
      </c>
      <c r="J10115">
        <v>10</v>
      </c>
      <c r="K10115">
        <v>5.4</v>
      </c>
      <c r="L10115">
        <v>5</v>
      </c>
      <c r="M10115">
        <v>0</v>
      </c>
      <c r="N10115">
        <v>0.01</v>
      </c>
      <c r="O10115" t="s">
        <v>1214</v>
      </c>
      <c r="P10115" t="s">
        <v>112</v>
      </c>
    </row>
    <row r="10116" spans="1:16" hidden="1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0.11</v>
      </c>
      <c r="G10116">
        <v>0</v>
      </c>
      <c r="H10116">
        <v>0</v>
      </c>
      <c r="M10116">
        <v>0.11</v>
      </c>
      <c r="N10116">
        <v>0</v>
      </c>
    </row>
    <row r="10117" spans="1:16" hidden="1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0.11</v>
      </c>
      <c r="G10117">
        <v>0.1</v>
      </c>
      <c r="H10117">
        <v>0</v>
      </c>
      <c r="I10117">
        <v>37</v>
      </c>
      <c r="J10117">
        <v>7</v>
      </c>
      <c r="K10117">
        <v>4.0999999999999996</v>
      </c>
      <c r="L10117">
        <v>12</v>
      </c>
      <c r="M10117">
        <v>0</v>
      </c>
      <c r="N10117">
        <v>0.01</v>
      </c>
      <c r="O10117" t="s">
        <v>260</v>
      </c>
      <c r="P10117" t="s">
        <v>112</v>
      </c>
    </row>
    <row r="10118" spans="1:16" ht="29" hidden="1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0.11</v>
      </c>
      <c r="G10118">
        <v>0</v>
      </c>
      <c r="H10118">
        <v>0</v>
      </c>
      <c r="M10118">
        <v>0.11</v>
      </c>
      <c r="N10118">
        <v>0</v>
      </c>
    </row>
    <row r="10119" spans="1:16" ht="29" hidden="1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0.11</v>
      </c>
      <c r="G10119">
        <v>0.08</v>
      </c>
      <c r="H10119">
        <v>0.03</v>
      </c>
      <c r="I10119">
        <v>63</v>
      </c>
      <c r="J10119">
        <v>5</v>
      </c>
      <c r="K10119">
        <v>2.8</v>
      </c>
      <c r="L10119">
        <v>6</v>
      </c>
      <c r="M10119">
        <v>0</v>
      </c>
      <c r="N10119">
        <v>0</v>
      </c>
      <c r="O10119" t="s">
        <v>111</v>
      </c>
      <c r="P10119" t="s">
        <v>20</v>
      </c>
    </row>
    <row r="10120" spans="1:16" hidden="1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0.11</v>
      </c>
      <c r="G10120">
        <v>0.08</v>
      </c>
      <c r="H10120">
        <v>0.02</v>
      </c>
      <c r="M10120">
        <v>0</v>
      </c>
      <c r="N10120">
        <v>0.01</v>
      </c>
    </row>
    <row r="10121" spans="1:16" ht="29" hidden="1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0.11</v>
      </c>
      <c r="G10121">
        <v>7.0000000000000007E-2</v>
      </c>
      <c r="H10121">
        <v>0.03</v>
      </c>
      <c r="M10121">
        <v>0</v>
      </c>
      <c r="N10121">
        <v>0.01</v>
      </c>
    </row>
    <row r="10122" spans="1:16" hidden="1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0.11</v>
      </c>
      <c r="G10122">
        <v>0.1</v>
      </c>
      <c r="H10122">
        <v>0</v>
      </c>
      <c r="M10122">
        <v>0</v>
      </c>
      <c r="N10122">
        <v>0.01</v>
      </c>
      <c r="O10122" t="s">
        <v>6466</v>
      </c>
      <c r="P10122" t="s">
        <v>20</v>
      </c>
    </row>
    <row r="10123" spans="1:16" hidden="1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0.11</v>
      </c>
      <c r="G10123">
        <v>0.08</v>
      </c>
      <c r="H10123">
        <v>0.03</v>
      </c>
      <c r="I10123">
        <v>52</v>
      </c>
      <c r="J10123">
        <v>6</v>
      </c>
      <c r="K10123" t="s">
        <v>203</v>
      </c>
      <c r="M10123">
        <v>0</v>
      </c>
      <c r="N10123">
        <v>0</v>
      </c>
      <c r="O10123" t="s">
        <v>2801</v>
      </c>
      <c r="P10123" t="s">
        <v>20</v>
      </c>
    </row>
    <row r="10124" spans="1:16" ht="29" hidden="1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0.11</v>
      </c>
      <c r="G10124">
        <v>0.08</v>
      </c>
      <c r="H10124">
        <v>0.03</v>
      </c>
      <c r="K10124">
        <v>6.8</v>
      </c>
      <c r="L10124">
        <v>8</v>
      </c>
      <c r="M10124">
        <v>0</v>
      </c>
      <c r="N10124">
        <v>0</v>
      </c>
      <c r="O10124" t="s">
        <v>5415</v>
      </c>
      <c r="P10124" t="s">
        <v>20</v>
      </c>
    </row>
    <row r="10125" spans="1:16" hidden="1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0.11</v>
      </c>
      <c r="G10125">
        <v>0.09</v>
      </c>
      <c r="H10125">
        <v>0.02</v>
      </c>
      <c r="I10125">
        <v>66</v>
      </c>
      <c r="J10125">
        <v>18</v>
      </c>
      <c r="K10125" t="s">
        <v>203</v>
      </c>
      <c r="M10125">
        <v>0</v>
      </c>
      <c r="N10125">
        <v>0</v>
      </c>
      <c r="O10125" t="s">
        <v>4382</v>
      </c>
      <c r="P10125" t="s">
        <v>20</v>
      </c>
    </row>
    <row r="10126" spans="1:16" hidden="1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0.11</v>
      </c>
      <c r="G10126">
        <v>0</v>
      </c>
      <c r="H10126">
        <v>0</v>
      </c>
      <c r="M10126">
        <v>0.11</v>
      </c>
      <c r="N10126">
        <v>0</v>
      </c>
    </row>
    <row r="10127" spans="1:16" hidden="1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0.11</v>
      </c>
      <c r="G10127">
        <v>0.05</v>
      </c>
      <c r="H10127">
        <v>0.04</v>
      </c>
      <c r="K10127">
        <v>3.4</v>
      </c>
      <c r="L10127">
        <v>5</v>
      </c>
      <c r="M10127">
        <v>0</v>
      </c>
      <c r="N10127">
        <v>0.01</v>
      </c>
      <c r="O10127" t="s">
        <v>484</v>
      </c>
      <c r="P10127" t="s">
        <v>88</v>
      </c>
    </row>
    <row r="10128" spans="1:16" hidden="1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0.11</v>
      </c>
      <c r="G10128">
        <v>0</v>
      </c>
      <c r="H10128">
        <v>0</v>
      </c>
      <c r="I10128">
        <v>80</v>
      </c>
      <c r="J10128">
        <v>10</v>
      </c>
      <c r="K10128">
        <v>8.8000000000000007</v>
      </c>
      <c r="L10128">
        <v>11</v>
      </c>
      <c r="M10128">
        <v>0.11</v>
      </c>
      <c r="N10128">
        <v>0</v>
      </c>
      <c r="O10128" t="s">
        <v>357</v>
      </c>
      <c r="P10128" t="s">
        <v>20</v>
      </c>
    </row>
    <row r="10129" spans="1:16" hidden="1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0.11</v>
      </c>
      <c r="G10129">
        <v>0.09</v>
      </c>
      <c r="H10129">
        <v>0.01</v>
      </c>
      <c r="I10129">
        <v>75</v>
      </c>
      <c r="J10129">
        <v>25</v>
      </c>
      <c r="K10129">
        <v>8.3000000000000007</v>
      </c>
      <c r="L10129">
        <v>31</v>
      </c>
      <c r="M10129">
        <v>0</v>
      </c>
      <c r="N10129">
        <v>0.01</v>
      </c>
      <c r="O10129" t="s">
        <v>7103</v>
      </c>
      <c r="P10129" t="s">
        <v>53</v>
      </c>
    </row>
    <row r="10130" spans="1:16" ht="29" hidden="1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0.11</v>
      </c>
      <c r="G10130">
        <v>0</v>
      </c>
      <c r="H10130">
        <v>0</v>
      </c>
      <c r="M10130">
        <v>0.11</v>
      </c>
      <c r="N10130">
        <v>0</v>
      </c>
    </row>
    <row r="10131" spans="1:16" hidden="1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0.11</v>
      </c>
      <c r="G10131">
        <v>0.1</v>
      </c>
      <c r="H10131">
        <v>0</v>
      </c>
      <c r="I10131">
        <v>58</v>
      </c>
      <c r="J10131">
        <v>25</v>
      </c>
      <c r="K10131">
        <v>7.5</v>
      </c>
      <c r="L10131">
        <v>18</v>
      </c>
      <c r="M10131">
        <v>0</v>
      </c>
      <c r="N10131">
        <v>0.01</v>
      </c>
      <c r="O10131" t="s">
        <v>8403</v>
      </c>
      <c r="P10131" t="s">
        <v>88</v>
      </c>
    </row>
    <row r="10132" spans="1:16" hidden="1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0.11</v>
      </c>
      <c r="G10132">
        <v>0</v>
      </c>
      <c r="H10132">
        <v>0</v>
      </c>
      <c r="M10132">
        <v>0.11</v>
      </c>
      <c r="N10132">
        <v>0</v>
      </c>
    </row>
    <row r="10133" spans="1:16" hidden="1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0.11</v>
      </c>
      <c r="G10133">
        <v>7.0000000000000007E-2</v>
      </c>
      <c r="H10133">
        <v>0.01</v>
      </c>
      <c r="I10133">
        <v>82</v>
      </c>
      <c r="J10133">
        <v>14</v>
      </c>
      <c r="K10133">
        <v>7.8</v>
      </c>
      <c r="L10133">
        <v>18</v>
      </c>
      <c r="M10133">
        <v>0.03</v>
      </c>
      <c r="N10133">
        <v>0.01</v>
      </c>
      <c r="O10133" t="s">
        <v>2748</v>
      </c>
      <c r="P10133" t="s">
        <v>88</v>
      </c>
    </row>
    <row r="10134" spans="1:16" hidden="1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0.11</v>
      </c>
      <c r="G10134">
        <v>0.05</v>
      </c>
      <c r="H10134">
        <v>0.04</v>
      </c>
      <c r="I10134">
        <v>66</v>
      </c>
      <c r="J10134">
        <v>22</v>
      </c>
      <c r="K10134">
        <v>7</v>
      </c>
      <c r="L10134">
        <v>6</v>
      </c>
      <c r="M10134">
        <v>0</v>
      </c>
      <c r="N10134">
        <v>0.01</v>
      </c>
      <c r="O10134" t="s">
        <v>2280</v>
      </c>
      <c r="P10134" t="s">
        <v>88</v>
      </c>
    </row>
    <row r="10135" spans="1:16" ht="29" hidden="1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0.11</v>
      </c>
      <c r="G10135">
        <v>0</v>
      </c>
      <c r="H10135">
        <v>0</v>
      </c>
      <c r="M10135">
        <v>0.11</v>
      </c>
      <c r="N10135">
        <v>0</v>
      </c>
    </row>
    <row r="10136" spans="1:16" ht="29" hidden="1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0.11</v>
      </c>
      <c r="G10136">
        <v>0.08</v>
      </c>
      <c r="H10136">
        <v>0.03</v>
      </c>
      <c r="M10136">
        <v>0</v>
      </c>
      <c r="N10136">
        <v>0</v>
      </c>
    </row>
    <row r="10137" spans="1:16" hidden="1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0.11</v>
      </c>
      <c r="G10137">
        <v>0.1</v>
      </c>
      <c r="H10137">
        <v>0</v>
      </c>
      <c r="I10137">
        <v>26</v>
      </c>
      <c r="J10137">
        <v>4</v>
      </c>
      <c r="K10137">
        <v>3.8</v>
      </c>
      <c r="L10137">
        <v>8</v>
      </c>
      <c r="M10137">
        <v>0</v>
      </c>
      <c r="N10137">
        <v>0.01</v>
      </c>
      <c r="O10137" t="s">
        <v>2467</v>
      </c>
      <c r="P10137" t="s">
        <v>88</v>
      </c>
    </row>
    <row r="10138" spans="1:16" ht="29" hidden="1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0.11</v>
      </c>
      <c r="G10138">
        <v>0.08</v>
      </c>
      <c r="H10138">
        <v>0.02</v>
      </c>
      <c r="M10138">
        <v>0</v>
      </c>
      <c r="N10138">
        <v>0</v>
      </c>
    </row>
    <row r="10139" spans="1:16" hidden="1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0.11</v>
      </c>
      <c r="G10139">
        <v>0.09</v>
      </c>
      <c r="H10139">
        <v>0.02</v>
      </c>
      <c r="I10139">
        <v>68</v>
      </c>
      <c r="J10139">
        <v>20</v>
      </c>
      <c r="K10139">
        <v>8.9</v>
      </c>
      <c r="L10139">
        <v>27</v>
      </c>
      <c r="M10139">
        <v>0</v>
      </c>
      <c r="N10139">
        <v>0</v>
      </c>
      <c r="O10139" t="s">
        <v>222</v>
      </c>
      <c r="P10139" t="s">
        <v>88</v>
      </c>
    </row>
    <row r="10140" spans="1:16" hidden="1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0.11</v>
      </c>
      <c r="G10140">
        <v>0.09</v>
      </c>
      <c r="H10140">
        <v>0.02</v>
      </c>
      <c r="I10140">
        <v>55</v>
      </c>
      <c r="J10140">
        <v>4</v>
      </c>
      <c r="K10140">
        <v>6.4</v>
      </c>
      <c r="L10140">
        <v>5</v>
      </c>
      <c r="M10140">
        <v>0</v>
      </c>
      <c r="N10140">
        <v>0</v>
      </c>
      <c r="O10140" t="s">
        <v>3834</v>
      </c>
      <c r="P10140" t="s">
        <v>20</v>
      </c>
    </row>
    <row r="10141" spans="1:16" hidden="1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0.11</v>
      </c>
      <c r="G10141">
        <v>0.1</v>
      </c>
      <c r="H10141">
        <v>0</v>
      </c>
      <c r="I10141">
        <v>59</v>
      </c>
      <c r="J10141">
        <v>15</v>
      </c>
      <c r="K10141">
        <v>7.3</v>
      </c>
      <c r="L10141">
        <v>9</v>
      </c>
      <c r="M10141">
        <v>0</v>
      </c>
      <c r="N10141">
        <v>0.01</v>
      </c>
      <c r="O10141" t="s">
        <v>111</v>
      </c>
      <c r="P10141" t="s">
        <v>112</v>
      </c>
    </row>
    <row r="10142" spans="1:16" hidden="1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0.11</v>
      </c>
      <c r="G10142">
        <v>0.05</v>
      </c>
      <c r="H10142">
        <v>0.01</v>
      </c>
      <c r="M10142">
        <v>0.04</v>
      </c>
      <c r="N10142">
        <v>0.01</v>
      </c>
    </row>
    <row r="10143" spans="1:16" hidden="1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0.11</v>
      </c>
      <c r="G10143">
        <v>0.08</v>
      </c>
      <c r="H10143">
        <v>0.02</v>
      </c>
      <c r="I10143">
        <v>75</v>
      </c>
      <c r="J10143">
        <v>11</v>
      </c>
      <c r="K10143">
        <v>8.1999999999999993</v>
      </c>
      <c r="L10143">
        <v>6</v>
      </c>
      <c r="M10143">
        <v>0</v>
      </c>
      <c r="N10143">
        <v>0.01</v>
      </c>
      <c r="O10143" t="s">
        <v>8411</v>
      </c>
      <c r="P10143" t="s">
        <v>20</v>
      </c>
    </row>
    <row r="10144" spans="1:16" hidden="1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0.11</v>
      </c>
      <c r="G10144">
        <v>0.05</v>
      </c>
      <c r="H10144">
        <v>0.05</v>
      </c>
      <c r="I10144">
        <v>51</v>
      </c>
      <c r="J10144">
        <v>12</v>
      </c>
      <c r="K10144">
        <v>3.3</v>
      </c>
      <c r="L10144">
        <v>126</v>
      </c>
      <c r="M10144">
        <v>0</v>
      </c>
      <c r="N10144">
        <v>0.01</v>
      </c>
      <c r="O10144" t="s">
        <v>111</v>
      </c>
      <c r="P10144" t="s">
        <v>53</v>
      </c>
    </row>
    <row r="10145" spans="1:16" hidden="1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0.11</v>
      </c>
      <c r="G10145">
        <v>0.1</v>
      </c>
      <c r="H10145">
        <v>0</v>
      </c>
      <c r="K10145" t="s">
        <v>203</v>
      </c>
      <c r="M10145">
        <v>0</v>
      </c>
      <c r="N10145">
        <v>0.01</v>
      </c>
      <c r="O10145" t="s">
        <v>484</v>
      </c>
      <c r="P10145" t="s">
        <v>20</v>
      </c>
    </row>
    <row r="10146" spans="1:16" hidden="1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0.11</v>
      </c>
      <c r="G10146">
        <v>0.1</v>
      </c>
      <c r="H10146">
        <v>0</v>
      </c>
      <c r="K10146" t="s">
        <v>203</v>
      </c>
      <c r="M10146">
        <v>0</v>
      </c>
      <c r="N10146">
        <v>0.01</v>
      </c>
      <c r="O10146" t="s">
        <v>825</v>
      </c>
      <c r="P10146" t="s">
        <v>20</v>
      </c>
    </row>
    <row r="10147" spans="1:16" hidden="1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0.11</v>
      </c>
      <c r="G10147">
        <v>0.1</v>
      </c>
      <c r="H10147">
        <v>0</v>
      </c>
      <c r="I10147">
        <v>56</v>
      </c>
      <c r="J10147">
        <v>19</v>
      </c>
      <c r="K10147" t="s">
        <v>203</v>
      </c>
      <c r="M10147">
        <v>0</v>
      </c>
      <c r="N10147">
        <v>0.01</v>
      </c>
      <c r="O10147" t="s">
        <v>726</v>
      </c>
      <c r="P10147" t="s">
        <v>88</v>
      </c>
    </row>
    <row r="10148" spans="1:16" hidden="1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0.11</v>
      </c>
      <c r="G10148">
        <v>0.08</v>
      </c>
      <c r="H10148">
        <v>0.03</v>
      </c>
      <c r="I10148">
        <v>70</v>
      </c>
      <c r="J10148">
        <v>16</v>
      </c>
      <c r="K10148" t="s">
        <v>203</v>
      </c>
      <c r="M10148">
        <v>0</v>
      </c>
      <c r="N10148">
        <v>0</v>
      </c>
      <c r="O10148" t="s">
        <v>357</v>
      </c>
      <c r="P10148" t="s">
        <v>20</v>
      </c>
    </row>
    <row r="10149" spans="1:16" ht="29" hidden="1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0.11</v>
      </c>
      <c r="G10149">
        <v>0.06</v>
      </c>
      <c r="H10149">
        <v>0</v>
      </c>
      <c r="I10149">
        <v>72</v>
      </c>
      <c r="J10149">
        <v>5</v>
      </c>
      <c r="K10149" t="s">
        <v>203</v>
      </c>
      <c r="M10149">
        <v>0.05</v>
      </c>
      <c r="N10149">
        <v>0</v>
      </c>
      <c r="O10149" t="s">
        <v>8417</v>
      </c>
      <c r="P10149" t="s">
        <v>88</v>
      </c>
    </row>
    <row r="10150" spans="1:16" hidden="1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0.11</v>
      </c>
      <c r="G10150">
        <v>0.1</v>
      </c>
      <c r="H10150">
        <v>0.01</v>
      </c>
      <c r="K10150" t="s">
        <v>203</v>
      </c>
      <c r="M10150">
        <v>0</v>
      </c>
      <c r="N10150">
        <v>0.01</v>
      </c>
      <c r="O10150" t="s">
        <v>8418</v>
      </c>
      <c r="P10150" t="s">
        <v>20</v>
      </c>
    </row>
    <row r="10151" spans="1:16" hidden="1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0.11</v>
      </c>
      <c r="G10151">
        <v>0.01</v>
      </c>
      <c r="H10151">
        <v>0.08</v>
      </c>
      <c r="I10151">
        <v>70</v>
      </c>
      <c r="J10151">
        <v>5</v>
      </c>
      <c r="K10151" t="s">
        <v>203</v>
      </c>
      <c r="M10151">
        <v>0</v>
      </c>
      <c r="N10151">
        <v>0.02</v>
      </c>
      <c r="O10151" t="s">
        <v>326</v>
      </c>
      <c r="P10151" t="s">
        <v>112</v>
      </c>
    </row>
    <row r="10152" spans="1:16" hidden="1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0.11</v>
      </c>
      <c r="G10152">
        <v>0.1</v>
      </c>
      <c r="H10152">
        <v>0</v>
      </c>
      <c r="I10152">
        <v>57</v>
      </c>
      <c r="J10152">
        <v>7</v>
      </c>
      <c r="K10152">
        <v>5.3</v>
      </c>
      <c r="L10152">
        <v>12</v>
      </c>
      <c r="M10152">
        <v>0</v>
      </c>
      <c r="N10152">
        <v>0.01</v>
      </c>
      <c r="O10152" t="s">
        <v>4443</v>
      </c>
      <c r="P10152" t="s">
        <v>112</v>
      </c>
    </row>
    <row r="10153" spans="1:16" hidden="1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0.11</v>
      </c>
      <c r="G10153">
        <v>0.1</v>
      </c>
      <c r="H10153">
        <v>0</v>
      </c>
      <c r="I10153">
        <v>77</v>
      </c>
      <c r="J10153">
        <v>17</v>
      </c>
      <c r="K10153">
        <v>7.7</v>
      </c>
      <c r="L10153">
        <v>20</v>
      </c>
      <c r="M10153">
        <v>0</v>
      </c>
      <c r="N10153">
        <v>0.01</v>
      </c>
      <c r="O10153" t="s">
        <v>135</v>
      </c>
      <c r="P10153" t="s">
        <v>20</v>
      </c>
    </row>
    <row r="10154" spans="1:16" ht="29" hidden="1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0.11</v>
      </c>
      <c r="G10154">
        <v>7.0000000000000007E-2</v>
      </c>
      <c r="H10154">
        <v>0.03</v>
      </c>
      <c r="I10154">
        <v>41</v>
      </c>
      <c r="J10154">
        <v>7</v>
      </c>
      <c r="K10154">
        <v>3.1</v>
      </c>
      <c r="L10154">
        <v>7</v>
      </c>
      <c r="M10154">
        <v>0</v>
      </c>
      <c r="N10154">
        <v>0.01</v>
      </c>
      <c r="O10154" t="s">
        <v>8420</v>
      </c>
      <c r="P10154" t="s">
        <v>88</v>
      </c>
    </row>
    <row r="10155" spans="1:16" ht="29" hidden="1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0.11</v>
      </c>
      <c r="G10155">
        <v>0.1</v>
      </c>
      <c r="H10155">
        <v>0</v>
      </c>
      <c r="K10155">
        <v>5.3</v>
      </c>
      <c r="L10155">
        <v>6</v>
      </c>
      <c r="M10155">
        <v>0</v>
      </c>
      <c r="N10155">
        <v>0.01</v>
      </c>
      <c r="O10155" t="s">
        <v>3181</v>
      </c>
      <c r="P10155" t="s">
        <v>88</v>
      </c>
    </row>
    <row r="10156" spans="1:16" hidden="1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0.11</v>
      </c>
      <c r="G10156">
        <v>0.05</v>
      </c>
      <c r="H10156">
        <v>0.04</v>
      </c>
      <c r="I10156">
        <v>68</v>
      </c>
      <c r="J10156">
        <v>14</v>
      </c>
      <c r="K10156" t="s">
        <v>203</v>
      </c>
      <c r="M10156">
        <v>0</v>
      </c>
      <c r="N10156">
        <v>0.01</v>
      </c>
      <c r="O10156" t="s">
        <v>473</v>
      </c>
      <c r="P10156" t="s">
        <v>88</v>
      </c>
    </row>
    <row r="10157" spans="1:16" ht="29" hidden="1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0.11</v>
      </c>
      <c r="G10157">
        <v>0</v>
      </c>
      <c r="H10157">
        <v>0</v>
      </c>
      <c r="M10157">
        <v>0.11</v>
      </c>
      <c r="N10157">
        <v>0</v>
      </c>
    </row>
    <row r="10158" spans="1:16" hidden="1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0.11</v>
      </c>
      <c r="G10158">
        <v>0</v>
      </c>
      <c r="H10158">
        <v>0.1</v>
      </c>
      <c r="I10158">
        <v>75</v>
      </c>
      <c r="J10158">
        <v>45</v>
      </c>
      <c r="K10158">
        <v>8.5</v>
      </c>
      <c r="L10158">
        <v>289</v>
      </c>
      <c r="M10158">
        <v>0</v>
      </c>
      <c r="N10158">
        <v>0.02</v>
      </c>
      <c r="O10158" t="s">
        <v>5394</v>
      </c>
      <c r="P10158" t="s">
        <v>88</v>
      </c>
    </row>
    <row r="10159" spans="1:16" hidden="1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0.11</v>
      </c>
      <c r="G10159">
        <v>0.1</v>
      </c>
      <c r="H10159">
        <v>0</v>
      </c>
      <c r="I10159">
        <v>68</v>
      </c>
      <c r="J10159">
        <v>4</v>
      </c>
      <c r="K10159">
        <v>5.3</v>
      </c>
      <c r="L10159">
        <v>4</v>
      </c>
      <c r="M10159">
        <v>0</v>
      </c>
      <c r="N10159">
        <v>0.01</v>
      </c>
      <c r="O10159" t="s">
        <v>720</v>
      </c>
      <c r="P10159" t="s">
        <v>20</v>
      </c>
    </row>
    <row r="10160" spans="1:16" hidden="1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0.11</v>
      </c>
      <c r="G10160">
        <v>0.1</v>
      </c>
      <c r="H10160">
        <v>0</v>
      </c>
      <c r="I10160">
        <v>39</v>
      </c>
      <c r="J10160">
        <v>6</v>
      </c>
      <c r="K10160">
        <v>5.6</v>
      </c>
      <c r="L10160">
        <v>7</v>
      </c>
      <c r="M10160">
        <v>0</v>
      </c>
      <c r="N10160">
        <v>0.01</v>
      </c>
      <c r="O10160" t="s">
        <v>5040</v>
      </c>
      <c r="P10160" t="s">
        <v>20</v>
      </c>
    </row>
    <row r="10161" spans="1:16" hidden="1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0.11</v>
      </c>
      <c r="G10161">
        <v>0</v>
      </c>
      <c r="H10161">
        <v>0.09</v>
      </c>
      <c r="I10161">
        <v>81</v>
      </c>
      <c r="J10161">
        <v>19</v>
      </c>
      <c r="K10161">
        <v>8.9</v>
      </c>
      <c r="L10161">
        <v>224</v>
      </c>
      <c r="M10161">
        <v>0</v>
      </c>
      <c r="N10161">
        <v>0.02</v>
      </c>
      <c r="O10161" t="s">
        <v>7162</v>
      </c>
      <c r="P10161" t="s">
        <v>88</v>
      </c>
    </row>
    <row r="10162" spans="1:16" hidden="1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0.11</v>
      </c>
      <c r="G10162">
        <v>0.06</v>
      </c>
      <c r="H10162">
        <v>0.04</v>
      </c>
      <c r="K10162" t="s">
        <v>203</v>
      </c>
      <c r="M10162">
        <v>0</v>
      </c>
      <c r="N10162">
        <v>0.01</v>
      </c>
      <c r="O10162" t="s">
        <v>111</v>
      </c>
      <c r="P10162" t="s">
        <v>88</v>
      </c>
    </row>
    <row r="10163" spans="1:16" ht="29" hidden="1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0.11</v>
      </c>
      <c r="G10163">
        <v>0</v>
      </c>
      <c r="H10163">
        <v>0</v>
      </c>
      <c r="M10163">
        <v>0.11</v>
      </c>
      <c r="N10163">
        <v>0</v>
      </c>
    </row>
    <row r="10164" spans="1:16" hidden="1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0.11</v>
      </c>
      <c r="G10164">
        <v>0.05</v>
      </c>
      <c r="H10164">
        <v>0.05</v>
      </c>
      <c r="I10164">
        <v>71</v>
      </c>
      <c r="J10164">
        <v>59</v>
      </c>
      <c r="K10164">
        <v>7.7</v>
      </c>
      <c r="L10164">
        <v>56</v>
      </c>
      <c r="M10164">
        <v>0</v>
      </c>
      <c r="N10164">
        <v>0.01</v>
      </c>
      <c r="O10164" t="s">
        <v>4466</v>
      </c>
      <c r="P10164" t="s">
        <v>88</v>
      </c>
    </row>
    <row r="10165" spans="1:16" ht="29" hidden="1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0.11</v>
      </c>
      <c r="G10165">
        <v>0.08</v>
      </c>
      <c r="H10165">
        <v>0.02</v>
      </c>
      <c r="K10165" t="s">
        <v>203</v>
      </c>
      <c r="M10165">
        <v>0</v>
      </c>
      <c r="N10165">
        <v>0.01</v>
      </c>
      <c r="O10165" t="s">
        <v>134</v>
      </c>
      <c r="P10165" t="s">
        <v>20</v>
      </c>
    </row>
    <row r="10166" spans="1:16" hidden="1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0.11</v>
      </c>
      <c r="G10166">
        <v>0.09</v>
      </c>
      <c r="H10166">
        <v>0.02</v>
      </c>
      <c r="I10166">
        <v>77</v>
      </c>
      <c r="J10166">
        <v>14</v>
      </c>
      <c r="K10166">
        <v>8.9</v>
      </c>
      <c r="L10166">
        <v>15</v>
      </c>
      <c r="M10166">
        <v>0</v>
      </c>
      <c r="N10166">
        <v>0</v>
      </c>
      <c r="O10166" t="s">
        <v>777</v>
      </c>
      <c r="P10166" t="s">
        <v>53</v>
      </c>
    </row>
    <row r="10167" spans="1:16" hidden="1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0.11</v>
      </c>
      <c r="G10167">
        <v>0.08</v>
      </c>
      <c r="H10167">
        <v>0.02</v>
      </c>
      <c r="I10167">
        <v>88</v>
      </c>
      <c r="J10167">
        <v>25</v>
      </c>
      <c r="K10167">
        <v>8.4</v>
      </c>
      <c r="L10167">
        <v>24</v>
      </c>
      <c r="M10167">
        <v>0</v>
      </c>
      <c r="N10167">
        <v>0</v>
      </c>
      <c r="O10167" t="s">
        <v>1433</v>
      </c>
      <c r="P10167" t="s">
        <v>20</v>
      </c>
    </row>
    <row r="10168" spans="1:16" hidden="1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0.11</v>
      </c>
      <c r="G10168">
        <v>0.05</v>
      </c>
      <c r="H10168">
        <v>0.04</v>
      </c>
      <c r="K10168" t="s">
        <v>203</v>
      </c>
      <c r="M10168">
        <v>0</v>
      </c>
      <c r="N10168">
        <v>0.01</v>
      </c>
      <c r="O10168" t="s">
        <v>866</v>
      </c>
      <c r="P10168" t="s">
        <v>112</v>
      </c>
    </row>
    <row r="10169" spans="1:16" ht="29" hidden="1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0.11</v>
      </c>
      <c r="G10169">
        <v>0.1</v>
      </c>
      <c r="H10169">
        <v>0</v>
      </c>
      <c r="K10169" t="s">
        <v>203</v>
      </c>
      <c r="M10169">
        <v>0</v>
      </c>
      <c r="N10169">
        <v>0.01</v>
      </c>
      <c r="O10169" t="s">
        <v>357</v>
      </c>
      <c r="P10169" t="s">
        <v>112</v>
      </c>
    </row>
    <row r="10170" spans="1:16" hidden="1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0.11</v>
      </c>
      <c r="G10170">
        <v>0.09</v>
      </c>
      <c r="H10170">
        <v>0.01</v>
      </c>
      <c r="I10170">
        <v>58</v>
      </c>
      <c r="J10170">
        <v>23</v>
      </c>
      <c r="K10170">
        <v>4.0999999999999996</v>
      </c>
      <c r="L10170">
        <v>8</v>
      </c>
      <c r="M10170">
        <v>0</v>
      </c>
      <c r="N10170">
        <v>0.01</v>
      </c>
      <c r="O10170" t="s">
        <v>5542</v>
      </c>
      <c r="P10170" t="s">
        <v>20</v>
      </c>
    </row>
    <row r="10171" spans="1:16" hidden="1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0.11</v>
      </c>
      <c r="G10171">
        <v>0.08</v>
      </c>
      <c r="H10171">
        <v>0.03</v>
      </c>
      <c r="I10171">
        <v>50</v>
      </c>
      <c r="J10171">
        <v>13</v>
      </c>
      <c r="K10171">
        <v>5</v>
      </c>
      <c r="L10171">
        <v>4</v>
      </c>
      <c r="M10171">
        <v>0</v>
      </c>
      <c r="N10171">
        <v>0</v>
      </c>
      <c r="O10171" t="s">
        <v>412</v>
      </c>
      <c r="P10171" t="s">
        <v>20</v>
      </c>
    </row>
    <row r="10172" spans="1:16" hidden="1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0.11</v>
      </c>
      <c r="G10172">
        <v>0.06</v>
      </c>
      <c r="H10172">
        <v>0.04</v>
      </c>
      <c r="M10172">
        <v>0</v>
      </c>
      <c r="N10172">
        <v>0.01</v>
      </c>
    </row>
    <row r="10173" spans="1:16" hidden="1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0.11</v>
      </c>
      <c r="G10173">
        <v>0.06</v>
      </c>
      <c r="H10173">
        <v>0.04</v>
      </c>
      <c r="K10173" t="s">
        <v>203</v>
      </c>
      <c r="M10173">
        <v>0</v>
      </c>
      <c r="N10173">
        <v>0.01</v>
      </c>
      <c r="O10173" t="s">
        <v>3909</v>
      </c>
      <c r="P10173" t="s">
        <v>88</v>
      </c>
    </row>
    <row r="10174" spans="1:16" hidden="1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0.11</v>
      </c>
      <c r="G10174">
        <v>7.0000000000000007E-2</v>
      </c>
      <c r="H10174">
        <v>0.03</v>
      </c>
      <c r="I10174">
        <v>28</v>
      </c>
      <c r="J10174">
        <v>6</v>
      </c>
      <c r="K10174">
        <v>5.2</v>
      </c>
      <c r="L10174">
        <v>6</v>
      </c>
      <c r="M10174">
        <v>0</v>
      </c>
      <c r="N10174">
        <v>0.01</v>
      </c>
      <c r="O10174" t="s">
        <v>484</v>
      </c>
      <c r="P10174" t="s">
        <v>88</v>
      </c>
    </row>
    <row r="10175" spans="1:16" hidden="1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0.11</v>
      </c>
      <c r="G10175">
        <v>0.05</v>
      </c>
      <c r="H10175">
        <v>0.04</v>
      </c>
      <c r="I10175">
        <v>63</v>
      </c>
      <c r="J10175">
        <v>21</v>
      </c>
      <c r="K10175">
        <v>8</v>
      </c>
      <c r="L10175">
        <v>15</v>
      </c>
      <c r="M10175">
        <v>0</v>
      </c>
      <c r="N10175">
        <v>0.01</v>
      </c>
      <c r="O10175" t="s">
        <v>2435</v>
      </c>
      <c r="P10175" t="s">
        <v>88</v>
      </c>
    </row>
    <row r="10176" spans="1:16" hidden="1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0.11</v>
      </c>
      <c r="G10176">
        <v>0.1</v>
      </c>
      <c r="H10176">
        <v>0</v>
      </c>
      <c r="I10176">
        <v>60</v>
      </c>
      <c r="J10176">
        <v>8</v>
      </c>
      <c r="K10176" t="s">
        <v>203</v>
      </c>
      <c r="M10176">
        <v>0</v>
      </c>
      <c r="N10176">
        <v>0.01</v>
      </c>
      <c r="O10176" t="s">
        <v>111</v>
      </c>
      <c r="P10176" t="s">
        <v>112</v>
      </c>
    </row>
    <row r="10177" spans="1:16" hidden="1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0.11</v>
      </c>
      <c r="G10177">
        <v>0.02</v>
      </c>
      <c r="H10177">
        <v>7.0000000000000007E-2</v>
      </c>
      <c r="K10177" t="s">
        <v>203</v>
      </c>
      <c r="M10177">
        <v>0</v>
      </c>
      <c r="N10177">
        <v>0.02</v>
      </c>
      <c r="O10177" t="s">
        <v>111</v>
      </c>
      <c r="P10177" t="s">
        <v>20</v>
      </c>
    </row>
    <row r="10178" spans="1:16" hidden="1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0.11</v>
      </c>
      <c r="G10178">
        <v>0.08</v>
      </c>
      <c r="H10178">
        <v>0.02</v>
      </c>
      <c r="I10178">
        <v>79</v>
      </c>
      <c r="J10178">
        <v>44</v>
      </c>
      <c r="K10178">
        <v>7</v>
      </c>
      <c r="L10178">
        <v>10</v>
      </c>
      <c r="M10178">
        <v>0</v>
      </c>
      <c r="N10178">
        <v>0</v>
      </c>
      <c r="O10178" t="s">
        <v>1538</v>
      </c>
      <c r="P10178" t="s">
        <v>88</v>
      </c>
    </row>
    <row r="10179" spans="1:16" hidden="1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0.11</v>
      </c>
      <c r="G10179">
        <v>0.05</v>
      </c>
      <c r="H10179">
        <v>0.04</v>
      </c>
      <c r="I10179">
        <v>56</v>
      </c>
      <c r="J10179">
        <v>4</v>
      </c>
      <c r="K10179">
        <v>5</v>
      </c>
      <c r="L10179">
        <v>4</v>
      </c>
      <c r="M10179">
        <v>0</v>
      </c>
      <c r="N10179">
        <v>0.01</v>
      </c>
      <c r="O10179" t="s">
        <v>1746</v>
      </c>
      <c r="P10179" t="s">
        <v>112</v>
      </c>
    </row>
    <row r="10180" spans="1:16" hidden="1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0.11</v>
      </c>
      <c r="G10180">
        <v>0.08</v>
      </c>
      <c r="H10180">
        <v>0.02</v>
      </c>
      <c r="I10180">
        <v>62</v>
      </c>
      <c r="J10180">
        <v>9</v>
      </c>
      <c r="K10180">
        <v>7.4</v>
      </c>
      <c r="L10180">
        <v>9</v>
      </c>
      <c r="M10180">
        <v>0</v>
      </c>
      <c r="N10180">
        <v>0.01</v>
      </c>
      <c r="O10180" t="s">
        <v>8440</v>
      </c>
      <c r="P10180" t="s">
        <v>20</v>
      </c>
    </row>
    <row r="10181" spans="1:16" hidden="1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0.11</v>
      </c>
      <c r="G10181">
        <v>0.02</v>
      </c>
      <c r="H10181">
        <v>0.06</v>
      </c>
      <c r="K10181" t="s">
        <v>203</v>
      </c>
      <c r="M10181">
        <v>0</v>
      </c>
      <c r="N10181">
        <v>0.03</v>
      </c>
      <c r="O10181" t="s">
        <v>260</v>
      </c>
      <c r="P10181" t="s">
        <v>112</v>
      </c>
    </row>
    <row r="10182" spans="1:16" ht="29" hidden="1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0.11</v>
      </c>
      <c r="H10182">
        <v>0</v>
      </c>
      <c r="M10182">
        <v>0</v>
      </c>
      <c r="N10182">
        <v>0</v>
      </c>
    </row>
    <row r="10183" spans="1:16" hidden="1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0.11</v>
      </c>
      <c r="G10183">
        <v>0.09</v>
      </c>
      <c r="H10183">
        <v>0.01</v>
      </c>
      <c r="I10183">
        <v>55</v>
      </c>
      <c r="J10183">
        <v>23</v>
      </c>
      <c r="K10183">
        <v>6.1</v>
      </c>
      <c r="L10183">
        <v>7</v>
      </c>
      <c r="M10183">
        <v>0</v>
      </c>
      <c r="N10183">
        <v>0.01</v>
      </c>
      <c r="O10183" t="s">
        <v>8443</v>
      </c>
      <c r="P10183" t="s">
        <v>20</v>
      </c>
    </row>
    <row r="10184" spans="1:16" hidden="1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0.11</v>
      </c>
      <c r="G10184">
        <v>0.08</v>
      </c>
      <c r="H10184">
        <v>0.02</v>
      </c>
      <c r="I10184">
        <v>76</v>
      </c>
      <c r="J10184">
        <v>15</v>
      </c>
      <c r="K10184">
        <v>8.3000000000000007</v>
      </c>
      <c r="L10184">
        <v>7</v>
      </c>
      <c r="M10184">
        <v>0</v>
      </c>
      <c r="N10184">
        <v>0</v>
      </c>
      <c r="O10184" t="s">
        <v>686</v>
      </c>
      <c r="P10184" t="s">
        <v>20</v>
      </c>
    </row>
    <row r="10185" spans="1:16" ht="29" hidden="1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0.11</v>
      </c>
      <c r="G10185">
        <v>0</v>
      </c>
      <c r="H10185">
        <v>0</v>
      </c>
      <c r="M10185">
        <v>0.11</v>
      </c>
      <c r="N10185">
        <v>0</v>
      </c>
    </row>
    <row r="10186" spans="1:16" ht="29" hidden="1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0.11</v>
      </c>
      <c r="G10186">
        <v>0</v>
      </c>
      <c r="H10186">
        <v>0</v>
      </c>
      <c r="M10186">
        <v>0.11</v>
      </c>
      <c r="N10186">
        <v>0</v>
      </c>
    </row>
    <row r="10187" spans="1:16" ht="29" hidden="1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0.11</v>
      </c>
      <c r="G10187">
        <v>0.09</v>
      </c>
      <c r="H10187">
        <v>0.02</v>
      </c>
      <c r="M10187">
        <v>0</v>
      </c>
      <c r="N10187">
        <v>0</v>
      </c>
    </row>
    <row r="10188" spans="1:16" hidden="1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0.11</v>
      </c>
      <c r="G10188">
        <v>0.08</v>
      </c>
      <c r="H10188">
        <v>0.02</v>
      </c>
      <c r="K10188" t="s">
        <v>203</v>
      </c>
      <c r="M10188">
        <v>0</v>
      </c>
      <c r="N10188">
        <v>0.01</v>
      </c>
      <c r="O10188" t="s">
        <v>1746</v>
      </c>
      <c r="P10188" t="s">
        <v>20</v>
      </c>
    </row>
    <row r="10189" spans="1:16" hidden="1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0.11</v>
      </c>
      <c r="G10189">
        <v>0.08</v>
      </c>
      <c r="H10189">
        <v>0.03</v>
      </c>
      <c r="K10189">
        <v>6</v>
      </c>
      <c r="L10189">
        <v>5</v>
      </c>
      <c r="M10189">
        <v>0</v>
      </c>
      <c r="N10189">
        <v>0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0.11</v>
      </c>
      <c r="G10190">
        <v>7.0000000000000007E-2</v>
      </c>
      <c r="H10190">
        <v>0.02</v>
      </c>
      <c r="I10190">
        <v>62</v>
      </c>
      <c r="J10190">
        <v>42</v>
      </c>
      <c r="K10190">
        <v>8</v>
      </c>
      <c r="L10190">
        <v>17</v>
      </c>
      <c r="M10190">
        <v>0.02</v>
      </c>
      <c r="N10190">
        <v>0</v>
      </c>
      <c r="O10190" t="s">
        <v>3580</v>
      </c>
      <c r="P10190" t="s">
        <v>112</v>
      </c>
    </row>
    <row r="10191" spans="1:16" ht="29" hidden="1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0.11</v>
      </c>
      <c r="G10191">
        <v>0</v>
      </c>
      <c r="H10191">
        <v>0</v>
      </c>
      <c r="M10191">
        <v>0.11</v>
      </c>
      <c r="N10191">
        <v>0</v>
      </c>
    </row>
    <row r="10192" spans="1:16" ht="29" hidden="1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0.11</v>
      </c>
      <c r="G10192">
        <v>0.1</v>
      </c>
      <c r="H10192">
        <v>0</v>
      </c>
      <c r="I10192">
        <v>70</v>
      </c>
      <c r="J10192">
        <v>7</v>
      </c>
      <c r="K10192">
        <v>7</v>
      </c>
      <c r="L10192">
        <v>6</v>
      </c>
      <c r="M10192">
        <v>0</v>
      </c>
      <c r="N10192">
        <v>0.01</v>
      </c>
      <c r="O10192" t="s">
        <v>1477</v>
      </c>
      <c r="P10192" t="s">
        <v>20</v>
      </c>
    </row>
    <row r="10193" spans="1:16" hidden="1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0.11</v>
      </c>
      <c r="G10193">
        <v>0.05</v>
      </c>
      <c r="H10193">
        <v>0.04</v>
      </c>
      <c r="I10193">
        <v>59</v>
      </c>
      <c r="J10193">
        <v>9</v>
      </c>
      <c r="K10193" t="s">
        <v>203</v>
      </c>
      <c r="M10193">
        <v>0</v>
      </c>
      <c r="N10193">
        <v>0.01</v>
      </c>
      <c r="O10193" t="s">
        <v>2247</v>
      </c>
      <c r="P10193" t="s">
        <v>20</v>
      </c>
    </row>
    <row r="10194" spans="1:16" hidden="1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0.11</v>
      </c>
      <c r="G10194">
        <v>0.05</v>
      </c>
      <c r="H10194">
        <v>0.04</v>
      </c>
      <c r="I10194">
        <v>67</v>
      </c>
      <c r="J10194">
        <v>17</v>
      </c>
      <c r="K10194">
        <v>8.9</v>
      </c>
      <c r="L10194">
        <v>23</v>
      </c>
      <c r="M10194">
        <v>0</v>
      </c>
      <c r="N10194">
        <v>0.01</v>
      </c>
      <c r="O10194" t="s">
        <v>8450</v>
      </c>
      <c r="P10194" t="s">
        <v>88</v>
      </c>
    </row>
    <row r="10195" spans="1:16" hidden="1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0.11</v>
      </c>
      <c r="G10195">
        <v>0</v>
      </c>
      <c r="H10195">
        <v>0</v>
      </c>
      <c r="M10195">
        <v>0.11</v>
      </c>
      <c r="N10195">
        <v>0</v>
      </c>
    </row>
    <row r="10196" spans="1:16" ht="29" hidden="1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0.11</v>
      </c>
      <c r="G10196">
        <v>0.1</v>
      </c>
      <c r="H10196">
        <v>0</v>
      </c>
      <c r="M10196">
        <v>0</v>
      </c>
      <c r="N10196">
        <v>0.01</v>
      </c>
    </row>
    <row r="10197" spans="1:16" hidden="1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0.11</v>
      </c>
      <c r="G10197">
        <v>0</v>
      </c>
      <c r="H10197">
        <v>0</v>
      </c>
      <c r="M10197">
        <v>0.11</v>
      </c>
      <c r="N10197">
        <v>0</v>
      </c>
    </row>
    <row r="10198" spans="1:16" hidden="1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0.11</v>
      </c>
      <c r="G10198">
        <v>0</v>
      </c>
      <c r="H10198">
        <v>0</v>
      </c>
      <c r="M10198">
        <v>0.11</v>
      </c>
      <c r="N10198">
        <v>0</v>
      </c>
    </row>
    <row r="10199" spans="1:16" hidden="1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0.11</v>
      </c>
      <c r="G10199">
        <v>0.08</v>
      </c>
      <c r="H10199">
        <v>0.02</v>
      </c>
      <c r="I10199">
        <v>51</v>
      </c>
      <c r="J10199">
        <v>4</v>
      </c>
      <c r="K10199">
        <v>5.2</v>
      </c>
      <c r="L10199">
        <v>5</v>
      </c>
      <c r="M10199">
        <v>0</v>
      </c>
      <c r="N10199">
        <v>0</v>
      </c>
      <c r="O10199" t="s">
        <v>255</v>
      </c>
      <c r="P10199" t="s">
        <v>112</v>
      </c>
    </row>
    <row r="10200" spans="1:16" hidden="1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0.11</v>
      </c>
      <c r="G10200">
        <v>0.05</v>
      </c>
      <c r="H10200">
        <v>0.04</v>
      </c>
      <c r="I10200">
        <v>71</v>
      </c>
      <c r="J10200">
        <v>31</v>
      </c>
      <c r="K10200">
        <v>8.6</v>
      </c>
      <c r="L10200">
        <v>17</v>
      </c>
      <c r="M10200">
        <v>0</v>
      </c>
      <c r="N10200">
        <v>0.01</v>
      </c>
      <c r="O10200" t="s">
        <v>4828</v>
      </c>
      <c r="P10200" t="s">
        <v>88</v>
      </c>
    </row>
    <row r="10201" spans="1:16" hidden="1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0.11</v>
      </c>
      <c r="G10201">
        <v>0</v>
      </c>
      <c r="H10201">
        <v>0.03</v>
      </c>
      <c r="I10201">
        <v>72</v>
      </c>
      <c r="J10201">
        <v>7</v>
      </c>
      <c r="K10201">
        <v>8.5</v>
      </c>
      <c r="L10201">
        <v>11</v>
      </c>
      <c r="M10201">
        <v>7.0000000000000007E-2</v>
      </c>
      <c r="N10201">
        <v>0.01</v>
      </c>
      <c r="O10201" t="s">
        <v>6863</v>
      </c>
      <c r="P10201" t="s">
        <v>53</v>
      </c>
    </row>
    <row r="10202" spans="1:16" hidden="1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0.11</v>
      </c>
      <c r="G10202">
        <v>0.09</v>
      </c>
      <c r="H10202">
        <v>0.02</v>
      </c>
      <c r="M10202">
        <v>0</v>
      </c>
      <c r="N10202">
        <v>0</v>
      </c>
    </row>
    <row r="10203" spans="1:16" hidden="1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0.11</v>
      </c>
      <c r="G10203">
        <v>0.09</v>
      </c>
      <c r="H10203">
        <v>0.02</v>
      </c>
      <c r="M10203">
        <v>0</v>
      </c>
      <c r="N10203">
        <v>0</v>
      </c>
    </row>
    <row r="10204" spans="1:16" hidden="1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0.11</v>
      </c>
      <c r="G10204">
        <v>0.09</v>
      </c>
      <c r="H10204">
        <v>0.02</v>
      </c>
      <c r="M10204">
        <v>0</v>
      </c>
      <c r="N10204">
        <v>0</v>
      </c>
    </row>
    <row r="10205" spans="1:16" hidden="1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0.11</v>
      </c>
      <c r="G10205">
        <v>0.09</v>
      </c>
      <c r="H10205">
        <v>0.02</v>
      </c>
      <c r="M10205">
        <v>0</v>
      </c>
      <c r="N10205">
        <v>0</v>
      </c>
    </row>
    <row r="10206" spans="1:16" hidden="1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0.11</v>
      </c>
      <c r="G10206">
        <v>0</v>
      </c>
      <c r="H10206">
        <v>0</v>
      </c>
      <c r="M10206">
        <v>0.11</v>
      </c>
      <c r="N10206">
        <v>0</v>
      </c>
    </row>
    <row r="10207" spans="1:16" hidden="1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0.11</v>
      </c>
      <c r="G10207">
        <v>0.09</v>
      </c>
      <c r="H10207">
        <v>0.02</v>
      </c>
      <c r="M10207">
        <v>0</v>
      </c>
      <c r="N10207">
        <v>0</v>
      </c>
    </row>
    <row r="10208" spans="1:16" hidden="1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0.11</v>
      </c>
      <c r="G10208">
        <v>0.06</v>
      </c>
      <c r="H10208">
        <v>0.04</v>
      </c>
      <c r="M10208">
        <v>0</v>
      </c>
      <c r="N10208">
        <v>0.01</v>
      </c>
    </row>
    <row r="10209" spans="1:16" hidden="1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0.11</v>
      </c>
      <c r="G10209">
        <v>0.09</v>
      </c>
      <c r="H10209">
        <v>0.02</v>
      </c>
      <c r="M10209">
        <v>0</v>
      </c>
      <c r="N10209">
        <v>0</v>
      </c>
    </row>
    <row r="10210" spans="1:16" hidden="1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0.11</v>
      </c>
      <c r="G10210">
        <v>0.09</v>
      </c>
      <c r="H10210">
        <v>0.02</v>
      </c>
      <c r="M10210">
        <v>0</v>
      </c>
      <c r="N10210">
        <v>0</v>
      </c>
    </row>
    <row r="10211" spans="1:16" hidden="1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0.11</v>
      </c>
      <c r="G10211">
        <v>0.09</v>
      </c>
      <c r="H10211">
        <v>0.02</v>
      </c>
      <c r="M10211">
        <v>0</v>
      </c>
      <c r="N10211">
        <v>0</v>
      </c>
    </row>
    <row r="10212" spans="1:16" hidden="1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0.11</v>
      </c>
      <c r="G10212">
        <v>0.05</v>
      </c>
      <c r="H10212">
        <v>0.05</v>
      </c>
      <c r="I10212">
        <v>58</v>
      </c>
      <c r="J10212">
        <v>11</v>
      </c>
      <c r="K10212" t="s">
        <v>203</v>
      </c>
      <c r="M10212">
        <v>0</v>
      </c>
      <c r="N10212">
        <v>0.01</v>
      </c>
      <c r="O10212" t="s">
        <v>579</v>
      </c>
      <c r="P10212" t="s">
        <v>112</v>
      </c>
    </row>
    <row r="10213" spans="1:16" hidden="1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0.11</v>
      </c>
      <c r="G10213">
        <v>0.1</v>
      </c>
      <c r="H10213">
        <v>0</v>
      </c>
      <c r="K10213" t="s">
        <v>203</v>
      </c>
      <c r="M10213">
        <v>0</v>
      </c>
      <c r="N10213">
        <v>0.01</v>
      </c>
      <c r="O10213" t="s">
        <v>8468</v>
      </c>
      <c r="P10213" t="s">
        <v>112</v>
      </c>
    </row>
    <row r="10214" spans="1:16" ht="29" hidden="1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0.11</v>
      </c>
      <c r="G10214">
        <v>0.1</v>
      </c>
      <c r="H10214">
        <v>0</v>
      </c>
      <c r="I10214">
        <v>70</v>
      </c>
      <c r="J10214">
        <v>15</v>
      </c>
      <c r="K10214" t="s">
        <v>203</v>
      </c>
      <c r="M10214">
        <v>0</v>
      </c>
      <c r="N10214">
        <v>0.01</v>
      </c>
      <c r="O10214" t="s">
        <v>4828</v>
      </c>
      <c r="P10214" t="s">
        <v>88</v>
      </c>
    </row>
    <row r="10215" spans="1:16" hidden="1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0.11</v>
      </c>
      <c r="G10215">
        <v>0.09</v>
      </c>
      <c r="H10215">
        <v>0.01</v>
      </c>
      <c r="I10215">
        <v>59</v>
      </c>
      <c r="J10215">
        <v>40</v>
      </c>
      <c r="K10215" t="s">
        <v>203</v>
      </c>
      <c r="M10215">
        <v>0</v>
      </c>
      <c r="N10215">
        <v>0.01</v>
      </c>
      <c r="O10215" t="s">
        <v>332</v>
      </c>
      <c r="P10215" t="s">
        <v>112</v>
      </c>
    </row>
    <row r="10216" spans="1:16" hidden="1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0.11</v>
      </c>
      <c r="G10216">
        <v>0.05</v>
      </c>
      <c r="H10216">
        <v>0.05</v>
      </c>
      <c r="I10216">
        <v>50</v>
      </c>
      <c r="J10216">
        <v>40</v>
      </c>
      <c r="K10216">
        <v>3.5</v>
      </c>
      <c r="L10216">
        <v>28</v>
      </c>
      <c r="M10216">
        <v>0</v>
      </c>
      <c r="N10216">
        <v>0.02</v>
      </c>
      <c r="O10216" t="s">
        <v>8470</v>
      </c>
      <c r="P10216" t="s">
        <v>53</v>
      </c>
    </row>
    <row r="10217" spans="1:16" hidden="1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0.11</v>
      </c>
      <c r="G10217">
        <v>0</v>
      </c>
      <c r="H10217">
        <v>0</v>
      </c>
      <c r="M10217">
        <v>0.11</v>
      </c>
      <c r="N10217">
        <v>0</v>
      </c>
    </row>
    <row r="10218" spans="1:16" hidden="1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0.11</v>
      </c>
      <c r="G10218">
        <v>0.05</v>
      </c>
      <c r="H10218">
        <v>0.04</v>
      </c>
      <c r="I10218">
        <v>60</v>
      </c>
      <c r="J10218">
        <v>17</v>
      </c>
      <c r="K10218">
        <v>5.3</v>
      </c>
      <c r="L10218">
        <v>4</v>
      </c>
      <c r="M10218">
        <v>0</v>
      </c>
      <c r="N10218">
        <v>0.01</v>
      </c>
      <c r="O10218" t="s">
        <v>181</v>
      </c>
      <c r="P10218" t="s">
        <v>88</v>
      </c>
    </row>
    <row r="10219" spans="1:16" hidden="1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0.11</v>
      </c>
      <c r="G10219">
        <v>0</v>
      </c>
      <c r="H10219">
        <v>0</v>
      </c>
      <c r="I10219">
        <v>76</v>
      </c>
      <c r="J10219">
        <v>5</v>
      </c>
      <c r="K10219">
        <v>8.6</v>
      </c>
      <c r="L10219">
        <v>18</v>
      </c>
      <c r="M10219">
        <v>0.11</v>
      </c>
      <c r="N10219">
        <v>0</v>
      </c>
      <c r="O10219" t="s">
        <v>934</v>
      </c>
      <c r="P10219" t="s">
        <v>88</v>
      </c>
    </row>
    <row r="10220" spans="1:16" hidden="1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0.11</v>
      </c>
      <c r="G10220">
        <v>0.05</v>
      </c>
      <c r="H10220">
        <v>0.05</v>
      </c>
      <c r="K10220" t="s">
        <v>203</v>
      </c>
      <c r="M10220">
        <v>0</v>
      </c>
      <c r="N10220">
        <v>0.01</v>
      </c>
      <c r="O10220" t="s">
        <v>1723</v>
      </c>
      <c r="P10220" t="s">
        <v>20</v>
      </c>
    </row>
    <row r="10221" spans="1:16" ht="29" hidden="1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0.11</v>
      </c>
      <c r="G10221">
        <v>0.1</v>
      </c>
      <c r="H10221">
        <v>0</v>
      </c>
      <c r="K10221" t="s">
        <v>203</v>
      </c>
      <c r="M10221">
        <v>0</v>
      </c>
      <c r="N10221">
        <v>0.01</v>
      </c>
      <c r="O10221" t="s">
        <v>1689</v>
      </c>
      <c r="P10221" t="s">
        <v>20</v>
      </c>
    </row>
    <row r="10222" spans="1:16" hidden="1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0.11</v>
      </c>
      <c r="G10222">
        <v>7.0000000000000007E-2</v>
      </c>
      <c r="H10222">
        <v>0.03</v>
      </c>
      <c r="I10222">
        <v>50</v>
      </c>
      <c r="J10222">
        <v>11</v>
      </c>
      <c r="K10222" t="s">
        <v>203</v>
      </c>
      <c r="M10222">
        <v>0</v>
      </c>
      <c r="N10222">
        <v>0.01</v>
      </c>
      <c r="O10222" t="s">
        <v>6472</v>
      </c>
      <c r="P10222" t="s">
        <v>20</v>
      </c>
    </row>
    <row r="10223" spans="1:16" hidden="1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0.11</v>
      </c>
      <c r="G10223">
        <v>0.05</v>
      </c>
      <c r="H10223">
        <v>0.04</v>
      </c>
      <c r="I10223">
        <v>73</v>
      </c>
      <c r="J10223">
        <v>16</v>
      </c>
      <c r="K10223" t="s">
        <v>203</v>
      </c>
      <c r="M10223">
        <v>0</v>
      </c>
      <c r="N10223">
        <v>0.01</v>
      </c>
      <c r="O10223" t="s">
        <v>87</v>
      </c>
      <c r="P10223" t="s">
        <v>88</v>
      </c>
    </row>
    <row r="10224" spans="1:16" hidden="1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0.11</v>
      </c>
      <c r="G10224">
        <v>0</v>
      </c>
      <c r="H10224">
        <v>0</v>
      </c>
      <c r="M10224">
        <v>0.11</v>
      </c>
      <c r="N10224">
        <v>0</v>
      </c>
    </row>
    <row r="10225" spans="1:16" hidden="1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0.11</v>
      </c>
      <c r="G10225">
        <v>0</v>
      </c>
      <c r="H10225">
        <v>0</v>
      </c>
      <c r="M10225">
        <v>0.11</v>
      </c>
      <c r="N10225">
        <v>0</v>
      </c>
    </row>
    <row r="10226" spans="1:16" hidden="1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0.11</v>
      </c>
      <c r="G10226">
        <v>0.1</v>
      </c>
      <c r="H10226">
        <v>0</v>
      </c>
      <c r="I10226">
        <v>35</v>
      </c>
      <c r="J10226">
        <v>4</v>
      </c>
      <c r="K10226" t="s">
        <v>203</v>
      </c>
      <c r="M10226">
        <v>0</v>
      </c>
      <c r="N10226">
        <v>0.01</v>
      </c>
      <c r="O10226" t="s">
        <v>8478</v>
      </c>
      <c r="P10226" t="s">
        <v>20</v>
      </c>
    </row>
    <row r="10227" spans="1:16" hidden="1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0.11</v>
      </c>
      <c r="G10227">
        <v>0.05</v>
      </c>
      <c r="H10227">
        <v>0.04</v>
      </c>
      <c r="M10227">
        <v>0</v>
      </c>
      <c r="N10227">
        <v>0.01</v>
      </c>
    </row>
    <row r="10228" spans="1:16" hidden="1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0.11</v>
      </c>
      <c r="G10228">
        <v>0.1</v>
      </c>
      <c r="H10228">
        <v>0</v>
      </c>
      <c r="I10228">
        <v>59</v>
      </c>
      <c r="J10228">
        <v>15</v>
      </c>
      <c r="K10228" t="s">
        <v>203</v>
      </c>
      <c r="M10228">
        <v>0</v>
      </c>
      <c r="N10228">
        <v>0.01</v>
      </c>
      <c r="O10228" t="s">
        <v>8481</v>
      </c>
      <c r="P10228" t="s">
        <v>88</v>
      </c>
    </row>
    <row r="10229" spans="1:16" hidden="1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0.11</v>
      </c>
      <c r="G10229">
        <v>0.06</v>
      </c>
      <c r="H10229">
        <v>0.04</v>
      </c>
      <c r="K10229" t="s">
        <v>203</v>
      </c>
      <c r="M10229">
        <v>0</v>
      </c>
      <c r="N10229">
        <v>0.01</v>
      </c>
      <c r="O10229" t="s">
        <v>8483</v>
      </c>
      <c r="P10229" t="s">
        <v>20</v>
      </c>
    </row>
    <row r="10230" spans="1:16" hidden="1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0.11</v>
      </c>
      <c r="G10230">
        <v>0</v>
      </c>
      <c r="H10230">
        <v>0</v>
      </c>
      <c r="M10230">
        <v>0.11</v>
      </c>
      <c r="N10230">
        <v>0</v>
      </c>
    </row>
    <row r="10231" spans="1:16" hidden="1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0.11</v>
      </c>
      <c r="G10231">
        <v>0.05</v>
      </c>
      <c r="H10231">
        <v>0.04</v>
      </c>
      <c r="I10231">
        <v>64</v>
      </c>
      <c r="J10231">
        <v>31</v>
      </c>
      <c r="K10231">
        <v>8</v>
      </c>
      <c r="L10231">
        <v>10</v>
      </c>
      <c r="M10231">
        <v>0</v>
      </c>
      <c r="N10231">
        <v>0.01</v>
      </c>
      <c r="O10231" t="s">
        <v>761</v>
      </c>
      <c r="P10231" t="s">
        <v>88</v>
      </c>
    </row>
    <row r="10232" spans="1:16" hidden="1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0.11</v>
      </c>
      <c r="G10232">
        <v>0</v>
      </c>
      <c r="H10232">
        <v>0</v>
      </c>
      <c r="M10232">
        <v>0.11</v>
      </c>
      <c r="N10232">
        <v>0</v>
      </c>
    </row>
    <row r="10233" spans="1:16" ht="29" hidden="1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0.11</v>
      </c>
      <c r="G10233">
        <v>0</v>
      </c>
      <c r="H10233">
        <v>0</v>
      </c>
      <c r="M10233">
        <v>0.11</v>
      </c>
      <c r="N10233">
        <v>0</v>
      </c>
    </row>
    <row r="10234" spans="1:16" hidden="1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0.11</v>
      </c>
      <c r="G10234">
        <v>0.06</v>
      </c>
      <c r="H10234">
        <v>0.04</v>
      </c>
      <c r="I10234">
        <v>49</v>
      </c>
      <c r="J10234">
        <v>28</v>
      </c>
      <c r="K10234">
        <v>6.7</v>
      </c>
      <c r="L10234">
        <v>16</v>
      </c>
      <c r="M10234">
        <v>0</v>
      </c>
      <c r="N10234">
        <v>0.01</v>
      </c>
      <c r="O10234" t="s">
        <v>2573</v>
      </c>
      <c r="P10234" t="s">
        <v>88</v>
      </c>
    </row>
    <row r="10235" spans="1:16" hidden="1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0.11</v>
      </c>
      <c r="G10235">
        <v>0.02</v>
      </c>
      <c r="H10235">
        <v>0.02</v>
      </c>
      <c r="M10235">
        <v>0.06</v>
      </c>
      <c r="N10235">
        <v>0.01</v>
      </c>
    </row>
    <row r="10236" spans="1:16" ht="29" hidden="1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0.11</v>
      </c>
      <c r="G10236">
        <v>7.0000000000000007E-2</v>
      </c>
      <c r="H10236">
        <v>0.03</v>
      </c>
      <c r="I10236">
        <v>50</v>
      </c>
      <c r="J10236">
        <v>15</v>
      </c>
      <c r="K10236">
        <v>7.1</v>
      </c>
      <c r="L10236">
        <v>8</v>
      </c>
      <c r="M10236">
        <v>0</v>
      </c>
      <c r="N10236">
        <v>0.01</v>
      </c>
      <c r="O10236" t="s">
        <v>664</v>
      </c>
      <c r="P10236" t="s">
        <v>112</v>
      </c>
    </row>
    <row r="10237" spans="1:16" ht="29" hidden="1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0.11</v>
      </c>
      <c r="G10237">
        <v>0.09</v>
      </c>
      <c r="H10237">
        <v>0.01</v>
      </c>
      <c r="I10237">
        <v>78</v>
      </c>
      <c r="J10237">
        <v>4</v>
      </c>
      <c r="K10237" t="s">
        <v>203</v>
      </c>
      <c r="M10237">
        <v>0</v>
      </c>
      <c r="N10237">
        <v>0.01</v>
      </c>
      <c r="O10237" t="s">
        <v>1220</v>
      </c>
      <c r="P10237" t="s">
        <v>112</v>
      </c>
    </row>
    <row r="10238" spans="1:16" hidden="1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0.11</v>
      </c>
      <c r="G10238">
        <v>0.09</v>
      </c>
      <c r="H10238">
        <v>0.01</v>
      </c>
      <c r="I10238">
        <v>66</v>
      </c>
      <c r="J10238">
        <v>30</v>
      </c>
      <c r="K10238">
        <v>6.3</v>
      </c>
      <c r="L10238">
        <v>6</v>
      </c>
      <c r="M10238">
        <v>0</v>
      </c>
      <c r="N10238">
        <v>0.01</v>
      </c>
      <c r="O10238" t="s">
        <v>8491</v>
      </c>
      <c r="P10238" t="s">
        <v>88</v>
      </c>
    </row>
    <row r="10239" spans="1:16" hidden="1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0.11</v>
      </c>
      <c r="G10239">
        <v>0.1</v>
      </c>
      <c r="H10239">
        <v>0</v>
      </c>
      <c r="K10239" t="s">
        <v>203</v>
      </c>
      <c r="M10239">
        <v>0</v>
      </c>
      <c r="N10239">
        <v>0.01</v>
      </c>
      <c r="O10239" t="s">
        <v>8493</v>
      </c>
      <c r="P10239" t="s">
        <v>88</v>
      </c>
    </row>
    <row r="10240" spans="1:16" ht="29" hidden="1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0.11</v>
      </c>
      <c r="G10240">
        <v>0.08</v>
      </c>
      <c r="H10240">
        <v>0.02</v>
      </c>
      <c r="M10240">
        <v>0</v>
      </c>
      <c r="N10240">
        <v>0</v>
      </c>
    </row>
    <row r="10241" spans="1:16" hidden="1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0.11</v>
      </c>
      <c r="G10241">
        <v>0</v>
      </c>
      <c r="H10241">
        <v>0.08</v>
      </c>
      <c r="K10241" t="s">
        <v>203</v>
      </c>
      <c r="M10241">
        <v>0</v>
      </c>
      <c r="N10241">
        <v>0.03</v>
      </c>
      <c r="O10241" t="s">
        <v>2591</v>
      </c>
    </row>
    <row r="10242" spans="1:16" hidden="1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0.11</v>
      </c>
      <c r="G10242">
        <v>0.08</v>
      </c>
      <c r="H10242">
        <v>0.02</v>
      </c>
      <c r="I10242">
        <v>65</v>
      </c>
      <c r="J10242">
        <v>39</v>
      </c>
      <c r="K10242">
        <v>8.8000000000000007</v>
      </c>
      <c r="L10242">
        <v>20</v>
      </c>
      <c r="M10242">
        <v>0</v>
      </c>
      <c r="N10242">
        <v>0</v>
      </c>
      <c r="O10242" t="s">
        <v>45</v>
      </c>
      <c r="P10242" t="s">
        <v>20</v>
      </c>
    </row>
    <row r="10243" spans="1:16" hidden="1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0.11</v>
      </c>
      <c r="G10243">
        <v>7.0000000000000007E-2</v>
      </c>
      <c r="H10243">
        <v>0.03</v>
      </c>
      <c r="I10243">
        <v>53</v>
      </c>
      <c r="J10243">
        <v>61</v>
      </c>
      <c r="K10243">
        <v>4.7</v>
      </c>
      <c r="L10243">
        <v>73</v>
      </c>
      <c r="M10243">
        <v>0</v>
      </c>
      <c r="N10243">
        <v>0.01</v>
      </c>
      <c r="O10243" t="s">
        <v>8470</v>
      </c>
      <c r="P10243" t="s">
        <v>53</v>
      </c>
    </row>
    <row r="10244" spans="1:16" hidden="1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0.11</v>
      </c>
      <c r="G10244">
        <v>0.08</v>
      </c>
      <c r="H10244">
        <v>0.02</v>
      </c>
      <c r="I10244">
        <v>56</v>
      </c>
      <c r="J10244">
        <v>12</v>
      </c>
      <c r="K10244" t="s">
        <v>203</v>
      </c>
      <c r="M10244">
        <v>0</v>
      </c>
      <c r="N10244">
        <v>0</v>
      </c>
      <c r="O10244" t="s">
        <v>2784</v>
      </c>
      <c r="P10244" t="s">
        <v>88</v>
      </c>
    </row>
    <row r="10245" spans="1:16" hidden="1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0.11</v>
      </c>
      <c r="G10245">
        <v>0.06</v>
      </c>
      <c r="H10245">
        <v>0.04</v>
      </c>
      <c r="M10245">
        <v>0</v>
      </c>
      <c r="N10245">
        <v>0.01</v>
      </c>
    </row>
    <row r="10246" spans="1:16" hidden="1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0.11</v>
      </c>
      <c r="G10246">
        <v>0.06</v>
      </c>
      <c r="H10246">
        <v>0.04</v>
      </c>
      <c r="M10246">
        <v>0</v>
      </c>
      <c r="N10246">
        <v>0.01</v>
      </c>
    </row>
    <row r="10247" spans="1:16" hidden="1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0.11</v>
      </c>
      <c r="G10247">
        <v>0</v>
      </c>
      <c r="H10247">
        <v>0.09</v>
      </c>
      <c r="I10247">
        <v>85</v>
      </c>
      <c r="J10247">
        <v>47</v>
      </c>
      <c r="K10247">
        <v>8.8000000000000007</v>
      </c>
      <c r="L10247">
        <v>526</v>
      </c>
      <c r="M10247">
        <v>0</v>
      </c>
      <c r="N10247">
        <v>0.02</v>
      </c>
      <c r="O10247" t="s">
        <v>8501</v>
      </c>
    </row>
    <row r="10248" spans="1:16" hidden="1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0.11</v>
      </c>
      <c r="G10248">
        <v>0.1</v>
      </c>
      <c r="H10248">
        <v>0</v>
      </c>
      <c r="I10248">
        <v>57</v>
      </c>
      <c r="J10248">
        <v>9</v>
      </c>
      <c r="K10248">
        <v>6.3</v>
      </c>
      <c r="L10248">
        <v>10</v>
      </c>
      <c r="M10248">
        <v>0</v>
      </c>
      <c r="N10248">
        <v>0.01</v>
      </c>
      <c r="O10248" t="s">
        <v>461</v>
      </c>
      <c r="P10248" t="s">
        <v>112</v>
      </c>
    </row>
    <row r="10249" spans="1:16" hidden="1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0.11</v>
      </c>
      <c r="G10249">
        <v>0.1</v>
      </c>
      <c r="H10249">
        <v>0</v>
      </c>
      <c r="I10249">
        <v>71</v>
      </c>
      <c r="J10249">
        <v>14</v>
      </c>
      <c r="K10249">
        <v>8.1</v>
      </c>
      <c r="L10249">
        <v>14</v>
      </c>
      <c r="M10249">
        <v>0</v>
      </c>
      <c r="N10249">
        <v>0.01</v>
      </c>
      <c r="O10249" t="s">
        <v>866</v>
      </c>
      <c r="P10249" t="s">
        <v>88</v>
      </c>
    </row>
    <row r="10250" spans="1:16" hidden="1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0.11</v>
      </c>
      <c r="G10250">
        <v>0</v>
      </c>
      <c r="H10250">
        <v>0</v>
      </c>
      <c r="M10250">
        <v>0.11</v>
      </c>
      <c r="N10250">
        <v>0</v>
      </c>
    </row>
    <row r="10251" spans="1:16" hidden="1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0.11</v>
      </c>
      <c r="G10251">
        <v>0</v>
      </c>
      <c r="H10251">
        <v>0</v>
      </c>
      <c r="M10251">
        <v>0.11</v>
      </c>
      <c r="N10251">
        <v>0</v>
      </c>
    </row>
    <row r="10252" spans="1:16" hidden="1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0.11</v>
      </c>
      <c r="G10252">
        <v>0.09</v>
      </c>
      <c r="H10252">
        <v>0.01</v>
      </c>
      <c r="I10252">
        <v>48</v>
      </c>
      <c r="J10252">
        <v>10</v>
      </c>
      <c r="K10252">
        <v>3.5</v>
      </c>
      <c r="L10252">
        <v>6</v>
      </c>
      <c r="M10252">
        <v>0</v>
      </c>
      <c r="N10252">
        <v>0.01</v>
      </c>
      <c r="O10252" t="s">
        <v>1477</v>
      </c>
      <c r="P10252" t="s">
        <v>20</v>
      </c>
    </row>
    <row r="10253" spans="1:16" hidden="1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0.11</v>
      </c>
      <c r="G10253">
        <v>0.1</v>
      </c>
      <c r="H10253">
        <v>0</v>
      </c>
      <c r="M10253">
        <v>0</v>
      </c>
      <c r="N10253">
        <v>0.01</v>
      </c>
    </row>
    <row r="10254" spans="1:16" hidden="1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0.11</v>
      </c>
      <c r="G10254">
        <v>7.0000000000000007E-2</v>
      </c>
      <c r="H10254">
        <v>0.02</v>
      </c>
      <c r="I10254">
        <v>69</v>
      </c>
      <c r="J10254">
        <v>33</v>
      </c>
      <c r="K10254">
        <v>7.8</v>
      </c>
      <c r="L10254">
        <v>21</v>
      </c>
      <c r="M10254">
        <v>0.02</v>
      </c>
      <c r="N10254">
        <v>0.01</v>
      </c>
      <c r="O10254" t="s">
        <v>819</v>
      </c>
      <c r="P10254" t="s">
        <v>112</v>
      </c>
    </row>
    <row r="10255" spans="1:16" hidden="1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0.11</v>
      </c>
      <c r="G10255">
        <v>0.08</v>
      </c>
      <c r="H10255">
        <v>0</v>
      </c>
      <c r="M10255">
        <v>0.02</v>
      </c>
      <c r="N10255">
        <v>0.02</v>
      </c>
    </row>
    <row r="10256" spans="1:16" hidden="1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0.11</v>
      </c>
      <c r="G10256">
        <v>0.08</v>
      </c>
      <c r="H10256">
        <v>0.02</v>
      </c>
      <c r="I10256">
        <v>55</v>
      </c>
      <c r="J10256">
        <v>32</v>
      </c>
      <c r="K10256" t="s">
        <v>203</v>
      </c>
      <c r="M10256">
        <v>0</v>
      </c>
      <c r="N10256">
        <v>0.01</v>
      </c>
      <c r="O10256" t="s">
        <v>1233</v>
      </c>
      <c r="P10256" t="s">
        <v>20</v>
      </c>
    </row>
    <row r="10257" spans="1:16" hidden="1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0.11</v>
      </c>
      <c r="G10257">
        <v>0.05</v>
      </c>
      <c r="H10257">
        <v>0.05</v>
      </c>
      <c r="I10257">
        <v>77</v>
      </c>
      <c r="J10257">
        <v>6</v>
      </c>
      <c r="K10257">
        <v>8.1999999999999993</v>
      </c>
      <c r="L10257">
        <v>43</v>
      </c>
      <c r="M10257">
        <v>0</v>
      </c>
      <c r="N10257">
        <v>0.01</v>
      </c>
      <c r="O10257" t="s">
        <v>5587</v>
      </c>
      <c r="P10257" t="s">
        <v>88</v>
      </c>
    </row>
    <row r="10258" spans="1:16" ht="29" hidden="1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0.11</v>
      </c>
      <c r="G10258">
        <v>0.08</v>
      </c>
      <c r="H10258">
        <v>0.02</v>
      </c>
      <c r="I10258">
        <v>49</v>
      </c>
      <c r="J10258">
        <v>7</v>
      </c>
      <c r="K10258" t="s">
        <v>203</v>
      </c>
      <c r="M10258">
        <v>0</v>
      </c>
      <c r="N10258">
        <v>0</v>
      </c>
      <c r="O10258" t="s">
        <v>3594</v>
      </c>
      <c r="P10258" t="s">
        <v>88</v>
      </c>
    </row>
    <row r="10259" spans="1:16" hidden="1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0.11</v>
      </c>
      <c r="G10259">
        <v>0</v>
      </c>
      <c r="H10259">
        <v>0</v>
      </c>
      <c r="M10259">
        <v>0.11</v>
      </c>
      <c r="N10259">
        <v>0</v>
      </c>
    </row>
    <row r="10260" spans="1:16" ht="29" hidden="1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0.11</v>
      </c>
      <c r="G10260">
        <v>0.06</v>
      </c>
      <c r="H10260">
        <v>0.04</v>
      </c>
      <c r="M10260">
        <v>0</v>
      </c>
      <c r="N10260">
        <v>0.01</v>
      </c>
    </row>
    <row r="10261" spans="1:16" hidden="1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0.11</v>
      </c>
      <c r="G10261">
        <v>0</v>
      </c>
      <c r="H10261">
        <v>0</v>
      </c>
      <c r="M10261">
        <v>0.11</v>
      </c>
      <c r="N10261">
        <v>0</v>
      </c>
    </row>
    <row r="10262" spans="1:16" ht="29" hidden="1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0.11</v>
      </c>
      <c r="G10262">
        <v>0</v>
      </c>
      <c r="H10262">
        <v>0</v>
      </c>
      <c r="M10262">
        <v>0.11</v>
      </c>
      <c r="N10262">
        <v>0</v>
      </c>
    </row>
    <row r="10263" spans="1:16" hidden="1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0.11</v>
      </c>
      <c r="G10263">
        <v>0.1</v>
      </c>
      <c r="H10263">
        <v>0</v>
      </c>
      <c r="M10263">
        <v>0</v>
      </c>
      <c r="N10263">
        <v>0.01</v>
      </c>
    </row>
    <row r="10264" spans="1:16" hidden="1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0.11</v>
      </c>
      <c r="G10264">
        <v>0.05</v>
      </c>
      <c r="H10264">
        <v>0.04</v>
      </c>
      <c r="I10264">
        <v>58</v>
      </c>
      <c r="J10264">
        <v>29</v>
      </c>
      <c r="K10264">
        <v>7.4</v>
      </c>
      <c r="L10264">
        <v>24</v>
      </c>
      <c r="M10264">
        <v>0</v>
      </c>
      <c r="N10264">
        <v>0.01</v>
      </c>
      <c r="O10264" t="s">
        <v>6111</v>
      </c>
      <c r="P10264" t="s">
        <v>53</v>
      </c>
    </row>
    <row r="10265" spans="1:16" hidden="1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0.11</v>
      </c>
      <c r="G10265">
        <v>0.08</v>
      </c>
      <c r="H10265">
        <v>0.02</v>
      </c>
      <c r="I10265">
        <v>39</v>
      </c>
      <c r="J10265">
        <v>20</v>
      </c>
      <c r="K10265">
        <v>0.5</v>
      </c>
      <c r="L10265">
        <v>8</v>
      </c>
      <c r="M10265">
        <v>0</v>
      </c>
      <c r="N10265">
        <v>0</v>
      </c>
      <c r="O10265" t="s">
        <v>4727</v>
      </c>
      <c r="P10265" t="s">
        <v>20</v>
      </c>
    </row>
    <row r="10266" spans="1:16" hidden="1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0.11</v>
      </c>
      <c r="G10266">
        <v>0.05</v>
      </c>
      <c r="H10266">
        <v>0.04</v>
      </c>
      <c r="I10266">
        <v>78</v>
      </c>
      <c r="J10266">
        <v>18</v>
      </c>
      <c r="K10266">
        <v>9.1</v>
      </c>
      <c r="L10266">
        <v>13</v>
      </c>
      <c r="M10266">
        <v>0</v>
      </c>
      <c r="N10266">
        <v>0.01</v>
      </c>
      <c r="O10266" t="s">
        <v>2114</v>
      </c>
      <c r="P10266" t="s">
        <v>88</v>
      </c>
    </row>
    <row r="10267" spans="1:16" hidden="1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0.11</v>
      </c>
      <c r="G10267">
        <v>0.05</v>
      </c>
      <c r="H10267">
        <v>0.04</v>
      </c>
      <c r="I10267">
        <v>73</v>
      </c>
      <c r="J10267">
        <v>11</v>
      </c>
      <c r="K10267">
        <v>6.3</v>
      </c>
      <c r="L10267">
        <v>4</v>
      </c>
      <c r="M10267">
        <v>0</v>
      </c>
      <c r="N10267">
        <v>0.01</v>
      </c>
      <c r="O10267" t="s">
        <v>8517</v>
      </c>
      <c r="P10267" t="s">
        <v>20</v>
      </c>
    </row>
    <row r="10268" spans="1:16" hidden="1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0.11</v>
      </c>
      <c r="G10268">
        <v>0</v>
      </c>
      <c r="H10268">
        <v>0</v>
      </c>
      <c r="M10268">
        <v>0.11</v>
      </c>
      <c r="N10268">
        <v>0</v>
      </c>
    </row>
    <row r="10269" spans="1:16" ht="29" hidden="1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0.11</v>
      </c>
      <c r="G10269">
        <v>0.08</v>
      </c>
      <c r="H10269">
        <v>0.02</v>
      </c>
      <c r="I10269">
        <v>69</v>
      </c>
      <c r="J10269">
        <v>29</v>
      </c>
      <c r="K10269">
        <v>8.8000000000000007</v>
      </c>
      <c r="L10269">
        <v>4</v>
      </c>
      <c r="M10269">
        <v>0</v>
      </c>
      <c r="N10269">
        <v>0</v>
      </c>
      <c r="O10269" t="s">
        <v>1079</v>
      </c>
      <c r="P10269" t="s">
        <v>20</v>
      </c>
    </row>
    <row r="10270" spans="1:16" hidden="1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0.11</v>
      </c>
      <c r="G10270">
        <v>0.1</v>
      </c>
      <c r="H10270">
        <v>0</v>
      </c>
      <c r="K10270" t="s">
        <v>203</v>
      </c>
      <c r="M10270">
        <v>0</v>
      </c>
      <c r="N10270">
        <v>0.01</v>
      </c>
      <c r="O10270" t="s">
        <v>111</v>
      </c>
      <c r="P10270" t="s">
        <v>20</v>
      </c>
    </row>
    <row r="10271" spans="1:16" hidden="1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0.11</v>
      </c>
      <c r="G10271">
        <v>0.08</v>
      </c>
      <c r="H10271">
        <v>0.02</v>
      </c>
      <c r="I10271">
        <v>66</v>
      </c>
      <c r="J10271">
        <v>14</v>
      </c>
      <c r="K10271" t="s">
        <v>203</v>
      </c>
      <c r="M10271">
        <v>0</v>
      </c>
      <c r="N10271">
        <v>0</v>
      </c>
      <c r="O10271" t="s">
        <v>3515</v>
      </c>
      <c r="P10271" t="s">
        <v>88</v>
      </c>
    </row>
    <row r="10272" spans="1:16" hidden="1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0.11</v>
      </c>
      <c r="G10272">
        <v>0.03</v>
      </c>
      <c r="H10272">
        <v>0.05</v>
      </c>
      <c r="I10272">
        <v>83</v>
      </c>
      <c r="J10272">
        <v>28</v>
      </c>
      <c r="K10272">
        <v>7.5</v>
      </c>
      <c r="L10272">
        <v>97</v>
      </c>
      <c r="M10272">
        <v>0.02</v>
      </c>
      <c r="N10272">
        <v>0.02</v>
      </c>
      <c r="O10272" t="s">
        <v>2748</v>
      </c>
      <c r="P10272" t="s">
        <v>88</v>
      </c>
    </row>
    <row r="10273" spans="1:16" ht="29" hidden="1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0.11</v>
      </c>
      <c r="G10273">
        <v>0.1</v>
      </c>
      <c r="H10273">
        <v>0</v>
      </c>
      <c r="M10273">
        <v>0</v>
      </c>
      <c r="N10273">
        <v>0.01</v>
      </c>
    </row>
    <row r="10274" spans="1:16" hidden="1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0.11</v>
      </c>
      <c r="G10274">
        <v>0.1</v>
      </c>
      <c r="H10274">
        <v>0</v>
      </c>
      <c r="I10274">
        <v>45</v>
      </c>
      <c r="J10274">
        <v>16</v>
      </c>
      <c r="K10274">
        <v>7.3</v>
      </c>
      <c r="L10274">
        <v>4</v>
      </c>
      <c r="M10274">
        <v>0</v>
      </c>
      <c r="N10274">
        <v>0.01</v>
      </c>
      <c r="O10274" t="s">
        <v>2423</v>
      </c>
      <c r="P10274" t="s">
        <v>20</v>
      </c>
    </row>
    <row r="10275" spans="1:16" hidden="1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0.11</v>
      </c>
      <c r="G10275">
        <v>0.08</v>
      </c>
      <c r="H10275">
        <v>0.02</v>
      </c>
      <c r="I10275">
        <v>40</v>
      </c>
      <c r="J10275">
        <v>7</v>
      </c>
      <c r="K10275">
        <v>4.7</v>
      </c>
      <c r="L10275">
        <v>9</v>
      </c>
      <c r="M10275">
        <v>0</v>
      </c>
      <c r="N10275">
        <v>0</v>
      </c>
      <c r="O10275" t="s">
        <v>2205</v>
      </c>
      <c r="P10275" t="s">
        <v>20</v>
      </c>
    </row>
    <row r="10276" spans="1:16" hidden="1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0.11</v>
      </c>
      <c r="G10276">
        <v>0.08</v>
      </c>
      <c r="H10276">
        <v>0.02</v>
      </c>
      <c r="I10276">
        <v>58</v>
      </c>
      <c r="J10276">
        <v>26</v>
      </c>
      <c r="K10276">
        <v>7.8</v>
      </c>
      <c r="L10276">
        <v>9</v>
      </c>
      <c r="M10276">
        <v>0</v>
      </c>
      <c r="N10276">
        <v>0</v>
      </c>
      <c r="O10276" t="s">
        <v>1542</v>
      </c>
      <c r="P10276" t="s">
        <v>53</v>
      </c>
    </row>
    <row r="10277" spans="1:16" hidden="1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0.11</v>
      </c>
      <c r="G10277">
        <v>0.1</v>
      </c>
      <c r="H10277">
        <v>0</v>
      </c>
      <c r="I10277">
        <v>35</v>
      </c>
      <c r="J10277">
        <v>5</v>
      </c>
      <c r="K10277" t="s">
        <v>203</v>
      </c>
      <c r="M10277">
        <v>0</v>
      </c>
      <c r="N10277">
        <v>0.01</v>
      </c>
      <c r="O10277" t="s">
        <v>3157</v>
      </c>
      <c r="P10277" t="s">
        <v>20</v>
      </c>
    </row>
    <row r="10278" spans="1:16" hidden="1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0.11</v>
      </c>
      <c r="G10278">
        <v>0.09</v>
      </c>
      <c r="H10278">
        <v>0</v>
      </c>
      <c r="I10278">
        <v>67</v>
      </c>
      <c r="J10278">
        <v>13</v>
      </c>
      <c r="K10278" t="s">
        <v>203</v>
      </c>
      <c r="M10278">
        <v>0.01</v>
      </c>
      <c r="N10278">
        <v>0.01</v>
      </c>
      <c r="O10278" t="s">
        <v>8525</v>
      </c>
      <c r="P10278" t="s">
        <v>20</v>
      </c>
    </row>
    <row r="10279" spans="1:16" hidden="1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0.11</v>
      </c>
      <c r="G10279">
        <v>0.1</v>
      </c>
      <c r="H10279">
        <v>0</v>
      </c>
      <c r="K10279" t="s">
        <v>203</v>
      </c>
      <c r="M10279">
        <v>0</v>
      </c>
      <c r="N10279">
        <v>0.01</v>
      </c>
      <c r="O10279" t="s">
        <v>71</v>
      </c>
      <c r="P10279" t="s">
        <v>20</v>
      </c>
    </row>
    <row r="10280" spans="1:16" hidden="1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0.11</v>
      </c>
      <c r="G10280">
        <v>0.1</v>
      </c>
      <c r="H10280">
        <v>0</v>
      </c>
      <c r="I10280">
        <v>66</v>
      </c>
      <c r="J10280">
        <v>18</v>
      </c>
      <c r="K10280">
        <v>6.4</v>
      </c>
      <c r="L10280">
        <v>5</v>
      </c>
      <c r="M10280">
        <v>0</v>
      </c>
      <c r="N10280">
        <v>0.01</v>
      </c>
      <c r="O10280" t="s">
        <v>819</v>
      </c>
      <c r="P10280" t="s">
        <v>20</v>
      </c>
    </row>
    <row r="10281" spans="1:16" hidden="1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0.11</v>
      </c>
      <c r="G10281">
        <v>0</v>
      </c>
      <c r="H10281">
        <v>0</v>
      </c>
      <c r="M10281">
        <v>0.11</v>
      </c>
      <c r="N10281">
        <v>0</v>
      </c>
    </row>
    <row r="10282" spans="1:16" hidden="1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0.11</v>
      </c>
      <c r="G10282">
        <v>0.1</v>
      </c>
      <c r="H10282">
        <v>0</v>
      </c>
      <c r="I10282">
        <v>38</v>
      </c>
      <c r="J10282">
        <v>14</v>
      </c>
      <c r="K10282">
        <v>3.8</v>
      </c>
      <c r="L10282">
        <v>29</v>
      </c>
      <c r="M10282">
        <v>0</v>
      </c>
      <c r="N10282">
        <v>0.01</v>
      </c>
      <c r="O10282" t="s">
        <v>2467</v>
      </c>
      <c r="P10282" t="s">
        <v>88</v>
      </c>
    </row>
    <row r="10283" spans="1:16" hidden="1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0.11</v>
      </c>
      <c r="G10283">
        <v>0.08</v>
      </c>
      <c r="H10283">
        <v>0.03</v>
      </c>
      <c r="I10283">
        <v>73</v>
      </c>
      <c r="J10283">
        <v>8</v>
      </c>
      <c r="K10283" t="s">
        <v>203</v>
      </c>
      <c r="M10283">
        <v>0</v>
      </c>
      <c r="N10283">
        <v>0</v>
      </c>
      <c r="O10283" t="s">
        <v>6589</v>
      </c>
      <c r="P10283" t="s">
        <v>20</v>
      </c>
    </row>
    <row r="10284" spans="1:16" hidden="1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0.11</v>
      </c>
      <c r="G10284">
        <v>0.05</v>
      </c>
      <c r="H10284">
        <v>0.04</v>
      </c>
      <c r="K10284" t="s">
        <v>203</v>
      </c>
      <c r="M10284">
        <v>0</v>
      </c>
      <c r="N10284">
        <v>0.01</v>
      </c>
      <c r="O10284" t="s">
        <v>300</v>
      </c>
      <c r="P10284" t="s">
        <v>88</v>
      </c>
    </row>
    <row r="10285" spans="1:16" hidden="1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0.11</v>
      </c>
      <c r="G10285">
        <v>0.05</v>
      </c>
      <c r="H10285">
        <v>0.04</v>
      </c>
      <c r="I10285">
        <v>57</v>
      </c>
      <c r="J10285">
        <v>33</v>
      </c>
      <c r="K10285" t="s">
        <v>203</v>
      </c>
      <c r="M10285">
        <v>0</v>
      </c>
      <c r="N10285">
        <v>0.01</v>
      </c>
      <c r="O10285" t="s">
        <v>3150</v>
      </c>
      <c r="P10285" t="s">
        <v>88</v>
      </c>
    </row>
    <row r="10286" spans="1:16" hidden="1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0.11</v>
      </c>
      <c r="G10286">
        <v>0.09</v>
      </c>
      <c r="H10286">
        <v>0.01</v>
      </c>
      <c r="K10286" t="s">
        <v>203</v>
      </c>
      <c r="M10286">
        <v>0</v>
      </c>
      <c r="N10286">
        <v>0.01</v>
      </c>
      <c r="O10286" t="s">
        <v>8532</v>
      </c>
      <c r="P10286" t="s">
        <v>20</v>
      </c>
    </row>
    <row r="10287" spans="1:16" ht="29" hidden="1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0.11</v>
      </c>
      <c r="G10287">
        <v>0</v>
      </c>
      <c r="H10287">
        <v>0.09</v>
      </c>
      <c r="M10287">
        <v>0</v>
      </c>
      <c r="N10287">
        <v>0.01</v>
      </c>
    </row>
    <row r="10288" spans="1:16" hidden="1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0.11</v>
      </c>
      <c r="G10288">
        <v>0.1</v>
      </c>
      <c r="H10288">
        <v>0</v>
      </c>
      <c r="K10288" t="s">
        <v>203</v>
      </c>
      <c r="M10288">
        <v>0</v>
      </c>
      <c r="N10288">
        <v>0.01</v>
      </c>
      <c r="O10288" t="s">
        <v>111</v>
      </c>
      <c r="P10288" t="s">
        <v>112</v>
      </c>
    </row>
    <row r="10289" spans="1:16" hidden="1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0.11</v>
      </c>
      <c r="G10289">
        <v>0.08</v>
      </c>
      <c r="H10289">
        <v>0.02</v>
      </c>
      <c r="I10289">
        <v>56</v>
      </c>
      <c r="J10289">
        <v>6</v>
      </c>
      <c r="K10289" t="s">
        <v>203</v>
      </c>
      <c r="M10289">
        <v>0</v>
      </c>
      <c r="N10289">
        <v>0</v>
      </c>
      <c r="O10289" t="s">
        <v>3382</v>
      </c>
      <c r="P10289" t="s">
        <v>20</v>
      </c>
    </row>
    <row r="10290" spans="1:16" ht="29" hidden="1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0.11</v>
      </c>
      <c r="G10290">
        <v>0</v>
      </c>
      <c r="H10290">
        <v>0</v>
      </c>
      <c r="M10290">
        <v>0.11</v>
      </c>
      <c r="N10290">
        <v>0</v>
      </c>
    </row>
    <row r="10291" spans="1:16" hidden="1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0.11</v>
      </c>
      <c r="G10291">
        <v>0.1</v>
      </c>
      <c r="H10291">
        <v>0</v>
      </c>
      <c r="M10291">
        <v>0</v>
      </c>
      <c r="N10291">
        <v>0.01</v>
      </c>
    </row>
    <row r="10292" spans="1:16" hidden="1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0.11</v>
      </c>
      <c r="G10292">
        <v>0.03</v>
      </c>
      <c r="H10292">
        <v>0.05</v>
      </c>
      <c r="I10292">
        <v>79</v>
      </c>
      <c r="J10292">
        <v>42</v>
      </c>
      <c r="K10292">
        <v>7.9</v>
      </c>
      <c r="L10292">
        <v>76</v>
      </c>
      <c r="M10292">
        <v>0.01</v>
      </c>
      <c r="N10292">
        <v>0.02</v>
      </c>
      <c r="O10292" t="s">
        <v>2559</v>
      </c>
      <c r="P10292" t="s">
        <v>88</v>
      </c>
    </row>
    <row r="10293" spans="1:16" hidden="1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0.11</v>
      </c>
      <c r="G10293">
        <v>0</v>
      </c>
      <c r="H10293">
        <v>0</v>
      </c>
      <c r="M10293">
        <v>0.11</v>
      </c>
      <c r="N10293">
        <v>0</v>
      </c>
    </row>
    <row r="10294" spans="1:16" hidden="1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0.11</v>
      </c>
      <c r="G10294">
        <v>0.08</v>
      </c>
      <c r="H10294">
        <v>0.02</v>
      </c>
      <c r="M10294">
        <v>0</v>
      </c>
      <c r="N10294">
        <v>0</v>
      </c>
    </row>
    <row r="10295" spans="1:16" hidden="1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0.11</v>
      </c>
      <c r="G10295">
        <v>0.1</v>
      </c>
      <c r="H10295">
        <v>0</v>
      </c>
      <c r="I10295">
        <v>44</v>
      </c>
      <c r="J10295">
        <v>31</v>
      </c>
      <c r="K10295">
        <v>5.7</v>
      </c>
      <c r="L10295">
        <v>9</v>
      </c>
      <c r="M10295">
        <v>0</v>
      </c>
      <c r="N10295">
        <v>0.01</v>
      </c>
      <c r="O10295" t="s">
        <v>1079</v>
      </c>
      <c r="P10295" t="s">
        <v>88</v>
      </c>
    </row>
    <row r="10296" spans="1:16" hidden="1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0.11</v>
      </c>
      <c r="G10296">
        <v>0</v>
      </c>
      <c r="H10296">
        <v>0</v>
      </c>
      <c r="M10296">
        <v>0.11</v>
      </c>
      <c r="N10296">
        <v>0</v>
      </c>
    </row>
    <row r="10297" spans="1:16" hidden="1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0.11</v>
      </c>
      <c r="G10297">
        <v>0.1</v>
      </c>
      <c r="H10297">
        <v>0</v>
      </c>
      <c r="I10297">
        <v>47</v>
      </c>
      <c r="J10297">
        <v>4</v>
      </c>
      <c r="K10297" t="s">
        <v>203</v>
      </c>
      <c r="M10297">
        <v>0</v>
      </c>
      <c r="N10297">
        <v>0.01</v>
      </c>
      <c r="O10297" t="s">
        <v>6201</v>
      </c>
      <c r="P10297" t="s">
        <v>20</v>
      </c>
    </row>
    <row r="10298" spans="1:16" hidden="1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0.11</v>
      </c>
      <c r="G10298">
        <v>0.06</v>
      </c>
      <c r="H10298">
        <v>0.04</v>
      </c>
      <c r="M10298">
        <v>0</v>
      </c>
      <c r="N10298">
        <v>0.01</v>
      </c>
    </row>
    <row r="10299" spans="1:16" hidden="1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0.11</v>
      </c>
      <c r="G10299">
        <v>0.06</v>
      </c>
      <c r="H10299">
        <v>0.04</v>
      </c>
      <c r="M10299">
        <v>0</v>
      </c>
      <c r="N10299">
        <v>0.01</v>
      </c>
    </row>
    <row r="10300" spans="1:16" hidden="1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0.11</v>
      </c>
      <c r="G10300">
        <v>0.09</v>
      </c>
      <c r="H10300">
        <v>0.01</v>
      </c>
      <c r="I10300">
        <v>60</v>
      </c>
      <c r="J10300">
        <v>17</v>
      </c>
      <c r="K10300">
        <v>5.6</v>
      </c>
      <c r="L10300">
        <v>62</v>
      </c>
      <c r="M10300">
        <v>0</v>
      </c>
      <c r="N10300">
        <v>0.01</v>
      </c>
      <c r="O10300" t="s">
        <v>135</v>
      </c>
      <c r="P10300" t="s">
        <v>20</v>
      </c>
    </row>
    <row r="10301" spans="1:16" hidden="1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0.11</v>
      </c>
      <c r="G10301">
        <v>0.06</v>
      </c>
      <c r="H10301">
        <v>0.04</v>
      </c>
      <c r="M10301">
        <v>0</v>
      </c>
      <c r="N10301">
        <v>0.01</v>
      </c>
    </row>
    <row r="10302" spans="1:16" hidden="1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0.11</v>
      </c>
      <c r="G10302">
        <v>0.05</v>
      </c>
      <c r="H10302">
        <v>0.05</v>
      </c>
      <c r="M10302">
        <v>0</v>
      </c>
      <c r="N10302">
        <v>0.01</v>
      </c>
    </row>
    <row r="10303" spans="1:16" hidden="1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0.11</v>
      </c>
      <c r="G10303">
        <v>0.02</v>
      </c>
      <c r="H10303">
        <v>7.0000000000000007E-2</v>
      </c>
      <c r="I10303">
        <v>77</v>
      </c>
      <c r="J10303">
        <v>11</v>
      </c>
      <c r="K10303">
        <v>8.3000000000000007</v>
      </c>
      <c r="L10303">
        <v>337</v>
      </c>
      <c r="M10303">
        <v>0</v>
      </c>
      <c r="N10303">
        <v>0.02</v>
      </c>
      <c r="O10303" t="s">
        <v>151</v>
      </c>
      <c r="P10303" t="s">
        <v>20</v>
      </c>
    </row>
    <row r="10304" spans="1:16" ht="29" hidden="1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0.11</v>
      </c>
      <c r="G10304">
        <v>0</v>
      </c>
      <c r="H10304">
        <v>0</v>
      </c>
      <c r="M10304">
        <v>0.11</v>
      </c>
      <c r="N10304">
        <v>0</v>
      </c>
    </row>
    <row r="10305" spans="1:16" hidden="1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0.11</v>
      </c>
      <c r="G10305">
        <v>0.1</v>
      </c>
      <c r="H10305">
        <v>0</v>
      </c>
      <c r="K10305" t="s">
        <v>203</v>
      </c>
      <c r="M10305">
        <v>0</v>
      </c>
      <c r="N10305">
        <v>0.01</v>
      </c>
      <c r="O10305" t="s">
        <v>8545</v>
      </c>
      <c r="P10305" t="s">
        <v>20</v>
      </c>
    </row>
    <row r="10306" spans="1:16" hidden="1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0.11</v>
      </c>
      <c r="G10306">
        <v>0.05</v>
      </c>
      <c r="H10306">
        <v>0.04</v>
      </c>
      <c r="K10306" t="s">
        <v>203</v>
      </c>
      <c r="M10306">
        <v>0</v>
      </c>
      <c r="N10306">
        <v>0.01</v>
      </c>
      <c r="O10306" t="s">
        <v>283</v>
      </c>
      <c r="P10306" t="s">
        <v>53</v>
      </c>
    </row>
    <row r="10307" spans="1:16" ht="29" hidden="1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0.11</v>
      </c>
      <c r="G10307">
        <v>0</v>
      </c>
      <c r="H10307">
        <v>0</v>
      </c>
      <c r="M10307">
        <v>0.11</v>
      </c>
      <c r="N10307">
        <v>0</v>
      </c>
    </row>
    <row r="10308" spans="1:16" hidden="1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0.11</v>
      </c>
      <c r="G10308">
        <v>0.1</v>
      </c>
      <c r="H10308">
        <v>0</v>
      </c>
      <c r="I10308">
        <v>48</v>
      </c>
      <c r="J10308">
        <v>17</v>
      </c>
      <c r="K10308">
        <v>3.5</v>
      </c>
      <c r="L10308">
        <v>4</v>
      </c>
      <c r="M10308">
        <v>0</v>
      </c>
      <c r="N10308">
        <v>0.01</v>
      </c>
      <c r="O10308" t="s">
        <v>1746</v>
      </c>
      <c r="P10308" t="s">
        <v>112</v>
      </c>
    </row>
    <row r="10309" spans="1:16" hidden="1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0.11</v>
      </c>
      <c r="G10309">
        <v>0.06</v>
      </c>
      <c r="H10309">
        <v>0.04</v>
      </c>
      <c r="M10309">
        <v>0</v>
      </c>
      <c r="N10309">
        <v>0.01</v>
      </c>
    </row>
    <row r="10310" spans="1:16" ht="29" hidden="1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0.11</v>
      </c>
      <c r="G10310">
        <v>0.1</v>
      </c>
      <c r="H10310">
        <v>0</v>
      </c>
      <c r="K10310" t="s">
        <v>203</v>
      </c>
      <c r="M10310">
        <v>0</v>
      </c>
      <c r="N10310">
        <v>0.01</v>
      </c>
      <c r="O10310" t="s">
        <v>5861</v>
      </c>
      <c r="P10310" t="s">
        <v>20</v>
      </c>
    </row>
    <row r="10311" spans="1:16" ht="29" hidden="1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0.11</v>
      </c>
      <c r="G10311">
        <v>0</v>
      </c>
      <c r="H10311">
        <v>0</v>
      </c>
      <c r="M10311">
        <v>0.11</v>
      </c>
      <c r="N10311">
        <v>0</v>
      </c>
    </row>
    <row r="10312" spans="1:16" hidden="1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0.11</v>
      </c>
      <c r="G10312">
        <v>0.1</v>
      </c>
      <c r="H10312">
        <v>0</v>
      </c>
      <c r="K10312" t="s">
        <v>203</v>
      </c>
      <c r="M10312">
        <v>0</v>
      </c>
      <c r="N10312">
        <v>0.01</v>
      </c>
      <c r="O10312" t="s">
        <v>300</v>
      </c>
      <c r="P10312" t="s">
        <v>88</v>
      </c>
    </row>
    <row r="10313" spans="1:16" ht="29" hidden="1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0.11</v>
      </c>
      <c r="G10313">
        <v>0</v>
      </c>
      <c r="H10313">
        <v>0</v>
      </c>
      <c r="M10313">
        <v>0.11</v>
      </c>
      <c r="N10313">
        <v>0</v>
      </c>
    </row>
    <row r="10314" spans="1:16" hidden="1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0.11</v>
      </c>
      <c r="G10314">
        <v>0.08</v>
      </c>
      <c r="H10314">
        <v>0.02</v>
      </c>
      <c r="K10314">
        <v>7.5</v>
      </c>
      <c r="L10314">
        <v>46</v>
      </c>
      <c r="M10314">
        <v>0</v>
      </c>
      <c r="N10314">
        <v>0.01</v>
      </c>
      <c r="O10314" t="s">
        <v>4103</v>
      </c>
      <c r="P10314" t="s">
        <v>53</v>
      </c>
    </row>
    <row r="10315" spans="1:16" ht="29" hidden="1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0.11</v>
      </c>
      <c r="G10315">
        <v>7.0000000000000007E-2</v>
      </c>
      <c r="H10315">
        <v>0.03</v>
      </c>
      <c r="M10315">
        <v>0</v>
      </c>
      <c r="N10315">
        <v>0.01</v>
      </c>
    </row>
    <row r="10316" spans="1:16" hidden="1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0.11</v>
      </c>
      <c r="G10316">
        <v>7.0000000000000007E-2</v>
      </c>
      <c r="H10316">
        <v>0.03</v>
      </c>
      <c r="I10316">
        <v>53</v>
      </c>
      <c r="J10316">
        <v>13</v>
      </c>
      <c r="K10316" t="s">
        <v>203</v>
      </c>
      <c r="M10316">
        <v>0</v>
      </c>
      <c r="N10316">
        <v>0.01</v>
      </c>
      <c r="O10316" t="s">
        <v>6472</v>
      </c>
      <c r="P10316" t="s">
        <v>20</v>
      </c>
    </row>
    <row r="10317" spans="1:16" hidden="1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0.11</v>
      </c>
      <c r="G10317">
        <v>0.1</v>
      </c>
      <c r="H10317">
        <v>0</v>
      </c>
      <c r="I10317">
        <v>72</v>
      </c>
      <c r="J10317">
        <v>9</v>
      </c>
      <c r="K10317" t="s">
        <v>203</v>
      </c>
      <c r="M10317">
        <v>0</v>
      </c>
      <c r="N10317">
        <v>0.01</v>
      </c>
      <c r="O10317" t="s">
        <v>1416</v>
      </c>
      <c r="P10317" t="s">
        <v>20</v>
      </c>
    </row>
    <row r="10318" spans="1:16" hidden="1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0.11</v>
      </c>
      <c r="G10318">
        <v>7.0000000000000007E-2</v>
      </c>
      <c r="H10318">
        <v>0.03</v>
      </c>
      <c r="I10318">
        <v>76</v>
      </c>
      <c r="J10318">
        <v>12</v>
      </c>
      <c r="K10318">
        <v>6.4</v>
      </c>
      <c r="L10318">
        <v>389</v>
      </c>
      <c r="M10318">
        <v>0</v>
      </c>
      <c r="N10318">
        <v>0.01</v>
      </c>
      <c r="O10318" t="s">
        <v>1620</v>
      </c>
      <c r="P10318" t="s">
        <v>53</v>
      </c>
    </row>
    <row r="10319" spans="1:16" hidden="1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0.11</v>
      </c>
      <c r="G10319">
        <v>0.05</v>
      </c>
      <c r="H10319">
        <v>0.05</v>
      </c>
      <c r="I10319">
        <v>62</v>
      </c>
      <c r="J10319">
        <v>10</v>
      </c>
      <c r="K10319">
        <v>7.2</v>
      </c>
      <c r="L10319">
        <v>40</v>
      </c>
      <c r="M10319">
        <v>0</v>
      </c>
      <c r="N10319">
        <v>0.01</v>
      </c>
      <c r="O10319" t="s">
        <v>1235</v>
      </c>
    </row>
    <row r="10320" spans="1:16" hidden="1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0.11</v>
      </c>
      <c r="G10320">
        <v>0.09</v>
      </c>
      <c r="H10320">
        <v>0</v>
      </c>
      <c r="M10320">
        <v>0</v>
      </c>
      <c r="N10320">
        <v>0.01</v>
      </c>
    </row>
    <row r="10321" spans="1:16" hidden="1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0.11</v>
      </c>
      <c r="G10321">
        <v>0</v>
      </c>
      <c r="H10321">
        <v>0</v>
      </c>
      <c r="M10321">
        <v>0.1</v>
      </c>
      <c r="N10321">
        <v>0.01</v>
      </c>
    </row>
    <row r="10322" spans="1:16" ht="29" hidden="1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0.11</v>
      </c>
      <c r="G10322">
        <v>0.1</v>
      </c>
      <c r="H10322">
        <v>0</v>
      </c>
      <c r="I10322">
        <v>51</v>
      </c>
      <c r="J10322">
        <v>5</v>
      </c>
      <c r="K10322">
        <v>9</v>
      </c>
      <c r="L10322">
        <v>4</v>
      </c>
      <c r="M10322">
        <v>0</v>
      </c>
      <c r="N10322">
        <v>0.01</v>
      </c>
      <c r="O10322" t="s">
        <v>3181</v>
      </c>
      <c r="P10322" t="s">
        <v>88</v>
      </c>
    </row>
    <row r="10323" spans="1:16" hidden="1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0.11</v>
      </c>
      <c r="G10323">
        <v>0.1</v>
      </c>
      <c r="H10323">
        <v>0</v>
      </c>
      <c r="I10323">
        <v>43</v>
      </c>
      <c r="J10323">
        <v>30</v>
      </c>
      <c r="K10323">
        <v>5.6</v>
      </c>
      <c r="L10323">
        <v>22</v>
      </c>
      <c r="M10323">
        <v>0</v>
      </c>
      <c r="N10323">
        <v>0.01</v>
      </c>
      <c r="O10323" t="s">
        <v>3340</v>
      </c>
      <c r="P10323" t="s">
        <v>53</v>
      </c>
    </row>
    <row r="10324" spans="1:16" hidden="1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0.11</v>
      </c>
      <c r="G10324">
        <v>0.06</v>
      </c>
      <c r="H10324">
        <v>0.03</v>
      </c>
      <c r="K10324" t="s">
        <v>203</v>
      </c>
      <c r="M10324">
        <v>0</v>
      </c>
      <c r="N10324">
        <v>0.02</v>
      </c>
      <c r="O10324" t="s">
        <v>71</v>
      </c>
      <c r="P10324" t="s">
        <v>20</v>
      </c>
    </row>
    <row r="10325" spans="1:16" hidden="1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0.11</v>
      </c>
      <c r="G10325">
        <v>0.01</v>
      </c>
      <c r="H10325">
        <v>0</v>
      </c>
      <c r="M10325">
        <v>0.09</v>
      </c>
      <c r="N10325">
        <v>0.01</v>
      </c>
    </row>
    <row r="10326" spans="1:16" hidden="1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0.11</v>
      </c>
      <c r="G10326">
        <v>0.1</v>
      </c>
      <c r="H10326">
        <v>0</v>
      </c>
      <c r="M10326">
        <v>0</v>
      </c>
      <c r="N10326">
        <v>0.01</v>
      </c>
    </row>
    <row r="10327" spans="1:16" hidden="1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0.11</v>
      </c>
      <c r="G10327">
        <v>0.08</v>
      </c>
      <c r="H10327">
        <v>0.02</v>
      </c>
      <c r="I10327">
        <v>75</v>
      </c>
      <c r="J10327">
        <v>14</v>
      </c>
      <c r="K10327">
        <v>7</v>
      </c>
      <c r="L10327">
        <v>6</v>
      </c>
      <c r="M10327">
        <v>0</v>
      </c>
      <c r="N10327">
        <v>0.01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0.11</v>
      </c>
      <c r="G10328">
        <v>0.08</v>
      </c>
      <c r="H10328">
        <v>0.03</v>
      </c>
      <c r="I10328">
        <v>56</v>
      </c>
      <c r="J10328">
        <v>22</v>
      </c>
      <c r="K10328" t="s">
        <v>203</v>
      </c>
      <c r="M10328">
        <v>0</v>
      </c>
      <c r="N10328">
        <v>0</v>
      </c>
      <c r="O10328" t="s">
        <v>2114</v>
      </c>
      <c r="P10328" t="s">
        <v>20</v>
      </c>
    </row>
    <row r="10329" spans="1:16" hidden="1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0.11</v>
      </c>
      <c r="G10329">
        <v>0</v>
      </c>
      <c r="H10329">
        <v>0.01</v>
      </c>
      <c r="I10329">
        <v>69</v>
      </c>
      <c r="J10329">
        <v>35</v>
      </c>
      <c r="K10329">
        <v>8</v>
      </c>
      <c r="L10329">
        <v>79</v>
      </c>
      <c r="M10329">
        <v>0.09</v>
      </c>
      <c r="N10329">
        <v>0</v>
      </c>
      <c r="O10329" t="s">
        <v>4270</v>
      </c>
      <c r="P10329" t="s">
        <v>88</v>
      </c>
    </row>
    <row r="10330" spans="1:16" hidden="1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0.11</v>
      </c>
      <c r="G10330">
        <v>0</v>
      </c>
      <c r="H10330">
        <v>0</v>
      </c>
      <c r="M10330">
        <v>0.1</v>
      </c>
      <c r="N10330">
        <v>0.01</v>
      </c>
    </row>
    <row r="10331" spans="1:16" hidden="1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0.11</v>
      </c>
      <c r="G10331">
        <v>0.1</v>
      </c>
      <c r="H10331">
        <v>0</v>
      </c>
      <c r="K10331" t="s">
        <v>203</v>
      </c>
      <c r="M10331">
        <v>0</v>
      </c>
      <c r="N10331">
        <v>0.01</v>
      </c>
      <c r="O10331" t="s">
        <v>3510</v>
      </c>
      <c r="P10331" t="s">
        <v>20</v>
      </c>
    </row>
    <row r="10332" spans="1:16" hidden="1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0.11</v>
      </c>
      <c r="G10332">
        <v>0.1</v>
      </c>
      <c r="H10332">
        <v>0</v>
      </c>
      <c r="K10332" t="s">
        <v>203</v>
      </c>
      <c r="M10332">
        <v>0</v>
      </c>
      <c r="N10332">
        <v>0.01</v>
      </c>
      <c r="O10332" t="s">
        <v>300</v>
      </c>
      <c r="P10332" t="s">
        <v>88</v>
      </c>
    </row>
    <row r="10333" spans="1:16" hidden="1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0.11</v>
      </c>
      <c r="G10333">
        <v>0.05</v>
      </c>
      <c r="H10333">
        <v>0.04</v>
      </c>
      <c r="I10333">
        <v>79</v>
      </c>
      <c r="J10333">
        <v>14</v>
      </c>
      <c r="K10333" t="s">
        <v>203</v>
      </c>
      <c r="M10333">
        <v>0</v>
      </c>
      <c r="N10333">
        <v>0.01</v>
      </c>
      <c r="O10333" t="s">
        <v>8564</v>
      </c>
      <c r="P10333" t="s">
        <v>20</v>
      </c>
    </row>
    <row r="10334" spans="1:16" hidden="1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0.11</v>
      </c>
      <c r="G10334">
        <v>0.05</v>
      </c>
      <c r="H10334">
        <v>0.01</v>
      </c>
      <c r="I10334">
        <v>64</v>
      </c>
      <c r="J10334">
        <v>14</v>
      </c>
      <c r="K10334">
        <v>6.1</v>
      </c>
      <c r="L10334">
        <v>19</v>
      </c>
      <c r="M10334">
        <v>0.04</v>
      </c>
      <c r="N10334">
        <v>0.01</v>
      </c>
      <c r="O10334" t="s">
        <v>2748</v>
      </c>
      <c r="P10334" t="s">
        <v>88</v>
      </c>
    </row>
    <row r="10335" spans="1:16" ht="29" hidden="1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0.11</v>
      </c>
      <c r="G10335">
        <v>0.1</v>
      </c>
      <c r="H10335">
        <v>0</v>
      </c>
      <c r="M10335">
        <v>0</v>
      </c>
      <c r="N10335">
        <v>0.01</v>
      </c>
    </row>
    <row r="10336" spans="1:16" hidden="1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0.11</v>
      </c>
      <c r="G10336">
        <v>0.08</v>
      </c>
      <c r="H10336">
        <v>0.03</v>
      </c>
      <c r="I10336">
        <v>77</v>
      </c>
      <c r="J10336">
        <v>17</v>
      </c>
      <c r="K10336">
        <v>9.1</v>
      </c>
      <c r="L10336">
        <v>21</v>
      </c>
      <c r="M10336">
        <v>0</v>
      </c>
      <c r="N10336">
        <v>0</v>
      </c>
      <c r="O10336" t="s">
        <v>3432</v>
      </c>
      <c r="P10336" t="s">
        <v>20</v>
      </c>
    </row>
    <row r="10337" spans="1:16" hidden="1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0.11</v>
      </c>
      <c r="G10337">
        <v>0.09</v>
      </c>
      <c r="H10337">
        <v>0</v>
      </c>
      <c r="I10337">
        <v>67</v>
      </c>
      <c r="J10337">
        <v>7</v>
      </c>
      <c r="K10337">
        <v>4.5999999999999996</v>
      </c>
      <c r="L10337">
        <v>20</v>
      </c>
      <c r="M10337">
        <v>0</v>
      </c>
      <c r="N10337">
        <v>0.02</v>
      </c>
      <c r="O10337" t="s">
        <v>2467</v>
      </c>
      <c r="P10337" t="s">
        <v>20</v>
      </c>
    </row>
    <row r="10338" spans="1:16" hidden="1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0.11</v>
      </c>
      <c r="G10338">
        <v>0.09</v>
      </c>
      <c r="H10338">
        <v>0.01</v>
      </c>
      <c r="I10338">
        <v>53</v>
      </c>
      <c r="J10338">
        <v>8</v>
      </c>
      <c r="K10338">
        <v>4.8</v>
      </c>
      <c r="L10338">
        <v>4</v>
      </c>
      <c r="M10338">
        <v>0</v>
      </c>
      <c r="N10338">
        <v>0.01</v>
      </c>
      <c r="O10338" t="s">
        <v>1214</v>
      </c>
      <c r="P10338" t="s">
        <v>112</v>
      </c>
    </row>
    <row r="10339" spans="1:16" hidden="1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0.11</v>
      </c>
      <c r="G10339">
        <v>0.06</v>
      </c>
      <c r="H10339">
        <v>0.04</v>
      </c>
      <c r="M10339">
        <v>0</v>
      </c>
      <c r="N10339">
        <v>0.01</v>
      </c>
    </row>
    <row r="10340" spans="1:16" hidden="1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0.11</v>
      </c>
      <c r="G10340">
        <v>0.09</v>
      </c>
      <c r="H10340">
        <v>0</v>
      </c>
      <c r="I10340">
        <v>77</v>
      </c>
      <c r="J10340">
        <v>5</v>
      </c>
      <c r="K10340">
        <v>6.5</v>
      </c>
      <c r="L10340">
        <v>13</v>
      </c>
      <c r="M10340">
        <v>0</v>
      </c>
      <c r="N10340">
        <v>0.01</v>
      </c>
      <c r="O10340" t="s">
        <v>8570</v>
      </c>
      <c r="P10340" t="s">
        <v>88</v>
      </c>
    </row>
    <row r="10341" spans="1:16" ht="29" hidden="1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0.11</v>
      </c>
      <c r="G10341">
        <v>0</v>
      </c>
      <c r="H10341">
        <v>0</v>
      </c>
      <c r="M10341">
        <v>0.11</v>
      </c>
      <c r="N10341">
        <v>0</v>
      </c>
    </row>
    <row r="10342" spans="1:16" hidden="1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0.11</v>
      </c>
      <c r="G10342">
        <v>0.1</v>
      </c>
      <c r="H10342">
        <v>0</v>
      </c>
      <c r="I10342">
        <v>62</v>
      </c>
      <c r="J10342">
        <v>22</v>
      </c>
      <c r="K10342">
        <v>6.2</v>
      </c>
      <c r="L10342">
        <v>9</v>
      </c>
      <c r="M10342">
        <v>0</v>
      </c>
      <c r="N10342">
        <v>0.01</v>
      </c>
      <c r="O10342" t="s">
        <v>2308</v>
      </c>
      <c r="P10342" t="s">
        <v>112</v>
      </c>
    </row>
    <row r="10343" spans="1:16" hidden="1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0.11</v>
      </c>
      <c r="G10343">
        <v>0.1</v>
      </c>
      <c r="H10343">
        <v>0</v>
      </c>
      <c r="K10343" t="s">
        <v>203</v>
      </c>
      <c r="M10343">
        <v>0</v>
      </c>
      <c r="N10343">
        <v>0.01</v>
      </c>
      <c r="O10343" t="s">
        <v>283</v>
      </c>
      <c r="P10343" t="s">
        <v>112</v>
      </c>
    </row>
    <row r="10344" spans="1:16" ht="29" hidden="1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0.11</v>
      </c>
      <c r="G10344">
        <v>0</v>
      </c>
      <c r="H10344">
        <v>0</v>
      </c>
      <c r="M10344">
        <v>0.11</v>
      </c>
      <c r="N10344">
        <v>0</v>
      </c>
    </row>
    <row r="10345" spans="1:16" hidden="1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0.11</v>
      </c>
      <c r="G10345">
        <v>7.0000000000000007E-2</v>
      </c>
      <c r="H10345">
        <v>0.03</v>
      </c>
      <c r="I10345">
        <v>82</v>
      </c>
      <c r="J10345">
        <v>11</v>
      </c>
      <c r="K10345">
        <v>7.3</v>
      </c>
      <c r="L10345">
        <v>7</v>
      </c>
      <c r="M10345">
        <v>0</v>
      </c>
      <c r="N10345">
        <v>0.01</v>
      </c>
      <c r="O10345" t="s">
        <v>3557</v>
      </c>
      <c r="P10345" t="s">
        <v>20</v>
      </c>
    </row>
    <row r="10346" spans="1:16" hidden="1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0.11</v>
      </c>
      <c r="G10346">
        <v>0.04</v>
      </c>
      <c r="H10346">
        <v>0.06</v>
      </c>
      <c r="I10346">
        <v>85</v>
      </c>
      <c r="J10346">
        <v>14</v>
      </c>
      <c r="K10346">
        <v>6.2</v>
      </c>
      <c r="L10346">
        <v>144</v>
      </c>
      <c r="M10346">
        <v>0</v>
      </c>
      <c r="N10346">
        <v>0.01</v>
      </c>
      <c r="O10346" t="s">
        <v>357</v>
      </c>
      <c r="P10346" t="s">
        <v>20</v>
      </c>
    </row>
    <row r="10347" spans="1:16" hidden="1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0.11</v>
      </c>
      <c r="G10347">
        <v>0</v>
      </c>
      <c r="H10347">
        <v>0</v>
      </c>
      <c r="M10347">
        <v>0.1</v>
      </c>
      <c r="N10347">
        <v>0.01</v>
      </c>
    </row>
    <row r="10348" spans="1:16" hidden="1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0.11</v>
      </c>
      <c r="G10348">
        <v>0.08</v>
      </c>
      <c r="H10348">
        <v>0.02</v>
      </c>
      <c r="I10348">
        <v>82</v>
      </c>
      <c r="J10348">
        <v>19</v>
      </c>
      <c r="K10348">
        <v>4.8</v>
      </c>
      <c r="L10348">
        <v>4</v>
      </c>
      <c r="M10348">
        <v>0</v>
      </c>
      <c r="N10348">
        <v>0</v>
      </c>
      <c r="O10348" t="s">
        <v>135</v>
      </c>
      <c r="P10348" t="s">
        <v>20</v>
      </c>
    </row>
    <row r="10349" spans="1:16" hidden="1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0.11</v>
      </c>
      <c r="G10349">
        <v>0.06</v>
      </c>
      <c r="H10349">
        <v>0.04</v>
      </c>
      <c r="M10349">
        <v>0</v>
      </c>
      <c r="N10349">
        <v>0.01</v>
      </c>
    </row>
    <row r="10350" spans="1:16" hidden="1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0.11</v>
      </c>
      <c r="G10350">
        <v>0.09</v>
      </c>
      <c r="H10350">
        <v>0.01</v>
      </c>
      <c r="M10350">
        <v>0</v>
      </c>
      <c r="N10350">
        <v>0.01</v>
      </c>
    </row>
    <row r="10351" spans="1:16" hidden="1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0.11</v>
      </c>
      <c r="G10351">
        <v>0.1</v>
      </c>
      <c r="H10351">
        <v>0</v>
      </c>
      <c r="K10351" t="s">
        <v>203</v>
      </c>
      <c r="M10351">
        <v>0</v>
      </c>
      <c r="N10351">
        <v>0.01</v>
      </c>
      <c r="O10351" t="s">
        <v>7636</v>
      </c>
      <c r="P10351" t="s">
        <v>20</v>
      </c>
    </row>
    <row r="10352" spans="1:16" hidden="1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0.11</v>
      </c>
      <c r="G10352">
        <v>0</v>
      </c>
      <c r="H10352">
        <v>0.1</v>
      </c>
      <c r="I10352">
        <v>74</v>
      </c>
      <c r="J10352">
        <v>38</v>
      </c>
      <c r="K10352">
        <v>7.4</v>
      </c>
      <c r="L10352">
        <v>866</v>
      </c>
      <c r="M10352">
        <v>0</v>
      </c>
      <c r="N10352">
        <v>0.01</v>
      </c>
      <c r="O10352" t="s">
        <v>7655</v>
      </c>
      <c r="P10352" t="s">
        <v>53</v>
      </c>
    </row>
    <row r="10353" spans="1:16" hidden="1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0.11</v>
      </c>
      <c r="G10353">
        <v>0</v>
      </c>
      <c r="H10353">
        <v>0</v>
      </c>
      <c r="M10353">
        <v>0.11</v>
      </c>
      <c r="N10353">
        <v>0</v>
      </c>
    </row>
    <row r="10354" spans="1:16" hidden="1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0.11</v>
      </c>
      <c r="G10354">
        <v>0</v>
      </c>
      <c r="H10354">
        <v>0</v>
      </c>
      <c r="M10354">
        <v>0.1</v>
      </c>
      <c r="N10354">
        <v>0.01</v>
      </c>
    </row>
    <row r="10355" spans="1:16" hidden="1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0.11</v>
      </c>
      <c r="G10355">
        <v>0.08</v>
      </c>
      <c r="H10355">
        <v>0.02</v>
      </c>
      <c r="I10355">
        <v>52</v>
      </c>
      <c r="J10355">
        <v>21</v>
      </c>
      <c r="K10355" t="s">
        <v>203</v>
      </c>
      <c r="M10355">
        <v>0</v>
      </c>
      <c r="N10355">
        <v>0.01</v>
      </c>
      <c r="O10355" t="s">
        <v>373</v>
      </c>
      <c r="P10355" t="s">
        <v>20</v>
      </c>
    </row>
    <row r="10356" spans="1:16" ht="29" hidden="1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0.11</v>
      </c>
      <c r="G10356">
        <v>7.0000000000000007E-2</v>
      </c>
      <c r="H10356">
        <v>0.02</v>
      </c>
      <c r="K10356" t="s">
        <v>203</v>
      </c>
      <c r="M10356">
        <v>0</v>
      </c>
      <c r="N10356">
        <v>0.01</v>
      </c>
      <c r="O10356" t="s">
        <v>1214</v>
      </c>
      <c r="P10356" t="s">
        <v>112</v>
      </c>
    </row>
    <row r="10357" spans="1:16" hidden="1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0.11</v>
      </c>
      <c r="G10357">
        <v>0.1</v>
      </c>
      <c r="H10357">
        <v>0</v>
      </c>
      <c r="I10357">
        <v>72</v>
      </c>
      <c r="J10357">
        <v>15</v>
      </c>
      <c r="K10357">
        <v>7.3</v>
      </c>
      <c r="L10357">
        <v>8</v>
      </c>
      <c r="M10357">
        <v>0</v>
      </c>
      <c r="N10357">
        <v>0.01</v>
      </c>
      <c r="O10357" t="s">
        <v>193</v>
      </c>
      <c r="P10357" t="s">
        <v>20</v>
      </c>
    </row>
    <row r="10358" spans="1:16" hidden="1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0.11</v>
      </c>
      <c r="G10358">
        <v>0.1</v>
      </c>
      <c r="H10358">
        <v>0</v>
      </c>
      <c r="K10358" t="s">
        <v>203</v>
      </c>
      <c r="M10358">
        <v>0</v>
      </c>
      <c r="N10358">
        <v>0.01</v>
      </c>
      <c r="O10358" t="s">
        <v>5040</v>
      </c>
      <c r="P10358" t="s">
        <v>20</v>
      </c>
    </row>
    <row r="10359" spans="1:16" hidden="1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0.11</v>
      </c>
      <c r="G10359">
        <v>0.08</v>
      </c>
      <c r="H10359">
        <v>0.02</v>
      </c>
      <c r="I10359">
        <v>54</v>
      </c>
      <c r="J10359">
        <v>9</v>
      </c>
      <c r="K10359">
        <v>5.9</v>
      </c>
      <c r="L10359">
        <v>7</v>
      </c>
      <c r="M10359">
        <v>0</v>
      </c>
      <c r="N10359">
        <v>0</v>
      </c>
      <c r="O10359" t="s">
        <v>4031</v>
      </c>
      <c r="P10359" t="s">
        <v>88</v>
      </c>
    </row>
    <row r="10360" spans="1:16" ht="29" hidden="1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0.11</v>
      </c>
      <c r="G10360">
        <v>7.0000000000000007E-2</v>
      </c>
      <c r="H10360">
        <v>0</v>
      </c>
      <c r="I10360">
        <v>64</v>
      </c>
      <c r="J10360">
        <v>7</v>
      </c>
      <c r="K10360" t="s">
        <v>203</v>
      </c>
      <c r="M10360">
        <v>0.03</v>
      </c>
      <c r="N10360">
        <v>0</v>
      </c>
      <c r="O10360" t="s">
        <v>4573</v>
      </c>
      <c r="P10360" t="s">
        <v>112</v>
      </c>
    </row>
    <row r="10361" spans="1:16" hidden="1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0.11</v>
      </c>
      <c r="G10361">
        <v>0.08</v>
      </c>
      <c r="H10361">
        <v>0</v>
      </c>
      <c r="I10361">
        <v>68</v>
      </c>
      <c r="J10361">
        <v>6</v>
      </c>
      <c r="K10361">
        <v>7</v>
      </c>
      <c r="L10361">
        <v>25</v>
      </c>
      <c r="M10361">
        <v>0</v>
      </c>
      <c r="N10361">
        <v>0.03</v>
      </c>
      <c r="O10361" t="s">
        <v>2256</v>
      </c>
      <c r="P10361" t="s">
        <v>20</v>
      </c>
    </row>
    <row r="10362" spans="1:16" hidden="1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0.11</v>
      </c>
      <c r="G10362">
        <v>0.09</v>
      </c>
      <c r="H10362">
        <v>0.01</v>
      </c>
      <c r="I10362">
        <v>28</v>
      </c>
      <c r="J10362">
        <v>33</v>
      </c>
      <c r="K10362">
        <v>2.8</v>
      </c>
      <c r="L10362">
        <v>64</v>
      </c>
      <c r="M10362">
        <v>0</v>
      </c>
      <c r="N10362">
        <v>0.01</v>
      </c>
      <c r="O10362" t="s">
        <v>1235</v>
      </c>
      <c r="P10362" t="s">
        <v>53</v>
      </c>
    </row>
    <row r="10363" spans="1:16" hidden="1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0.11</v>
      </c>
      <c r="G10363">
        <v>7.0000000000000007E-2</v>
      </c>
      <c r="H10363">
        <v>0.02</v>
      </c>
      <c r="I10363">
        <v>71</v>
      </c>
      <c r="J10363">
        <v>4</v>
      </c>
      <c r="K10363" t="s">
        <v>203</v>
      </c>
      <c r="M10363">
        <v>0</v>
      </c>
      <c r="N10363">
        <v>0.01</v>
      </c>
      <c r="O10363" t="s">
        <v>1235</v>
      </c>
      <c r="P10363" t="s">
        <v>53</v>
      </c>
    </row>
    <row r="10364" spans="1:16" hidden="1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0.11</v>
      </c>
      <c r="G10364">
        <v>0</v>
      </c>
      <c r="H10364">
        <v>0</v>
      </c>
      <c r="M10364">
        <v>0.11</v>
      </c>
      <c r="N10364">
        <v>0</v>
      </c>
    </row>
    <row r="10365" spans="1:16" hidden="1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0.11</v>
      </c>
      <c r="G10365">
        <v>0</v>
      </c>
      <c r="H10365">
        <v>0</v>
      </c>
      <c r="M10365">
        <v>0.11</v>
      </c>
      <c r="N10365">
        <v>0</v>
      </c>
    </row>
    <row r="10366" spans="1:16" hidden="1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0.11</v>
      </c>
      <c r="G10366">
        <v>0.05</v>
      </c>
      <c r="H10366">
        <v>0.04</v>
      </c>
      <c r="M10366">
        <v>0</v>
      </c>
      <c r="N10366">
        <v>0.01</v>
      </c>
    </row>
    <row r="10367" spans="1:16" hidden="1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0.11</v>
      </c>
      <c r="G10367">
        <v>0</v>
      </c>
      <c r="H10367">
        <v>0</v>
      </c>
      <c r="M10367">
        <v>0.11</v>
      </c>
      <c r="N10367">
        <v>0</v>
      </c>
    </row>
    <row r="10368" spans="1:16" hidden="1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0.11</v>
      </c>
      <c r="G10368">
        <v>0.08</v>
      </c>
      <c r="H10368">
        <v>0.02</v>
      </c>
      <c r="I10368">
        <v>64</v>
      </c>
      <c r="J10368">
        <v>27</v>
      </c>
      <c r="K10368">
        <v>8.1999999999999993</v>
      </c>
      <c r="L10368">
        <v>11</v>
      </c>
      <c r="M10368">
        <v>0</v>
      </c>
      <c r="N10368">
        <v>0</v>
      </c>
      <c r="O10368" t="s">
        <v>3671</v>
      </c>
      <c r="P10368" t="s">
        <v>53</v>
      </c>
    </row>
    <row r="10369" spans="1:16" hidden="1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0.11</v>
      </c>
      <c r="G10369">
        <v>0</v>
      </c>
      <c r="H10369">
        <v>0.04</v>
      </c>
      <c r="M10369">
        <v>0.06</v>
      </c>
      <c r="N10369">
        <v>0.01</v>
      </c>
    </row>
    <row r="10370" spans="1:16" hidden="1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0.11</v>
      </c>
      <c r="G10370">
        <v>0.06</v>
      </c>
      <c r="H10370">
        <v>0.04</v>
      </c>
      <c r="I10370">
        <v>46</v>
      </c>
      <c r="J10370">
        <v>4</v>
      </c>
      <c r="M10370">
        <v>0</v>
      </c>
      <c r="N10370">
        <v>0.01</v>
      </c>
      <c r="O10370" t="s">
        <v>3582</v>
      </c>
      <c r="P10370" t="s">
        <v>20</v>
      </c>
    </row>
    <row r="10371" spans="1:16" hidden="1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0.11</v>
      </c>
      <c r="G10371">
        <v>0.06</v>
      </c>
      <c r="H10371">
        <v>0.04</v>
      </c>
      <c r="I10371">
        <v>64</v>
      </c>
      <c r="J10371">
        <v>4</v>
      </c>
      <c r="K10371">
        <v>6.1</v>
      </c>
      <c r="L10371">
        <v>16</v>
      </c>
      <c r="M10371">
        <v>0</v>
      </c>
      <c r="N10371">
        <v>0.01</v>
      </c>
      <c r="O10371" t="s">
        <v>6829</v>
      </c>
      <c r="P10371" t="s">
        <v>53</v>
      </c>
    </row>
    <row r="10372" spans="1:16" ht="29" hidden="1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0.11</v>
      </c>
      <c r="G10372">
        <v>0</v>
      </c>
      <c r="H10372">
        <v>0</v>
      </c>
      <c r="M10372">
        <v>0.11</v>
      </c>
      <c r="N10372">
        <v>0</v>
      </c>
    </row>
    <row r="10373" spans="1:16" hidden="1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0.11</v>
      </c>
      <c r="G10373">
        <v>0.08</v>
      </c>
      <c r="H10373">
        <v>0.02</v>
      </c>
      <c r="I10373">
        <v>37</v>
      </c>
      <c r="J10373">
        <v>29</v>
      </c>
      <c r="K10373">
        <v>4.7</v>
      </c>
      <c r="L10373">
        <v>13</v>
      </c>
      <c r="M10373">
        <v>0</v>
      </c>
      <c r="N10373">
        <v>0</v>
      </c>
      <c r="O10373" t="s">
        <v>1131</v>
      </c>
      <c r="P10373" t="s">
        <v>53</v>
      </c>
    </row>
    <row r="10374" spans="1:16" hidden="1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0.11</v>
      </c>
      <c r="G10374">
        <v>0.05</v>
      </c>
      <c r="H10374">
        <v>0.04</v>
      </c>
      <c r="K10374" t="s">
        <v>203</v>
      </c>
      <c r="M10374">
        <v>0</v>
      </c>
      <c r="N10374">
        <v>0.01</v>
      </c>
      <c r="O10374" t="s">
        <v>746</v>
      </c>
      <c r="P10374" t="s">
        <v>88</v>
      </c>
    </row>
    <row r="10375" spans="1:16" hidden="1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0.11</v>
      </c>
      <c r="G10375">
        <v>0.01</v>
      </c>
      <c r="H10375">
        <v>0.01</v>
      </c>
      <c r="M10375">
        <v>0.09</v>
      </c>
      <c r="N10375">
        <v>0.01</v>
      </c>
    </row>
    <row r="10376" spans="1:16" ht="29" hidden="1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0.11</v>
      </c>
      <c r="G10376">
        <v>0</v>
      </c>
      <c r="H10376">
        <v>0.08</v>
      </c>
      <c r="I10376">
        <v>83</v>
      </c>
      <c r="J10376">
        <v>20</v>
      </c>
      <c r="K10376">
        <v>5.2</v>
      </c>
      <c r="L10376">
        <v>672</v>
      </c>
      <c r="M10376">
        <v>0</v>
      </c>
      <c r="N10376">
        <v>0.02</v>
      </c>
      <c r="O10376" t="s">
        <v>260</v>
      </c>
      <c r="P10376" t="s">
        <v>53</v>
      </c>
    </row>
    <row r="10377" spans="1:16" ht="29" hidden="1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0.11</v>
      </c>
      <c r="G10377">
        <v>0.06</v>
      </c>
      <c r="H10377">
        <v>0.04</v>
      </c>
      <c r="M10377">
        <v>0</v>
      </c>
      <c r="N10377">
        <v>0.01</v>
      </c>
    </row>
    <row r="10378" spans="1:16" hidden="1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0.11</v>
      </c>
      <c r="G10378">
        <v>0</v>
      </c>
      <c r="H10378">
        <v>0</v>
      </c>
      <c r="M10378">
        <v>0.11</v>
      </c>
      <c r="N10378">
        <v>0</v>
      </c>
    </row>
    <row r="10379" spans="1:16" hidden="1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0.11</v>
      </c>
      <c r="G10379">
        <v>0</v>
      </c>
      <c r="H10379">
        <v>0</v>
      </c>
      <c r="M10379">
        <v>0.11</v>
      </c>
      <c r="N10379">
        <v>0</v>
      </c>
    </row>
    <row r="10380" spans="1:16" hidden="1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0.11</v>
      </c>
      <c r="G10380">
        <v>0.08</v>
      </c>
      <c r="H10380">
        <v>0.03</v>
      </c>
      <c r="M10380">
        <v>0</v>
      </c>
      <c r="N10380">
        <v>0</v>
      </c>
    </row>
    <row r="10381" spans="1:16" hidden="1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0.11</v>
      </c>
      <c r="G10381">
        <v>0.05</v>
      </c>
      <c r="H10381">
        <v>0.04</v>
      </c>
      <c r="I10381">
        <v>59</v>
      </c>
      <c r="J10381">
        <v>7</v>
      </c>
      <c r="K10381" t="s">
        <v>203</v>
      </c>
      <c r="M10381">
        <v>0</v>
      </c>
      <c r="N10381">
        <v>0.01</v>
      </c>
      <c r="O10381" t="s">
        <v>2131</v>
      </c>
      <c r="P10381" t="s">
        <v>20</v>
      </c>
    </row>
    <row r="10382" spans="1:16" hidden="1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0.11</v>
      </c>
      <c r="G10382">
        <v>7.0000000000000007E-2</v>
      </c>
      <c r="H10382">
        <v>0.03</v>
      </c>
      <c r="I10382">
        <v>50</v>
      </c>
      <c r="J10382">
        <v>5</v>
      </c>
      <c r="K10382" t="s">
        <v>203</v>
      </c>
      <c r="M10382">
        <v>0</v>
      </c>
      <c r="N10382">
        <v>0.01</v>
      </c>
      <c r="O10382" t="s">
        <v>8597</v>
      </c>
      <c r="P10382" t="s">
        <v>112</v>
      </c>
    </row>
    <row r="10383" spans="1:16" hidden="1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0.11</v>
      </c>
      <c r="G10383">
        <v>0</v>
      </c>
      <c r="H10383">
        <v>0</v>
      </c>
      <c r="M10383">
        <v>0.11</v>
      </c>
      <c r="N10383">
        <v>0</v>
      </c>
    </row>
    <row r="10384" spans="1:16" hidden="1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0.11</v>
      </c>
      <c r="G10384">
        <v>7.0000000000000007E-2</v>
      </c>
      <c r="H10384">
        <v>0.03</v>
      </c>
      <c r="I10384">
        <v>55</v>
      </c>
      <c r="J10384">
        <v>4</v>
      </c>
      <c r="K10384" t="s">
        <v>203</v>
      </c>
      <c r="M10384">
        <v>0</v>
      </c>
      <c r="N10384">
        <v>0.01</v>
      </c>
      <c r="O10384" t="s">
        <v>8599</v>
      </c>
      <c r="P10384" t="s">
        <v>20</v>
      </c>
    </row>
    <row r="10385" spans="1:16" hidden="1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0.11</v>
      </c>
      <c r="G10385">
        <v>0</v>
      </c>
      <c r="H10385">
        <v>0</v>
      </c>
      <c r="M10385">
        <v>0.11</v>
      </c>
      <c r="N10385">
        <v>0</v>
      </c>
    </row>
    <row r="10386" spans="1:16" hidden="1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0.11</v>
      </c>
      <c r="G10386">
        <v>0.08</v>
      </c>
      <c r="H10386">
        <v>0.03</v>
      </c>
      <c r="M10386">
        <v>0</v>
      </c>
      <c r="N10386">
        <v>0</v>
      </c>
    </row>
    <row r="10387" spans="1:16" hidden="1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0.11</v>
      </c>
      <c r="G10387">
        <v>7.0000000000000007E-2</v>
      </c>
      <c r="H10387">
        <v>0.02</v>
      </c>
      <c r="I10387">
        <v>80</v>
      </c>
      <c r="J10387">
        <v>44</v>
      </c>
      <c r="K10387">
        <v>8.8000000000000007</v>
      </c>
      <c r="L10387">
        <v>66</v>
      </c>
      <c r="M10387">
        <v>0</v>
      </c>
      <c r="N10387">
        <v>0.01</v>
      </c>
      <c r="O10387" t="s">
        <v>4466</v>
      </c>
      <c r="P10387" t="s">
        <v>88</v>
      </c>
    </row>
    <row r="10388" spans="1:16" hidden="1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0.11</v>
      </c>
      <c r="G10388">
        <v>0.08</v>
      </c>
      <c r="H10388">
        <v>0</v>
      </c>
      <c r="M10388">
        <v>0.01</v>
      </c>
      <c r="N10388">
        <v>0.01</v>
      </c>
    </row>
    <row r="10389" spans="1:16" hidden="1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0.11</v>
      </c>
      <c r="G10389">
        <v>0.06</v>
      </c>
      <c r="H10389">
        <v>0.04</v>
      </c>
      <c r="I10389">
        <v>51</v>
      </c>
      <c r="J10389">
        <v>5</v>
      </c>
      <c r="K10389">
        <v>9</v>
      </c>
      <c r="L10389">
        <v>44</v>
      </c>
      <c r="M10389">
        <v>0</v>
      </c>
      <c r="N10389">
        <v>0.01</v>
      </c>
      <c r="O10389" t="s">
        <v>2795</v>
      </c>
      <c r="P10389" t="s">
        <v>88</v>
      </c>
    </row>
    <row r="10390" spans="1:16" hidden="1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0.11</v>
      </c>
      <c r="G10390">
        <v>0.1</v>
      </c>
      <c r="H10390">
        <v>0</v>
      </c>
      <c r="M10390">
        <v>0</v>
      </c>
      <c r="N10390">
        <v>0.01</v>
      </c>
    </row>
    <row r="10391" spans="1:16" hidden="1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0.11</v>
      </c>
      <c r="G10391">
        <v>0</v>
      </c>
      <c r="H10391">
        <v>0.04</v>
      </c>
      <c r="I10391">
        <v>66</v>
      </c>
      <c r="J10391">
        <v>7</v>
      </c>
      <c r="K10391">
        <v>7.5</v>
      </c>
      <c r="L10391">
        <v>54</v>
      </c>
      <c r="M10391">
        <v>0.06</v>
      </c>
      <c r="N10391">
        <v>0.01</v>
      </c>
      <c r="O10391" t="s">
        <v>5109</v>
      </c>
      <c r="P10391" t="s">
        <v>88</v>
      </c>
    </row>
    <row r="10392" spans="1:16" hidden="1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0.11</v>
      </c>
      <c r="G10392">
        <v>0</v>
      </c>
      <c r="H10392">
        <v>0</v>
      </c>
      <c r="M10392">
        <v>0.11</v>
      </c>
      <c r="N10392">
        <v>0</v>
      </c>
    </row>
    <row r="10393" spans="1:16" ht="29" hidden="1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0.11</v>
      </c>
      <c r="G10393">
        <v>0.05</v>
      </c>
      <c r="H10393">
        <v>0</v>
      </c>
      <c r="I10393">
        <v>75</v>
      </c>
      <c r="J10393">
        <v>13</v>
      </c>
      <c r="K10393">
        <v>7.8</v>
      </c>
      <c r="L10393">
        <v>20</v>
      </c>
      <c r="M10393">
        <v>0.05</v>
      </c>
      <c r="N10393">
        <v>0.01</v>
      </c>
      <c r="O10393" t="s">
        <v>6560</v>
      </c>
      <c r="P10393" t="s">
        <v>88</v>
      </c>
    </row>
    <row r="10394" spans="1:16" ht="29" hidden="1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0.11</v>
      </c>
      <c r="G10394">
        <v>0</v>
      </c>
      <c r="H10394">
        <v>0</v>
      </c>
      <c r="M10394">
        <v>0.11</v>
      </c>
      <c r="N10394">
        <v>0</v>
      </c>
    </row>
    <row r="10395" spans="1:16" hidden="1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0.11</v>
      </c>
      <c r="G10395">
        <v>0</v>
      </c>
      <c r="H10395">
        <v>0.1</v>
      </c>
      <c r="I10395">
        <v>75</v>
      </c>
      <c r="J10395">
        <v>4</v>
      </c>
      <c r="K10395">
        <v>4.9000000000000004</v>
      </c>
      <c r="L10395">
        <v>89</v>
      </c>
      <c r="M10395">
        <v>0</v>
      </c>
      <c r="N10395">
        <v>0.01</v>
      </c>
      <c r="O10395" t="s">
        <v>7162</v>
      </c>
    </row>
    <row r="10396" spans="1:16" ht="29" hidden="1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0.11</v>
      </c>
      <c r="G10396">
        <v>0</v>
      </c>
      <c r="H10396">
        <v>0</v>
      </c>
      <c r="M10396">
        <v>0.11</v>
      </c>
      <c r="N10396">
        <v>0</v>
      </c>
    </row>
    <row r="10397" spans="1:16" hidden="1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0.11</v>
      </c>
      <c r="G10397">
        <v>0.1</v>
      </c>
      <c r="H10397">
        <v>0</v>
      </c>
      <c r="I10397">
        <v>54</v>
      </c>
      <c r="J10397">
        <v>6</v>
      </c>
      <c r="K10397">
        <v>7.1</v>
      </c>
      <c r="L10397">
        <v>10</v>
      </c>
      <c r="M10397">
        <v>0</v>
      </c>
      <c r="N10397">
        <v>0.01</v>
      </c>
      <c r="O10397" t="s">
        <v>8610</v>
      </c>
      <c r="P10397" t="s">
        <v>88</v>
      </c>
    </row>
    <row r="10398" spans="1:16" hidden="1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0.11</v>
      </c>
      <c r="G10398">
        <v>0.08</v>
      </c>
      <c r="H10398">
        <v>0.02</v>
      </c>
      <c r="I10398">
        <v>54</v>
      </c>
      <c r="J10398">
        <v>35</v>
      </c>
      <c r="K10398">
        <v>7.4</v>
      </c>
      <c r="L10398">
        <v>5</v>
      </c>
      <c r="M10398">
        <v>0</v>
      </c>
      <c r="N10398">
        <v>0</v>
      </c>
      <c r="O10398" t="s">
        <v>181</v>
      </c>
      <c r="P10398" t="s">
        <v>53</v>
      </c>
    </row>
    <row r="10399" spans="1:16" hidden="1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0.11</v>
      </c>
      <c r="G10399">
        <v>0.1</v>
      </c>
      <c r="H10399">
        <v>0</v>
      </c>
      <c r="I10399">
        <v>45</v>
      </c>
      <c r="J10399">
        <v>12</v>
      </c>
      <c r="K10399" t="s">
        <v>203</v>
      </c>
      <c r="M10399">
        <v>0</v>
      </c>
      <c r="N10399">
        <v>0.01</v>
      </c>
      <c r="O10399" t="s">
        <v>8612</v>
      </c>
      <c r="P10399" t="s">
        <v>20</v>
      </c>
    </row>
    <row r="10400" spans="1:16" hidden="1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0.11</v>
      </c>
      <c r="G10400">
        <v>0.03</v>
      </c>
      <c r="H10400">
        <v>0.02</v>
      </c>
      <c r="M10400">
        <v>0.05</v>
      </c>
      <c r="N10400">
        <v>0.01</v>
      </c>
    </row>
    <row r="10401" spans="1:16" ht="29" hidden="1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0.11</v>
      </c>
      <c r="G10401">
        <v>0</v>
      </c>
      <c r="H10401">
        <v>0</v>
      </c>
      <c r="M10401">
        <v>0.11</v>
      </c>
      <c r="N10401">
        <v>0</v>
      </c>
    </row>
    <row r="10402" spans="1:16" ht="29" hidden="1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0.11</v>
      </c>
      <c r="G10402">
        <v>0.05</v>
      </c>
      <c r="H10402">
        <v>0.04</v>
      </c>
      <c r="I10402">
        <v>60</v>
      </c>
      <c r="J10402">
        <v>7</v>
      </c>
      <c r="K10402">
        <v>6.5</v>
      </c>
      <c r="L10402">
        <v>10</v>
      </c>
      <c r="M10402">
        <v>0</v>
      </c>
      <c r="N10402">
        <v>0.01</v>
      </c>
      <c r="O10402" t="s">
        <v>3150</v>
      </c>
      <c r="P10402" t="s">
        <v>112</v>
      </c>
    </row>
    <row r="10403" spans="1:16" hidden="1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0.11</v>
      </c>
      <c r="G10403">
        <v>0.1</v>
      </c>
      <c r="H10403">
        <v>0</v>
      </c>
      <c r="I10403">
        <v>79</v>
      </c>
      <c r="J10403">
        <v>29</v>
      </c>
      <c r="K10403">
        <v>8.5</v>
      </c>
      <c r="L10403">
        <v>11</v>
      </c>
      <c r="M10403">
        <v>0</v>
      </c>
      <c r="N10403">
        <v>0.01</v>
      </c>
      <c r="O10403" t="s">
        <v>8617</v>
      </c>
      <c r="P10403" t="s">
        <v>88</v>
      </c>
    </row>
    <row r="10404" spans="1:16" ht="29" hidden="1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0.11</v>
      </c>
      <c r="G10404">
        <v>0</v>
      </c>
      <c r="H10404">
        <v>0</v>
      </c>
      <c r="M10404">
        <v>0.11</v>
      </c>
      <c r="N10404">
        <v>0</v>
      </c>
    </row>
    <row r="10405" spans="1:16" hidden="1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0.11</v>
      </c>
      <c r="G10405">
        <v>0</v>
      </c>
      <c r="H10405">
        <v>0</v>
      </c>
      <c r="M10405">
        <v>0.11</v>
      </c>
      <c r="N10405">
        <v>0</v>
      </c>
    </row>
    <row r="10406" spans="1:16" hidden="1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0.11</v>
      </c>
      <c r="G10406">
        <v>0.02</v>
      </c>
      <c r="H10406">
        <v>7.0000000000000007E-2</v>
      </c>
      <c r="K10406" t="s">
        <v>203</v>
      </c>
      <c r="M10406">
        <v>0</v>
      </c>
      <c r="N10406">
        <v>0.02</v>
      </c>
      <c r="O10406" t="s">
        <v>686</v>
      </c>
      <c r="P10406" t="s">
        <v>112</v>
      </c>
    </row>
    <row r="10407" spans="1:16" hidden="1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0.11</v>
      </c>
      <c r="G10407">
        <v>0.08</v>
      </c>
      <c r="H10407">
        <v>0.02</v>
      </c>
      <c r="I10407">
        <v>63</v>
      </c>
      <c r="J10407">
        <v>4</v>
      </c>
      <c r="K10407" t="s">
        <v>203</v>
      </c>
      <c r="M10407">
        <v>0</v>
      </c>
      <c r="N10407">
        <v>0</v>
      </c>
      <c r="O10407" t="s">
        <v>1493</v>
      </c>
      <c r="P10407" t="s">
        <v>88</v>
      </c>
    </row>
    <row r="10408" spans="1:16" hidden="1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0.11</v>
      </c>
      <c r="G10408">
        <v>0</v>
      </c>
      <c r="H10408">
        <v>0</v>
      </c>
      <c r="M10408">
        <v>0.11</v>
      </c>
      <c r="N10408">
        <v>0</v>
      </c>
      <c r="O10408" t="s">
        <v>6863</v>
      </c>
      <c r="P10408" t="s">
        <v>88</v>
      </c>
    </row>
    <row r="10409" spans="1:16" hidden="1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0.11</v>
      </c>
      <c r="G10409">
        <v>0</v>
      </c>
      <c r="H10409">
        <v>0</v>
      </c>
      <c r="M10409">
        <v>0.11</v>
      </c>
      <c r="N10409">
        <v>0</v>
      </c>
    </row>
    <row r="10410" spans="1:16" hidden="1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0.11</v>
      </c>
      <c r="G10410">
        <v>0.09</v>
      </c>
      <c r="H10410">
        <v>0</v>
      </c>
      <c r="K10410" t="s">
        <v>203</v>
      </c>
      <c r="M10410">
        <v>0</v>
      </c>
      <c r="N10410">
        <v>0.01</v>
      </c>
      <c r="O10410" t="s">
        <v>8623</v>
      </c>
      <c r="P10410" t="s">
        <v>20</v>
      </c>
    </row>
    <row r="10411" spans="1:16" hidden="1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0.11</v>
      </c>
      <c r="G10411">
        <v>0.08</v>
      </c>
      <c r="H10411">
        <v>0.03</v>
      </c>
      <c r="I10411">
        <v>62</v>
      </c>
      <c r="J10411">
        <v>9</v>
      </c>
      <c r="K10411">
        <v>7.8</v>
      </c>
      <c r="L10411">
        <v>11</v>
      </c>
      <c r="M10411">
        <v>0</v>
      </c>
      <c r="N10411">
        <v>0</v>
      </c>
      <c r="O10411" t="s">
        <v>3351</v>
      </c>
      <c r="P10411" t="s">
        <v>20</v>
      </c>
    </row>
    <row r="10412" spans="1:16" hidden="1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0.11</v>
      </c>
      <c r="G10412">
        <v>0.06</v>
      </c>
      <c r="H10412">
        <v>0.04</v>
      </c>
      <c r="M10412">
        <v>0</v>
      </c>
      <c r="N10412">
        <v>0.01</v>
      </c>
    </row>
    <row r="10413" spans="1:16" hidden="1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0.11</v>
      </c>
      <c r="G10413">
        <v>0</v>
      </c>
      <c r="H10413">
        <v>0</v>
      </c>
      <c r="M10413">
        <v>0.1</v>
      </c>
      <c r="N10413">
        <v>0.01</v>
      </c>
    </row>
    <row r="10414" spans="1:16" hidden="1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0.1</v>
      </c>
      <c r="H10414">
        <v>0</v>
      </c>
      <c r="K10414">
        <v>6.8</v>
      </c>
      <c r="L10414">
        <v>8</v>
      </c>
      <c r="M10414">
        <v>0</v>
      </c>
      <c r="N10414">
        <v>0.01</v>
      </c>
      <c r="O10414" t="s">
        <v>5470</v>
      </c>
      <c r="P10414" t="s">
        <v>112</v>
      </c>
    </row>
    <row r="10415" spans="1:16" hidden="1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0.1</v>
      </c>
      <c r="H10415">
        <v>0</v>
      </c>
      <c r="I10415">
        <v>50</v>
      </c>
      <c r="J10415">
        <v>17</v>
      </c>
      <c r="K10415">
        <v>7.8</v>
      </c>
      <c r="L10415">
        <v>6</v>
      </c>
      <c r="M10415">
        <v>0</v>
      </c>
      <c r="N10415">
        <v>0.01</v>
      </c>
      <c r="O10415" t="s">
        <v>925</v>
      </c>
      <c r="P10415" t="s">
        <v>112</v>
      </c>
    </row>
    <row r="10416" spans="1:16" hidden="1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0.1</v>
      </c>
      <c r="G10416">
        <v>0.05</v>
      </c>
      <c r="H10416">
        <v>0.04</v>
      </c>
      <c r="I10416">
        <v>75</v>
      </c>
      <c r="J10416">
        <v>30</v>
      </c>
      <c r="K10416">
        <v>7.3</v>
      </c>
      <c r="L10416">
        <v>31</v>
      </c>
      <c r="M10416">
        <v>0</v>
      </c>
      <c r="N10416">
        <v>0.01</v>
      </c>
      <c r="O10416" t="s">
        <v>7990</v>
      </c>
      <c r="P10416" t="s">
        <v>88</v>
      </c>
    </row>
    <row r="10417" spans="1:16" hidden="1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0.1</v>
      </c>
      <c r="G10417">
        <v>0</v>
      </c>
      <c r="H10417">
        <v>0</v>
      </c>
      <c r="M10417">
        <v>0.1</v>
      </c>
      <c r="N10417">
        <v>0</v>
      </c>
    </row>
    <row r="10418" spans="1:16" hidden="1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0.1</v>
      </c>
      <c r="G10418">
        <v>0.05</v>
      </c>
      <c r="H10418">
        <v>0</v>
      </c>
      <c r="I10418">
        <v>59</v>
      </c>
      <c r="J10418">
        <v>13</v>
      </c>
      <c r="K10418">
        <v>6</v>
      </c>
      <c r="L10418">
        <v>72</v>
      </c>
      <c r="M10418">
        <v>0.04</v>
      </c>
      <c r="N10418">
        <v>0.02</v>
      </c>
      <c r="O10418" t="s">
        <v>7578</v>
      </c>
      <c r="P10418" t="s">
        <v>88</v>
      </c>
    </row>
    <row r="10419" spans="1:16" hidden="1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0.1</v>
      </c>
      <c r="G10419">
        <v>0.01</v>
      </c>
      <c r="H10419">
        <v>0.09</v>
      </c>
      <c r="I10419">
        <v>58</v>
      </c>
      <c r="J10419">
        <v>17</v>
      </c>
      <c r="K10419">
        <v>6.6</v>
      </c>
      <c r="L10419">
        <v>11</v>
      </c>
      <c r="M10419">
        <v>0</v>
      </c>
      <c r="N10419">
        <v>0.01</v>
      </c>
      <c r="O10419" t="s">
        <v>111</v>
      </c>
      <c r="P10419" t="s">
        <v>88</v>
      </c>
    </row>
    <row r="10420" spans="1:16" ht="29" hidden="1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0.1</v>
      </c>
      <c r="G10420">
        <v>0</v>
      </c>
      <c r="H10420">
        <v>0</v>
      </c>
      <c r="M10420">
        <v>0.1</v>
      </c>
      <c r="N10420">
        <v>0</v>
      </c>
    </row>
    <row r="10421" spans="1:16" hidden="1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0.1</v>
      </c>
      <c r="G10421">
        <v>0</v>
      </c>
      <c r="H10421">
        <v>0</v>
      </c>
      <c r="M10421">
        <v>0.1</v>
      </c>
      <c r="N10421">
        <v>0</v>
      </c>
    </row>
    <row r="10422" spans="1:16" hidden="1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0.1</v>
      </c>
      <c r="G10422">
        <v>0</v>
      </c>
      <c r="H10422">
        <v>0</v>
      </c>
      <c r="M10422">
        <v>0.1</v>
      </c>
      <c r="N10422">
        <v>0</v>
      </c>
    </row>
    <row r="10423" spans="1:16" hidden="1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0.1</v>
      </c>
      <c r="G10423">
        <v>0</v>
      </c>
      <c r="H10423">
        <v>0</v>
      </c>
      <c r="M10423">
        <v>0.1</v>
      </c>
      <c r="N10423">
        <v>0</v>
      </c>
    </row>
    <row r="10424" spans="1:16" hidden="1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0.1</v>
      </c>
      <c r="G10424">
        <v>0.05</v>
      </c>
      <c r="H10424">
        <v>0.04</v>
      </c>
      <c r="I10424">
        <v>24</v>
      </c>
      <c r="J10424">
        <v>12</v>
      </c>
      <c r="K10424">
        <v>4.0999999999999996</v>
      </c>
      <c r="L10424">
        <v>27</v>
      </c>
      <c r="M10424">
        <v>0</v>
      </c>
      <c r="N10424">
        <v>0.01</v>
      </c>
      <c r="O10424" t="s">
        <v>777</v>
      </c>
      <c r="P10424" t="s">
        <v>88</v>
      </c>
    </row>
    <row r="10425" spans="1:16" hidden="1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0.1</v>
      </c>
      <c r="G10425">
        <v>0.05</v>
      </c>
      <c r="H10425">
        <v>0.04</v>
      </c>
      <c r="I10425">
        <v>67</v>
      </c>
      <c r="J10425">
        <v>28</v>
      </c>
      <c r="K10425">
        <v>7.8</v>
      </c>
      <c r="L10425">
        <v>12</v>
      </c>
      <c r="M10425">
        <v>0</v>
      </c>
      <c r="N10425">
        <v>0.01</v>
      </c>
      <c r="O10425" t="s">
        <v>3259</v>
      </c>
      <c r="P10425" t="s">
        <v>20</v>
      </c>
    </row>
    <row r="10426" spans="1:16" hidden="1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0.1</v>
      </c>
      <c r="G10426">
        <v>0</v>
      </c>
      <c r="H10426">
        <v>0</v>
      </c>
      <c r="M10426">
        <v>0.1</v>
      </c>
      <c r="N10426">
        <v>0</v>
      </c>
    </row>
    <row r="10427" spans="1:16" hidden="1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0.1</v>
      </c>
      <c r="H10427">
        <v>0</v>
      </c>
      <c r="I10427">
        <v>47</v>
      </c>
      <c r="J10427">
        <v>4</v>
      </c>
      <c r="K10427">
        <v>5.3</v>
      </c>
      <c r="L10427">
        <v>6</v>
      </c>
      <c r="M10427">
        <v>0</v>
      </c>
      <c r="N10427">
        <v>0.01</v>
      </c>
      <c r="O10427" t="s">
        <v>111</v>
      </c>
      <c r="P10427" t="s">
        <v>112</v>
      </c>
    </row>
    <row r="10428" spans="1:16" hidden="1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0.1</v>
      </c>
      <c r="G10428">
        <v>0</v>
      </c>
      <c r="H10428">
        <v>0</v>
      </c>
      <c r="M10428">
        <v>0.1</v>
      </c>
      <c r="N10428">
        <v>0</v>
      </c>
    </row>
    <row r="10429" spans="1:16" ht="29" hidden="1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0.1</v>
      </c>
      <c r="G10429">
        <v>0</v>
      </c>
      <c r="H10429">
        <v>0</v>
      </c>
      <c r="M10429">
        <v>0.1</v>
      </c>
      <c r="N10429">
        <v>0</v>
      </c>
    </row>
    <row r="10430" spans="1:16" hidden="1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0.1</v>
      </c>
      <c r="G10430">
        <v>0.08</v>
      </c>
      <c r="H10430">
        <v>0.02</v>
      </c>
      <c r="I10430">
        <v>66</v>
      </c>
      <c r="J10430">
        <v>14</v>
      </c>
      <c r="K10430">
        <v>7.3</v>
      </c>
      <c r="L10430">
        <v>4</v>
      </c>
      <c r="M10430">
        <v>0</v>
      </c>
      <c r="N10430">
        <v>0</v>
      </c>
      <c r="O10430" t="s">
        <v>2157</v>
      </c>
      <c r="P10430" t="s">
        <v>88</v>
      </c>
    </row>
    <row r="10431" spans="1:16" ht="29" hidden="1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0.1</v>
      </c>
      <c r="G10431">
        <v>0</v>
      </c>
      <c r="H10431">
        <v>0</v>
      </c>
      <c r="M10431">
        <v>0.1</v>
      </c>
      <c r="N10431">
        <v>0</v>
      </c>
    </row>
    <row r="10432" spans="1:16" hidden="1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0.1</v>
      </c>
      <c r="G10432">
        <v>0</v>
      </c>
      <c r="H10432">
        <v>0.08</v>
      </c>
      <c r="I10432">
        <v>82</v>
      </c>
      <c r="J10432">
        <v>32</v>
      </c>
      <c r="K10432">
        <v>8.1999999999999993</v>
      </c>
      <c r="L10432">
        <v>144</v>
      </c>
      <c r="M10432">
        <v>0</v>
      </c>
      <c r="N10432">
        <v>0.02</v>
      </c>
      <c r="O10432" t="s">
        <v>8640</v>
      </c>
      <c r="P10432" t="s">
        <v>88</v>
      </c>
    </row>
    <row r="10433" spans="1:16" hidden="1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0.1</v>
      </c>
      <c r="H10433">
        <v>0</v>
      </c>
      <c r="K10433" t="s">
        <v>203</v>
      </c>
      <c r="M10433">
        <v>0</v>
      </c>
      <c r="N10433">
        <v>0.01</v>
      </c>
      <c r="O10433" t="s">
        <v>202</v>
      </c>
      <c r="P10433" t="s">
        <v>20</v>
      </c>
    </row>
    <row r="10434" spans="1:16" hidden="1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0.1</v>
      </c>
      <c r="H10434">
        <v>0</v>
      </c>
      <c r="K10434" t="s">
        <v>203</v>
      </c>
      <c r="M10434">
        <v>0</v>
      </c>
      <c r="N10434">
        <v>0.01</v>
      </c>
    </row>
    <row r="10435" spans="1:16" hidden="1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0.1</v>
      </c>
      <c r="G10435">
        <v>0.09</v>
      </c>
      <c r="H10435">
        <v>0.01</v>
      </c>
      <c r="K10435" t="s">
        <v>203</v>
      </c>
      <c r="M10435">
        <v>0</v>
      </c>
      <c r="N10435">
        <v>0.01</v>
      </c>
      <c r="O10435" t="s">
        <v>71</v>
      </c>
      <c r="P10435" t="s">
        <v>20</v>
      </c>
    </row>
    <row r="10436" spans="1:16" hidden="1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0.1</v>
      </c>
      <c r="G10436">
        <v>0.09</v>
      </c>
      <c r="H10436">
        <v>0</v>
      </c>
      <c r="I10436">
        <v>59</v>
      </c>
      <c r="J10436">
        <v>34</v>
      </c>
      <c r="K10436">
        <v>7.9</v>
      </c>
      <c r="L10436">
        <v>16</v>
      </c>
      <c r="M10436">
        <v>0</v>
      </c>
      <c r="N10436">
        <v>0.01</v>
      </c>
      <c r="O10436" t="s">
        <v>2017</v>
      </c>
      <c r="P10436" t="s">
        <v>53</v>
      </c>
    </row>
    <row r="10437" spans="1:16" hidden="1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0.1</v>
      </c>
      <c r="H10437">
        <v>0</v>
      </c>
      <c r="K10437" t="s">
        <v>203</v>
      </c>
      <c r="M10437">
        <v>0</v>
      </c>
      <c r="N10437">
        <v>0.01</v>
      </c>
      <c r="O10437" t="s">
        <v>1216</v>
      </c>
      <c r="P10437" t="s">
        <v>20</v>
      </c>
    </row>
    <row r="10438" spans="1:16" ht="29" hidden="1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0.1</v>
      </c>
      <c r="G10438">
        <v>0</v>
      </c>
      <c r="H10438">
        <v>0</v>
      </c>
      <c r="M10438">
        <v>0.1</v>
      </c>
      <c r="N10438">
        <v>0</v>
      </c>
    </row>
    <row r="10439" spans="1:16" hidden="1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0.1</v>
      </c>
      <c r="G10439">
        <v>0</v>
      </c>
      <c r="H10439">
        <v>0</v>
      </c>
      <c r="M10439">
        <v>0.1</v>
      </c>
      <c r="N10439">
        <v>0</v>
      </c>
    </row>
    <row r="10440" spans="1:16" hidden="1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0.1</v>
      </c>
      <c r="H10440">
        <v>0</v>
      </c>
      <c r="K10440" t="s">
        <v>203</v>
      </c>
      <c r="M10440">
        <v>0</v>
      </c>
      <c r="N10440">
        <v>0.01</v>
      </c>
      <c r="O10440" t="s">
        <v>3251</v>
      </c>
      <c r="P10440" t="s">
        <v>20</v>
      </c>
    </row>
    <row r="10441" spans="1:16" hidden="1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0.1</v>
      </c>
      <c r="G10441">
        <v>0.08</v>
      </c>
      <c r="H10441">
        <v>0.02</v>
      </c>
      <c r="I10441">
        <v>70</v>
      </c>
      <c r="J10441">
        <v>21</v>
      </c>
      <c r="K10441">
        <v>8.5</v>
      </c>
      <c r="L10441">
        <v>10</v>
      </c>
      <c r="M10441">
        <v>0</v>
      </c>
      <c r="N10441">
        <v>0</v>
      </c>
      <c r="O10441" t="s">
        <v>1618</v>
      </c>
      <c r="P10441" t="s">
        <v>88</v>
      </c>
    </row>
    <row r="10442" spans="1:16" hidden="1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0.1</v>
      </c>
      <c r="G10442">
        <v>0.05</v>
      </c>
      <c r="H10442">
        <v>0.04</v>
      </c>
      <c r="I10442">
        <v>70</v>
      </c>
      <c r="J10442">
        <v>15</v>
      </c>
      <c r="K10442">
        <v>7.7</v>
      </c>
      <c r="L10442">
        <v>15</v>
      </c>
      <c r="M10442">
        <v>0</v>
      </c>
      <c r="N10442">
        <v>0.01</v>
      </c>
      <c r="O10442" t="s">
        <v>134</v>
      </c>
      <c r="P10442" t="s">
        <v>20</v>
      </c>
    </row>
    <row r="10443" spans="1:16" hidden="1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0.1</v>
      </c>
      <c r="G10443">
        <v>0.08</v>
      </c>
      <c r="H10443">
        <v>0.02</v>
      </c>
      <c r="I10443">
        <v>70</v>
      </c>
      <c r="J10443">
        <v>52</v>
      </c>
      <c r="K10443">
        <v>7.4</v>
      </c>
      <c r="L10443">
        <v>19</v>
      </c>
      <c r="M10443">
        <v>0</v>
      </c>
      <c r="N10443">
        <v>0</v>
      </c>
      <c r="O10443" t="s">
        <v>2728</v>
      </c>
      <c r="P10443" t="s">
        <v>53</v>
      </c>
    </row>
    <row r="10444" spans="1:16" hidden="1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0.1</v>
      </c>
      <c r="G10444">
        <v>0.08</v>
      </c>
      <c r="H10444">
        <v>0.02</v>
      </c>
      <c r="K10444" t="s">
        <v>203</v>
      </c>
      <c r="M10444">
        <v>0</v>
      </c>
      <c r="N10444">
        <v>0</v>
      </c>
      <c r="O10444" t="s">
        <v>3181</v>
      </c>
      <c r="P10444" t="s">
        <v>88</v>
      </c>
    </row>
    <row r="10445" spans="1:16" hidden="1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0.1</v>
      </c>
      <c r="G10445">
        <v>0</v>
      </c>
      <c r="H10445">
        <v>0</v>
      </c>
      <c r="M10445">
        <v>0.1</v>
      </c>
      <c r="N10445">
        <v>0</v>
      </c>
    </row>
    <row r="10446" spans="1:16" hidden="1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0.1</v>
      </c>
      <c r="G10446">
        <v>0.08</v>
      </c>
      <c r="H10446">
        <v>0.02</v>
      </c>
      <c r="I10446">
        <v>76</v>
      </c>
      <c r="J10446">
        <v>56</v>
      </c>
      <c r="K10446">
        <v>5.0999999999999996</v>
      </c>
      <c r="L10446">
        <v>15</v>
      </c>
      <c r="M10446">
        <v>0</v>
      </c>
      <c r="N10446">
        <v>0</v>
      </c>
      <c r="O10446" t="s">
        <v>5784</v>
      </c>
      <c r="P10446" t="s">
        <v>88</v>
      </c>
    </row>
    <row r="10447" spans="1:16" ht="29" hidden="1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0.1</v>
      </c>
      <c r="H10447">
        <v>0</v>
      </c>
      <c r="M10447">
        <v>0</v>
      </c>
      <c r="N10447">
        <v>0.01</v>
      </c>
    </row>
    <row r="10448" spans="1:16" hidden="1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0.1</v>
      </c>
      <c r="G10448">
        <v>0.05</v>
      </c>
      <c r="H10448">
        <v>0.04</v>
      </c>
      <c r="M10448">
        <v>0</v>
      </c>
      <c r="N10448">
        <v>0.01</v>
      </c>
      <c r="O10448" t="s">
        <v>2576</v>
      </c>
      <c r="P10448" t="s">
        <v>88</v>
      </c>
    </row>
    <row r="10449" spans="1:16" hidden="1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0.1</v>
      </c>
      <c r="G10449">
        <v>0.03</v>
      </c>
      <c r="H10449">
        <v>0.04</v>
      </c>
      <c r="I10449">
        <v>56</v>
      </c>
      <c r="J10449">
        <v>13</v>
      </c>
      <c r="K10449">
        <v>3.4</v>
      </c>
      <c r="L10449">
        <v>46</v>
      </c>
      <c r="M10449">
        <v>0.03</v>
      </c>
      <c r="N10449">
        <v>0.01</v>
      </c>
      <c r="O10449" t="s">
        <v>8654</v>
      </c>
      <c r="P10449" t="s">
        <v>53</v>
      </c>
    </row>
    <row r="10450" spans="1:16" hidden="1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0.1</v>
      </c>
      <c r="G10450">
        <v>0.04</v>
      </c>
      <c r="H10450">
        <v>0.04</v>
      </c>
      <c r="I10450">
        <v>54</v>
      </c>
      <c r="J10450">
        <v>15</v>
      </c>
      <c r="K10450" t="s">
        <v>203</v>
      </c>
      <c r="M10450">
        <v>0</v>
      </c>
      <c r="N10450">
        <v>0.02</v>
      </c>
      <c r="O10450" t="s">
        <v>2341</v>
      </c>
      <c r="P10450" t="s">
        <v>88</v>
      </c>
    </row>
    <row r="10451" spans="1:16" hidden="1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0.1</v>
      </c>
      <c r="G10451">
        <v>0</v>
      </c>
      <c r="H10451">
        <v>0</v>
      </c>
      <c r="M10451">
        <v>0.1</v>
      </c>
      <c r="N10451">
        <v>0</v>
      </c>
    </row>
    <row r="10452" spans="1:16" ht="29" hidden="1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0.1</v>
      </c>
      <c r="G10452">
        <v>0.09</v>
      </c>
      <c r="H10452">
        <v>0</v>
      </c>
      <c r="I10452">
        <v>79</v>
      </c>
      <c r="J10452">
        <v>22</v>
      </c>
      <c r="K10452">
        <v>6.5</v>
      </c>
      <c r="L10452">
        <v>33</v>
      </c>
      <c r="M10452">
        <v>0</v>
      </c>
      <c r="N10452">
        <v>0.01</v>
      </c>
      <c r="O10452" t="s">
        <v>433</v>
      </c>
      <c r="P10452" t="s">
        <v>20</v>
      </c>
    </row>
    <row r="10453" spans="1:16" hidden="1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0.1</v>
      </c>
      <c r="G10453">
        <v>7.0000000000000007E-2</v>
      </c>
      <c r="H10453">
        <v>0.03</v>
      </c>
      <c r="I10453">
        <v>68</v>
      </c>
      <c r="J10453">
        <v>22</v>
      </c>
      <c r="K10453">
        <v>5.9</v>
      </c>
      <c r="L10453">
        <v>9</v>
      </c>
      <c r="M10453">
        <v>0</v>
      </c>
      <c r="N10453">
        <v>0</v>
      </c>
      <c r="O10453" t="s">
        <v>230</v>
      </c>
      <c r="P10453" t="s">
        <v>20</v>
      </c>
    </row>
    <row r="10454" spans="1:16" hidden="1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0.1</v>
      </c>
      <c r="G10454">
        <v>0.02</v>
      </c>
      <c r="H10454">
        <v>0.02</v>
      </c>
      <c r="I10454">
        <v>69</v>
      </c>
      <c r="J10454">
        <v>15</v>
      </c>
      <c r="K10454">
        <v>8.3000000000000007</v>
      </c>
      <c r="L10454">
        <v>8</v>
      </c>
      <c r="M10454">
        <v>0.06</v>
      </c>
      <c r="N10454">
        <v>0.01</v>
      </c>
      <c r="O10454" t="s">
        <v>2061</v>
      </c>
      <c r="P10454" t="s">
        <v>20</v>
      </c>
    </row>
    <row r="10455" spans="1:16" hidden="1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0.1</v>
      </c>
      <c r="G10455">
        <v>0.03</v>
      </c>
      <c r="H10455">
        <v>0.06</v>
      </c>
      <c r="I10455">
        <v>81</v>
      </c>
      <c r="J10455">
        <v>65</v>
      </c>
      <c r="K10455">
        <v>7.3</v>
      </c>
      <c r="L10455">
        <v>1170</v>
      </c>
      <c r="M10455">
        <v>0</v>
      </c>
      <c r="N10455">
        <v>0.01</v>
      </c>
      <c r="O10455" t="s">
        <v>5763</v>
      </c>
      <c r="P10455" t="s">
        <v>53</v>
      </c>
    </row>
    <row r="10456" spans="1:16" hidden="1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0.1</v>
      </c>
      <c r="G10456">
        <v>0.06</v>
      </c>
      <c r="H10456">
        <v>0.04</v>
      </c>
      <c r="I10456">
        <v>52</v>
      </c>
      <c r="J10456">
        <v>21</v>
      </c>
      <c r="K10456">
        <v>6.3</v>
      </c>
      <c r="L10456">
        <v>26</v>
      </c>
      <c r="M10456">
        <v>0</v>
      </c>
      <c r="N10456">
        <v>0.01</v>
      </c>
      <c r="O10456" t="s">
        <v>4720</v>
      </c>
      <c r="P10456" t="s">
        <v>88</v>
      </c>
    </row>
    <row r="10457" spans="1:16" hidden="1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0.1</v>
      </c>
      <c r="G10457">
        <v>0</v>
      </c>
      <c r="H10457">
        <v>0.03</v>
      </c>
      <c r="I10457">
        <v>81</v>
      </c>
      <c r="J10457">
        <v>49</v>
      </c>
      <c r="K10457">
        <v>8.3000000000000007</v>
      </c>
      <c r="L10457">
        <v>62</v>
      </c>
      <c r="M10457">
        <v>0.06</v>
      </c>
      <c r="N10457">
        <v>0.01</v>
      </c>
      <c r="O10457" t="s">
        <v>1178</v>
      </c>
      <c r="P10457" t="s">
        <v>20</v>
      </c>
    </row>
    <row r="10458" spans="1:16" hidden="1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0.1</v>
      </c>
      <c r="G10458">
        <v>0</v>
      </c>
      <c r="H10458">
        <v>0</v>
      </c>
      <c r="M10458">
        <v>0.1</v>
      </c>
      <c r="N10458">
        <v>0</v>
      </c>
    </row>
    <row r="10459" spans="1:16" hidden="1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0.1</v>
      </c>
      <c r="G10459">
        <v>0.05</v>
      </c>
      <c r="H10459">
        <v>0.04</v>
      </c>
      <c r="I10459">
        <v>54</v>
      </c>
      <c r="J10459">
        <v>17</v>
      </c>
      <c r="K10459">
        <v>4</v>
      </c>
      <c r="L10459">
        <v>5</v>
      </c>
      <c r="M10459">
        <v>0</v>
      </c>
      <c r="N10459">
        <v>0.01</v>
      </c>
      <c r="O10459" t="s">
        <v>128</v>
      </c>
      <c r="P10459" t="s">
        <v>20</v>
      </c>
    </row>
    <row r="10460" spans="1:16" hidden="1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0.1</v>
      </c>
      <c r="H10460">
        <v>0</v>
      </c>
      <c r="I10460">
        <v>71</v>
      </c>
      <c r="J10460">
        <v>6</v>
      </c>
      <c r="K10460">
        <v>7.4</v>
      </c>
      <c r="L10460">
        <v>7</v>
      </c>
      <c r="M10460">
        <v>0</v>
      </c>
      <c r="N10460">
        <v>0.01</v>
      </c>
      <c r="O10460" t="s">
        <v>5356</v>
      </c>
      <c r="P10460" t="s">
        <v>20</v>
      </c>
    </row>
    <row r="10461" spans="1:16" hidden="1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0.1</v>
      </c>
      <c r="G10461">
        <v>0</v>
      </c>
      <c r="H10461">
        <v>0.1</v>
      </c>
      <c r="I10461">
        <v>74</v>
      </c>
      <c r="J10461">
        <v>9</v>
      </c>
      <c r="K10461">
        <v>4.4000000000000004</v>
      </c>
      <c r="L10461">
        <v>239</v>
      </c>
      <c r="M10461">
        <v>0</v>
      </c>
      <c r="N10461">
        <v>0.01</v>
      </c>
      <c r="O10461" t="s">
        <v>357</v>
      </c>
      <c r="P10461" t="s">
        <v>20</v>
      </c>
    </row>
    <row r="10462" spans="1:16" hidden="1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0.1</v>
      </c>
      <c r="G10462">
        <v>0.05</v>
      </c>
      <c r="H10462">
        <v>0.04</v>
      </c>
      <c r="M10462">
        <v>0</v>
      </c>
      <c r="N10462">
        <v>0.01</v>
      </c>
    </row>
    <row r="10463" spans="1:16" hidden="1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0.1</v>
      </c>
      <c r="G10463">
        <v>0.08</v>
      </c>
      <c r="H10463">
        <v>0.02</v>
      </c>
      <c r="I10463">
        <v>83</v>
      </c>
      <c r="J10463">
        <v>30</v>
      </c>
      <c r="K10463">
        <v>9.3000000000000007</v>
      </c>
      <c r="L10463">
        <v>19</v>
      </c>
      <c r="M10463">
        <v>0</v>
      </c>
      <c r="N10463">
        <v>0</v>
      </c>
      <c r="O10463" t="s">
        <v>6974</v>
      </c>
      <c r="P10463" t="s">
        <v>88</v>
      </c>
    </row>
    <row r="10464" spans="1:16" ht="29" hidden="1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0.1</v>
      </c>
      <c r="G10464">
        <v>0</v>
      </c>
      <c r="H10464">
        <v>0</v>
      </c>
      <c r="M10464">
        <v>0.1</v>
      </c>
      <c r="N10464">
        <v>0</v>
      </c>
    </row>
    <row r="10465" spans="1:16" hidden="1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0.1</v>
      </c>
      <c r="H10465">
        <v>0</v>
      </c>
      <c r="M10465">
        <v>0</v>
      </c>
      <c r="N10465">
        <v>0.01</v>
      </c>
    </row>
    <row r="10466" spans="1:16" ht="29" hidden="1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0.1</v>
      </c>
      <c r="G10466">
        <v>0.08</v>
      </c>
      <c r="H10466">
        <v>0.02</v>
      </c>
      <c r="I10466">
        <v>81</v>
      </c>
      <c r="J10466">
        <v>28</v>
      </c>
      <c r="K10466">
        <v>8.5</v>
      </c>
      <c r="L10466">
        <v>15</v>
      </c>
      <c r="M10466">
        <v>0</v>
      </c>
      <c r="N10466">
        <v>0</v>
      </c>
      <c r="O10466" t="s">
        <v>260</v>
      </c>
      <c r="P10466" t="s">
        <v>53</v>
      </c>
    </row>
    <row r="10467" spans="1:16" hidden="1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0.1</v>
      </c>
      <c r="G10467">
        <v>0.05</v>
      </c>
      <c r="H10467">
        <v>0.04</v>
      </c>
      <c r="I10467">
        <v>84</v>
      </c>
      <c r="J10467">
        <v>21</v>
      </c>
      <c r="K10467">
        <v>8.1999999999999993</v>
      </c>
      <c r="L10467">
        <v>11</v>
      </c>
      <c r="M10467">
        <v>0</v>
      </c>
      <c r="N10467">
        <v>0.01</v>
      </c>
      <c r="O10467" t="s">
        <v>254</v>
      </c>
      <c r="P10467" t="s">
        <v>88</v>
      </c>
    </row>
    <row r="10468" spans="1:16" ht="29" hidden="1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0.1</v>
      </c>
      <c r="G10468">
        <v>0.09</v>
      </c>
      <c r="H10468">
        <v>0</v>
      </c>
      <c r="I10468">
        <v>72</v>
      </c>
      <c r="J10468">
        <v>8</v>
      </c>
      <c r="K10468" t="s">
        <v>203</v>
      </c>
      <c r="M10468">
        <v>0</v>
      </c>
      <c r="N10468">
        <v>0.01</v>
      </c>
      <c r="O10468" t="s">
        <v>1307</v>
      </c>
      <c r="P10468" t="s">
        <v>112</v>
      </c>
    </row>
    <row r="10469" spans="1:16" hidden="1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0.1</v>
      </c>
      <c r="G10469">
        <v>0.09</v>
      </c>
      <c r="H10469">
        <v>0.01</v>
      </c>
      <c r="I10469">
        <v>61</v>
      </c>
      <c r="J10469">
        <v>9</v>
      </c>
      <c r="K10469">
        <v>7.8</v>
      </c>
      <c r="L10469">
        <v>6</v>
      </c>
      <c r="M10469">
        <v>0</v>
      </c>
      <c r="N10469">
        <v>0.01</v>
      </c>
      <c r="O10469" t="s">
        <v>1241</v>
      </c>
      <c r="P10469" t="s">
        <v>112</v>
      </c>
    </row>
    <row r="10470" spans="1:16" hidden="1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0.1</v>
      </c>
      <c r="H10470">
        <v>0</v>
      </c>
      <c r="K10470" t="s">
        <v>203</v>
      </c>
      <c r="M10470">
        <v>0</v>
      </c>
      <c r="N10470">
        <v>0.01</v>
      </c>
      <c r="O10470" t="s">
        <v>2108</v>
      </c>
      <c r="P10470" t="s">
        <v>20</v>
      </c>
    </row>
    <row r="10471" spans="1:16" ht="29" hidden="1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0.1</v>
      </c>
      <c r="G10471">
        <v>0</v>
      </c>
      <c r="H10471">
        <v>0</v>
      </c>
      <c r="M10471">
        <v>0.1</v>
      </c>
      <c r="N10471">
        <v>0</v>
      </c>
    </row>
    <row r="10472" spans="1:16" hidden="1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0.1</v>
      </c>
      <c r="H10472">
        <v>0</v>
      </c>
      <c r="M10472">
        <v>0</v>
      </c>
      <c r="N10472">
        <v>0.01</v>
      </c>
    </row>
    <row r="10473" spans="1:16" ht="29" hidden="1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0.1</v>
      </c>
      <c r="H10473">
        <v>0</v>
      </c>
      <c r="K10473" t="s">
        <v>203</v>
      </c>
      <c r="M10473">
        <v>0</v>
      </c>
      <c r="N10473">
        <v>0.01</v>
      </c>
      <c r="O10473" t="s">
        <v>2513</v>
      </c>
      <c r="P10473" t="s">
        <v>20</v>
      </c>
    </row>
    <row r="10474" spans="1:16" ht="43.5" hidden="1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0.1</v>
      </c>
      <c r="G10474">
        <v>0</v>
      </c>
      <c r="H10474">
        <v>0</v>
      </c>
      <c r="M10474">
        <v>0.1</v>
      </c>
      <c r="N10474">
        <v>0</v>
      </c>
    </row>
    <row r="10475" spans="1:16" ht="29" hidden="1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0.1</v>
      </c>
      <c r="G10475">
        <v>0.06</v>
      </c>
      <c r="H10475">
        <v>0.03</v>
      </c>
      <c r="M10475">
        <v>0</v>
      </c>
      <c r="N10475">
        <v>0.01</v>
      </c>
    </row>
    <row r="10476" spans="1:16" hidden="1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0.1</v>
      </c>
      <c r="G10476">
        <v>0.08</v>
      </c>
      <c r="H10476">
        <v>0.02</v>
      </c>
      <c r="M10476">
        <v>0</v>
      </c>
      <c r="N10476">
        <v>0.01</v>
      </c>
    </row>
    <row r="10477" spans="1:16" ht="29" hidden="1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0.1</v>
      </c>
      <c r="G10477">
        <v>0</v>
      </c>
      <c r="H10477">
        <v>0</v>
      </c>
      <c r="M10477">
        <v>0.1</v>
      </c>
      <c r="N10477">
        <v>0</v>
      </c>
    </row>
    <row r="10478" spans="1:16" hidden="1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0.1</v>
      </c>
      <c r="G10478">
        <v>0</v>
      </c>
      <c r="H10478">
        <v>0</v>
      </c>
      <c r="M10478">
        <v>0.1</v>
      </c>
      <c r="N10478">
        <v>0</v>
      </c>
    </row>
    <row r="10479" spans="1:16" hidden="1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0.1</v>
      </c>
      <c r="H10479">
        <v>0</v>
      </c>
      <c r="I10479">
        <v>61</v>
      </c>
      <c r="J10479">
        <v>23</v>
      </c>
      <c r="K10479">
        <v>7.4</v>
      </c>
      <c r="L10479">
        <v>10</v>
      </c>
      <c r="M10479">
        <v>0</v>
      </c>
      <c r="N10479">
        <v>0.01</v>
      </c>
      <c r="O10479" t="s">
        <v>2017</v>
      </c>
      <c r="P10479" t="s">
        <v>20</v>
      </c>
    </row>
    <row r="10480" spans="1:16" hidden="1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0.1</v>
      </c>
      <c r="H10480">
        <v>0</v>
      </c>
      <c r="K10480" t="s">
        <v>203</v>
      </c>
      <c r="M10480">
        <v>0</v>
      </c>
      <c r="N10480">
        <v>0.01</v>
      </c>
      <c r="O10480" t="s">
        <v>4447</v>
      </c>
      <c r="P10480" t="s">
        <v>20</v>
      </c>
    </row>
    <row r="10481" spans="1:16" hidden="1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0.1</v>
      </c>
      <c r="G10481">
        <v>0</v>
      </c>
      <c r="H10481">
        <v>0</v>
      </c>
      <c r="M10481">
        <v>0.1</v>
      </c>
      <c r="N10481">
        <v>0</v>
      </c>
    </row>
    <row r="10482" spans="1:16" hidden="1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0.1</v>
      </c>
      <c r="G10482">
        <v>0.05</v>
      </c>
      <c r="H10482">
        <v>0.04</v>
      </c>
      <c r="I10482">
        <v>78</v>
      </c>
      <c r="J10482">
        <v>17</v>
      </c>
      <c r="K10482">
        <v>8.6</v>
      </c>
      <c r="L10482">
        <v>10</v>
      </c>
      <c r="M10482">
        <v>0</v>
      </c>
      <c r="N10482">
        <v>0.01</v>
      </c>
      <c r="O10482" t="s">
        <v>2010</v>
      </c>
      <c r="P10482" t="s">
        <v>88</v>
      </c>
    </row>
    <row r="10483" spans="1:16" hidden="1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0.1</v>
      </c>
      <c r="G10483">
        <v>7.0000000000000007E-2</v>
      </c>
      <c r="H10483">
        <v>0.03</v>
      </c>
      <c r="I10483">
        <v>78</v>
      </c>
      <c r="J10483">
        <v>15</v>
      </c>
      <c r="K10483">
        <v>9.3000000000000007</v>
      </c>
      <c r="L10483">
        <v>23</v>
      </c>
      <c r="M10483">
        <v>0</v>
      </c>
      <c r="N10483">
        <v>0</v>
      </c>
      <c r="O10483" t="s">
        <v>1196</v>
      </c>
      <c r="P10483" t="s">
        <v>88</v>
      </c>
    </row>
    <row r="10484" spans="1:16" hidden="1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0.1</v>
      </c>
      <c r="G10484">
        <v>0.08</v>
      </c>
      <c r="H10484">
        <v>0.02</v>
      </c>
      <c r="I10484">
        <v>72</v>
      </c>
      <c r="J10484">
        <v>17</v>
      </c>
      <c r="K10484">
        <v>7</v>
      </c>
      <c r="L10484">
        <v>5</v>
      </c>
      <c r="M10484">
        <v>0</v>
      </c>
      <c r="N10484">
        <v>0</v>
      </c>
      <c r="O10484" t="s">
        <v>8677</v>
      </c>
      <c r="P10484" t="s">
        <v>88</v>
      </c>
    </row>
    <row r="10485" spans="1:16" hidden="1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0.1</v>
      </c>
      <c r="G10485">
        <v>0.09</v>
      </c>
      <c r="H10485">
        <v>0</v>
      </c>
      <c r="I10485">
        <v>72</v>
      </c>
      <c r="J10485">
        <v>7</v>
      </c>
      <c r="K10485">
        <v>0.6</v>
      </c>
      <c r="L10485">
        <v>24</v>
      </c>
      <c r="M10485">
        <v>0</v>
      </c>
      <c r="N10485">
        <v>0.01</v>
      </c>
      <c r="O10485" t="s">
        <v>835</v>
      </c>
      <c r="P10485" t="s">
        <v>112</v>
      </c>
    </row>
    <row r="10486" spans="1:16" hidden="1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0.1</v>
      </c>
      <c r="G10486">
        <v>0.09</v>
      </c>
      <c r="H10486">
        <v>0.01</v>
      </c>
      <c r="I10486">
        <v>66</v>
      </c>
      <c r="J10486">
        <v>9</v>
      </c>
      <c r="K10486">
        <v>6</v>
      </c>
      <c r="L10486">
        <v>5</v>
      </c>
      <c r="M10486">
        <v>0</v>
      </c>
      <c r="N10486">
        <v>0.01</v>
      </c>
      <c r="O10486" t="s">
        <v>720</v>
      </c>
      <c r="P10486" t="s">
        <v>20</v>
      </c>
    </row>
    <row r="10487" spans="1:16" hidden="1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0.1</v>
      </c>
      <c r="G10487">
        <v>0.02</v>
      </c>
      <c r="H10487">
        <v>0.01</v>
      </c>
      <c r="I10487">
        <v>71</v>
      </c>
      <c r="J10487">
        <v>12</v>
      </c>
      <c r="K10487">
        <v>9</v>
      </c>
      <c r="L10487">
        <v>10</v>
      </c>
      <c r="M10487">
        <v>7.0000000000000007E-2</v>
      </c>
      <c r="N10487">
        <v>0</v>
      </c>
      <c r="O10487" t="s">
        <v>8679</v>
      </c>
      <c r="P10487" t="s">
        <v>20</v>
      </c>
    </row>
    <row r="10488" spans="1:16" hidden="1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0.1</v>
      </c>
      <c r="H10488">
        <v>0</v>
      </c>
      <c r="K10488" t="s">
        <v>203</v>
      </c>
      <c r="M10488">
        <v>0</v>
      </c>
      <c r="N10488">
        <v>0.01</v>
      </c>
      <c r="O10488" t="s">
        <v>8681</v>
      </c>
      <c r="P10488" t="s">
        <v>20</v>
      </c>
    </row>
    <row r="10489" spans="1:16" ht="29" hidden="1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0.1</v>
      </c>
      <c r="G10489">
        <v>0</v>
      </c>
      <c r="H10489">
        <v>0</v>
      </c>
      <c r="M10489">
        <v>0.1</v>
      </c>
      <c r="N10489">
        <v>0</v>
      </c>
    </row>
    <row r="10490" spans="1:16" hidden="1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0.1</v>
      </c>
      <c r="G10490">
        <v>0.09</v>
      </c>
      <c r="H10490">
        <v>0</v>
      </c>
      <c r="I10490">
        <v>64</v>
      </c>
      <c r="J10490">
        <v>25</v>
      </c>
      <c r="K10490">
        <v>6.7</v>
      </c>
      <c r="L10490">
        <v>6</v>
      </c>
      <c r="M10490">
        <v>0.01</v>
      </c>
      <c r="N10490">
        <v>0.01</v>
      </c>
      <c r="O10490" t="s">
        <v>8237</v>
      </c>
      <c r="P10490" t="s">
        <v>20</v>
      </c>
    </row>
    <row r="10491" spans="1:16" hidden="1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0.1</v>
      </c>
      <c r="G10491">
        <v>0.06</v>
      </c>
      <c r="H10491">
        <v>0.04</v>
      </c>
      <c r="M10491">
        <v>0</v>
      </c>
      <c r="N10491">
        <v>0.01</v>
      </c>
    </row>
    <row r="10492" spans="1:16" hidden="1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0.1</v>
      </c>
      <c r="G10492">
        <v>0</v>
      </c>
      <c r="H10492">
        <v>0</v>
      </c>
      <c r="M10492">
        <v>0.1</v>
      </c>
      <c r="N10492">
        <v>0</v>
      </c>
    </row>
    <row r="10493" spans="1:16" hidden="1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0.1</v>
      </c>
      <c r="G10493">
        <v>7.0000000000000007E-2</v>
      </c>
      <c r="H10493">
        <v>0.03</v>
      </c>
      <c r="I10493">
        <v>76</v>
      </c>
      <c r="J10493">
        <v>26</v>
      </c>
      <c r="K10493">
        <v>9.1999999999999993</v>
      </c>
      <c r="L10493">
        <v>21</v>
      </c>
      <c r="M10493">
        <v>0</v>
      </c>
      <c r="N10493">
        <v>0</v>
      </c>
      <c r="O10493" t="s">
        <v>7595</v>
      </c>
      <c r="P10493" t="s">
        <v>88</v>
      </c>
    </row>
    <row r="10494" spans="1:16" hidden="1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0.1</v>
      </c>
      <c r="G10494">
        <v>7.0000000000000007E-2</v>
      </c>
      <c r="H10494">
        <v>0.02</v>
      </c>
      <c r="I10494">
        <v>52</v>
      </c>
      <c r="J10494">
        <v>23</v>
      </c>
      <c r="K10494">
        <v>6.5</v>
      </c>
      <c r="L10494">
        <v>30</v>
      </c>
      <c r="M10494">
        <v>0</v>
      </c>
      <c r="N10494">
        <v>0.01</v>
      </c>
      <c r="O10494" t="s">
        <v>2893</v>
      </c>
      <c r="P10494" t="s">
        <v>53</v>
      </c>
    </row>
    <row r="10495" spans="1:16" ht="29" hidden="1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0.1</v>
      </c>
      <c r="G10495">
        <v>0.05</v>
      </c>
      <c r="H10495">
        <v>0</v>
      </c>
      <c r="I10495">
        <v>73</v>
      </c>
      <c r="J10495">
        <v>17</v>
      </c>
      <c r="K10495">
        <v>7.9</v>
      </c>
      <c r="L10495">
        <v>18</v>
      </c>
      <c r="M10495">
        <v>0.04</v>
      </c>
      <c r="N10495">
        <v>0.01</v>
      </c>
      <c r="O10495" t="s">
        <v>7595</v>
      </c>
      <c r="P10495" t="s">
        <v>88</v>
      </c>
    </row>
    <row r="10496" spans="1:16" hidden="1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0.1</v>
      </c>
      <c r="G10496">
        <v>7.0000000000000007E-2</v>
      </c>
      <c r="H10496">
        <v>0.03</v>
      </c>
      <c r="M10496">
        <v>0</v>
      </c>
      <c r="N10496">
        <v>0</v>
      </c>
    </row>
    <row r="10497" spans="1:16" ht="29" hidden="1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0.1</v>
      </c>
      <c r="G10497">
        <v>0.03</v>
      </c>
      <c r="H10497">
        <v>0.02</v>
      </c>
      <c r="M10497">
        <v>0.05</v>
      </c>
      <c r="N10497">
        <v>0.01</v>
      </c>
    </row>
    <row r="10498" spans="1:16" hidden="1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0.1</v>
      </c>
      <c r="H10498">
        <v>0</v>
      </c>
      <c r="M10498">
        <v>0</v>
      </c>
      <c r="N10498">
        <v>0.01</v>
      </c>
    </row>
    <row r="10499" spans="1:16" hidden="1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0.1</v>
      </c>
      <c r="G10499">
        <v>0.09</v>
      </c>
      <c r="H10499">
        <v>0</v>
      </c>
      <c r="I10499">
        <v>51</v>
      </c>
      <c r="J10499">
        <v>25</v>
      </c>
      <c r="K10499" t="s">
        <v>203</v>
      </c>
      <c r="M10499">
        <v>0</v>
      </c>
      <c r="N10499">
        <v>0.01</v>
      </c>
      <c r="O10499" t="s">
        <v>866</v>
      </c>
      <c r="P10499" t="s">
        <v>88</v>
      </c>
    </row>
    <row r="10500" spans="1:16" hidden="1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0.1</v>
      </c>
      <c r="G10500">
        <v>0.05</v>
      </c>
      <c r="H10500">
        <v>0.04</v>
      </c>
      <c r="I10500">
        <v>72</v>
      </c>
      <c r="J10500">
        <v>28</v>
      </c>
      <c r="K10500">
        <v>7.5</v>
      </c>
      <c r="L10500">
        <v>14</v>
      </c>
      <c r="M10500">
        <v>0</v>
      </c>
      <c r="N10500">
        <v>0.01</v>
      </c>
      <c r="O10500" t="s">
        <v>257</v>
      </c>
      <c r="P10500" t="s">
        <v>88</v>
      </c>
    </row>
    <row r="10501" spans="1:16" hidden="1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0.1</v>
      </c>
      <c r="G10501">
        <v>0</v>
      </c>
      <c r="H10501">
        <v>0</v>
      </c>
      <c r="M10501">
        <v>0.1</v>
      </c>
      <c r="N10501">
        <v>0</v>
      </c>
    </row>
    <row r="10502" spans="1:16" hidden="1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0.1</v>
      </c>
      <c r="G10502">
        <v>0.09</v>
      </c>
      <c r="H10502">
        <v>0.01</v>
      </c>
      <c r="I10502">
        <v>66</v>
      </c>
      <c r="J10502">
        <v>44</v>
      </c>
      <c r="K10502">
        <v>8.3000000000000007</v>
      </c>
      <c r="L10502">
        <v>57</v>
      </c>
      <c r="M10502">
        <v>0</v>
      </c>
      <c r="N10502">
        <v>0.01</v>
      </c>
      <c r="O10502" t="s">
        <v>8694</v>
      </c>
      <c r="P10502" t="s">
        <v>88</v>
      </c>
    </row>
    <row r="10503" spans="1:16" hidden="1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0.1</v>
      </c>
      <c r="G10503">
        <v>0.09</v>
      </c>
      <c r="H10503">
        <v>0.01</v>
      </c>
      <c r="K10503" t="s">
        <v>203</v>
      </c>
      <c r="M10503">
        <v>0</v>
      </c>
      <c r="N10503">
        <v>0.01</v>
      </c>
      <c r="O10503" t="s">
        <v>1444</v>
      </c>
      <c r="P10503" t="s">
        <v>20</v>
      </c>
    </row>
    <row r="10504" spans="1:16" hidden="1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0.1</v>
      </c>
      <c r="G10504">
        <v>0.05</v>
      </c>
      <c r="H10504">
        <v>0.05</v>
      </c>
      <c r="K10504" t="s">
        <v>203</v>
      </c>
      <c r="M10504">
        <v>0</v>
      </c>
      <c r="N10504">
        <v>0.01</v>
      </c>
      <c r="O10504" t="s">
        <v>8697</v>
      </c>
      <c r="P10504" t="s">
        <v>20</v>
      </c>
    </row>
    <row r="10505" spans="1:16" hidden="1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0.1</v>
      </c>
      <c r="G10505">
        <v>0.08</v>
      </c>
      <c r="H10505">
        <v>0.02</v>
      </c>
      <c r="M10505">
        <v>0</v>
      </c>
      <c r="N10505">
        <v>0</v>
      </c>
    </row>
    <row r="10506" spans="1:16" hidden="1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0.1</v>
      </c>
      <c r="G10506">
        <v>0.05</v>
      </c>
      <c r="H10506">
        <v>0.04</v>
      </c>
      <c r="I10506">
        <v>51</v>
      </c>
      <c r="J10506">
        <v>45</v>
      </c>
      <c r="K10506">
        <v>6.2</v>
      </c>
      <c r="L10506">
        <v>24</v>
      </c>
      <c r="M10506">
        <v>0</v>
      </c>
      <c r="N10506">
        <v>0.01</v>
      </c>
      <c r="O10506" t="s">
        <v>181</v>
      </c>
      <c r="P10506" t="s">
        <v>53</v>
      </c>
    </row>
    <row r="10507" spans="1:16" hidden="1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0.1</v>
      </c>
      <c r="H10507">
        <v>0</v>
      </c>
      <c r="K10507" t="s">
        <v>203</v>
      </c>
      <c r="M10507">
        <v>0</v>
      </c>
      <c r="N10507">
        <v>0.01</v>
      </c>
      <c r="O10507" t="s">
        <v>484</v>
      </c>
      <c r="P10507" t="s">
        <v>20</v>
      </c>
    </row>
    <row r="10508" spans="1:16" ht="29" hidden="1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0.1</v>
      </c>
      <c r="G10508">
        <v>0</v>
      </c>
      <c r="H10508">
        <v>0</v>
      </c>
      <c r="M10508">
        <v>0.1</v>
      </c>
      <c r="N10508">
        <v>0.01</v>
      </c>
    </row>
    <row r="10509" spans="1:16" hidden="1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0.1</v>
      </c>
      <c r="G10509">
        <v>0.06</v>
      </c>
      <c r="H10509">
        <v>0.04</v>
      </c>
      <c r="M10509">
        <v>0</v>
      </c>
      <c r="N10509">
        <v>0.01</v>
      </c>
    </row>
    <row r="10510" spans="1:16" hidden="1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0.1</v>
      </c>
      <c r="G10510">
        <v>0</v>
      </c>
      <c r="H10510">
        <v>0</v>
      </c>
      <c r="M10510">
        <v>0.1</v>
      </c>
      <c r="N10510">
        <v>0</v>
      </c>
    </row>
    <row r="10511" spans="1:16" hidden="1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0.1</v>
      </c>
      <c r="G10511">
        <v>0</v>
      </c>
      <c r="H10511">
        <v>0.09</v>
      </c>
      <c r="I10511">
        <v>92</v>
      </c>
      <c r="J10511">
        <v>58</v>
      </c>
      <c r="K10511">
        <v>9.1</v>
      </c>
      <c r="L10511">
        <v>1050</v>
      </c>
      <c r="M10511">
        <v>0</v>
      </c>
      <c r="N10511">
        <v>0.02</v>
      </c>
      <c r="O10511" t="s">
        <v>1103</v>
      </c>
      <c r="P10511" t="s">
        <v>88</v>
      </c>
    </row>
    <row r="10512" spans="1:16" hidden="1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0.1</v>
      </c>
      <c r="G10512">
        <v>0</v>
      </c>
      <c r="H10512">
        <v>0</v>
      </c>
      <c r="M10512">
        <v>0.1</v>
      </c>
      <c r="N10512">
        <v>0</v>
      </c>
    </row>
    <row r="10513" spans="1:16" hidden="1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0.1</v>
      </c>
      <c r="G10513">
        <v>0.05</v>
      </c>
      <c r="H10513">
        <v>0.04</v>
      </c>
      <c r="I10513">
        <v>87</v>
      </c>
      <c r="J10513">
        <v>83</v>
      </c>
      <c r="K10513">
        <v>7.6</v>
      </c>
      <c r="L10513">
        <v>896</v>
      </c>
      <c r="M10513">
        <v>0</v>
      </c>
      <c r="N10513">
        <v>0.01</v>
      </c>
      <c r="O10513" t="s">
        <v>1298</v>
      </c>
      <c r="P10513" t="s">
        <v>53</v>
      </c>
    </row>
    <row r="10514" spans="1:16" hidden="1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0.1</v>
      </c>
      <c r="H10514">
        <v>0</v>
      </c>
      <c r="I10514">
        <v>62</v>
      </c>
      <c r="J10514">
        <v>9</v>
      </c>
      <c r="K10514" t="s">
        <v>203</v>
      </c>
      <c r="M10514">
        <v>0</v>
      </c>
      <c r="N10514">
        <v>0.01</v>
      </c>
      <c r="O10514" t="s">
        <v>357</v>
      </c>
      <c r="P10514" t="s">
        <v>20</v>
      </c>
    </row>
    <row r="10515" spans="1:16" hidden="1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0.1</v>
      </c>
      <c r="G10515">
        <v>0.09</v>
      </c>
      <c r="H10515">
        <v>0</v>
      </c>
      <c r="I10515">
        <v>34</v>
      </c>
      <c r="J10515">
        <v>9</v>
      </c>
      <c r="K10515" t="s">
        <v>203</v>
      </c>
      <c r="M10515">
        <v>0</v>
      </c>
      <c r="N10515">
        <v>0.01</v>
      </c>
      <c r="O10515" t="s">
        <v>1034</v>
      </c>
      <c r="P10515" t="s">
        <v>20</v>
      </c>
    </row>
    <row r="10516" spans="1:16" hidden="1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0.1</v>
      </c>
      <c r="G10516">
        <v>0</v>
      </c>
      <c r="H10516">
        <v>0</v>
      </c>
      <c r="M10516">
        <v>0.1</v>
      </c>
      <c r="N10516">
        <v>0</v>
      </c>
    </row>
    <row r="10517" spans="1:16" hidden="1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0.1</v>
      </c>
      <c r="H10517">
        <v>0</v>
      </c>
      <c r="I10517">
        <v>59</v>
      </c>
      <c r="J10517">
        <v>5</v>
      </c>
      <c r="K10517" t="s">
        <v>203</v>
      </c>
      <c r="M10517">
        <v>0</v>
      </c>
      <c r="N10517">
        <v>0.01</v>
      </c>
      <c r="O10517" t="s">
        <v>2049</v>
      </c>
      <c r="P10517" t="s">
        <v>20</v>
      </c>
    </row>
    <row r="10518" spans="1:16" hidden="1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0.1</v>
      </c>
      <c r="G10518">
        <v>0.04</v>
      </c>
      <c r="H10518">
        <v>0.05</v>
      </c>
      <c r="I10518">
        <v>54</v>
      </c>
      <c r="J10518">
        <v>9</v>
      </c>
      <c r="K10518">
        <v>5.3</v>
      </c>
      <c r="L10518">
        <v>17</v>
      </c>
      <c r="M10518">
        <v>0</v>
      </c>
      <c r="N10518">
        <v>0.01</v>
      </c>
      <c r="O10518" t="s">
        <v>4433</v>
      </c>
      <c r="P10518" t="s">
        <v>20</v>
      </c>
    </row>
    <row r="10519" spans="1:16" hidden="1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0.1</v>
      </c>
      <c r="G10519">
        <v>0</v>
      </c>
      <c r="H10519">
        <v>0</v>
      </c>
      <c r="M10519">
        <v>0.1</v>
      </c>
      <c r="N10519">
        <v>0</v>
      </c>
    </row>
    <row r="10520" spans="1:16" hidden="1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0.1</v>
      </c>
      <c r="G10520">
        <v>0.09</v>
      </c>
      <c r="H10520">
        <v>0</v>
      </c>
      <c r="I10520">
        <v>72</v>
      </c>
      <c r="J10520">
        <v>7</v>
      </c>
      <c r="K10520">
        <v>3.4</v>
      </c>
      <c r="L10520">
        <v>27</v>
      </c>
      <c r="M10520">
        <v>0</v>
      </c>
      <c r="N10520">
        <v>0.01</v>
      </c>
      <c r="O10520" t="s">
        <v>2467</v>
      </c>
      <c r="P10520" t="s">
        <v>20</v>
      </c>
    </row>
    <row r="10521" spans="1:16" hidden="1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0.1</v>
      </c>
      <c r="G10521">
        <v>0.03</v>
      </c>
      <c r="H10521">
        <v>0.06</v>
      </c>
      <c r="K10521" t="s">
        <v>203</v>
      </c>
      <c r="M10521">
        <v>0</v>
      </c>
      <c r="N10521">
        <v>0.02</v>
      </c>
      <c r="O10521" t="s">
        <v>4280</v>
      </c>
      <c r="P10521" t="s">
        <v>112</v>
      </c>
    </row>
    <row r="10522" spans="1:16" hidden="1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0.1</v>
      </c>
      <c r="G10522">
        <v>7.0000000000000007E-2</v>
      </c>
      <c r="H10522">
        <v>0.01</v>
      </c>
      <c r="I10522">
        <v>39</v>
      </c>
      <c r="J10522">
        <v>32</v>
      </c>
      <c r="K10522">
        <v>5.6</v>
      </c>
      <c r="L10522">
        <v>34</v>
      </c>
      <c r="M10522">
        <v>0.01</v>
      </c>
      <c r="N10522">
        <v>0.01</v>
      </c>
      <c r="O10522" t="s">
        <v>6594</v>
      </c>
      <c r="P10522" t="s">
        <v>53</v>
      </c>
    </row>
    <row r="10523" spans="1:16" hidden="1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0.1</v>
      </c>
      <c r="G10523">
        <v>0.09</v>
      </c>
      <c r="H10523">
        <v>0.01</v>
      </c>
      <c r="M10523">
        <v>0</v>
      </c>
      <c r="N10523">
        <v>0.01</v>
      </c>
    </row>
    <row r="10524" spans="1:16" hidden="1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0.1</v>
      </c>
      <c r="G10524">
        <v>0.08</v>
      </c>
      <c r="H10524">
        <v>0.02</v>
      </c>
      <c r="I10524">
        <v>84</v>
      </c>
      <c r="J10524">
        <v>33</v>
      </c>
      <c r="K10524">
        <v>8.1</v>
      </c>
      <c r="L10524">
        <v>19</v>
      </c>
      <c r="M10524">
        <v>0</v>
      </c>
      <c r="N10524">
        <v>0</v>
      </c>
      <c r="O10524" t="s">
        <v>648</v>
      </c>
      <c r="P10524" t="s">
        <v>20</v>
      </c>
    </row>
    <row r="10525" spans="1:16" ht="29" hidden="1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0.1</v>
      </c>
      <c r="G10525">
        <v>0</v>
      </c>
      <c r="H10525">
        <v>0</v>
      </c>
      <c r="M10525">
        <v>0.1</v>
      </c>
      <c r="N10525">
        <v>0</v>
      </c>
    </row>
    <row r="10526" spans="1:16" ht="29" hidden="1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0.1</v>
      </c>
      <c r="G10526">
        <v>7.0000000000000007E-2</v>
      </c>
      <c r="H10526">
        <v>0.03</v>
      </c>
      <c r="I10526">
        <v>58</v>
      </c>
      <c r="J10526">
        <v>8</v>
      </c>
      <c r="K10526" t="s">
        <v>203</v>
      </c>
      <c r="M10526">
        <v>0</v>
      </c>
      <c r="N10526">
        <v>0</v>
      </c>
      <c r="O10526" t="s">
        <v>2278</v>
      </c>
      <c r="P10526" t="s">
        <v>20</v>
      </c>
    </row>
    <row r="10527" spans="1:16" hidden="1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0.1</v>
      </c>
      <c r="G10527">
        <v>0.08</v>
      </c>
      <c r="H10527">
        <v>0.02</v>
      </c>
      <c r="I10527">
        <v>60</v>
      </c>
      <c r="J10527">
        <v>21</v>
      </c>
      <c r="K10527">
        <v>8</v>
      </c>
      <c r="L10527">
        <v>9</v>
      </c>
      <c r="M10527">
        <v>0</v>
      </c>
      <c r="N10527">
        <v>0</v>
      </c>
      <c r="O10527" t="s">
        <v>193</v>
      </c>
      <c r="P10527" t="s">
        <v>20</v>
      </c>
    </row>
    <row r="10528" spans="1:16" hidden="1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0.1</v>
      </c>
      <c r="G10528">
        <v>0</v>
      </c>
      <c r="H10528">
        <v>0</v>
      </c>
      <c r="M10528">
        <v>0.1</v>
      </c>
      <c r="N10528">
        <v>0</v>
      </c>
    </row>
    <row r="10529" spans="1:16" hidden="1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0.1</v>
      </c>
      <c r="G10529">
        <v>0.09</v>
      </c>
      <c r="H10529">
        <v>0.01</v>
      </c>
      <c r="K10529" t="s">
        <v>203</v>
      </c>
      <c r="M10529">
        <v>0</v>
      </c>
      <c r="N10529">
        <v>0.01</v>
      </c>
      <c r="O10529" t="s">
        <v>1746</v>
      </c>
      <c r="P10529" t="s">
        <v>20</v>
      </c>
    </row>
    <row r="10530" spans="1:16" hidden="1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0.1</v>
      </c>
      <c r="G10530">
        <v>0.02</v>
      </c>
      <c r="H10530">
        <v>0.08</v>
      </c>
      <c r="I10530">
        <v>77</v>
      </c>
      <c r="J10530">
        <v>10</v>
      </c>
      <c r="K10530">
        <v>5.7</v>
      </c>
      <c r="L10530">
        <v>30</v>
      </c>
      <c r="M10530">
        <v>0</v>
      </c>
      <c r="N10530">
        <v>0.01</v>
      </c>
      <c r="O10530" t="s">
        <v>447</v>
      </c>
      <c r="P10530" t="s">
        <v>88</v>
      </c>
    </row>
    <row r="10531" spans="1:16" ht="29" hidden="1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0.1</v>
      </c>
      <c r="G10531">
        <v>0</v>
      </c>
      <c r="H10531">
        <v>0</v>
      </c>
      <c r="M10531">
        <v>0.1</v>
      </c>
      <c r="N10531">
        <v>0</v>
      </c>
    </row>
    <row r="10532" spans="1:16" hidden="1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0.1</v>
      </c>
      <c r="G10532">
        <v>0.09</v>
      </c>
      <c r="H10532">
        <v>0</v>
      </c>
      <c r="M10532">
        <v>0</v>
      </c>
      <c r="N10532">
        <v>0.01</v>
      </c>
    </row>
    <row r="10533" spans="1:16" hidden="1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0.1</v>
      </c>
      <c r="G10533">
        <v>0.06</v>
      </c>
      <c r="H10533">
        <v>0.04</v>
      </c>
      <c r="M10533">
        <v>0</v>
      </c>
      <c r="N10533">
        <v>0.01</v>
      </c>
    </row>
    <row r="10534" spans="1:16" hidden="1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0.1</v>
      </c>
      <c r="G10534">
        <v>0.08</v>
      </c>
      <c r="H10534">
        <v>0.02</v>
      </c>
      <c r="I10534">
        <v>63</v>
      </c>
      <c r="J10534">
        <v>11</v>
      </c>
      <c r="K10534">
        <v>6.2</v>
      </c>
      <c r="L10534">
        <v>5</v>
      </c>
      <c r="M10534">
        <v>0</v>
      </c>
      <c r="N10534">
        <v>0</v>
      </c>
      <c r="O10534" t="s">
        <v>1788</v>
      </c>
      <c r="P10534" t="s">
        <v>20</v>
      </c>
    </row>
    <row r="10535" spans="1:16" hidden="1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0.1</v>
      </c>
      <c r="H10535">
        <v>0</v>
      </c>
      <c r="K10535" t="s">
        <v>203</v>
      </c>
      <c r="M10535">
        <v>0</v>
      </c>
      <c r="N10535">
        <v>0.01</v>
      </c>
      <c r="O10535" t="s">
        <v>8719</v>
      </c>
      <c r="P10535" t="s">
        <v>112</v>
      </c>
    </row>
    <row r="10536" spans="1:16" hidden="1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0.1</v>
      </c>
      <c r="G10536">
        <v>0.08</v>
      </c>
      <c r="H10536">
        <v>0.01</v>
      </c>
      <c r="I10536">
        <v>68</v>
      </c>
      <c r="J10536">
        <v>34</v>
      </c>
      <c r="K10536">
        <v>7.2</v>
      </c>
      <c r="L10536">
        <v>13</v>
      </c>
      <c r="M10536">
        <v>0</v>
      </c>
      <c r="N10536">
        <v>0.01</v>
      </c>
      <c r="O10536" t="s">
        <v>777</v>
      </c>
      <c r="P10536" t="s">
        <v>53</v>
      </c>
    </row>
    <row r="10537" spans="1:16" ht="29" hidden="1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0.1</v>
      </c>
      <c r="G10537">
        <v>0.09</v>
      </c>
      <c r="H10537">
        <v>0</v>
      </c>
      <c r="K10537" t="s">
        <v>203</v>
      </c>
      <c r="M10537">
        <v>0</v>
      </c>
      <c r="N10537">
        <v>0.01</v>
      </c>
      <c r="O10537" t="s">
        <v>4251</v>
      </c>
      <c r="P10537" t="s">
        <v>20</v>
      </c>
    </row>
    <row r="10538" spans="1:16" hidden="1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0.1</v>
      </c>
      <c r="G10538">
        <v>0</v>
      </c>
      <c r="H10538">
        <v>0</v>
      </c>
      <c r="M10538">
        <v>0.1</v>
      </c>
      <c r="N10538">
        <v>0</v>
      </c>
    </row>
    <row r="10539" spans="1:16" hidden="1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0.1</v>
      </c>
      <c r="G10539">
        <v>0.06</v>
      </c>
      <c r="H10539">
        <v>0.04</v>
      </c>
      <c r="M10539">
        <v>0</v>
      </c>
      <c r="N10539">
        <v>0.01</v>
      </c>
    </row>
    <row r="10540" spans="1:16" hidden="1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0.1</v>
      </c>
      <c r="G10540">
        <v>0.09</v>
      </c>
      <c r="H10540">
        <v>0</v>
      </c>
      <c r="I10540">
        <v>56</v>
      </c>
      <c r="J10540">
        <v>14</v>
      </c>
      <c r="K10540">
        <v>8.8000000000000007</v>
      </c>
      <c r="L10540">
        <v>4</v>
      </c>
      <c r="M10540">
        <v>0</v>
      </c>
      <c r="N10540">
        <v>0.01</v>
      </c>
      <c r="O10540" t="s">
        <v>2573</v>
      </c>
      <c r="P10540" t="s">
        <v>88</v>
      </c>
    </row>
    <row r="10541" spans="1:16" hidden="1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0.1</v>
      </c>
      <c r="G10541">
        <v>0.09</v>
      </c>
      <c r="H10541">
        <v>0</v>
      </c>
      <c r="I10541">
        <v>60</v>
      </c>
      <c r="J10541">
        <v>6</v>
      </c>
      <c r="K10541" t="s">
        <v>203</v>
      </c>
      <c r="M10541">
        <v>0</v>
      </c>
      <c r="N10541">
        <v>0.01</v>
      </c>
      <c r="O10541" t="s">
        <v>8725</v>
      </c>
      <c r="P10541" t="s">
        <v>20</v>
      </c>
    </row>
    <row r="10542" spans="1:16" hidden="1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0.1</v>
      </c>
      <c r="G10542">
        <v>0.08</v>
      </c>
      <c r="H10542">
        <v>0.02</v>
      </c>
      <c r="I10542">
        <v>80</v>
      </c>
      <c r="J10542">
        <v>26</v>
      </c>
      <c r="K10542">
        <v>8.6999999999999993</v>
      </c>
      <c r="L10542">
        <v>13</v>
      </c>
      <c r="M10542">
        <v>0</v>
      </c>
      <c r="N10542">
        <v>0</v>
      </c>
      <c r="O10542" t="s">
        <v>222</v>
      </c>
      <c r="P10542" t="s">
        <v>88</v>
      </c>
    </row>
    <row r="10543" spans="1:16" hidden="1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0.1</v>
      </c>
      <c r="G10543">
        <v>0</v>
      </c>
      <c r="H10543">
        <v>0</v>
      </c>
      <c r="M10543">
        <v>0.1</v>
      </c>
      <c r="N10543">
        <v>0</v>
      </c>
    </row>
    <row r="10544" spans="1:16" hidden="1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0.1</v>
      </c>
      <c r="G10544">
        <v>0</v>
      </c>
      <c r="H10544">
        <v>0</v>
      </c>
      <c r="M10544">
        <v>0.1</v>
      </c>
      <c r="N10544">
        <v>0</v>
      </c>
    </row>
    <row r="10545" spans="1:16" hidden="1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0.1</v>
      </c>
      <c r="G10545">
        <v>0.08</v>
      </c>
      <c r="H10545">
        <v>0.02</v>
      </c>
      <c r="I10545">
        <v>70</v>
      </c>
      <c r="J10545">
        <v>13</v>
      </c>
      <c r="K10545">
        <v>7.6</v>
      </c>
      <c r="L10545">
        <v>7</v>
      </c>
      <c r="M10545">
        <v>0</v>
      </c>
      <c r="N10545">
        <v>0</v>
      </c>
      <c r="O10545" t="s">
        <v>1746</v>
      </c>
      <c r="P10545" t="s">
        <v>53</v>
      </c>
    </row>
    <row r="10546" spans="1:16" ht="43.5" hidden="1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0.1</v>
      </c>
      <c r="G10546">
        <v>0</v>
      </c>
      <c r="H10546">
        <v>0</v>
      </c>
      <c r="M10546">
        <v>0.1</v>
      </c>
      <c r="N10546">
        <v>0</v>
      </c>
    </row>
    <row r="10547" spans="1:16" hidden="1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0.1</v>
      </c>
      <c r="G10547">
        <v>0.09</v>
      </c>
      <c r="H10547">
        <v>0</v>
      </c>
      <c r="I10547">
        <v>61</v>
      </c>
      <c r="J10547">
        <v>11</v>
      </c>
      <c r="K10547" t="s">
        <v>203</v>
      </c>
      <c r="M10547">
        <v>0</v>
      </c>
      <c r="N10547">
        <v>0.01</v>
      </c>
      <c r="O10547" t="s">
        <v>151</v>
      </c>
      <c r="P10547" t="s">
        <v>20</v>
      </c>
    </row>
    <row r="10548" spans="1:16" hidden="1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0.1</v>
      </c>
      <c r="G10548">
        <v>0.06</v>
      </c>
      <c r="H10548">
        <v>0.04</v>
      </c>
      <c r="M10548">
        <v>0</v>
      </c>
      <c r="N10548">
        <v>0.01</v>
      </c>
    </row>
    <row r="10549" spans="1:16" ht="29" hidden="1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0.1</v>
      </c>
      <c r="G10549">
        <v>0.06</v>
      </c>
      <c r="H10549">
        <v>0.03</v>
      </c>
      <c r="K10549" t="s">
        <v>203</v>
      </c>
      <c r="M10549">
        <v>0</v>
      </c>
      <c r="N10549">
        <v>0.01</v>
      </c>
      <c r="O10549" t="s">
        <v>3395</v>
      </c>
      <c r="P10549" t="s">
        <v>112</v>
      </c>
    </row>
    <row r="10550" spans="1:16" hidden="1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0.1</v>
      </c>
      <c r="G10550">
        <v>0</v>
      </c>
      <c r="H10550">
        <v>0</v>
      </c>
      <c r="M10550">
        <v>0.1</v>
      </c>
      <c r="N10550">
        <v>0</v>
      </c>
    </row>
    <row r="10551" spans="1:16" ht="43.5" hidden="1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0.1</v>
      </c>
      <c r="G10551">
        <v>0</v>
      </c>
      <c r="H10551">
        <v>0</v>
      </c>
      <c r="M10551">
        <v>0.1</v>
      </c>
      <c r="N10551">
        <v>0</v>
      </c>
    </row>
    <row r="10552" spans="1:16" ht="29" hidden="1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0.1</v>
      </c>
      <c r="G10552">
        <v>0</v>
      </c>
      <c r="H10552">
        <v>0.08</v>
      </c>
      <c r="M10552">
        <v>0</v>
      </c>
      <c r="N10552">
        <v>0.02</v>
      </c>
    </row>
    <row r="10553" spans="1:16" hidden="1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0.1</v>
      </c>
      <c r="G10553">
        <v>0.09</v>
      </c>
      <c r="H10553">
        <v>0</v>
      </c>
      <c r="K10553" t="s">
        <v>203</v>
      </c>
      <c r="M10553">
        <v>0</v>
      </c>
      <c r="N10553">
        <v>0.01</v>
      </c>
      <c r="O10553" t="s">
        <v>3836</v>
      </c>
      <c r="P10553" t="s">
        <v>88</v>
      </c>
    </row>
    <row r="10554" spans="1:16" hidden="1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0.1</v>
      </c>
      <c r="G10554">
        <v>0.05</v>
      </c>
      <c r="H10554">
        <v>0.04</v>
      </c>
      <c r="I10554">
        <v>66</v>
      </c>
      <c r="J10554">
        <v>20</v>
      </c>
      <c r="K10554" t="s">
        <v>203</v>
      </c>
      <c r="M10554">
        <v>0</v>
      </c>
      <c r="N10554">
        <v>0.01</v>
      </c>
      <c r="O10554" t="s">
        <v>1002</v>
      </c>
      <c r="P10554" t="s">
        <v>88</v>
      </c>
    </row>
    <row r="10555" spans="1:16" hidden="1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0.1</v>
      </c>
      <c r="G10555">
        <v>0.06</v>
      </c>
      <c r="H10555">
        <v>0.02</v>
      </c>
      <c r="I10555">
        <v>75</v>
      </c>
      <c r="J10555">
        <v>21</v>
      </c>
      <c r="K10555">
        <v>8.9</v>
      </c>
      <c r="L10555">
        <v>23</v>
      </c>
      <c r="M10555">
        <v>0.02</v>
      </c>
      <c r="N10555">
        <v>0</v>
      </c>
      <c r="O10555" t="s">
        <v>8736</v>
      </c>
      <c r="P10555" t="s">
        <v>88</v>
      </c>
    </row>
    <row r="10556" spans="1:16" hidden="1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0.1</v>
      </c>
      <c r="G10556">
        <v>0.04</v>
      </c>
      <c r="H10556">
        <v>0.03</v>
      </c>
      <c r="I10556">
        <v>57</v>
      </c>
      <c r="J10556">
        <v>28</v>
      </c>
      <c r="K10556">
        <v>7.2</v>
      </c>
      <c r="L10556">
        <v>6</v>
      </c>
      <c r="M10556">
        <v>0.02</v>
      </c>
      <c r="N10556">
        <v>0.01</v>
      </c>
      <c r="O10556" t="s">
        <v>746</v>
      </c>
      <c r="P10556" t="s">
        <v>88</v>
      </c>
    </row>
    <row r="10557" spans="1:16" hidden="1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0.1</v>
      </c>
      <c r="G10557">
        <v>0</v>
      </c>
      <c r="H10557">
        <v>0.08</v>
      </c>
      <c r="M10557">
        <v>0</v>
      </c>
      <c r="N10557">
        <v>0.02</v>
      </c>
    </row>
    <row r="10558" spans="1:16" hidden="1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0.1</v>
      </c>
      <c r="G10558">
        <v>0.08</v>
      </c>
      <c r="H10558">
        <v>0.02</v>
      </c>
      <c r="I10558">
        <v>71</v>
      </c>
      <c r="J10558">
        <v>26</v>
      </c>
      <c r="K10558" t="s">
        <v>203</v>
      </c>
      <c r="M10558">
        <v>0</v>
      </c>
      <c r="N10558">
        <v>0</v>
      </c>
      <c r="O10558" t="s">
        <v>1620</v>
      </c>
      <c r="P10558" t="s">
        <v>88</v>
      </c>
    </row>
    <row r="10559" spans="1:16" hidden="1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0.1</v>
      </c>
      <c r="G10559">
        <v>0</v>
      </c>
      <c r="H10559">
        <v>0</v>
      </c>
      <c r="M10559">
        <v>0.1</v>
      </c>
      <c r="N10559">
        <v>0</v>
      </c>
    </row>
    <row r="10560" spans="1:16" hidden="1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0.1</v>
      </c>
      <c r="G10560">
        <v>0.09</v>
      </c>
      <c r="H10560">
        <v>0</v>
      </c>
      <c r="M10560">
        <v>0</v>
      </c>
      <c r="N10560">
        <v>0.01</v>
      </c>
    </row>
    <row r="10561" spans="1:16" hidden="1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0.1</v>
      </c>
      <c r="G10561">
        <v>0.08</v>
      </c>
      <c r="H10561">
        <v>0.02</v>
      </c>
      <c r="I10561">
        <v>85</v>
      </c>
      <c r="J10561">
        <v>18</v>
      </c>
      <c r="K10561">
        <v>8.4</v>
      </c>
      <c r="L10561">
        <v>7</v>
      </c>
      <c r="M10561">
        <v>0</v>
      </c>
      <c r="N10561">
        <v>0</v>
      </c>
      <c r="O10561" t="s">
        <v>135</v>
      </c>
      <c r="P10561" t="s">
        <v>20</v>
      </c>
    </row>
    <row r="10562" spans="1:16" hidden="1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0.1</v>
      </c>
      <c r="G10562">
        <v>0</v>
      </c>
      <c r="H10562">
        <v>0</v>
      </c>
      <c r="M10562">
        <v>0.1</v>
      </c>
      <c r="N10562">
        <v>0</v>
      </c>
    </row>
    <row r="10563" spans="1:16" hidden="1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0.1</v>
      </c>
      <c r="G10563">
        <v>0.09</v>
      </c>
      <c r="H10563">
        <v>0</v>
      </c>
      <c r="I10563">
        <v>61</v>
      </c>
      <c r="J10563">
        <v>15</v>
      </c>
      <c r="K10563">
        <v>6.1</v>
      </c>
      <c r="L10563">
        <v>9</v>
      </c>
      <c r="M10563">
        <v>0</v>
      </c>
      <c r="N10563">
        <v>0.01</v>
      </c>
      <c r="O10563" t="s">
        <v>111</v>
      </c>
      <c r="P10563" t="s">
        <v>112</v>
      </c>
    </row>
    <row r="10564" spans="1:16" ht="29" hidden="1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0.1</v>
      </c>
      <c r="G10564">
        <v>0</v>
      </c>
      <c r="H10564">
        <v>0.08</v>
      </c>
      <c r="M10564">
        <v>0</v>
      </c>
      <c r="N10564">
        <v>0.02</v>
      </c>
    </row>
    <row r="10565" spans="1:16" hidden="1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0.1</v>
      </c>
      <c r="G10565">
        <v>7.0000000000000007E-2</v>
      </c>
      <c r="H10565">
        <v>0.02</v>
      </c>
      <c r="K10565" t="s">
        <v>203</v>
      </c>
      <c r="M10565">
        <v>0</v>
      </c>
      <c r="N10565">
        <v>0.01</v>
      </c>
      <c r="O10565" t="s">
        <v>71</v>
      </c>
      <c r="P10565" t="s">
        <v>20</v>
      </c>
    </row>
    <row r="10566" spans="1:16" hidden="1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0.1</v>
      </c>
      <c r="G10566">
        <v>0.08</v>
      </c>
      <c r="H10566">
        <v>0.02</v>
      </c>
      <c r="I10566">
        <v>53</v>
      </c>
      <c r="J10566">
        <v>38</v>
      </c>
      <c r="K10566">
        <v>8.1</v>
      </c>
      <c r="L10566">
        <v>7</v>
      </c>
      <c r="M10566">
        <v>0</v>
      </c>
      <c r="N10566">
        <v>0</v>
      </c>
      <c r="O10566" t="s">
        <v>1542</v>
      </c>
      <c r="P10566" t="s">
        <v>88</v>
      </c>
    </row>
    <row r="10567" spans="1:16" hidden="1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0.1</v>
      </c>
      <c r="G10567">
        <v>0.05</v>
      </c>
      <c r="H10567">
        <v>0.04</v>
      </c>
      <c r="I10567">
        <v>58</v>
      </c>
      <c r="J10567">
        <v>27</v>
      </c>
      <c r="K10567">
        <v>8.1999999999999993</v>
      </c>
      <c r="L10567">
        <v>9</v>
      </c>
      <c r="M10567">
        <v>0</v>
      </c>
      <c r="N10567">
        <v>0.01</v>
      </c>
      <c r="O10567" t="s">
        <v>8741</v>
      </c>
      <c r="P10567" t="s">
        <v>53</v>
      </c>
    </row>
    <row r="10568" spans="1:16" hidden="1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0.1</v>
      </c>
      <c r="G10568">
        <v>0</v>
      </c>
      <c r="H10568">
        <v>0</v>
      </c>
      <c r="M10568">
        <v>0.1</v>
      </c>
      <c r="N10568">
        <v>0</v>
      </c>
    </row>
    <row r="10569" spans="1:16" hidden="1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0.1</v>
      </c>
      <c r="G10569">
        <v>0.09</v>
      </c>
      <c r="H10569">
        <v>0</v>
      </c>
      <c r="K10569" t="s">
        <v>203</v>
      </c>
      <c r="M10569">
        <v>0</v>
      </c>
      <c r="N10569">
        <v>0.01</v>
      </c>
      <c r="O10569" t="s">
        <v>1220</v>
      </c>
      <c r="P10569" t="s">
        <v>20</v>
      </c>
    </row>
    <row r="10570" spans="1:16" ht="29" hidden="1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0.1</v>
      </c>
      <c r="G10570">
        <v>0.09</v>
      </c>
      <c r="H10570">
        <v>0</v>
      </c>
      <c r="I10570">
        <v>71</v>
      </c>
      <c r="J10570">
        <v>17</v>
      </c>
      <c r="K10570">
        <v>6.3</v>
      </c>
      <c r="L10570">
        <v>39</v>
      </c>
      <c r="M10570">
        <v>0</v>
      </c>
      <c r="N10570">
        <v>0.01</v>
      </c>
      <c r="O10570" t="s">
        <v>909</v>
      </c>
      <c r="P10570" t="s">
        <v>112</v>
      </c>
    </row>
    <row r="10571" spans="1:16" hidden="1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0.1</v>
      </c>
      <c r="G10571">
        <v>0.05</v>
      </c>
      <c r="H10571">
        <v>0.04</v>
      </c>
      <c r="I10571">
        <v>52</v>
      </c>
      <c r="J10571">
        <v>19</v>
      </c>
      <c r="K10571">
        <v>4.2</v>
      </c>
      <c r="L10571">
        <v>6</v>
      </c>
      <c r="M10571">
        <v>0</v>
      </c>
      <c r="N10571">
        <v>0.01</v>
      </c>
      <c r="O10571" t="s">
        <v>1241</v>
      </c>
      <c r="P10571" t="s">
        <v>112</v>
      </c>
    </row>
    <row r="10572" spans="1:16" hidden="1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0.1</v>
      </c>
      <c r="G10572">
        <v>0.08</v>
      </c>
      <c r="H10572">
        <v>0.02</v>
      </c>
      <c r="I10572">
        <v>62</v>
      </c>
      <c r="J10572">
        <v>24</v>
      </c>
      <c r="K10572">
        <v>7.9</v>
      </c>
      <c r="L10572">
        <v>8</v>
      </c>
      <c r="M10572">
        <v>0</v>
      </c>
      <c r="N10572">
        <v>0</v>
      </c>
      <c r="O10572" t="s">
        <v>1330</v>
      </c>
      <c r="P10572" t="s">
        <v>53</v>
      </c>
    </row>
    <row r="10573" spans="1:16" hidden="1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0.1</v>
      </c>
      <c r="G10573">
        <v>0.08</v>
      </c>
      <c r="H10573">
        <v>0.02</v>
      </c>
      <c r="I10573">
        <v>53</v>
      </c>
      <c r="J10573">
        <v>19</v>
      </c>
      <c r="K10573" t="s">
        <v>203</v>
      </c>
      <c r="M10573">
        <v>0</v>
      </c>
      <c r="N10573">
        <v>0</v>
      </c>
      <c r="O10573" t="s">
        <v>77</v>
      </c>
      <c r="P10573" t="s">
        <v>88</v>
      </c>
    </row>
    <row r="10574" spans="1:16" hidden="1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0.1</v>
      </c>
      <c r="G10574">
        <v>0.02</v>
      </c>
      <c r="H10574">
        <v>0.02</v>
      </c>
      <c r="I10574">
        <v>58</v>
      </c>
      <c r="J10574">
        <v>16</v>
      </c>
      <c r="K10574">
        <v>6.8</v>
      </c>
      <c r="L10574">
        <v>8</v>
      </c>
      <c r="M10574">
        <v>0.05</v>
      </c>
      <c r="N10574">
        <v>0.01</v>
      </c>
      <c r="O10574" t="s">
        <v>2061</v>
      </c>
      <c r="P10574" t="s">
        <v>112</v>
      </c>
    </row>
    <row r="10575" spans="1:16" hidden="1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0.1</v>
      </c>
      <c r="G10575">
        <v>0</v>
      </c>
      <c r="H10575">
        <v>0.1</v>
      </c>
      <c r="M10575">
        <v>0</v>
      </c>
      <c r="N10575">
        <v>0</v>
      </c>
    </row>
    <row r="10576" spans="1:16" hidden="1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0.1</v>
      </c>
      <c r="G10576">
        <v>0</v>
      </c>
      <c r="H10576">
        <v>0</v>
      </c>
      <c r="M10576">
        <v>0.1</v>
      </c>
      <c r="N10576">
        <v>0</v>
      </c>
    </row>
    <row r="10577" spans="1:16" hidden="1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0.1</v>
      </c>
      <c r="G10577">
        <v>0.08</v>
      </c>
      <c r="H10577">
        <v>0.02</v>
      </c>
      <c r="K10577" t="s">
        <v>203</v>
      </c>
      <c r="M10577">
        <v>0</v>
      </c>
      <c r="N10577">
        <v>0.01</v>
      </c>
      <c r="O10577" t="s">
        <v>134</v>
      </c>
      <c r="P10577" t="s">
        <v>20</v>
      </c>
    </row>
    <row r="10578" spans="1:16" hidden="1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0.1</v>
      </c>
      <c r="G10578">
        <v>7.0000000000000007E-2</v>
      </c>
      <c r="H10578">
        <v>0.02</v>
      </c>
      <c r="I10578">
        <v>66</v>
      </c>
      <c r="J10578">
        <v>8</v>
      </c>
      <c r="K10578" t="s">
        <v>203</v>
      </c>
      <c r="M10578">
        <v>0</v>
      </c>
      <c r="N10578">
        <v>0.01</v>
      </c>
      <c r="O10578" t="s">
        <v>2341</v>
      </c>
      <c r="P10578" t="s">
        <v>88</v>
      </c>
    </row>
    <row r="10579" spans="1:16" hidden="1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0.1</v>
      </c>
      <c r="G10579">
        <v>0</v>
      </c>
      <c r="H10579">
        <v>0.01</v>
      </c>
      <c r="I10579">
        <v>85</v>
      </c>
      <c r="J10579">
        <v>17</v>
      </c>
      <c r="K10579">
        <v>7.8</v>
      </c>
      <c r="L10579">
        <v>112</v>
      </c>
      <c r="M10579">
        <v>0.09</v>
      </c>
      <c r="N10579">
        <v>0</v>
      </c>
      <c r="O10579" t="s">
        <v>2936</v>
      </c>
      <c r="P10579" t="s">
        <v>88</v>
      </c>
    </row>
    <row r="10580" spans="1:16" hidden="1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0.1</v>
      </c>
      <c r="G10580">
        <v>0.05</v>
      </c>
      <c r="H10580">
        <v>0.04</v>
      </c>
      <c r="K10580" t="s">
        <v>203</v>
      </c>
      <c r="M10580">
        <v>0</v>
      </c>
      <c r="N10580">
        <v>0.01</v>
      </c>
      <c r="O10580" t="s">
        <v>309</v>
      </c>
      <c r="P10580" t="s">
        <v>88</v>
      </c>
    </row>
    <row r="10581" spans="1:16" hidden="1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0.1</v>
      </c>
      <c r="G10581">
        <v>0</v>
      </c>
      <c r="H10581">
        <v>0.08</v>
      </c>
      <c r="I10581">
        <v>70</v>
      </c>
      <c r="J10581">
        <v>41</v>
      </c>
      <c r="K10581">
        <v>7.6</v>
      </c>
      <c r="L10581">
        <v>77</v>
      </c>
      <c r="M10581">
        <v>0</v>
      </c>
      <c r="N10581">
        <v>0.02</v>
      </c>
      <c r="O10581" t="s">
        <v>7468</v>
      </c>
      <c r="P10581" t="s">
        <v>20</v>
      </c>
    </row>
    <row r="10582" spans="1:16" ht="29" hidden="1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0.1</v>
      </c>
      <c r="G10582">
        <v>0.06</v>
      </c>
      <c r="H10582">
        <v>0.04</v>
      </c>
      <c r="M10582">
        <v>0</v>
      </c>
      <c r="N10582">
        <v>0.01</v>
      </c>
    </row>
    <row r="10583" spans="1:16" hidden="1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0.1</v>
      </c>
      <c r="G10583">
        <v>0.08</v>
      </c>
      <c r="H10583">
        <v>0.02</v>
      </c>
      <c r="M10583">
        <v>0</v>
      </c>
      <c r="N10583">
        <v>0</v>
      </c>
    </row>
    <row r="10584" spans="1:16" ht="29" hidden="1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0.1</v>
      </c>
      <c r="G10584">
        <v>0</v>
      </c>
      <c r="H10584">
        <v>0</v>
      </c>
      <c r="M10584">
        <v>0.1</v>
      </c>
      <c r="N10584">
        <v>0</v>
      </c>
    </row>
    <row r="10585" spans="1:16" ht="29" hidden="1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0.1</v>
      </c>
      <c r="G10585">
        <v>0.09</v>
      </c>
      <c r="H10585">
        <v>0.01</v>
      </c>
      <c r="K10585">
        <v>5.0999999999999996</v>
      </c>
      <c r="L10585">
        <v>8</v>
      </c>
      <c r="M10585">
        <v>0</v>
      </c>
      <c r="N10585">
        <v>0.01</v>
      </c>
      <c r="O10585" t="s">
        <v>3395</v>
      </c>
      <c r="P10585" t="s">
        <v>112</v>
      </c>
    </row>
    <row r="10586" spans="1:16" hidden="1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0.1</v>
      </c>
      <c r="G10586">
        <v>0.05</v>
      </c>
      <c r="H10586">
        <v>0.04</v>
      </c>
      <c r="K10586" t="s">
        <v>203</v>
      </c>
      <c r="M10586">
        <v>0</v>
      </c>
      <c r="N10586">
        <v>0.01</v>
      </c>
      <c r="O10586" t="s">
        <v>71</v>
      </c>
      <c r="P10586" t="s">
        <v>20</v>
      </c>
    </row>
    <row r="10587" spans="1:16" hidden="1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0.1</v>
      </c>
      <c r="G10587">
        <v>0.08</v>
      </c>
      <c r="H10587">
        <v>0.01</v>
      </c>
      <c r="I10587">
        <v>53</v>
      </c>
      <c r="J10587">
        <v>11</v>
      </c>
      <c r="K10587">
        <v>6.5</v>
      </c>
      <c r="L10587">
        <v>4</v>
      </c>
      <c r="M10587">
        <v>0</v>
      </c>
      <c r="N10587">
        <v>0.01</v>
      </c>
      <c r="O10587" t="s">
        <v>7819</v>
      </c>
      <c r="P10587" t="s">
        <v>88</v>
      </c>
    </row>
    <row r="10588" spans="1:16" hidden="1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0.1</v>
      </c>
      <c r="G10588">
        <v>7.0000000000000007E-2</v>
      </c>
      <c r="H10588">
        <v>0</v>
      </c>
      <c r="M10588">
        <v>0.02</v>
      </c>
      <c r="N10588">
        <v>0.01</v>
      </c>
    </row>
    <row r="10589" spans="1:16" hidden="1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0.1</v>
      </c>
      <c r="G10589">
        <v>0</v>
      </c>
      <c r="H10589">
        <v>0</v>
      </c>
      <c r="M10589">
        <v>0.1</v>
      </c>
      <c r="N10589">
        <v>0</v>
      </c>
    </row>
    <row r="10590" spans="1:16" hidden="1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0.1</v>
      </c>
      <c r="G10590">
        <v>0.06</v>
      </c>
      <c r="H10590">
        <v>0.03</v>
      </c>
      <c r="I10590">
        <v>65</v>
      </c>
      <c r="J10590">
        <v>12</v>
      </c>
      <c r="K10590">
        <v>7</v>
      </c>
      <c r="L10590">
        <v>5</v>
      </c>
      <c r="M10590">
        <v>0</v>
      </c>
      <c r="N10590">
        <v>0.01</v>
      </c>
      <c r="O10590" t="s">
        <v>128</v>
      </c>
      <c r="P10590" t="s">
        <v>112</v>
      </c>
    </row>
    <row r="10591" spans="1:16" ht="29" hidden="1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0.1</v>
      </c>
      <c r="G10591">
        <v>0</v>
      </c>
      <c r="H10591">
        <v>0</v>
      </c>
      <c r="M10591">
        <v>0.1</v>
      </c>
      <c r="N10591">
        <v>0</v>
      </c>
    </row>
    <row r="10592" spans="1:16" ht="29" hidden="1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0.1</v>
      </c>
      <c r="G10592">
        <v>0.08</v>
      </c>
      <c r="H10592">
        <v>0.02</v>
      </c>
      <c r="I10592">
        <v>76</v>
      </c>
      <c r="J10592">
        <v>31</v>
      </c>
      <c r="K10592">
        <v>8.1</v>
      </c>
      <c r="L10592">
        <v>9</v>
      </c>
      <c r="M10592">
        <v>0</v>
      </c>
      <c r="N10592">
        <v>0</v>
      </c>
      <c r="O10592" t="s">
        <v>1113</v>
      </c>
      <c r="P10592" t="s">
        <v>20</v>
      </c>
    </row>
    <row r="10593" spans="1:16" hidden="1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0.1</v>
      </c>
      <c r="G10593">
        <v>0.09</v>
      </c>
      <c r="H10593">
        <v>0</v>
      </c>
      <c r="I10593">
        <v>71</v>
      </c>
      <c r="J10593">
        <v>23</v>
      </c>
      <c r="K10593">
        <v>7.5</v>
      </c>
      <c r="L10593">
        <v>4</v>
      </c>
      <c r="M10593">
        <v>0</v>
      </c>
      <c r="N10593">
        <v>0.01</v>
      </c>
      <c r="O10593" t="s">
        <v>586</v>
      </c>
      <c r="P10593" t="s">
        <v>112</v>
      </c>
    </row>
    <row r="10594" spans="1:16" ht="29" hidden="1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0.1</v>
      </c>
      <c r="G10594">
        <v>0.09</v>
      </c>
      <c r="H10594">
        <v>0</v>
      </c>
      <c r="I10594">
        <v>68</v>
      </c>
      <c r="J10594">
        <v>7</v>
      </c>
      <c r="K10594">
        <v>6.2</v>
      </c>
      <c r="L10594">
        <v>20</v>
      </c>
      <c r="M10594">
        <v>0</v>
      </c>
      <c r="N10594">
        <v>0.01</v>
      </c>
      <c r="O10594" t="s">
        <v>909</v>
      </c>
      <c r="P10594" t="s">
        <v>112</v>
      </c>
    </row>
    <row r="10595" spans="1:16" ht="29" hidden="1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0.1</v>
      </c>
      <c r="G10595">
        <v>0.09</v>
      </c>
      <c r="H10595">
        <v>0</v>
      </c>
      <c r="K10595" t="s">
        <v>203</v>
      </c>
      <c r="M10595">
        <v>0</v>
      </c>
      <c r="N10595">
        <v>0.01</v>
      </c>
      <c r="O10595" t="s">
        <v>130</v>
      </c>
      <c r="P10595" t="s">
        <v>53</v>
      </c>
    </row>
    <row r="10596" spans="1:16" hidden="1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0.1</v>
      </c>
      <c r="G10596">
        <v>0.06</v>
      </c>
      <c r="H10596">
        <v>0.04</v>
      </c>
      <c r="I10596">
        <v>82</v>
      </c>
      <c r="J10596">
        <v>6</v>
      </c>
      <c r="K10596" t="s">
        <v>203</v>
      </c>
      <c r="M10596">
        <v>0</v>
      </c>
      <c r="N10596">
        <v>0.01</v>
      </c>
      <c r="O10596" t="s">
        <v>1031</v>
      </c>
      <c r="P10596" t="s">
        <v>20</v>
      </c>
    </row>
    <row r="10597" spans="1:16" ht="29" hidden="1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0.1</v>
      </c>
      <c r="G10597">
        <v>0.06</v>
      </c>
      <c r="H10597">
        <v>0.04</v>
      </c>
      <c r="M10597">
        <v>0</v>
      </c>
      <c r="N10597">
        <v>0.01</v>
      </c>
    </row>
    <row r="10598" spans="1:16" hidden="1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0.1</v>
      </c>
      <c r="G10598">
        <v>0.05</v>
      </c>
      <c r="H10598">
        <v>0.04</v>
      </c>
      <c r="I10598">
        <v>76</v>
      </c>
      <c r="J10598">
        <v>16</v>
      </c>
      <c r="K10598">
        <v>7.8</v>
      </c>
      <c r="L10598">
        <v>22</v>
      </c>
      <c r="M10598">
        <v>0</v>
      </c>
      <c r="N10598">
        <v>0.01</v>
      </c>
      <c r="O10598" t="s">
        <v>1404</v>
      </c>
      <c r="P10598" t="s">
        <v>88</v>
      </c>
    </row>
    <row r="10599" spans="1:16" hidden="1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0.1</v>
      </c>
      <c r="G10599">
        <v>0</v>
      </c>
      <c r="H10599">
        <v>0</v>
      </c>
      <c r="M10599">
        <v>0.1</v>
      </c>
      <c r="N10599">
        <v>0</v>
      </c>
    </row>
    <row r="10600" spans="1:16" hidden="1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0.1</v>
      </c>
      <c r="G10600">
        <v>0.09</v>
      </c>
      <c r="H10600">
        <v>0</v>
      </c>
      <c r="K10600" t="s">
        <v>203</v>
      </c>
      <c r="M10600">
        <v>0</v>
      </c>
      <c r="N10600">
        <v>0.01</v>
      </c>
      <c r="O10600" t="s">
        <v>6684</v>
      </c>
      <c r="P10600" t="s">
        <v>20</v>
      </c>
    </row>
    <row r="10601" spans="1:16" hidden="1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0.1</v>
      </c>
      <c r="G10601">
        <v>0</v>
      </c>
      <c r="H10601">
        <v>0</v>
      </c>
      <c r="M10601">
        <v>0.1</v>
      </c>
      <c r="N10601">
        <v>0</v>
      </c>
    </row>
    <row r="10602" spans="1:16" hidden="1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0.1</v>
      </c>
      <c r="G10602">
        <v>0</v>
      </c>
      <c r="H10602">
        <v>0.09</v>
      </c>
      <c r="M10602">
        <v>0</v>
      </c>
      <c r="N10602">
        <v>0.01</v>
      </c>
    </row>
    <row r="10603" spans="1:16" hidden="1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0.1</v>
      </c>
      <c r="G10603">
        <v>0.06</v>
      </c>
      <c r="H10603">
        <v>0</v>
      </c>
      <c r="I10603">
        <v>41</v>
      </c>
      <c r="J10603">
        <v>19</v>
      </c>
      <c r="K10603">
        <v>5.3</v>
      </c>
      <c r="L10603">
        <v>37</v>
      </c>
      <c r="M10603">
        <v>0.03</v>
      </c>
      <c r="N10603">
        <v>0.01</v>
      </c>
      <c r="O10603" t="s">
        <v>4138</v>
      </c>
      <c r="P10603" t="s">
        <v>112</v>
      </c>
    </row>
    <row r="10604" spans="1:16" hidden="1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0.1</v>
      </c>
      <c r="G10604">
        <v>0.09</v>
      </c>
      <c r="H10604">
        <v>0</v>
      </c>
      <c r="K10604" t="s">
        <v>203</v>
      </c>
      <c r="M10604">
        <v>0</v>
      </c>
      <c r="N10604">
        <v>0.01</v>
      </c>
      <c r="O10604" t="s">
        <v>8769</v>
      </c>
      <c r="P10604" t="s">
        <v>112</v>
      </c>
    </row>
    <row r="10605" spans="1:16" hidden="1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0.1</v>
      </c>
      <c r="G10605">
        <v>0</v>
      </c>
      <c r="H10605">
        <v>0</v>
      </c>
      <c r="M10605">
        <v>0.1</v>
      </c>
      <c r="N10605">
        <v>0</v>
      </c>
    </row>
    <row r="10606" spans="1:16" hidden="1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0.1</v>
      </c>
      <c r="G10606">
        <v>7.0000000000000007E-2</v>
      </c>
      <c r="H10606">
        <v>0.03</v>
      </c>
      <c r="I10606">
        <v>33</v>
      </c>
      <c r="J10606">
        <v>11</v>
      </c>
      <c r="K10606">
        <v>6.3</v>
      </c>
      <c r="L10606">
        <v>6</v>
      </c>
      <c r="M10606">
        <v>0</v>
      </c>
      <c r="N10606">
        <v>0</v>
      </c>
      <c r="O10606" t="s">
        <v>4011</v>
      </c>
      <c r="P10606" t="s">
        <v>88</v>
      </c>
    </row>
    <row r="10607" spans="1:16" hidden="1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0.1</v>
      </c>
      <c r="G10607">
        <v>0.05</v>
      </c>
      <c r="H10607">
        <v>0.04</v>
      </c>
      <c r="I10607">
        <v>65</v>
      </c>
      <c r="J10607">
        <v>11</v>
      </c>
      <c r="K10607">
        <v>7.5</v>
      </c>
      <c r="L10607">
        <v>4</v>
      </c>
      <c r="M10607">
        <v>0</v>
      </c>
      <c r="N10607">
        <v>0.01</v>
      </c>
      <c r="O10607" t="s">
        <v>915</v>
      </c>
      <c r="P10607" t="s">
        <v>20</v>
      </c>
    </row>
    <row r="10608" spans="1:16" hidden="1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0.1</v>
      </c>
      <c r="G10608">
        <v>0</v>
      </c>
      <c r="H10608">
        <v>0.03</v>
      </c>
      <c r="I10608">
        <v>65</v>
      </c>
      <c r="J10608">
        <v>12</v>
      </c>
      <c r="K10608">
        <v>7.8</v>
      </c>
      <c r="L10608">
        <v>63</v>
      </c>
      <c r="M10608">
        <v>7.0000000000000007E-2</v>
      </c>
      <c r="N10608">
        <v>0.01</v>
      </c>
      <c r="O10608" t="s">
        <v>8372</v>
      </c>
      <c r="P10608" t="s">
        <v>53</v>
      </c>
    </row>
    <row r="10609" spans="1:16" hidden="1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0.1</v>
      </c>
      <c r="G10609">
        <v>0.09</v>
      </c>
      <c r="H10609">
        <v>0</v>
      </c>
      <c r="K10609">
        <v>6.8</v>
      </c>
      <c r="L10609">
        <v>17</v>
      </c>
      <c r="M10609">
        <v>0</v>
      </c>
      <c r="N10609">
        <v>0.01</v>
      </c>
      <c r="O10609" t="s">
        <v>8771</v>
      </c>
      <c r="P10609" t="s">
        <v>88</v>
      </c>
    </row>
    <row r="10610" spans="1:16" hidden="1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0.1</v>
      </c>
      <c r="G10610">
        <v>0.08</v>
      </c>
      <c r="H10610">
        <v>0.01</v>
      </c>
      <c r="M10610">
        <v>0</v>
      </c>
      <c r="N10610">
        <v>0.01</v>
      </c>
    </row>
    <row r="10611" spans="1:16" hidden="1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0.1</v>
      </c>
      <c r="G10611">
        <v>0.09</v>
      </c>
      <c r="H10611">
        <v>0</v>
      </c>
      <c r="K10611" t="s">
        <v>203</v>
      </c>
      <c r="M10611">
        <v>0</v>
      </c>
      <c r="N10611">
        <v>0.01</v>
      </c>
      <c r="O10611" t="s">
        <v>3510</v>
      </c>
      <c r="P10611" t="s">
        <v>20</v>
      </c>
    </row>
    <row r="10612" spans="1:16" hidden="1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0.1</v>
      </c>
      <c r="G10612">
        <v>0</v>
      </c>
      <c r="H10612">
        <v>0</v>
      </c>
      <c r="M10612">
        <v>0.1</v>
      </c>
      <c r="N10612">
        <v>0</v>
      </c>
    </row>
    <row r="10613" spans="1:16" hidden="1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0.1</v>
      </c>
      <c r="G10613">
        <v>0.04</v>
      </c>
      <c r="H10613">
        <v>0.05</v>
      </c>
      <c r="K10613" t="s">
        <v>203</v>
      </c>
      <c r="M10613">
        <v>0</v>
      </c>
      <c r="N10613">
        <v>0.01</v>
      </c>
      <c r="O10613" t="s">
        <v>484</v>
      </c>
      <c r="P10613" t="s">
        <v>88</v>
      </c>
    </row>
    <row r="10614" spans="1:16" hidden="1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0.1</v>
      </c>
      <c r="G10614">
        <v>0.08</v>
      </c>
      <c r="H10614">
        <v>0.02</v>
      </c>
      <c r="I10614">
        <v>80</v>
      </c>
      <c r="J10614">
        <v>15</v>
      </c>
      <c r="K10614">
        <v>8</v>
      </c>
      <c r="L10614">
        <v>5</v>
      </c>
      <c r="M10614">
        <v>0</v>
      </c>
      <c r="N10614">
        <v>0</v>
      </c>
      <c r="O10614" t="s">
        <v>77</v>
      </c>
      <c r="P10614" t="s">
        <v>20</v>
      </c>
    </row>
    <row r="10615" spans="1:16" hidden="1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0.1</v>
      </c>
      <c r="G10615">
        <v>0.09</v>
      </c>
      <c r="H10615">
        <v>0</v>
      </c>
      <c r="K10615" t="s">
        <v>203</v>
      </c>
      <c r="M10615">
        <v>0</v>
      </c>
      <c r="N10615">
        <v>0.01</v>
      </c>
      <c r="O10615" t="s">
        <v>111</v>
      </c>
      <c r="P10615" t="s">
        <v>20</v>
      </c>
    </row>
    <row r="10616" spans="1:16" hidden="1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0.1</v>
      </c>
      <c r="G10616">
        <v>0.08</v>
      </c>
      <c r="H10616">
        <v>0.02</v>
      </c>
      <c r="M10616">
        <v>0</v>
      </c>
      <c r="N10616">
        <v>0</v>
      </c>
    </row>
    <row r="10617" spans="1:16" hidden="1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0.1</v>
      </c>
      <c r="G10617">
        <v>0.09</v>
      </c>
      <c r="H10617">
        <v>0</v>
      </c>
      <c r="I10617">
        <v>49</v>
      </c>
      <c r="J10617">
        <v>35</v>
      </c>
      <c r="K10617">
        <v>3.1</v>
      </c>
      <c r="L10617">
        <v>45</v>
      </c>
      <c r="M10617">
        <v>0</v>
      </c>
      <c r="N10617">
        <v>0.01</v>
      </c>
      <c r="O10617" t="s">
        <v>287</v>
      </c>
      <c r="P10617" t="s">
        <v>20</v>
      </c>
    </row>
    <row r="10618" spans="1:16" hidden="1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0.1</v>
      </c>
      <c r="G10618">
        <v>0.09</v>
      </c>
      <c r="H10618">
        <v>0</v>
      </c>
      <c r="I10618">
        <v>56</v>
      </c>
      <c r="J10618">
        <v>8</v>
      </c>
      <c r="K10618" t="s">
        <v>203</v>
      </c>
      <c r="M10618">
        <v>0</v>
      </c>
      <c r="N10618">
        <v>0.01</v>
      </c>
      <c r="O10618" t="s">
        <v>8778</v>
      </c>
      <c r="P10618" t="s">
        <v>112</v>
      </c>
    </row>
    <row r="10619" spans="1:16" ht="29" hidden="1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0.1</v>
      </c>
      <c r="G10619">
        <v>0.08</v>
      </c>
      <c r="H10619">
        <v>0.02</v>
      </c>
      <c r="I10619">
        <v>37</v>
      </c>
      <c r="J10619">
        <v>5</v>
      </c>
      <c r="K10619">
        <v>4.0999999999999996</v>
      </c>
      <c r="L10619">
        <v>33</v>
      </c>
      <c r="M10619">
        <v>0</v>
      </c>
      <c r="N10619">
        <v>0.01</v>
      </c>
      <c r="O10619" t="s">
        <v>1489</v>
      </c>
      <c r="P10619" t="s">
        <v>88</v>
      </c>
    </row>
    <row r="10620" spans="1:16" hidden="1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0.1</v>
      </c>
      <c r="G10620">
        <v>0.09</v>
      </c>
      <c r="H10620">
        <v>0</v>
      </c>
      <c r="I10620">
        <v>25</v>
      </c>
      <c r="J10620">
        <v>4</v>
      </c>
      <c r="K10620">
        <v>3.5</v>
      </c>
      <c r="L10620">
        <v>4</v>
      </c>
      <c r="M10620">
        <v>0</v>
      </c>
      <c r="N10620">
        <v>0.01</v>
      </c>
      <c r="O10620" t="s">
        <v>7636</v>
      </c>
      <c r="P10620" t="s">
        <v>20</v>
      </c>
    </row>
    <row r="10621" spans="1:16" ht="29" hidden="1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0.1</v>
      </c>
      <c r="G10621">
        <v>0.05</v>
      </c>
      <c r="H10621">
        <v>0.04</v>
      </c>
      <c r="I10621">
        <v>49</v>
      </c>
      <c r="J10621">
        <v>9</v>
      </c>
      <c r="K10621">
        <v>8</v>
      </c>
      <c r="L10621">
        <v>11</v>
      </c>
      <c r="M10621">
        <v>0</v>
      </c>
      <c r="N10621">
        <v>0.01</v>
      </c>
      <c r="O10621" t="s">
        <v>1746</v>
      </c>
      <c r="P10621" t="s">
        <v>112</v>
      </c>
    </row>
    <row r="10622" spans="1:16" ht="29" hidden="1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0.1</v>
      </c>
      <c r="G10622">
        <v>0</v>
      </c>
      <c r="H10622">
        <v>0</v>
      </c>
      <c r="M10622">
        <v>0.1</v>
      </c>
      <c r="N10622">
        <v>0</v>
      </c>
    </row>
    <row r="10623" spans="1:16" hidden="1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0.1</v>
      </c>
      <c r="G10623">
        <v>7.0000000000000007E-2</v>
      </c>
      <c r="H10623">
        <v>0.02</v>
      </c>
      <c r="I10623">
        <v>75</v>
      </c>
      <c r="J10623">
        <v>22</v>
      </c>
      <c r="K10623">
        <v>7.5</v>
      </c>
      <c r="L10623">
        <v>106</v>
      </c>
      <c r="M10623">
        <v>0</v>
      </c>
      <c r="N10623">
        <v>0.01</v>
      </c>
      <c r="O10623" t="s">
        <v>222</v>
      </c>
      <c r="P10623" t="s">
        <v>53</v>
      </c>
    </row>
    <row r="10624" spans="1:16" hidden="1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0.1</v>
      </c>
      <c r="G10624">
        <v>0</v>
      </c>
      <c r="H10624">
        <v>0.09</v>
      </c>
      <c r="M10624">
        <v>0</v>
      </c>
      <c r="N10624">
        <v>0.01</v>
      </c>
    </row>
    <row r="10625" spans="1:16" hidden="1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0.1</v>
      </c>
      <c r="G10625">
        <v>0.06</v>
      </c>
      <c r="H10625">
        <v>0.04</v>
      </c>
      <c r="I10625">
        <v>68</v>
      </c>
      <c r="J10625">
        <v>11</v>
      </c>
      <c r="K10625" t="s">
        <v>203</v>
      </c>
      <c r="M10625">
        <v>0</v>
      </c>
      <c r="N10625">
        <v>0.01</v>
      </c>
      <c r="O10625" t="s">
        <v>8783</v>
      </c>
      <c r="P10625" t="s">
        <v>20</v>
      </c>
    </row>
    <row r="10626" spans="1:16" hidden="1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0.1</v>
      </c>
      <c r="G10626">
        <v>0.03</v>
      </c>
      <c r="H10626">
        <v>0.02</v>
      </c>
      <c r="M10626">
        <v>0.04</v>
      </c>
      <c r="N10626">
        <v>0.01</v>
      </c>
    </row>
    <row r="10627" spans="1:16" hidden="1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0.1</v>
      </c>
      <c r="G10627">
        <v>0.08</v>
      </c>
      <c r="H10627">
        <v>0.02</v>
      </c>
      <c r="I10627">
        <v>75</v>
      </c>
      <c r="J10627">
        <v>50</v>
      </c>
      <c r="K10627">
        <v>8.8000000000000007</v>
      </c>
      <c r="L10627">
        <v>4</v>
      </c>
      <c r="M10627">
        <v>0</v>
      </c>
      <c r="N10627">
        <v>0</v>
      </c>
      <c r="O10627" t="s">
        <v>5763</v>
      </c>
      <c r="P10627" t="s">
        <v>88</v>
      </c>
    </row>
    <row r="10628" spans="1:16" hidden="1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0.1</v>
      </c>
      <c r="G10628">
        <v>0</v>
      </c>
      <c r="H10628">
        <v>0</v>
      </c>
      <c r="M10628">
        <v>0.1</v>
      </c>
      <c r="N10628">
        <v>0</v>
      </c>
    </row>
    <row r="10629" spans="1:16" ht="29" hidden="1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0.1</v>
      </c>
      <c r="G10629">
        <v>0.09</v>
      </c>
      <c r="H10629">
        <v>0</v>
      </c>
      <c r="M10629">
        <v>0</v>
      </c>
      <c r="N10629">
        <v>0.01</v>
      </c>
    </row>
    <row r="10630" spans="1:16" hidden="1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0.1</v>
      </c>
      <c r="G10630">
        <v>0.05</v>
      </c>
      <c r="H10630">
        <v>0.04</v>
      </c>
      <c r="I10630">
        <v>78</v>
      </c>
      <c r="J10630">
        <v>47</v>
      </c>
      <c r="K10630">
        <v>8.3000000000000007</v>
      </c>
      <c r="L10630">
        <v>13</v>
      </c>
      <c r="M10630">
        <v>0</v>
      </c>
      <c r="N10630">
        <v>0.01</v>
      </c>
      <c r="O10630" t="s">
        <v>8788</v>
      </c>
      <c r="P10630" t="s">
        <v>88</v>
      </c>
    </row>
    <row r="10631" spans="1:16" hidden="1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0.1</v>
      </c>
      <c r="G10631">
        <v>0</v>
      </c>
      <c r="H10631">
        <v>0.1</v>
      </c>
      <c r="M10631">
        <v>0</v>
      </c>
      <c r="N10631">
        <v>0</v>
      </c>
    </row>
    <row r="10632" spans="1:16" hidden="1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0.1</v>
      </c>
      <c r="G10632">
        <v>0</v>
      </c>
      <c r="H10632">
        <v>0</v>
      </c>
      <c r="M10632">
        <v>0.1</v>
      </c>
      <c r="N10632">
        <v>0</v>
      </c>
    </row>
    <row r="10633" spans="1:16" ht="29" hidden="1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0.1</v>
      </c>
      <c r="G10633">
        <v>0</v>
      </c>
      <c r="H10633">
        <v>0</v>
      </c>
      <c r="M10633">
        <v>0.1</v>
      </c>
      <c r="N10633">
        <v>0</v>
      </c>
    </row>
    <row r="10634" spans="1:16" hidden="1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0.1</v>
      </c>
      <c r="G10634">
        <v>0.08</v>
      </c>
      <c r="H10634">
        <v>0.02</v>
      </c>
      <c r="M10634">
        <v>0</v>
      </c>
      <c r="N10634">
        <v>0</v>
      </c>
    </row>
    <row r="10635" spans="1:16" hidden="1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0.1</v>
      </c>
      <c r="G10635">
        <v>0.08</v>
      </c>
      <c r="H10635">
        <v>0.02</v>
      </c>
      <c r="M10635">
        <v>0</v>
      </c>
      <c r="N10635">
        <v>0</v>
      </c>
    </row>
    <row r="10636" spans="1:16" hidden="1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0.1</v>
      </c>
      <c r="G10636">
        <v>0.08</v>
      </c>
      <c r="H10636">
        <v>0.02</v>
      </c>
      <c r="M10636">
        <v>0</v>
      </c>
      <c r="N10636">
        <v>0</v>
      </c>
    </row>
    <row r="10637" spans="1:16" hidden="1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0.1</v>
      </c>
      <c r="G10637">
        <v>0.08</v>
      </c>
      <c r="H10637">
        <v>0.02</v>
      </c>
      <c r="M10637">
        <v>0</v>
      </c>
      <c r="N10637">
        <v>0</v>
      </c>
    </row>
    <row r="10638" spans="1:16" hidden="1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0.1</v>
      </c>
      <c r="G10638">
        <v>0.08</v>
      </c>
      <c r="H10638">
        <v>0.02</v>
      </c>
      <c r="M10638">
        <v>0</v>
      </c>
      <c r="N10638">
        <v>0</v>
      </c>
    </row>
    <row r="10639" spans="1:16" ht="29" hidden="1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0.1</v>
      </c>
      <c r="G10639">
        <v>0.08</v>
      </c>
      <c r="H10639">
        <v>0.02</v>
      </c>
      <c r="M10639">
        <v>0</v>
      </c>
      <c r="N10639">
        <v>0</v>
      </c>
    </row>
    <row r="10640" spans="1:16" hidden="1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0.1</v>
      </c>
      <c r="G10640">
        <v>0.08</v>
      </c>
      <c r="H10640">
        <v>0.02</v>
      </c>
      <c r="M10640">
        <v>0</v>
      </c>
      <c r="N10640">
        <v>0</v>
      </c>
    </row>
    <row r="10641" spans="1:16" hidden="1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0.1</v>
      </c>
      <c r="G10641">
        <v>0.08</v>
      </c>
      <c r="H10641">
        <v>0.02</v>
      </c>
      <c r="M10641">
        <v>0</v>
      </c>
      <c r="N10641">
        <v>0</v>
      </c>
    </row>
    <row r="10642" spans="1:16" hidden="1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0.1</v>
      </c>
      <c r="G10642">
        <v>0.08</v>
      </c>
      <c r="H10642">
        <v>0.02</v>
      </c>
      <c r="M10642">
        <v>0</v>
      </c>
      <c r="N10642">
        <v>0</v>
      </c>
    </row>
    <row r="10643" spans="1:16" ht="29" hidden="1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0.1</v>
      </c>
      <c r="G10643">
        <v>0</v>
      </c>
      <c r="H10643">
        <v>0</v>
      </c>
      <c r="M10643">
        <v>0.05</v>
      </c>
      <c r="N10643">
        <v>0.05</v>
      </c>
    </row>
    <row r="10644" spans="1:16" hidden="1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0.1</v>
      </c>
      <c r="G10644">
        <v>0.06</v>
      </c>
      <c r="H10644">
        <v>0.04</v>
      </c>
      <c r="M10644">
        <v>0</v>
      </c>
      <c r="N10644">
        <v>0.01</v>
      </c>
    </row>
    <row r="10645" spans="1:16" hidden="1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0.1</v>
      </c>
      <c r="G10645">
        <v>0.09</v>
      </c>
      <c r="H10645">
        <v>0</v>
      </c>
      <c r="I10645">
        <v>43</v>
      </c>
      <c r="J10645">
        <v>25</v>
      </c>
      <c r="K10645">
        <v>3.5</v>
      </c>
      <c r="L10645">
        <v>6</v>
      </c>
      <c r="M10645">
        <v>0</v>
      </c>
      <c r="N10645">
        <v>0.01</v>
      </c>
      <c r="O10645" t="s">
        <v>8802</v>
      </c>
      <c r="P10645" t="s">
        <v>20</v>
      </c>
    </row>
    <row r="10646" spans="1:16" hidden="1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0.1</v>
      </c>
      <c r="G10646">
        <v>0</v>
      </c>
      <c r="H10646">
        <v>0</v>
      </c>
      <c r="M10646">
        <v>0.1</v>
      </c>
      <c r="N10646">
        <v>0</v>
      </c>
    </row>
    <row r="10647" spans="1:16" hidden="1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0.1</v>
      </c>
      <c r="G10647">
        <v>7.0000000000000007E-2</v>
      </c>
      <c r="H10647">
        <v>0.03</v>
      </c>
      <c r="I10647">
        <v>60</v>
      </c>
      <c r="J10647">
        <v>4</v>
      </c>
      <c r="K10647" t="s">
        <v>203</v>
      </c>
      <c r="M10647">
        <v>0</v>
      </c>
      <c r="N10647">
        <v>0</v>
      </c>
      <c r="O10647" t="s">
        <v>1980</v>
      </c>
      <c r="P10647" t="s">
        <v>20</v>
      </c>
    </row>
    <row r="10648" spans="1:16" hidden="1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0.1</v>
      </c>
      <c r="G10648">
        <v>0.08</v>
      </c>
      <c r="H10648">
        <v>0.01</v>
      </c>
      <c r="K10648" t="s">
        <v>203</v>
      </c>
      <c r="M10648">
        <v>0</v>
      </c>
      <c r="N10648">
        <v>0.01</v>
      </c>
      <c r="O10648" t="s">
        <v>2288</v>
      </c>
      <c r="P10648" t="s">
        <v>20</v>
      </c>
    </row>
    <row r="10649" spans="1:16" ht="29" hidden="1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0.1</v>
      </c>
      <c r="G10649">
        <v>7.0000000000000007E-2</v>
      </c>
      <c r="H10649">
        <v>0.02</v>
      </c>
      <c r="I10649">
        <v>54</v>
      </c>
      <c r="J10649">
        <v>15</v>
      </c>
      <c r="K10649" t="s">
        <v>203</v>
      </c>
      <c r="M10649">
        <v>0</v>
      </c>
      <c r="N10649">
        <v>0.02</v>
      </c>
      <c r="O10649" t="s">
        <v>1689</v>
      </c>
      <c r="P10649" t="s">
        <v>88</v>
      </c>
    </row>
    <row r="10650" spans="1:16" hidden="1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0.1</v>
      </c>
      <c r="G10650">
        <v>0.06</v>
      </c>
      <c r="H10650">
        <v>0.03</v>
      </c>
      <c r="K10650">
        <v>7.2</v>
      </c>
      <c r="L10650">
        <v>57</v>
      </c>
      <c r="M10650">
        <v>0</v>
      </c>
      <c r="N10650">
        <v>0.01</v>
      </c>
      <c r="O10650" t="s">
        <v>4684</v>
      </c>
      <c r="P10650" t="s">
        <v>53</v>
      </c>
    </row>
    <row r="10651" spans="1:16" ht="29" hidden="1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0.1</v>
      </c>
      <c r="G10651">
        <v>0.06</v>
      </c>
      <c r="H10651">
        <v>0.04</v>
      </c>
      <c r="M10651">
        <v>0</v>
      </c>
      <c r="N10651">
        <v>0.01</v>
      </c>
    </row>
    <row r="10652" spans="1:16" hidden="1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0.1</v>
      </c>
      <c r="G10652">
        <v>7.0000000000000007E-2</v>
      </c>
      <c r="H10652">
        <v>0.02</v>
      </c>
      <c r="I10652">
        <v>57</v>
      </c>
      <c r="J10652">
        <v>10</v>
      </c>
      <c r="K10652" t="s">
        <v>203</v>
      </c>
      <c r="M10652">
        <v>0</v>
      </c>
      <c r="N10652">
        <v>0.01</v>
      </c>
      <c r="O10652" t="s">
        <v>128</v>
      </c>
      <c r="P10652" t="s">
        <v>20</v>
      </c>
    </row>
    <row r="10653" spans="1:16" hidden="1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0.1</v>
      </c>
      <c r="G10653">
        <v>0.08</v>
      </c>
      <c r="H10653">
        <v>0.02</v>
      </c>
      <c r="I10653">
        <v>64</v>
      </c>
      <c r="J10653">
        <v>49</v>
      </c>
      <c r="K10653">
        <v>7.1</v>
      </c>
      <c r="L10653">
        <v>16</v>
      </c>
      <c r="M10653">
        <v>0</v>
      </c>
      <c r="N10653">
        <v>0.01</v>
      </c>
      <c r="O10653" t="s">
        <v>826</v>
      </c>
      <c r="P10653" t="s">
        <v>112</v>
      </c>
    </row>
    <row r="10654" spans="1:16" hidden="1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0.1</v>
      </c>
      <c r="G10654">
        <v>7.0000000000000007E-2</v>
      </c>
      <c r="H10654">
        <v>0.03</v>
      </c>
      <c r="I10654">
        <v>77</v>
      </c>
      <c r="J10654">
        <v>21</v>
      </c>
      <c r="K10654">
        <v>8.6</v>
      </c>
      <c r="L10654">
        <v>8</v>
      </c>
      <c r="M10654">
        <v>0</v>
      </c>
      <c r="N10654">
        <v>0</v>
      </c>
      <c r="O10654" t="s">
        <v>260</v>
      </c>
      <c r="P10654" t="s">
        <v>88</v>
      </c>
    </row>
    <row r="10655" spans="1:16" hidden="1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0.1</v>
      </c>
      <c r="G10655">
        <v>7.0000000000000007E-2</v>
      </c>
      <c r="H10655">
        <v>0.01</v>
      </c>
      <c r="I10655">
        <v>55</v>
      </c>
      <c r="J10655">
        <v>59</v>
      </c>
      <c r="K10655">
        <v>6.1</v>
      </c>
      <c r="L10655">
        <v>41</v>
      </c>
      <c r="M10655">
        <v>0.02</v>
      </c>
      <c r="N10655">
        <v>0.01</v>
      </c>
      <c r="O10655" t="s">
        <v>1374</v>
      </c>
      <c r="P10655" t="s">
        <v>53</v>
      </c>
    </row>
    <row r="10656" spans="1:16" hidden="1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0.1</v>
      </c>
      <c r="G10656">
        <v>0.09</v>
      </c>
      <c r="H10656">
        <v>0</v>
      </c>
      <c r="I10656">
        <v>77</v>
      </c>
      <c r="J10656">
        <v>12</v>
      </c>
      <c r="K10656">
        <v>7.5</v>
      </c>
      <c r="L10656">
        <v>14</v>
      </c>
      <c r="M10656">
        <v>0</v>
      </c>
      <c r="N10656">
        <v>0.01</v>
      </c>
      <c r="O10656" t="s">
        <v>1214</v>
      </c>
      <c r="P10656" t="s">
        <v>112</v>
      </c>
    </row>
    <row r="10657" spans="1:16" ht="29" hidden="1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0.1</v>
      </c>
      <c r="G10657">
        <v>0.09</v>
      </c>
      <c r="H10657">
        <v>0</v>
      </c>
      <c r="I10657">
        <v>67</v>
      </c>
      <c r="J10657">
        <v>5</v>
      </c>
      <c r="K10657">
        <v>7.3</v>
      </c>
      <c r="L10657">
        <v>8</v>
      </c>
      <c r="M10657">
        <v>0</v>
      </c>
      <c r="N10657">
        <v>0.01</v>
      </c>
      <c r="O10657" t="s">
        <v>3909</v>
      </c>
      <c r="P10657" t="s">
        <v>112</v>
      </c>
    </row>
    <row r="10658" spans="1:16" hidden="1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0.1</v>
      </c>
      <c r="G10658">
        <v>0.09</v>
      </c>
      <c r="H10658">
        <v>0</v>
      </c>
      <c r="I10658">
        <v>32</v>
      </c>
      <c r="J10658">
        <v>4</v>
      </c>
      <c r="K10658">
        <v>1.8</v>
      </c>
      <c r="L10658">
        <v>4</v>
      </c>
      <c r="M10658">
        <v>0</v>
      </c>
      <c r="N10658">
        <v>0.01</v>
      </c>
      <c r="O10658" t="s">
        <v>202</v>
      </c>
      <c r="P10658" t="s">
        <v>88</v>
      </c>
    </row>
    <row r="10659" spans="1:16" hidden="1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0.1</v>
      </c>
      <c r="G10659">
        <v>0.09</v>
      </c>
      <c r="H10659">
        <v>0</v>
      </c>
      <c r="I10659">
        <v>69</v>
      </c>
      <c r="J10659">
        <v>17</v>
      </c>
      <c r="K10659">
        <v>7.7</v>
      </c>
      <c r="L10659">
        <v>7</v>
      </c>
      <c r="M10659">
        <v>0</v>
      </c>
      <c r="N10659">
        <v>0.01</v>
      </c>
      <c r="O10659" t="s">
        <v>866</v>
      </c>
      <c r="P10659" t="s">
        <v>20</v>
      </c>
    </row>
    <row r="10660" spans="1:16" ht="29" hidden="1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0.1</v>
      </c>
      <c r="G10660">
        <v>0</v>
      </c>
      <c r="H10660">
        <v>0</v>
      </c>
      <c r="M10660">
        <v>0.1</v>
      </c>
      <c r="N10660">
        <v>0</v>
      </c>
    </row>
    <row r="10661" spans="1:16" hidden="1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0.1</v>
      </c>
      <c r="G10661">
        <v>7.0000000000000007E-2</v>
      </c>
      <c r="H10661">
        <v>0.02</v>
      </c>
      <c r="I10661">
        <v>69</v>
      </c>
      <c r="J10661">
        <v>25</v>
      </c>
      <c r="K10661">
        <v>7.4</v>
      </c>
      <c r="L10661">
        <v>5</v>
      </c>
      <c r="M10661">
        <v>0</v>
      </c>
      <c r="N10661">
        <v>0</v>
      </c>
      <c r="O10661" t="s">
        <v>357</v>
      </c>
      <c r="P10661" t="s">
        <v>53</v>
      </c>
    </row>
    <row r="10662" spans="1:16" hidden="1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0.1</v>
      </c>
      <c r="G10662">
        <v>0.05</v>
      </c>
      <c r="H10662">
        <v>0.04</v>
      </c>
      <c r="I10662">
        <v>60</v>
      </c>
      <c r="J10662">
        <v>14</v>
      </c>
      <c r="K10662">
        <v>8.5</v>
      </c>
      <c r="L10662">
        <v>13</v>
      </c>
      <c r="M10662">
        <v>0</v>
      </c>
      <c r="N10662">
        <v>0.01</v>
      </c>
      <c r="O10662" t="s">
        <v>780</v>
      </c>
      <c r="P10662" t="s">
        <v>88</v>
      </c>
    </row>
    <row r="10663" spans="1:16" hidden="1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0.1</v>
      </c>
      <c r="G10663">
        <v>0.06</v>
      </c>
      <c r="H10663">
        <v>0.04</v>
      </c>
      <c r="M10663">
        <v>0</v>
      </c>
      <c r="N10663">
        <v>0.01</v>
      </c>
    </row>
    <row r="10664" spans="1:16" hidden="1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0.1</v>
      </c>
      <c r="G10664">
        <v>0.06</v>
      </c>
      <c r="H10664">
        <v>0.04</v>
      </c>
      <c r="M10664">
        <v>0</v>
      </c>
      <c r="N10664">
        <v>0.01</v>
      </c>
    </row>
    <row r="10665" spans="1:16" hidden="1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0.1</v>
      </c>
      <c r="G10665">
        <v>0.06</v>
      </c>
      <c r="H10665">
        <v>0.03</v>
      </c>
      <c r="I10665">
        <v>17</v>
      </c>
      <c r="J10665">
        <v>11</v>
      </c>
      <c r="K10665">
        <v>1.7</v>
      </c>
      <c r="L10665">
        <v>37</v>
      </c>
      <c r="M10665">
        <v>0</v>
      </c>
      <c r="N10665">
        <v>0.01</v>
      </c>
      <c r="O10665" t="s">
        <v>2435</v>
      </c>
      <c r="P10665" t="s">
        <v>53</v>
      </c>
    </row>
    <row r="10666" spans="1:16" hidden="1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0.1</v>
      </c>
      <c r="G10666">
        <v>0.09</v>
      </c>
      <c r="H10666">
        <v>0</v>
      </c>
      <c r="I10666">
        <v>39</v>
      </c>
      <c r="J10666">
        <v>6</v>
      </c>
      <c r="K10666" t="s">
        <v>203</v>
      </c>
      <c r="M10666">
        <v>0</v>
      </c>
      <c r="N10666">
        <v>0.01</v>
      </c>
      <c r="O10666" t="s">
        <v>664</v>
      </c>
      <c r="P10666" t="s">
        <v>88</v>
      </c>
    </row>
    <row r="10667" spans="1:16" hidden="1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0.1</v>
      </c>
      <c r="G10667">
        <v>0.09</v>
      </c>
      <c r="H10667">
        <v>0</v>
      </c>
      <c r="K10667" t="s">
        <v>203</v>
      </c>
      <c r="M10667">
        <v>0</v>
      </c>
      <c r="N10667">
        <v>0.01</v>
      </c>
      <c r="O10667" t="s">
        <v>8816</v>
      </c>
      <c r="P10667" t="s">
        <v>112</v>
      </c>
    </row>
    <row r="10668" spans="1:16" hidden="1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0.1</v>
      </c>
      <c r="G10668">
        <v>7.0000000000000007E-2</v>
      </c>
      <c r="H10668">
        <v>0.02</v>
      </c>
      <c r="M10668">
        <v>0</v>
      </c>
      <c r="N10668">
        <v>0</v>
      </c>
    </row>
    <row r="10669" spans="1:16" hidden="1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0.1</v>
      </c>
      <c r="G10669">
        <v>7.0000000000000007E-2</v>
      </c>
      <c r="H10669">
        <v>0.02</v>
      </c>
      <c r="K10669" t="s">
        <v>203</v>
      </c>
      <c r="M10669">
        <v>0</v>
      </c>
      <c r="N10669">
        <v>0</v>
      </c>
      <c r="O10669" t="s">
        <v>111</v>
      </c>
      <c r="P10669" t="s">
        <v>53</v>
      </c>
    </row>
    <row r="10670" spans="1:16" hidden="1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0.1</v>
      </c>
      <c r="G10670">
        <v>0</v>
      </c>
      <c r="H10670">
        <v>0</v>
      </c>
      <c r="M10670">
        <v>0.1</v>
      </c>
      <c r="N10670">
        <v>0</v>
      </c>
    </row>
    <row r="10671" spans="1:16" ht="29" hidden="1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0.1</v>
      </c>
      <c r="G10671">
        <v>0.09</v>
      </c>
      <c r="H10671">
        <v>0</v>
      </c>
      <c r="I10671">
        <v>55</v>
      </c>
      <c r="J10671">
        <v>4</v>
      </c>
      <c r="K10671" t="s">
        <v>203</v>
      </c>
      <c r="M10671">
        <v>0</v>
      </c>
      <c r="N10671">
        <v>0.01</v>
      </c>
      <c r="O10671" t="s">
        <v>1544</v>
      </c>
      <c r="P10671" t="s">
        <v>20</v>
      </c>
    </row>
    <row r="10672" spans="1:16" hidden="1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0.1</v>
      </c>
      <c r="G10672">
        <v>7.0000000000000007E-2</v>
      </c>
      <c r="H10672">
        <v>0.03</v>
      </c>
      <c r="I10672">
        <v>84</v>
      </c>
      <c r="J10672">
        <v>51</v>
      </c>
      <c r="K10672">
        <v>7.7</v>
      </c>
      <c r="L10672">
        <v>39</v>
      </c>
      <c r="M10672">
        <v>0</v>
      </c>
      <c r="N10672">
        <v>0</v>
      </c>
      <c r="O10672" t="s">
        <v>597</v>
      </c>
      <c r="P10672" t="s">
        <v>53</v>
      </c>
    </row>
    <row r="10673" spans="1:16" hidden="1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0.1</v>
      </c>
      <c r="G10673">
        <v>0</v>
      </c>
      <c r="H10673">
        <v>0</v>
      </c>
      <c r="M10673">
        <v>0.1</v>
      </c>
      <c r="N10673">
        <v>0</v>
      </c>
    </row>
    <row r="10674" spans="1:16" ht="29" hidden="1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0.1</v>
      </c>
      <c r="G10674">
        <v>0</v>
      </c>
      <c r="H10674">
        <v>0</v>
      </c>
      <c r="M10674">
        <v>0.1</v>
      </c>
      <c r="N10674">
        <v>0</v>
      </c>
    </row>
    <row r="10675" spans="1:16" ht="29" hidden="1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0.1</v>
      </c>
      <c r="G10675">
        <v>7.0000000000000007E-2</v>
      </c>
      <c r="H10675">
        <v>0.02</v>
      </c>
      <c r="K10675" t="s">
        <v>203</v>
      </c>
      <c r="M10675">
        <v>0</v>
      </c>
      <c r="N10675">
        <v>0.01</v>
      </c>
      <c r="O10675" t="s">
        <v>1689</v>
      </c>
      <c r="P10675" t="s">
        <v>112</v>
      </c>
    </row>
    <row r="10676" spans="1:16" hidden="1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0.1</v>
      </c>
      <c r="G10676">
        <v>7.0000000000000007E-2</v>
      </c>
      <c r="H10676">
        <v>0.02</v>
      </c>
      <c r="I10676">
        <v>61</v>
      </c>
      <c r="J10676">
        <v>26</v>
      </c>
      <c r="K10676" t="s">
        <v>203</v>
      </c>
      <c r="M10676">
        <v>0</v>
      </c>
      <c r="N10676">
        <v>0</v>
      </c>
      <c r="O10676" t="s">
        <v>690</v>
      </c>
      <c r="P10676" t="s">
        <v>112</v>
      </c>
    </row>
    <row r="10677" spans="1:16" ht="29" hidden="1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0.1</v>
      </c>
      <c r="G10677">
        <v>0.09</v>
      </c>
      <c r="H10677">
        <v>0</v>
      </c>
      <c r="K10677">
        <v>7.8</v>
      </c>
      <c r="L10677">
        <v>5</v>
      </c>
      <c r="M10677">
        <v>0</v>
      </c>
      <c r="N10677">
        <v>0.01</v>
      </c>
      <c r="O10677" t="s">
        <v>3181</v>
      </c>
      <c r="P10677" t="s">
        <v>88</v>
      </c>
    </row>
    <row r="10678" spans="1:16" ht="29" hidden="1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0.1</v>
      </c>
      <c r="G10678">
        <v>0.08</v>
      </c>
      <c r="H10678">
        <v>0.01</v>
      </c>
      <c r="I10678">
        <v>75</v>
      </c>
      <c r="J10678">
        <v>6</v>
      </c>
      <c r="K10678" t="s">
        <v>203</v>
      </c>
      <c r="M10678">
        <v>0</v>
      </c>
      <c r="N10678">
        <v>0.01</v>
      </c>
      <c r="O10678" t="s">
        <v>5703</v>
      </c>
      <c r="P10678" t="s">
        <v>88</v>
      </c>
    </row>
    <row r="10679" spans="1:16" hidden="1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0.1</v>
      </c>
      <c r="G10679">
        <v>7.0000000000000007E-2</v>
      </c>
      <c r="H10679">
        <v>0.02</v>
      </c>
      <c r="I10679">
        <v>28</v>
      </c>
      <c r="J10679">
        <v>13</v>
      </c>
      <c r="K10679">
        <v>4.5999999999999996</v>
      </c>
      <c r="L10679">
        <v>8</v>
      </c>
      <c r="M10679">
        <v>0</v>
      </c>
      <c r="N10679">
        <v>0</v>
      </c>
      <c r="O10679" t="s">
        <v>5394</v>
      </c>
      <c r="P10679" t="s">
        <v>20</v>
      </c>
    </row>
    <row r="10680" spans="1:16" hidden="1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0.1</v>
      </c>
      <c r="G10680">
        <v>0</v>
      </c>
      <c r="H10680">
        <v>0</v>
      </c>
      <c r="M10680">
        <v>0.09</v>
      </c>
      <c r="N10680">
        <v>0.01</v>
      </c>
    </row>
    <row r="10681" spans="1:16" hidden="1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0.1</v>
      </c>
      <c r="G10681">
        <v>0.09</v>
      </c>
      <c r="H10681">
        <v>0</v>
      </c>
      <c r="I10681">
        <v>75</v>
      </c>
      <c r="J10681">
        <v>37</v>
      </c>
      <c r="K10681">
        <v>6.1</v>
      </c>
      <c r="L10681">
        <v>24</v>
      </c>
      <c r="M10681">
        <v>0</v>
      </c>
      <c r="N10681">
        <v>0.01</v>
      </c>
      <c r="O10681" t="s">
        <v>3169</v>
      </c>
      <c r="P10681" t="s">
        <v>112</v>
      </c>
    </row>
    <row r="10682" spans="1:16" ht="29" hidden="1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0.1</v>
      </c>
      <c r="G10682">
        <v>0.09</v>
      </c>
      <c r="H10682">
        <v>0</v>
      </c>
      <c r="M10682">
        <v>0</v>
      </c>
      <c r="N10682">
        <v>0.01</v>
      </c>
    </row>
    <row r="10683" spans="1:16" hidden="1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0.1</v>
      </c>
      <c r="G10683">
        <v>0.06</v>
      </c>
      <c r="H10683">
        <v>0.04</v>
      </c>
      <c r="M10683">
        <v>0</v>
      </c>
      <c r="N10683">
        <v>0.01</v>
      </c>
    </row>
    <row r="10684" spans="1:16" hidden="1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0.1</v>
      </c>
      <c r="G10684">
        <v>7.0000000000000007E-2</v>
      </c>
      <c r="H10684">
        <v>0.02</v>
      </c>
      <c r="I10684">
        <v>36</v>
      </c>
      <c r="J10684">
        <v>10</v>
      </c>
      <c r="K10684">
        <v>4.5</v>
      </c>
      <c r="L10684">
        <v>15</v>
      </c>
      <c r="M10684">
        <v>0</v>
      </c>
      <c r="N10684">
        <v>0.01</v>
      </c>
      <c r="O10684" t="s">
        <v>2596</v>
      </c>
      <c r="P10684" t="s">
        <v>88</v>
      </c>
    </row>
    <row r="10685" spans="1:16" hidden="1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0.1</v>
      </c>
      <c r="G10685">
        <v>7.0000000000000007E-2</v>
      </c>
      <c r="H10685">
        <v>0.02</v>
      </c>
      <c r="I10685">
        <v>82</v>
      </c>
      <c r="J10685">
        <v>17</v>
      </c>
      <c r="K10685">
        <v>9.1999999999999993</v>
      </c>
      <c r="L10685">
        <v>6</v>
      </c>
      <c r="M10685">
        <v>0</v>
      </c>
      <c r="N10685">
        <v>0</v>
      </c>
      <c r="O10685" t="s">
        <v>3169</v>
      </c>
      <c r="P10685" t="s">
        <v>20</v>
      </c>
    </row>
    <row r="10686" spans="1:16" hidden="1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0.1</v>
      </c>
      <c r="G10686">
        <v>7.0000000000000007E-2</v>
      </c>
      <c r="H10686">
        <v>0</v>
      </c>
      <c r="I10686">
        <v>73</v>
      </c>
      <c r="J10686">
        <v>36</v>
      </c>
      <c r="K10686">
        <v>8.1999999999999993</v>
      </c>
      <c r="L10686">
        <v>35</v>
      </c>
      <c r="M10686">
        <v>0.03</v>
      </c>
      <c r="N10686">
        <v>0.01</v>
      </c>
      <c r="O10686" t="s">
        <v>2985</v>
      </c>
      <c r="P10686" t="s">
        <v>112</v>
      </c>
    </row>
    <row r="10687" spans="1:16" ht="29" hidden="1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0.1</v>
      </c>
      <c r="G10687">
        <v>0.08</v>
      </c>
      <c r="H10687">
        <v>0.01</v>
      </c>
      <c r="M10687">
        <v>0</v>
      </c>
      <c r="N10687">
        <v>0.01</v>
      </c>
    </row>
    <row r="10688" spans="1:16" ht="29" hidden="1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0.1</v>
      </c>
      <c r="G10688">
        <v>0</v>
      </c>
      <c r="H10688">
        <v>0</v>
      </c>
      <c r="M10688">
        <v>0.1</v>
      </c>
      <c r="N10688">
        <v>0</v>
      </c>
    </row>
    <row r="10689" spans="1:16" hidden="1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0.1</v>
      </c>
      <c r="G10689">
        <v>0.08</v>
      </c>
      <c r="H10689">
        <v>0.01</v>
      </c>
      <c r="K10689" t="s">
        <v>203</v>
      </c>
      <c r="M10689">
        <v>0</v>
      </c>
      <c r="N10689">
        <v>0.01</v>
      </c>
      <c r="O10689" t="s">
        <v>1444</v>
      </c>
      <c r="P10689" t="s">
        <v>20</v>
      </c>
    </row>
    <row r="10690" spans="1:16" hidden="1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0.1</v>
      </c>
      <c r="G10690">
        <v>0</v>
      </c>
      <c r="H10690">
        <v>0</v>
      </c>
      <c r="M10690">
        <v>0.1</v>
      </c>
      <c r="N10690">
        <v>0</v>
      </c>
    </row>
    <row r="10691" spans="1:16" hidden="1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0.1</v>
      </c>
      <c r="G10691">
        <v>0.03</v>
      </c>
      <c r="H10691">
        <v>0.06</v>
      </c>
      <c r="K10691">
        <v>5.7</v>
      </c>
      <c r="L10691">
        <v>65</v>
      </c>
      <c r="M10691">
        <v>0</v>
      </c>
      <c r="N10691">
        <v>0.01</v>
      </c>
      <c r="O10691" t="s">
        <v>3169</v>
      </c>
      <c r="P10691" t="s">
        <v>112</v>
      </c>
    </row>
    <row r="10692" spans="1:16" hidden="1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0.1</v>
      </c>
      <c r="G10692">
        <v>7.0000000000000007E-2</v>
      </c>
      <c r="H10692">
        <v>0.02</v>
      </c>
      <c r="M10692">
        <v>0</v>
      </c>
      <c r="N10692">
        <v>0</v>
      </c>
    </row>
    <row r="10693" spans="1:16" hidden="1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0.1</v>
      </c>
      <c r="G10693">
        <v>0</v>
      </c>
      <c r="H10693">
        <v>0</v>
      </c>
      <c r="M10693">
        <v>0.1</v>
      </c>
      <c r="N10693">
        <v>0</v>
      </c>
    </row>
    <row r="10694" spans="1:16" ht="29" hidden="1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0.1</v>
      </c>
      <c r="G10694">
        <v>7.0000000000000007E-2</v>
      </c>
      <c r="H10694">
        <v>0.02</v>
      </c>
      <c r="I10694">
        <v>54</v>
      </c>
      <c r="J10694">
        <v>4</v>
      </c>
      <c r="K10694" t="s">
        <v>203</v>
      </c>
      <c r="M10694">
        <v>0</v>
      </c>
      <c r="N10694">
        <v>0.01</v>
      </c>
      <c r="O10694" t="s">
        <v>484</v>
      </c>
      <c r="P10694" t="s">
        <v>112</v>
      </c>
    </row>
    <row r="10695" spans="1:16" hidden="1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0.1</v>
      </c>
      <c r="G10695">
        <v>0.09</v>
      </c>
      <c r="H10695">
        <v>0</v>
      </c>
      <c r="I10695">
        <v>62</v>
      </c>
      <c r="J10695">
        <v>19</v>
      </c>
      <c r="K10695">
        <v>8</v>
      </c>
      <c r="L10695">
        <v>8</v>
      </c>
      <c r="M10695">
        <v>0</v>
      </c>
      <c r="N10695">
        <v>0.01</v>
      </c>
      <c r="O10695" t="s">
        <v>1746</v>
      </c>
      <c r="P10695" t="s">
        <v>88</v>
      </c>
    </row>
    <row r="10696" spans="1:16" hidden="1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0.1</v>
      </c>
      <c r="G10696">
        <v>0</v>
      </c>
      <c r="H10696">
        <v>0</v>
      </c>
      <c r="M10696">
        <v>0.1</v>
      </c>
      <c r="N10696">
        <v>0</v>
      </c>
    </row>
    <row r="10697" spans="1:16" hidden="1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0.1</v>
      </c>
      <c r="G10697">
        <v>0</v>
      </c>
      <c r="H10697">
        <v>0</v>
      </c>
      <c r="M10697">
        <v>0.1</v>
      </c>
      <c r="N10697">
        <v>0</v>
      </c>
    </row>
    <row r="10698" spans="1:16" hidden="1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0.1</v>
      </c>
      <c r="G10698">
        <v>0</v>
      </c>
      <c r="H10698">
        <v>0</v>
      </c>
      <c r="M10698">
        <v>0.1</v>
      </c>
      <c r="N10698">
        <v>0</v>
      </c>
    </row>
    <row r="10699" spans="1:16" ht="29" hidden="1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0.1</v>
      </c>
      <c r="G10699">
        <v>0.05</v>
      </c>
      <c r="H10699">
        <v>0.04</v>
      </c>
      <c r="I10699">
        <v>43</v>
      </c>
      <c r="J10699">
        <v>12</v>
      </c>
      <c r="K10699">
        <v>5</v>
      </c>
      <c r="L10699">
        <v>56</v>
      </c>
      <c r="M10699">
        <v>0</v>
      </c>
      <c r="N10699">
        <v>0.01</v>
      </c>
    </row>
    <row r="10700" spans="1:16" hidden="1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0.1</v>
      </c>
      <c r="G10700">
        <v>0.09</v>
      </c>
      <c r="H10700">
        <v>0</v>
      </c>
      <c r="M10700">
        <v>0</v>
      </c>
      <c r="N10700">
        <v>0.01</v>
      </c>
    </row>
    <row r="10701" spans="1:16" hidden="1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0.1</v>
      </c>
      <c r="G10701">
        <v>0.06</v>
      </c>
      <c r="H10701">
        <v>0.03</v>
      </c>
      <c r="I10701">
        <v>47</v>
      </c>
      <c r="J10701">
        <v>11</v>
      </c>
      <c r="K10701" t="s">
        <v>203</v>
      </c>
      <c r="M10701">
        <v>0</v>
      </c>
      <c r="N10701">
        <v>0.01</v>
      </c>
      <c r="O10701" t="s">
        <v>111</v>
      </c>
      <c r="P10701" t="s">
        <v>88</v>
      </c>
    </row>
    <row r="10702" spans="1:16" hidden="1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0.1</v>
      </c>
      <c r="G10702">
        <v>7.0000000000000007E-2</v>
      </c>
      <c r="H10702">
        <v>0.02</v>
      </c>
      <c r="I10702">
        <v>46</v>
      </c>
      <c r="J10702">
        <v>17</v>
      </c>
      <c r="K10702">
        <v>8</v>
      </c>
      <c r="L10702">
        <v>10</v>
      </c>
      <c r="M10702">
        <v>0</v>
      </c>
      <c r="N10702">
        <v>0</v>
      </c>
      <c r="O10702" t="s">
        <v>518</v>
      </c>
      <c r="P10702" t="s">
        <v>53</v>
      </c>
    </row>
    <row r="10703" spans="1:16" ht="29" hidden="1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0.1</v>
      </c>
      <c r="G10703">
        <v>0</v>
      </c>
      <c r="H10703">
        <v>0</v>
      </c>
      <c r="M10703">
        <v>0.1</v>
      </c>
      <c r="N10703">
        <v>0</v>
      </c>
    </row>
    <row r="10704" spans="1:16" hidden="1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0.1</v>
      </c>
      <c r="G10704">
        <v>0</v>
      </c>
      <c r="H10704">
        <v>0.08</v>
      </c>
      <c r="M10704">
        <v>0</v>
      </c>
      <c r="N10704">
        <v>0.02</v>
      </c>
    </row>
    <row r="10705" spans="1:16" hidden="1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0.1</v>
      </c>
      <c r="G10705">
        <v>0.08</v>
      </c>
      <c r="H10705">
        <v>0</v>
      </c>
      <c r="I10705">
        <v>65</v>
      </c>
      <c r="J10705">
        <v>33</v>
      </c>
      <c r="K10705">
        <v>7.7</v>
      </c>
      <c r="L10705">
        <v>14</v>
      </c>
      <c r="M10705">
        <v>0.01</v>
      </c>
      <c r="N10705">
        <v>0.01</v>
      </c>
      <c r="O10705" t="s">
        <v>1181</v>
      </c>
      <c r="P10705" t="s">
        <v>112</v>
      </c>
    </row>
    <row r="10706" spans="1:16" hidden="1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0.1</v>
      </c>
      <c r="G10706">
        <v>0.09</v>
      </c>
      <c r="H10706">
        <v>0.01</v>
      </c>
      <c r="K10706">
        <v>1.4</v>
      </c>
      <c r="L10706">
        <v>10</v>
      </c>
      <c r="M10706">
        <v>0</v>
      </c>
      <c r="N10706">
        <v>0.01</v>
      </c>
      <c r="O10706" t="s">
        <v>8623</v>
      </c>
      <c r="P10706" t="s">
        <v>20</v>
      </c>
    </row>
    <row r="10707" spans="1:16" ht="29" hidden="1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0.1</v>
      </c>
      <c r="G10707">
        <v>0</v>
      </c>
      <c r="H10707">
        <v>0</v>
      </c>
      <c r="M10707">
        <v>0.1</v>
      </c>
      <c r="N10707">
        <v>0</v>
      </c>
    </row>
    <row r="10708" spans="1:16" ht="29" hidden="1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0.1</v>
      </c>
      <c r="G10708">
        <v>0.08</v>
      </c>
      <c r="H10708">
        <v>0.02</v>
      </c>
      <c r="I10708">
        <v>39</v>
      </c>
      <c r="J10708">
        <v>11</v>
      </c>
      <c r="K10708">
        <v>2.9</v>
      </c>
      <c r="L10708">
        <v>11</v>
      </c>
      <c r="M10708">
        <v>0</v>
      </c>
      <c r="N10708">
        <v>0</v>
      </c>
      <c r="O10708" t="s">
        <v>4330</v>
      </c>
      <c r="P10708" t="s">
        <v>88</v>
      </c>
    </row>
    <row r="10709" spans="1:16" ht="43.5" hidden="1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0.1</v>
      </c>
      <c r="G10709">
        <v>0</v>
      </c>
      <c r="H10709">
        <v>0</v>
      </c>
      <c r="M10709">
        <v>0.1</v>
      </c>
      <c r="N10709">
        <v>0</v>
      </c>
    </row>
    <row r="10710" spans="1:16" hidden="1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0.1</v>
      </c>
      <c r="G10710">
        <v>0.04</v>
      </c>
      <c r="H10710">
        <v>0.04</v>
      </c>
      <c r="I10710">
        <v>83</v>
      </c>
      <c r="J10710">
        <v>16</v>
      </c>
      <c r="K10710">
        <v>9.1999999999999993</v>
      </c>
      <c r="L10710">
        <v>87</v>
      </c>
      <c r="M10710">
        <v>0</v>
      </c>
      <c r="N10710">
        <v>0.02</v>
      </c>
      <c r="O10710" t="s">
        <v>6843</v>
      </c>
      <c r="P10710" t="s">
        <v>53</v>
      </c>
    </row>
    <row r="10711" spans="1:16" hidden="1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0.1</v>
      </c>
      <c r="G10711">
        <v>0.05</v>
      </c>
      <c r="H10711">
        <v>0.04</v>
      </c>
      <c r="K10711" t="s">
        <v>203</v>
      </c>
      <c r="M10711">
        <v>0</v>
      </c>
      <c r="N10711">
        <v>0.01</v>
      </c>
      <c r="O10711" t="s">
        <v>8844</v>
      </c>
      <c r="P10711" t="s">
        <v>20</v>
      </c>
    </row>
    <row r="10712" spans="1:16" hidden="1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0.1</v>
      </c>
      <c r="G10712">
        <v>0</v>
      </c>
      <c r="H10712">
        <v>0</v>
      </c>
      <c r="M10712">
        <v>0.1</v>
      </c>
      <c r="N10712">
        <v>0</v>
      </c>
    </row>
    <row r="10713" spans="1:16" ht="29" hidden="1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0.1</v>
      </c>
      <c r="G10713">
        <v>0.05</v>
      </c>
      <c r="H10713">
        <v>0</v>
      </c>
      <c r="M10713">
        <v>0.03</v>
      </c>
      <c r="N10713">
        <v>0.01</v>
      </c>
    </row>
    <row r="10714" spans="1:16" hidden="1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0.1</v>
      </c>
      <c r="G10714">
        <v>0</v>
      </c>
      <c r="H10714">
        <v>0</v>
      </c>
      <c r="M10714">
        <v>0.1</v>
      </c>
      <c r="N10714">
        <v>0</v>
      </c>
    </row>
    <row r="10715" spans="1:16" hidden="1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0.1</v>
      </c>
      <c r="G10715">
        <v>7.0000000000000007E-2</v>
      </c>
      <c r="H10715">
        <v>0.02</v>
      </c>
      <c r="I10715">
        <v>67</v>
      </c>
      <c r="J10715">
        <v>21</v>
      </c>
      <c r="K10715">
        <v>5.2</v>
      </c>
      <c r="L10715">
        <v>6</v>
      </c>
      <c r="M10715">
        <v>0</v>
      </c>
      <c r="N10715">
        <v>0</v>
      </c>
      <c r="O10715" t="s">
        <v>4966</v>
      </c>
      <c r="P10715" t="s">
        <v>88</v>
      </c>
    </row>
    <row r="10716" spans="1:16" hidden="1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0.1</v>
      </c>
      <c r="G10716">
        <v>0.09</v>
      </c>
      <c r="H10716">
        <v>0</v>
      </c>
      <c r="I10716">
        <v>67</v>
      </c>
      <c r="J10716">
        <v>5</v>
      </c>
      <c r="K10716" t="s">
        <v>203</v>
      </c>
      <c r="M10716">
        <v>0</v>
      </c>
      <c r="N10716">
        <v>0.01</v>
      </c>
      <c r="O10716" t="s">
        <v>1416</v>
      </c>
      <c r="P10716" t="s">
        <v>112</v>
      </c>
    </row>
    <row r="10717" spans="1:16" hidden="1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0.1</v>
      </c>
      <c r="G10717">
        <v>0</v>
      </c>
      <c r="H10717">
        <v>0</v>
      </c>
      <c r="M10717">
        <v>0.1</v>
      </c>
      <c r="N10717">
        <v>0</v>
      </c>
    </row>
    <row r="10718" spans="1:16" hidden="1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0.1</v>
      </c>
      <c r="G10718">
        <v>0.08</v>
      </c>
      <c r="H10718">
        <v>0.01</v>
      </c>
      <c r="M10718">
        <v>0</v>
      </c>
      <c r="N10718">
        <v>0.01</v>
      </c>
    </row>
    <row r="10719" spans="1:16" ht="43.5" hidden="1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0.1</v>
      </c>
      <c r="G10719">
        <v>0</v>
      </c>
      <c r="H10719">
        <v>0</v>
      </c>
      <c r="M10719">
        <v>0.1</v>
      </c>
      <c r="N10719">
        <v>0</v>
      </c>
    </row>
    <row r="10720" spans="1:16" hidden="1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0.1</v>
      </c>
      <c r="G10720">
        <v>0.09</v>
      </c>
      <c r="H10720">
        <v>0</v>
      </c>
      <c r="K10720" t="s">
        <v>203</v>
      </c>
      <c r="M10720">
        <v>0</v>
      </c>
      <c r="N10720">
        <v>0.01</v>
      </c>
      <c r="O10720" t="s">
        <v>8851</v>
      </c>
      <c r="P10720" t="s">
        <v>112</v>
      </c>
    </row>
    <row r="10721" spans="1:16" ht="29" hidden="1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0.1</v>
      </c>
      <c r="G10721">
        <v>0</v>
      </c>
      <c r="H10721">
        <v>0</v>
      </c>
      <c r="M10721">
        <v>0.1</v>
      </c>
      <c r="N10721">
        <v>0</v>
      </c>
    </row>
    <row r="10722" spans="1:16" hidden="1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0.1</v>
      </c>
      <c r="G10722">
        <v>0.08</v>
      </c>
      <c r="H10722">
        <v>0.01</v>
      </c>
      <c r="I10722">
        <v>68</v>
      </c>
      <c r="J10722">
        <v>4</v>
      </c>
      <c r="K10722" t="s">
        <v>203</v>
      </c>
      <c r="M10722">
        <v>0</v>
      </c>
      <c r="N10722">
        <v>0.01</v>
      </c>
      <c r="O10722" t="s">
        <v>6958</v>
      </c>
      <c r="P10722" t="s">
        <v>112</v>
      </c>
    </row>
    <row r="10723" spans="1:16" hidden="1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0.1</v>
      </c>
      <c r="G10723">
        <v>0.05</v>
      </c>
      <c r="H10723">
        <v>0.04</v>
      </c>
      <c r="I10723">
        <v>42</v>
      </c>
      <c r="J10723">
        <v>19</v>
      </c>
      <c r="K10723">
        <v>8.3000000000000007</v>
      </c>
      <c r="L10723">
        <v>18</v>
      </c>
      <c r="M10723">
        <v>0</v>
      </c>
      <c r="N10723">
        <v>0.01</v>
      </c>
      <c r="O10723" t="s">
        <v>8855</v>
      </c>
      <c r="P10723" t="s">
        <v>20</v>
      </c>
    </row>
    <row r="10724" spans="1:16" hidden="1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0.1</v>
      </c>
      <c r="G10724">
        <v>0</v>
      </c>
      <c r="H10724">
        <v>0.09</v>
      </c>
      <c r="M10724">
        <v>0</v>
      </c>
      <c r="N10724">
        <v>0.01</v>
      </c>
    </row>
    <row r="10725" spans="1:16" ht="29" hidden="1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0.1</v>
      </c>
      <c r="G10725">
        <v>0.05</v>
      </c>
      <c r="H10725">
        <v>0.04</v>
      </c>
      <c r="M10725">
        <v>0</v>
      </c>
      <c r="N10725">
        <v>0.01</v>
      </c>
    </row>
    <row r="10726" spans="1:16" hidden="1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0.1</v>
      </c>
      <c r="G10726">
        <v>0.09</v>
      </c>
      <c r="H10726">
        <v>0</v>
      </c>
      <c r="K10726" t="s">
        <v>203</v>
      </c>
      <c r="M10726">
        <v>0</v>
      </c>
      <c r="N10726">
        <v>0.01</v>
      </c>
      <c r="O10726" t="s">
        <v>1980</v>
      </c>
      <c r="P10726" t="s">
        <v>20</v>
      </c>
    </row>
    <row r="10727" spans="1:16" hidden="1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0.1</v>
      </c>
      <c r="G10727">
        <v>0</v>
      </c>
      <c r="H10727">
        <v>0.08</v>
      </c>
      <c r="I10727">
        <v>71</v>
      </c>
      <c r="J10727">
        <v>28</v>
      </c>
      <c r="K10727">
        <v>5.9</v>
      </c>
      <c r="L10727">
        <v>94</v>
      </c>
      <c r="M10727">
        <v>0</v>
      </c>
      <c r="N10727">
        <v>0.01</v>
      </c>
      <c r="O10727" t="s">
        <v>8861</v>
      </c>
      <c r="P10727" t="s">
        <v>88</v>
      </c>
    </row>
    <row r="10728" spans="1:16" hidden="1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0.1</v>
      </c>
      <c r="G10728">
        <v>0.03</v>
      </c>
      <c r="H10728">
        <v>0.05</v>
      </c>
      <c r="I10728">
        <v>73</v>
      </c>
      <c r="J10728">
        <v>26</v>
      </c>
      <c r="K10728">
        <v>6.3</v>
      </c>
      <c r="L10728">
        <v>37</v>
      </c>
      <c r="M10728">
        <v>0</v>
      </c>
      <c r="N10728">
        <v>0.02</v>
      </c>
      <c r="O10728" t="s">
        <v>6429</v>
      </c>
      <c r="P10728" t="s">
        <v>88</v>
      </c>
    </row>
    <row r="10729" spans="1:16" hidden="1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0.1</v>
      </c>
      <c r="G10729">
        <v>0.09</v>
      </c>
      <c r="H10729">
        <v>0</v>
      </c>
      <c r="I10729">
        <v>28</v>
      </c>
      <c r="J10729">
        <v>16</v>
      </c>
      <c r="K10729">
        <v>0.9</v>
      </c>
      <c r="L10729">
        <v>50</v>
      </c>
      <c r="M10729">
        <v>0</v>
      </c>
      <c r="N10729">
        <v>0.01</v>
      </c>
      <c r="O10729" t="s">
        <v>586</v>
      </c>
      <c r="P10729" t="s">
        <v>88</v>
      </c>
    </row>
    <row r="10730" spans="1:16" hidden="1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0.1</v>
      </c>
      <c r="G10730">
        <v>0.04</v>
      </c>
      <c r="H10730">
        <v>0.05</v>
      </c>
      <c r="M10730">
        <v>0</v>
      </c>
      <c r="N10730">
        <v>0.01</v>
      </c>
    </row>
    <row r="10731" spans="1:16" hidden="1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0.1</v>
      </c>
      <c r="G10731">
        <v>0</v>
      </c>
      <c r="H10731">
        <v>0.08</v>
      </c>
      <c r="I10731">
        <v>73</v>
      </c>
      <c r="J10731">
        <v>13</v>
      </c>
      <c r="K10731">
        <v>6.8</v>
      </c>
      <c r="L10731">
        <v>50</v>
      </c>
      <c r="M10731">
        <v>0</v>
      </c>
      <c r="N10731">
        <v>0.01</v>
      </c>
      <c r="O10731" t="s">
        <v>6253</v>
      </c>
      <c r="P10731" t="s">
        <v>88</v>
      </c>
    </row>
    <row r="10732" spans="1:16" hidden="1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0.1</v>
      </c>
      <c r="G10732">
        <v>0.09</v>
      </c>
      <c r="H10732">
        <v>0</v>
      </c>
      <c r="M10732">
        <v>0</v>
      </c>
      <c r="N10732">
        <v>0.01</v>
      </c>
    </row>
    <row r="10733" spans="1:16" hidden="1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0.1</v>
      </c>
      <c r="G10733">
        <v>7.0000000000000007E-2</v>
      </c>
      <c r="H10733">
        <v>0</v>
      </c>
      <c r="M10733">
        <v>0.01</v>
      </c>
      <c r="N10733">
        <v>0.02</v>
      </c>
    </row>
    <row r="10734" spans="1:16" hidden="1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0.1</v>
      </c>
      <c r="G10734">
        <v>7.0000000000000007E-2</v>
      </c>
      <c r="H10734">
        <v>0.02</v>
      </c>
      <c r="I10734">
        <v>79</v>
      </c>
      <c r="J10734">
        <v>39</v>
      </c>
      <c r="K10734" t="s">
        <v>203</v>
      </c>
      <c r="M10734">
        <v>0</v>
      </c>
      <c r="N10734">
        <v>0</v>
      </c>
      <c r="O10734" t="s">
        <v>5703</v>
      </c>
      <c r="P10734" t="s">
        <v>20</v>
      </c>
    </row>
    <row r="10735" spans="1:16" hidden="1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0.1</v>
      </c>
      <c r="G10735">
        <v>0.05</v>
      </c>
      <c r="H10735">
        <v>0.04</v>
      </c>
      <c r="M10735">
        <v>0</v>
      </c>
      <c r="N10735">
        <v>0.01</v>
      </c>
    </row>
    <row r="10736" spans="1:16" hidden="1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0.1</v>
      </c>
      <c r="G10736">
        <v>0.09</v>
      </c>
      <c r="H10736">
        <v>0</v>
      </c>
      <c r="K10736" t="s">
        <v>203</v>
      </c>
      <c r="M10736">
        <v>0</v>
      </c>
      <c r="N10736">
        <v>0.01</v>
      </c>
      <c r="O10736" t="s">
        <v>8545</v>
      </c>
      <c r="P10736" t="s">
        <v>20</v>
      </c>
    </row>
    <row r="10737" spans="1:16" hidden="1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0.1</v>
      </c>
      <c r="G10737">
        <v>0.09</v>
      </c>
      <c r="H10737">
        <v>0</v>
      </c>
      <c r="K10737" t="s">
        <v>203</v>
      </c>
      <c r="M10737">
        <v>0</v>
      </c>
      <c r="N10737">
        <v>0.01</v>
      </c>
      <c r="O10737" t="s">
        <v>4373</v>
      </c>
      <c r="P10737" t="s">
        <v>20</v>
      </c>
    </row>
    <row r="10738" spans="1:16" hidden="1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0.1</v>
      </c>
      <c r="G10738">
        <v>0.05</v>
      </c>
      <c r="H10738">
        <v>0</v>
      </c>
      <c r="M10738">
        <v>0.03</v>
      </c>
      <c r="N10738">
        <v>0.02</v>
      </c>
    </row>
    <row r="10739" spans="1:16" hidden="1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0.1</v>
      </c>
      <c r="G10739">
        <v>0.05</v>
      </c>
      <c r="H10739">
        <v>0.02</v>
      </c>
      <c r="I10739">
        <v>53</v>
      </c>
      <c r="J10739">
        <v>31</v>
      </c>
      <c r="K10739">
        <v>6</v>
      </c>
      <c r="L10739">
        <v>79</v>
      </c>
      <c r="M10739">
        <v>0.02</v>
      </c>
      <c r="N10739">
        <v>0.01</v>
      </c>
      <c r="O10739" t="s">
        <v>8870</v>
      </c>
      <c r="P10739" t="s">
        <v>53</v>
      </c>
    </row>
    <row r="10740" spans="1:16" hidden="1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0.1</v>
      </c>
      <c r="G10740">
        <v>0.06</v>
      </c>
      <c r="H10740">
        <v>0.03</v>
      </c>
      <c r="I10740">
        <v>52</v>
      </c>
      <c r="J10740">
        <v>46</v>
      </c>
      <c r="K10740">
        <v>5.5</v>
      </c>
      <c r="L10740">
        <v>65</v>
      </c>
      <c r="M10740">
        <v>0</v>
      </c>
      <c r="N10740">
        <v>0.01</v>
      </c>
      <c r="O10740" t="s">
        <v>1235</v>
      </c>
      <c r="P10740" t="s">
        <v>53</v>
      </c>
    </row>
    <row r="10741" spans="1:16" hidden="1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0.1</v>
      </c>
      <c r="G10741">
        <v>0.05</v>
      </c>
      <c r="H10741">
        <v>0.04</v>
      </c>
      <c r="I10741">
        <v>53</v>
      </c>
      <c r="J10741">
        <v>23</v>
      </c>
      <c r="K10741" t="s">
        <v>203</v>
      </c>
      <c r="M10741">
        <v>0</v>
      </c>
      <c r="N10741">
        <v>0.01</v>
      </c>
      <c r="O10741" t="s">
        <v>1129</v>
      </c>
      <c r="P10741" t="s">
        <v>20</v>
      </c>
    </row>
    <row r="10742" spans="1:16" hidden="1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0.1</v>
      </c>
      <c r="G10742">
        <v>0.05</v>
      </c>
      <c r="H10742">
        <v>0.04</v>
      </c>
      <c r="I10742">
        <v>62</v>
      </c>
      <c r="J10742">
        <v>26</v>
      </c>
      <c r="K10742">
        <v>9.1</v>
      </c>
      <c r="L10742">
        <v>7</v>
      </c>
      <c r="M10742">
        <v>0</v>
      </c>
      <c r="N10742">
        <v>0.01</v>
      </c>
      <c r="O10742" t="s">
        <v>8873</v>
      </c>
      <c r="P10742" t="s">
        <v>20</v>
      </c>
    </row>
    <row r="10743" spans="1:16" hidden="1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0.1</v>
      </c>
      <c r="G10743">
        <v>0.04</v>
      </c>
      <c r="H10743">
        <v>0.03</v>
      </c>
      <c r="I10743">
        <v>53</v>
      </c>
      <c r="J10743">
        <v>19</v>
      </c>
      <c r="K10743">
        <v>7.2</v>
      </c>
      <c r="L10743">
        <v>22</v>
      </c>
      <c r="M10743">
        <v>0.01</v>
      </c>
      <c r="N10743">
        <v>0.01</v>
      </c>
      <c r="O10743" t="s">
        <v>2893</v>
      </c>
      <c r="P10743" t="s">
        <v>53</v>
      </c>
    </row>
    <row r="10744" spans="1:16" ht="29" hidden="1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0.1</v>
      </c>
      <c r="G10744">
        <v>0.09</v>
      </c>
      <c r="H10744">
        <v>0</v>
      </c>
      <c r="M10744">
        <v>0</v>
      </c>
      <c r="N10744">
        <v>0.01</v>
      </c>
    </row>
    <row r="10745" spans="1:16" hidden="1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0.1</v>
      </c>
      <c r="G10745">
        <v>0.06</v>
      </c>
      <c r="H10745">
        <v>0.03</v>
      </c>
      <c r="I10745">
        <v>55</v>
      </c>
      <c r="J10745">
        <v>10</v>
      </c>
      <c r="K10745">
        <v>4.2</v>
      </c>
      <c r="L10745">
        <v>5</v>
      </c>
      <c r="M10745">
        <v>0</v>
      </c>
      <c r="N10745">
        <v>0.01</v>
      </c>
      <c r="O10745" t="s">
        <v>2423</v>
      </c>
      <c r="P10745" t="s">
        <v>88</v>
      </c>
    </row>
    <row r="10746" spans="1:16" hidden="1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0.1</v>
      </c>
      <c r="G10746">
        <v>0</v>
      </c>
      <c r="H10746">
        <v>0</v>
      </c>
      <c r="M10746">
        <v>0.09</v>
      </c>
      <c r="N10746">
        <v>0.01</v>
      </c>
    </row>
    <row r="10747" spans="1:16" hidden="1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0.1</v>
      </c>
      <c r="G10747">
        <v>0</v>
      </c>
      <c r="H10747">
        <v>0.02</v>
      </c>
      <c r="M10747">
        <v>7.0000000000000007E-2</v>
      </c>
      <c r="N10747">
        <v>0.01</v>
      </c>
      <c r="O10747" t="s">
        <v>1233</v>
      </c>
    </row>
    <row r="10748" spans="1:16" hidden="1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0.1</v>
      </c>
      <c r="G10748">
        <v>0.04</v>
      </c>
      <c r="H10748">
        <v>0.05</v>
      </c>
      <c r="K10748">
        <v>7</v>
      </c>
      <c r="L10748">
        <v>34</v>
      </c>
      <c r="M10748">
        <v>0</v>
      </c>
      <c r="N10748">
        <v>0.01</v>
      </c>
      <c r="O10748" t="s">
        <v>357</v>
      </c>
      <c r="P10748" t="s">
        <v>20</v>
      </c>
    </row>
    <row r="10749" spans="1:16" hidden="1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0.1</v>
      </c>
      <c r="G10749">
        <v>0</v>
      </c>
      <c r="H10749">
        <v>0</v>
      </c>
      <c r="M10749">
        <v>0.1</v>
      </c>
      <c r="N10749">
        <v>0</v>
      </c>
    </row>
    <row r="10750" spans="1:16" hidden="1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0.1</v>
      </c>
      <c r="G10750">
        <v>0.05</v>
      </c>
      <c r="H10750">
        <v>0.04</v>
      </c>
      <c r="I10750">
        <v>51</v>
      </c>
      <c r="J10750">
        <v>15</v>
      </c>
      <c r="K10750">
        <v>5.9</v>
      </c>
      <c r="L10750">
        <v>14</v>
      </c>
      <c r="M10750">
        <v>0</v>
      </c>
      <c r="N10750">
        <v>0.01</v>
      </c>
      <c r="O10750" t="s">
        <v>5733</v>
      </c>
      <c r="P10750" t="s">
        <v>20</v>
      </c>
    </row>
    <row r="10751" spans="1:16" hidden="1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0.1</v>
      </c>
      <c r="G10751">
        <v>0</v>
      </c>
      <c r="H10751">
        <v>0</v>
      </c>
      <c r="M10751">
        <v>0.09</v>
      </c>
      <c r="N10751">
        <v>0</v>
      </c>
    </row>
    <row r="10752" spans="1:16" hidden="1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0.1</v>
      </c>
      <c r="G10752">
        <v>7.0000000000000007E-2</v>
      </c>
      <c r="H10752">
        <v>0.02</v>
      </c>
      <c r="K10752" t="s">
        <v>203</v>
      </c>
      <c r="M10752">
        <v>0</v>
      </c>
      <c r="N10752">
        <v>0.01</v>
      </c>
      <c r="O10752" t="s">
        <v>2233</v>
      </c>
      <c r="P10752" t="s">
        <v>20</v>
      </c>
    </row>
    <row r="10753" spans="1:16" hidden="1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0.1</v>
      </c>
      <c r="G10753">
        <v>7.0000000000000007E-2</v>
      </c>
      <c r="H10753">
        <v>0.02</v>
      </c>
      <c r="I10753">
        <v>54</v>
      </c>
      <c r="J10753">
        <v>13</v>
      </c>
      <c r="K10753" t="s">
        <v>203</v>
      </c>
      <c r="M10753">
        <v>0</v>
      </c>
      <c r="N10753">
        <v>0</v>
      </c>
      <c r="O10753" t="s">
        <v>3434</v>
      </c>
      <c r="P10753" t="s">
        <v>53</v>
      </c>
    </row>
    <row r="10754" spans="1:16" hidden="1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0.1</v>
      </c>
      <c r="G10754">
        <v>0.05</v>
      </c>
      <c r="H10754">
        <v>0.04</v>
      </c>
      <c r="M10754">
        <v>0</v>
      </c>
      <c r="N10754">
        <v>0.01</v>
      </c>
    </row>
    <row r="10755" spans="1:16" hidden="1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0.1</v>
      </c>
      <c r="G10755">
        <v>0</v>
      </c>
      <c r="H10755">
        <v>0.09</v>
      </c>
      <c r="I10755">
        <v>61</v>
      </c>
      <c r="J10755">
        <v>20</v>
      </c>
      <c r="K10755">
        <v>4.8</v>
      </c>
      <c r="L10755">
        <v>65</v>
      </c>
      <c r="M10755">
        <v>0</v>
      </c>
      <c r="N10755">
        <v>0.01</v>
      </c>
      <c r="O10755" t="s">
        <v>1580</v>
      </c>
      <c r="P10755" t="s">
        <v>20</v>
      </c>
    </row>
    <row r="10756" spans="1:16" hidden="1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0.1</v>
      </c>
      <c r="G10756">
        <v>0.09</v>
      </c>
      <c r="H10756">
        <v>0</v>
      </c>
      <c r="M10756">
        <v>0</v>
      </c>
      <c r="N10756">
        <v>0.01</v>
      </c>
    </row>
    <row r="10757" spans="1:16" hidden="1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0.1</v>
      </c>
      <c r="G10757">
        <v>0.08</v>
      </c>
      <c r="H10757">
        <v>0</v>
      </c>
      <c r="I10757">
        <v>72</v>
      </c>
      <c r="J10757">
        <v>7</v>
      </c>
      <c r="K10757">
        <v>6.8</v>
      </c>
      <c r="L10757">
        <v>6</v>
      </c>
      <c r="M10757">
        <v>0</v>
      </c>
      <c r="N10757">
        <v>0.01</v>
      </c>
      <c r="O10757" t="s">
        <v>1708</v>
      </c>
      <c r="P10757" t="s">
        <v>20</v>
      </c>
    </row>
    <row r="10758" spans="1:16" hidden="1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0.1</v>
      </c>
      <c r="G10758">
        <v>0.05</v>
      </c>
      <c r="H10758">
        <v>0.04</v>
      </c>
      <c r="K10758">
        <v>6.8</v>
      </c>
      <c r="L10758">
        <v>17</v>
      </c>
      <c r="M10758">
        <v>0</v>
      </c>
      <c r="N10758">
        <v>0.01</v>
      </c>
      <c r="O10758" t="s">
        <v>1518</v>
      </c>
      <c r="P10758" t="s">
        <v>20</v>
      </c>
    </row>
    <row r="10759" spans="1:16" hidden="1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0.1</v>
      </c>
      <c r="G10759">
        <v>0.09</v>
      </c>
      <c r="H10759">
        <v>0</v>
      </c>
      <c r="K10759" t="s">
        <v>203</v>
      </c>
      <c r="M10759">
        <v>0</v>
      </c>
      <c r="N10759">
        <v>0.01</v>
      </c>
      <c r="O10759" t="s">
        <v>7449</v>
      </c>
      <c r="P10759" t="s">
        <v>20</v>
      </c>
    </row>
    <row r="10760" spans="1:16" hidden="1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0.1</v>
      </c>
      <c r="G10760">
        <v>0.06</v>
      </c>
      <c r="H10760">
        <v>0</v>
      </c>
      <c r="I10760">
        <v>63</v>
      </c>
      <c r="J10760">
        <v>27</v>
      </c>
      <c r="K10760">
        <v>6.6</v>
      </c>
      <c r="L10760">
        <v>10</v>
      </c>
      <c r="M10760">
        <v>0.03</v>
      </c>
      <c r="N10760">
        <v>0</v>
      </c>
      <c r="O10760" t="s">
        <v>4069</v>
      </c>
      <c r="P10760" t="s">
        <v>112</v>
      </c>
    </row>
    <row r="10761" spans="1:16" hidden="1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0.1</v>
      </c>
      <c r="G10761">
        <v>0.08</v>
      </c>
      <c r="H10761">
        <v>0.01</v>
      </c>
      <c r="I10761">
        <v>57</v>
      </c>
      <c r="J10761">
        <v>15</v>
      </c>
      <c r="K10761" t="s">
        <v>203</v>
      </c>
      <c r="M10761">
        <v>0</v>
      </c>
      <c r="N10761">
        <v>0.01</v>
      </c>
      <c r="O10761" t="s">
        <v>3040</v>
      </c>
      <c r="P10761" t="s">
        <v>112</v>
      </c>
    </row>
    <row r="10762" spans="1:16" hidden="1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0.1</v>
      </c>
      <c r="G10762">
        <v>0</v>
      </c>
      <c r="H10762">
        <v>0</v>
      </c>
      <c r="I10762">
        <v>64</v>
      </c>
      <c r="J10762">
        <v>24</v>
      </c>
      <c r="K10762">
        <v>7.3</v>
      </c>
      <c r="L10762">
        <v>17</v>
      </c>
      <c r="M10762">
        <v>0.1</v>
      </c>
      <c r="N10762">
        <v>0</v>
      </c>
      <c r="O10762" t="s">
        <v>3340</v>
      </c>
      <c r="P10762" t="s">
        <v>112</v>
      </c>
    </row>
    <row r="10763" spans="1:16" hidden="1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0.1</v>
      </c>
      <c r="G10763">
        <v>0</v>
      </c>
      <c r="H10763">
        <v>0</v>
      </c>
      <c r="M10763">
        <v>0.09</v>
      </c>
      <c r="N10763">
        <v>0.01</v>
      </c>
    </row>
    <row r="10764" spans="1:16" hidden="1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0.1</v>
      </c>
      <c r="G10764">
        <v>0.09</v>
      </c>
      <c r="H10764">
        <v>0</v>
      </c>
      <c r="K10764" t="s">
        <v>203</v>
      </c>
      <c r="M10764">
        <v>0</v>
      </c>
      <c r="N10764">
        <v>0.01</v>
      </c>
      <c r="O10764" t="s">
        <v>1196</v>
      </c>
      <c r="P10764" t="s">
        <v>20</v>
      </c>
    </row>
    <row r="10765" spans="1:16" hidden="1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0.1</v>
      </c>
      <c r="G10765">
        <v>0.01</v>
      </c>
      <c r="H10765">
        <v>0.01</v>
      </c>
      <c r="M10765">
        <v>7.0000000000000007E-2</v>
      </c>
      <c r="N10765">
        <v>0.01</v>
      </c>
    </row>
    <row r="10766" spans="1:16" hidden="1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0.1</v>
      </c>
      <c r="G10766">
        <v>0.09</v>
      </c>
      <c r="H10766">
        <v>0</v>
      </c>
      <c r="I10766">
        <v>71</v>
      </c>
      <c r="J10766">
        <v>8</v>
      </c>
      <c r="K10766">
        <v>7.6</v>
      </c>
      <c r="L10766">
        <v>27</v>
      </c>
      <c r="M10766">
        <v>0</v>
      </c>
      <c r="N10766">
        <v>0.01</v>
      </c>
      <c r="O10766" t="s">
        <v>5855</v>
      </c>
      <c r="P10766" t="s">
        <v>112</v>
      </c>
    </row>
    <row r="10767" spans="1:16" hidden="1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0.1</v>
      </c>
      <c r="G10767">
        <v>0</v>
      </c>
      <c r="H10767">
        <v>0</v>
      </c>
      <c r="M10767">
        <v>0.1</v>
      </c>
      <c r="N10767">
        <v>0</v>
      </c>
    </row>
    <row r="10768" spans="1:16" hidden="1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0.1</v>
      </c>
      <c r="G10768">
        <v>7.0000000000000007E-2</v>
      </c>
      <c r="H10768">
        <v>0.02</v>
      </c>
      <c r="M10768">
        <v>0</v>
      </c>
      <c r="N10768">
        <v>0.01</v>
      </c>
    </row>
    <row r="10769" spans="1:16" hidden="1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0.1</v>
      </c>
      <c r="G10769">
        <v>0.09</v>
      </c>
      <c r="H10769">
        <v>0</v>
      </c>
      <c r="I10769">
        <v>56</v>
      </c>
      <c r="J10769">
        <v>15</v>
      </c>
      <c r="K10769">
        <v>5.5</v>
      </c>
      <c r="L10769">
        <v>4</v>
      </c>
      <c r="M10769">
        <v>0</v>
      </c>
      <c r="N10769">
        <v>0.01</v>
      </c>
      <c r="O10769" t="s">
        <v>3395</v>
      </c>
      <c r="P10769" t="s">
        <v>112</v>
      </c>
    </row>
    <row r="10770" spans="1:16" hidden="1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0.1</v>
      </c>
      <c r="G10770">
        <v>0.09</v>
      </c>
      <c r="H10770">
        <v>0</v>
      </c>
      <c r="I10770">
        <v>49</v>
      </c>
      <c r="J10770">
        <v>5</v>
      </c>
      <c r="K10770" t="s">
        <v>203</v>
      </c>
      <c r="M10770">
        <v>0</v>
      </c>
      <c r="N10770">
        <v>0.01</v>
      </c>
      <c r="O10770" t="s">
        <v>1980</v>
      </c>
      <c r="P10770" t="s">
        <v>20</v>
      </c>
    </row>
    <row r="10771" spans="1:16" hidden="1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0.1</v>
      </c>
      <c r="G10771">
        <v>7.0000000000000007E-2</v>
      </c>
      <c r="H10771">
        <v>0.02</v>
      </c>
      <c r="I10771">
        <v>68</v>
      </c>
      <c r="J10771">
        <v>16</v>
      </c>
      <c r="K10771" t="s">
        <v>203</v>
      </c>
      <c r="M10771">
        <v>0</v>
      </c>
      <c r="N10771">
        <v>0</v>
      </c>
      <c r="O10771" t="s">
        <v>329</v>
      </c>
      <c r="P10771" t="s">
        <v>112</v>
      </c>
    </row>
    <row r="10772" spans="1:16" hidden="1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0.1</v>
      </c>
      <c r="G10772">
        <v>0.05</v>
      </c>
      <c r="H10772">
        <v>0.04</v>
      </c>
      <c r="I10772">
        <v>73</v>
      </c>
      <c r="J10772">
        <v>39</v>
      </c>
      <c r="K10772">
        <v>7.5</v>
      </c>
      <c r="L10772">
        <v>13</v>
      </c>
      <c r="M10772">
        <v>0</v>
      </c>
      <c r="N10772">
        <v>0.01</v>
      </c>
      <c r="O10772" t="s">
        <v>2748</v>
      </c>
      <c r="P10772" t="s">
        <v>88</v>
      </c>
    </row>
    <row r="10773" spans="1:16" ht="29" hidden="1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0.1</v>
      </c>
      <c r="G10773">
        <v>0.09</v>
      </c>
      <c r="H10773">
        <v>0</v>
      </c>
      <c r="I10773">
        <v>60</v>
      </c>
      <c r="J10773">
        <v>8</v>
      </c>
      <c r="K10773" t="s">
        <v>203</v>
      </c>
      <c r="M10773">
        <v>0</v>
      </c>
      <c r="N10773">
        <v>0.01</v>
      </c>
      <c r="O10773" t="s">
        <v>1746</v>
      </c>
      <c r="P10773" t="s">
        <v>112</v>
      </c>
    </row>
    <row r="10774" spans="1:16" hidden="1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0.1</v>
      </c>
      <c r="G10774">
        <v>0.08</v>
      </c>
      <c r="H10774">
        <v>0.01</v>
      </c>
      <c r="K10774" t="s">
        <v>203</v>
      </c>
      <c r="M10774">
        <v>0</v>
      </c>
      <c r="N10774">
        <v>0.01</v>
      </c>
      <c r="O10774" t="s">
        <v>2270</v>
      </c>
      <c r="P10774" t="s">
        <v>20</v>
      </c>
    </row>
    <row r="10775" spans="1:16" hidden="1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0.1</v>
      </c>
      <c r="G10775">
        <v>0</v>
      </c>
      <c r="H10775">
        <v>0</v>
      </c>
      <c r="M10775">
        <v>0.1</v>
      </c>
      <c r="N10775">
        <v>0</v>
      </c>
    </row>
    <row r="10776" spans="1:16" hidden="1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0.1</v>
      </c>
      <c r="G10776">
        <v>0</v>
      </c>
      <c r="H10776">
        <v>0</v>
      </c>
      <c r="M10776">
        <v>0.1</v>
      </c>
      <c r="N10776">
        <v>0</v>
      </c>
    </row>
    <row r="10777" spans="1:16" hidden="1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0.1</v>
      </c>
      <c r="G10777">
        <v>0.09</v>
      </c>
      <c r="H10777">
        <v>0</v>
      </c>
      <c r="I10777">
        <v>71</v>
      </c>
      <c r="J10777">
        <v>7</v>
      </c>
      <c r="K10777">
        <v>8.1999999999999993</v>
      </c>
      <c r="L10777">
        <v>5</v>
      </c>
      <c r="M10777">
        <v>0</v>
      </c>
      <c r="N10777">
        <v>0.01</v>
      </c>
      <c r="O10777" t="s">
        <v>8895</v>
      </c>
      <c r="P10777" t="s">
        <v>112</v>
      </c>
    </row>
    <row r="10778" spans="1:16" hidden="1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0.1</v>
      </c>
      <c r="G10778">
        <v>0.05</v>
      </c>
      <c r="H10778">
        <v>0.04</v>
      </c>
      <c r="M10778">
        <v>0</v>
      </c>
      <c r="N10778">
        <v>0.01</v>
      </c>
    </row>
    <row r="10779" spans="1:16" hidden="1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0.1</v>
      </c>
      <c r="G10779">
        <v>0.05</v>
      </c>
      <c r="H10779">
        <v>0.04</v>
      </c>
      <c r="I10779">
        <v>64</v>
      </c>
      <c r="J10779">
        <v>12</v>
      </c>
      <c r="K10779" t="s">
        <v>203</v>
      </c>
      <c r="M10779">
        <v>0</v>
      </c>
      <c r="N10779">
        <v>0.01</v>
      </c>
      <c r="O10779" t="s">
        <v>2429</v>
      </c>
      <c r="P10779" t="s">
        <v>20</v>
      </c>
    </row>
    <row r="10780" spans="1:16" hidden="1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0.1</v>
      </c>
      <c r="G10780">
        <v>0.05</v>
      </c>
      <c r="H10780">
        <v>0.04</v>
      </c>
      <c r="I10780">
        <v>88</v>
      </c>
      <c r="J10780">
        <v>24</v>
      </c>
      <c r="K10780">
        <v>8.3000000000000007</v>
      </c>
      <c r="L10780">
        <v>280</v>
      </c>
      <c r="M10780">
        <v>0</v>
      </c>
      <c r="N10780">
        <v>0.01</v>
      </c>
      <c r="O10780" t="s">
        <v>7667</v>
      </c>
      <c r="P10780" t="s">
        <v>20</v>
      </c>
    </row>
    <row r="10781" spans="1:16" hidden="1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0.1</v>
      </c>
      <c r="G10781">
        <v>0.02</v>
      </c>
      <c r="H10781">
        <v>0.01</v>
      </c>
      <c r="M10781">
        <v>0.06</v>
      </c>
      <c r="N10781">
        <v>0.01</v>
      </c>
    </row>
    <row r="10782" spans="1:16" ht="29" hidden="1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0.1</v>
      </c>
      <c r="G10782">
        <v>0</v>
      </c>
      <c r="H10782">
        <v>0</v>
      </c>
      <c r="M10782">
        <v>0.09</v>
      </c>
      <c r="N10782">
        <v>0.01</v>
      </c>
    </row>
    <row r="10783" spans="1:16" hidden="1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0.1</v>
      </c>
      <c r="G10783">
        <v>0</v>
      </c>
      <c r="H10783">
        <v>0</v>
      </c>
      <c r="M10783">
        <v>0.1</v>
      </c>
      <c r="N10783">
        <v>0</v>
      </c>
      <c r="O10783" t="s">
        <v>8901</v>
      </c>
    </row>
    <row r="10784" spans="1:16" hidden="1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0.1</v>
      </c>
      <c r="G10784">
        <v>0.09</v>
      </c>
      <c r="H10784">
        <v>0</v>
      </c>
      <c r="M10784">
        <v>0</v>
      </c>
      <c r="N10784">
        <v>0.01</v>
      </c>
    </row>
    <row r="10785" spans="1:16" ht="29" hidden="1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0.1</v>
      </c>
      <c r="G10785">
        <v>0.08</v>
      </c>
      <c r="H10785">
        <v>0</v>
      </c>
      <c r="K10785" t="s">
        <v>203</v>
      </c>
      <c r="M10785">
        <v>0</v>
      </c>
      <c r="N10785">
        <v>0.01</v>
      </c>
      <c r="O10785" t="s">
        <v>1746</v>
      </c>
      <c r="P10785" t="s">
        <v>112</v>
      </c>
    </row>
    <row r="10786" spans="1:16" ht="29" hidden="1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0.1</v>
      </c>
      <c r="G10786">
        <v>0.02</v>
      </c>
      <c r="H10786">
        <v>0</v>
      </c>
      <c r="I10786">
        <v>66</v>
      </c>
      <c r="J10786">
        <v>25</v>
      </c>
      <c r="K10786">
        <v>7.3</v>
      </c>
      <c r="L10786">
        <v>24</v>
      </c>
      <c r="M10786">
        <v>0.06</v>
      </c>
      <c r="N10786">
        <v>0.01</v>
      </c>
      <c r="O10786" t="s">
        <v>7077</v>
      </c>
      <c r="P10786" t="s">
        <v>53</v>
      </c>
    </row>
    <row r="10787" spans="1:16" hidden="1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0.1</v>
      </c>
      <c r="G10787">
        <v>0.05</v>
      </c>
      <c r="H10787">
        <v>0.03</v>
      </c>
      <c r="K10787">
        <v>3.5</v>
      </c>
      <c r="L10787">
        <v>15</v>
      </c>
      <c r="M10787">
        <v>0</v>
      </c>
      <c r="N10787">
        <v>0.01</v>
      </c>
      <c r="O10787" t="s">
        <v>686</v>
      </c>
      <c r="P10787" t="s">
        <v>112</v>
      </c>
    </row>
    <row r="10788" spans="1:16" hidden="1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0.1</v>
      </c>
      <c r="G10788">
        <v>0.09</v>
      </c>
      <c r="H10788">
        <v>0</v>
      </c>
      <c r="K10788">
        <v>4.5999999999999996</v>
      </c>
      <c r="L10788">
        <v>8</v>
      </c>
      <c r="M10788">
        <v>0</v>
      </c>
      <c r="N10788">
        <v>0.01</v>
      </c>
      <c r="O10788" t="s">
        <v>8905</v>
      </c>
      <c r="P10788" t="s">
        <v>88</v>
      </c>
    </row>
    <row r="10789" spans="1:16" ht="29" hidden="1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0.1</v>
      </c>
      <c r="G10789">
        <v>0</v>
      </c>
      <c r="H10789">
        <v>0</v>
      </c>
      <c r="M10789">
        <v>0.1</v>
      </c>
      <c r="N10789">
        <v>0</v>
      </c>
    </row>
    <row r="10790" spans="1:16" ht="29" hidden="1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0.1</v>
      </c>
      <c r="G10790">
        <v>0.09</v>
      </c>
      <c r="H10790">
        <v>0</v>
      </c>
      <c r="M10790">
        <v>0</v>
      </c>
      <c r="N10790">
        <v>0.01</v>
      </c>
    </row>
    <row r="10791" spans="1:16" hidden="1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0.1</v>
      </c>
      <c r="G10791">
        <v>7.0000000000000007E-2</v>
      </c>
      <c r="H10791">
        <v>0.02</v>
      </c>
      <c r="I10791">
        <v>87</v>
      </c>
      <c r="J10791">
        <v>23</v>
      </c>
      <c r="K10791">
        <v>8.5</v>
      </c>
      <c r="L10791">
        <v>14</v>
      </c>
      <c r="M10791">
        <v>0</v>
      </c>
      <c r="N10791">
        <v>0</v>
      </c>
      <c r="O10791" t="s">
        <v>1788</v>
      </c>
      <c r="P10791" t="s">
        <v>20</v>
      </c>
    </row>
    <row r="10792" spans="1:16" hidden="1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0.1</v>
      </c>
      <c r="G10792">
        <v>0</v>
      </c>
      <c r="H10792">
        <v>0</v>
      </c>
      <c r="M10792">
        <v>0.1</v>
      </c>
      <c r="N10792">
        <v>0</v>
      </c>
    </row>
    <row r="10793" spans="1:16" hidden="1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0.1</v>
      </c>
      <c r="G10793">
        <v>0.08</v>
      </c>
      <c r="H10793">
        <v>0.01</v>
      </c>
      <c r="M10793">
        <v>0</v>
      </c>
      <c r="N10793">
        <v>0.01</v>
      </c>
    </row>
    <row r="10794" spans="1:16" hidden="1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0.1</v>
      </c>
      <c r="G10794">
        <v>0.08</v>
      </c>
      <c r="H10794">
        <v>0.01</v>
      </c>
      <c r="K10794">
        <v>9</v>
      </c>
      <c r="L10794">
        <v>10</v>
      </c>
      <c r="M10794">
        <v>0</v>
      </c>
      <c r="N10794">
        <v>0.01</v>
      </c>
      <c r="O10794" t="s">
        <v>2509</v>
      </c>
      <c r="P10794" t="s">
        <v>20</v>
      </c>
    </row>
    <row r="10795" spans="1:16" ht="29" hidden="1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0.1</v>
      </c>
      <c r="G10795">
        <v>0.05</v>
      </c>
      <c r="H10795">
        <v>0.02</v>
      </c>
      <c r="M10795">
        <v>0.03</v>
      </c>
      <c r="N10795">
        <v>0</v>
      </c>
    </row>
    <row r="10796" spans="1:16" hidden="1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0.1</v>
      </c>
      <c r="G10796">
        <v>0</v>
      </c>
      <c r="H10796">
        <v>0</v>
      </c>
      <c r="M10796">
        <v>0.1</v>
      </c>
      <c r="N10796">
        <v>0</v>
      </c>
    </row>
    <row r="10797" spans="1:16" ht="29" hidden="1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0.1</v>
      </c>
      <c r="G10797">
        <v>7.0000000000000007E-2</v>
      </c>
      <c r="H10797">
        <v>0.02</v>
      </c>
      <c r="M10797">
        <v>0</v>
      </c>
      <c r="N10797">
        <v>0.01</v>
      </c>
    </row>
    <row r="10798" spans="1:16" hidden="1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0.1</v>
      </c>
      <c r="G10798">
        <v>0.09</v>
      </c>
      <c r="H10798">
        <v>0</v>
      </c>
      <c r="M10798">
        <v>0</v>
      </c>
      <c r="N10798">
        <v>0.01</v>
      </c>
    </row>
    <row r="10799" spans="1:16" hidden="1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0.1</v>
      </c>
      <c r="G10799">
        <v>0.08</v>
      </c>
      <c r="H10799">
        <v>0.01</v>
      </c>
      <c r="M10799">
        <v>0</v>
      </c>
      <c r="N10799">
        <v>0.01</v>
      </c>
    </row>
    <row r="10800" spans="1:16" hidden="1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0.1</v>
      </c>
      <c r="G10800">
        <v>0.08</v>
      </c>
      <c r="H10800">
        <v>0</v>
      </c>
      <c r="I10800">
        <v>62</v>
      </c>
      <c r="J10800">
        <v>25</v>
      </c>
      <c r="K10800">
        <v>6.2</v>
      </c>
      <c r="L10800">
        <v>32</v>
      </c>
      <c r="M10800">
        <v>0</v>
      </c>
      <c r="N10800">
        <v>0.01</v>
      </c>
      <c r="O10800" t="s">
        <v>5269</v>
      </c>
      <c r="P10800" t="s">
        <v>88</v>
      </c>
    </row>
    <row r="10801" spans="1:16" hidden="1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0.1</v>
      </c>
      <c r="G10801">
        <v>0</v>
      </c>
      <c r="H10801">
        <v>0</v>
      </c>
      <c r="I10801">
        <v>71</v>
      </c>
      <c r="J10801">
        <v>30</v>
      </c>
      <c r="K10801">
        <v>7.7</v>
      </c>
      <c r="L10801">
        <v>43</v>
      </c>
      <c r="M10801">
        <v>0.1</v>
      </c>
      <c r="N10801">
        <v>0</v>
      </c>
      <c r="O10801" t="s">
        <v>4138</v>
      </c>
      <c r="P10801" t="s">
        <v>88</v>
      </c>
    </row>
    <row r="10802" spans="1:16" hidden="1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0.1</v>
      </c>
      <c r="G10802">
        <v>0</v>
      </c>
      <c r="H10802">
        <v>0</v>
      </c>
      <c r="M10802">
        <v>0.1</v>
      </c>
      <c r="N10802">
        <v>0</v>
      </c>
    </row>
    <row r="10803" spans="1:16" hidden="1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0.1</v>
      </c>
      <c r="G10803">
        <v>7.0000000000000007E-2</v>
      </c>
      <c r="H10803">
        <v>0.03</v>
      </c>
      <c r="I10803">
        <v>86</v>
      </c>
      <c r="J10803">
        <v>4</v>
      </c>
      <c r="K10803">
        <v>8.4</v>
      </c>
      <c r="L10803">
        <v>12</v>
      </c>
      <c r="M10803">
        <v>0</v>
      </c>
      <c r="N10803">
        <v>0</v>
      </c>
      <c r="O10803" t="s">
        <v>433</v>
      </c>
      <c r="P10803" t="s">
        <v>88</v>
      </c>
    </row>
    <row r="10804" spans="1:16" hidden="1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0.1</v>
      </c>
      <c r="G10804">
        <v>7.0000000000000007E-2</v>
      </c>
      <c r="H10804">
        <v>0.03</v>
      </c>
      <c r="M10804">
        <v>0</v>
      </c>
      <c r="N10804">
        <v>0</v>
      </c>
    </row>
    <row r="10805" spans="1:16" hidden="1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0.1</v>
      </c>
      <c r="G10805">
        <v>0.02</v>
      </c>
      <c r="H10805">
        <v>0.01</v>
      </c>
      <c r="I10805">
        <v>71</v>
      </c>
      <c r="J10805">
        <v>29</v>
      </c>
      <c r="K10805">
        <v>6.5</v>
      </c>
      <c r="L10805">
        <v>15</v>
      </c>
      <c r="M10805">
        <v>0.06</v>
      </c>
      <c r="N10805">
        <v>0.01</v>
      </c>
      <c r="O10805" t="s">
        <v>934</v>
      </c>
      <c r="P10805" t="s">
        <v>88</v>
      </c>
    </row>
    <row r="10806" spans="1:16" hidden="1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0.1</v>
      </c>
      <c r="G10806">
        <v>0</v>
      </c>
      <c r="H10806">
        <v>0</v>
      </c>
      <c r="M10806">
        <v>0.09</v>
      </c>
      <c r="N10806">
        <v>0</v>
      </c>
    </row>
    <row r="10807" spans="1:16" hidden="1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0.1</v>
      </c>
      <c r="G10807">
        <v>0.09</v>
      </c>
      <c r="H10807">
        <v>0</v>
      </c>
      <c r="I10807">
        <v>54</v>
      </c>
      <c r="J10807">
        <v>13</v>
      </c>
      <c r="K10807" t="s">
        <v>203</v>
      </c>
      <c r="M10807">
        <v>0</v>
      </c>
      <c r="N10807">
        <v>0.01</v>
      </c>
      <c r="O10807" t="s">
        <v>2903</v>
      </c>
      <c r="P10807" t="s">
        <v>112</v>
      </c>
    </row>
    <row r="10808" spans="1:16" hidden="1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0.1</v>
      </c>
      <c r="G10808">
        <v>0.05</v>
      </c>
      <c r="H10808">
        <v>0.02</v>
      </c>
      <c r="I10808">
        <v>83</v>
      </c>
      <c r="J10808">
        <v>20</v>
      </c>
      <c r="K10808">
        <v>8.5</v>
      </c>
      <c r="L10808">
        <v>20</v>
      </c>
      <c r="M10808">
        <v>0.02</v>
      </c>
      <c r="N10808">
        <v>0</v>
      </c>
      <c r="O10808" t="s">
        <v>222</v>
      </c>
      <c r="P10808" t="s">
        <v>88</v>
      </c>
    </row>
    <row r="10809" spans="1:16" hidden="1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0.1</v>
      </c>
      <c r="G10809">
        <v>0</v>
      </c>
      <c r="H10809">
        <v>0</v>
      </c>
      <c r="M10809">
        <v>0.09</v>
      </c>
      <c r="N10809">
        <v>0.01</v>
      </c>
    </row>
    <row r="10810" spans="1:16" ht="29" hidden="1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0.1</v>
      </c>
      <c r="G10810">
        <v>0.09</v>
      </c>
      <c r="H10810">
        <v>0</v>
      </c>
      <c r="K10810" t="s">
        <v>203</v>
      </c>
      <c r="M10810">
        <v>0</v>
      </c>
      <c r="N10810">
        <v>0.01</v>
      </c>
      <c r="O10810" t="s">
        <v>2288</v>
      </c>
      <c r="P10810" t="s">
        <v>20</v>
      </c>
    </row>
    <row r="10811" spans="1:16" ht="29" hidden="1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0.1</v>
      </c>
      <c r="G10811">
        <v>0</v>
      </c>
      <c r="H10811">
        <v>0</v>
      </c>
      <c r="M10811">
        <v>0.1</v>
      </c>
      <c r="N10811">
        <v>0</v>
      </c>
    </row>
    <row r="10812" spans="1:16" hidden="1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0.1</v>
      </c>
      <c r="G10812">
        <v>0.08</v>
      </c>
      <c r="H10812">
        <v>0</v>
      </c>
      <c r="I10812">
        <v>74</v>
      </c>
      <c r="J10812">
        <v>34</v>
      </c>
      <c r="K10812">
        <v>6.8</v>
      </c>
      <c r="L10812">
        <v>6</v>
      </c>
      <c r="M10812">
        <v>0</v>
      </c>
      <c r="N10812">
        <v>0.01</v>
      </c>
      <c r="O10812" t="s">
        <v>222</v>
      </c>
      <c r="P10812" t="s">
        <v>88</v>
      </c>
    </row>
    <row r="10813" spans="1:16" ht="29" hidden="1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0.1</v>
      </c>
      <c r="G10813">
        <v>7.0000000000000007E-2</v>
      </c>
      <c r="H10813">
        <v>0.02</v>
      </c>
      <c r="I10813">
        <v>58</v>
      </c>
      <c r="J10813">
        <v>16</v>
      </c>
      <c r="K10813">
        <v>5.9</v>
      </c>
      <c r="L10813">
        <v>28</v>
      </c>
      <c r="M10813">
        <v>0</v>
      </c>
      <c r="N10813">
        <v>0.01</v>
      </c>
      <c r="O10813" t="s">
        <v>1066</v>
      </c>
      <c r="P10813" t="s">
        <v>112</v>
      </c>
    </row>
    <row r="10814" spans="1:16" ht="43.5" hidden="1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0.1</v>
      </c>
      <c r="G10814">
        <v>0</v>
      </c>
      <c r="H10814">
        <v>0</v>
      </c>
      <c r="M10814">
        <v>0.1</v>
      </c>
      <c r="N10814">
        <v>0</v>
      </c>
    </row>
    <row r="10815" spans="1:16" hidden="1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0.1</v>
      </c>
      <c r="G10815">
        <v>0</v>
      </c>
      <c r="H10815">
        <v>0.08</v>
      </c>
      <c r="I10815">
        <v>77</v>
      </c>
      <c r="J10815">
        <v>10</v>
      </c>
      <c r="K10815" t="s">
        <v>203</v>
      </c>
      <c r="M10815">
        <v>0</v>
      </c>
      <c r="N10815">
        <v>0.01</v>
      </c>
      <c r="O10815" t="s">
        <v>1214</v>
      </c>
      <c r="P10815" t="s">
        <v>20</v>
      </c>
    </row>
    <row r="10816" spans="1:16" hidden="1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0.1</v>
      </c>
      <c r="G10816">
        <v>0.09</v>
      </c>
      <c r="H10816">
        <v>0</v>
      </c>
      <c r="I10816">
        <v>78</v>
      </c>
      <c r="J10816">
        <v>30</v>
      </c>
      <c r="K10816">
        <v>7.7</v>
      </c>
      <c r="L10816">
        <v>17</v>
      </c>
      <c r="M10816">
        <v>0</v>
      </c>
      <c r="N10816">
        <v>0.01</v>
      </c>
      <c r="O10816" t="s">
        <v>1117</v>
      </c>
      <c r="P10816" t="s">
        <v>20</v>
      </c>
    </row>
    <row r="10817" spans="1:16" ht="29" hidden="1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0.1</v>
      </c>
      <c r="G10817">
        <v>7.0000000000000007E-2</v>
      </c>
      <c r="H10817">
        <v>0.02</v>
      </c>
      <c r="M10817">
        <v>0</v>
      </c>
      <c r="N10817">
        <v>0</v>
      </c>
    </row>
    <row r="10818" spans="1:16" ht="29" hidden="1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0.1</v>
      </c>
      <c r="G10818">
        <v>0</v>
      </c>
      <c r="H10818">
        <v>0</v>
      </c>
      <c r="M10818">
        <v>0.1</v>
      </c>
      <c r="N10818">
        <v>0</v>
      </c>
    </row>
    <row r="10819" spans="1:16" hidden="1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0.1</v>
      </c>
      <c r="G10819">
        <v>0.09</v>
      </c>
      <c r="H10819">
        <v>0</v>
      </c>
      <c r="I10819">
        <v>48</v>
      </c>
      <c r="J10819">
        <v>19</v>
      </c>
      <c r="K10819">
        <v>4.8</v>
      </c>
      <c r="L10819">
        <v>6</v>
      </c>
      <c r="M10819">
        <v>0</v>
      </c>
      <c r="N10819">
        <v>0.01</v>
      </c>
      <c r="O10819" t="s">
        <v>4828</v>
      </c>
      <c r="P10819" t="s">
        <v>88</v>
      </c>
    </row>
    <row r="10820" spans="1:16" hidden="1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0.1</v>
      </c>
      <c r="G10820">
        <v>0</v>
      </c>
      <c r="H10820">
        <v>0</v>
      </c>
      <c r="M10820">
        <v>0.1</v>
      </c>
      <c r="N10820">
        <v>0</v>
      </c>
    </row>
    <row r="10821" spans="1:16" hidden="1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0.1</v>
      </c>
      <c r="G10821">
        <v>0</v>
      </c>
      <c r="H10821">
        <v>0.08</v>
      </c>
      <c r="I10821">
        <v>88</v>
      </c>
      <c r="J10821">
        <v>39</v>
      </c>
      <c r="K10821">
        <v>8.9</v>
      </c>
      <c r="L10821">
        <v>648</v>
      </c>
      <c r="M10821">
        <v>0</v>
      </c>
      <c r="N10821">
        <v>0.02</v>
      </c>
      <c r="O10821" t="s">
        <v>1103</v>
      </c>
      <c r="P10821" t="s">
        <v>88</v>
      </c>
    </row>
    <row r="10822" spans="1:16" hidden="1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0.1</v>
      </c>
      <c r="G10822">
        <v>0.01</v>
      </c>
      <c r="H10822">
        <v>0.06</v>
      </c>
      <c r="K10822">
        <v>7.1</v>
      </c>
      <c r="L10822">
        <v>13</v>
      </c>
      <c r="M10822">
        <v>0.01</v>
      </c>
      <c r="N10822">
        <v>0.02</v>
      </c>
      <c r="O10822" t="s">
        <v>885</v>
      </c>
      <c r="P10822" t="s">
        <v>112</v>
      </c>
    </row>
    <row r="10823" spans="1:16" hidden="1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0.1</v>
      </c>
      <c r="G10823">
        <v>0.09</v>
      </c>
      <c r="H10823">
        <v>0</v>
      </c>
      <c r="I10823">
        <v>44</v>
      </c>
      <c r="J10823">
        <v>25</v>
      </c>
      <c r="K10823">
        <v>4.8</v>
      </c>
      <c r="L10823">
        <v>76</v>
      </c>
      <c r="M10823">
        <v>0</v>
      </c>
      <c r="N10823">
        <v>0.01</v>
      </c>
      <c r="O10823" t="s">
        <v>8932</v>
      </c>
      <c r="P10823" t="s">
        <v>53</v>
      </c>
    </row>
    <row r="10824" spans="1:16" hidden="1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0.1</v>
      </c>
      <c r="G10824">
        <v>0.05</v>
      </c>
      <c r="H10824">
        <v>0.04</v>
      </c>
      <c r="I10824">
        <v>78</v>
      </c>
      <c r="J10824">
        <v>14</v>
      </c>
      <c r="K10824">
        <v>6</v>
      </c>
      <c r="L10824">
        <v>8</v>
      </c>
      <c r="M10824">
        <v>0</v>
      </c>
      <c r="N10824">
        <v>0.01</v>
      </c>
      <c r="O10824" t="s">
        <v>686</v>
      </c>
      <c r="P10824" t="s">
        <v>112</v>
      </c>
    </row>
    <row r="10825" spans="1:16" hidden="1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0.1</v>
      </c>
      <c r="G10825">
        <v>7.0000000000000007E-2</v>
      </c>
      <c r="H10825">
        <v>0.02</v>
      </c>
      <c r="I10825">
        <v>54</v>
      </c>
      <c r="J10825">
        <v>18</v>
      </c>
      <c r="K10825">
        <v>5</v>
      </c>
      <c r="L10825">
        <v>4</v>
      </c>
      <c r="M10825">
        <v>0</v>
      </c>
      <c r="N10825">
        <v>0</v>
      </c>
      <c r="O10825" t="s">
        <v>77</v>
      </c>
      <c r="P10825" t="s">
        <v>88</v>
      </c>
    </row>
    <row r="10826" spans="1:16" hidden="1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0.1</v>
      </c>
      <c r="G10826">
        <v>0.09</v>
      </c>
      <c r="H10826">
        <v>0</v>
      </c>
      <c r="I10826">
        <v>66</v>
      </c>
      <c r="J10826">
        <v>13</v>
      </c>
      <c r="K10826">
        <v>5.3</v>
      </c>
      <c r="L10826">
        <v>6</v>
      </c>
      <c r="M10826">
        <v>0</v>
      </c>
      <c r="N10826">
        <v>0.01</v>
      </c>
      <c r="O10826" t="s">
        <v>1518</v>
      </c>
      <c r="P10826" t="s">
        <v>20</v>
      </c>
    </row>
    <row r="10827" spans="1:16" hidden="1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0.1</v>
      </c>
      <c r="G10827">
        <v>0.08</v>
      </c>
      <c r="H10827">
        <v>0</v>
      </c>
      <c r="M10827">
        <v>0</v>
      </c>
      <c r="N10827">
        <v>0.01</v>
      </c>
    </row>
    <row r="10828" spans="1:16" hidden="1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0.1</v>
      </c>
      <c r="G10828">
        <v>0</v>
      </c>
      <c r="H10828">
        <v>0.02</v>
      </c>
      <c r="I10828">
        <v>62</v>
      </c>
      <c r="J10828">
        <v>4</v>
      </c>
      <c r="K10828">
        <v>7.8</v>
      </c>
      <c r="L10828">
        <v>10</v>
      </c>
      <c r="M10828">
        <v>7.0000000000000007E-2</v>
      </c>
      <c r="N10828">
        <v>0</v>
      </c>
      <c r="O10828" t="s">
        <v>4215</v>
      </c>
      <c r="P10828" t="s">
        <v>88</v>
      </c>
    </row>
    <row r="10829" spans="1:16" hidden="1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0.09</v>
      </c>
      <c r="G10829">
        <v>0.05</v>
      </c>
      <c r="H10829">
        <v>0.04</v>
      </c>
      <c r="I10829">
        <v>78</v>
      </c>
      <c r="J10829">
        <v>16</v>
      </c>
      <c r="K10829" t="s">
        <v>203</v>
      </c>
      <c r="M10829">
        <v>0</v>
      </c>
      <c r="N10829">
        <v>0.01</v>
      </c>
      <c r="O10829" t="s">
        <v>134</v>
      </c>
      <c r="P10829" t="s">
        <v>20</v>
      </c>
    </row>
    <row r="10830" spans="1:16" hidden="1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0.09</v>
      </c>
      <c r="G10830">
        <v>0.05</v>
      </c>
      <c r="H10830">
        <v>0.03</v>
      </c>
      <c r="I10830">
        <v>60</v>
      </c>
      <c r="J10830">
        <v>16</v>
      </c>
      <c r="K10830">
        <v>7</v>
      </c>
      <c r="L10830">
        <v>7</v>
      </c>
      <c r="M10830">
        <v>0</v>
      </c>
      <c r="N10830">
        <v>0.01</v>
      </c>
      <c r="O10830" t="s">
        <v>518</v>
      </c>
      <c r="P10830" t="s">
        <v>112</v>
      </c>
    </row>
    <row r="10831" spans="1:16" hidden="1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0.09</v>
      </c>
      <c r="G10831">
        <v>0</v>
      </c>
      <c r="H10831">
        <v>0</v>
      </c>
      <c r="M10831">
        <v>0.09</v>
      </c>
      <c r="N10831">
        <v>0</v>
      </c>
    </row>
    <row r="10832" spans="1:16" ht="29" hidden="1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0.09</v>
      </c>
      <c r="G10832">
        <v>0</v>
      </c>
      <c r="H10832">
        <v>0</v>
      </c>
      <c r="M10832">
        <v>0.09</v>
      </c>
      <c r="N10832">
        <v>0</v>
      </c>
    </row>
    <row r="10833" spans="1:16" hidden="1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0.09</v>
      </c>
      <c r="G10833">
        <v>0</v>
      </c>
      <c r="H10833">
        <v>0</v>
      </c>
      <c r="M10833">
        <v>0.09</v>
      </c>
      <c r="N10833">
        <v>0</v>
      </c>
    </row>
    <row r="10834" spans="1:16" hidden="1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0.09</v>
      </c>
      <c r="G10834">
        <v>7.0000000000000007E-2</v>
      </c>
      <c r="H10834">
        <v>0.02</v>
      </c>
      <c r="I10834">
        <v>61</v>
      </c>
      <c r="J10834">
        <v>43</v>
      </c>
      <c r="K10834">
        <v>4.0999999999999996</v>
      </c>
      <c r="L10834">
        <v>9</v>
      </c>
      <c r="M10834">
        <v>0</v>
      </c>
      <c r="N10834">
        <v>0</v>
      </c>
      <c r="O10834" t="s">
        <v>4473</v>
      </c>
      <c r="P10834" t="s">
        <v>53</v>
      </c>
    </row>
    <row r="10835" spans="1:16" hidden="1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0.09</v>
      </c>
      <c r="G10835">
        <v>0</v>
      </c>
      <c r="H10835">
        <v>0</v>
      </c>
      <c r="M10835">
        <v>0.09</v>
      </c>
      <c r="N10835">
        <v>0.01</v>
      </c>
    </row>
    <row r="10836" spans="1:16" ht="29" hidden="1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0.09</v>
      </c>
      <c r="G10836">
        <v>0.05</v>
      </c>
      <c r="H10836">
        <v>0.04</v>
      </c>
      <c r="I10836">
        <v>61</v>
      </c>
      <c r="J10836">
        <v>11</v>
      </c>
      <c r="K10836">
        <v>8.3000000000000007</v>
      </c>
      <c r="L10836">
        <v>7</v>
      </c>
      <c r="M10836">
        <v>0</v>
      </c>
      <c r="N10836">
        <v>0.01</v>
      </c>
      <c r="O10836" t="s">
        <v>450</v>
      </c>
      <c r="P10836" t="s">
        <v>20</v>
      </c>
    </row>
    <row r="10837" spans="1:16" ht="29" hidden="1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0.09</v>
      </c>
      <c r="G10837">
        <v>7.0000000000000007E-2</v>
      </c>
      <c r="H10837">
        <v>0.02</v>
      </c>
      <c r="M10837">
        <v>0</v>
      </c>
      <c r="N10837">
        <v>0</v>
      </c>
    </row>
    <row r="10838" spans="1:16" ht="29" hidden="1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0.09</v>
      </c>
      <c r="H10838">
        <v>0</v>
      </c>
      <c r="M10838">
        <v>0</v>
      </c>
      <c r="N10838">
        <v>0.01</v>
      </c>
    </row>
    <row r="10839" spans="1:16" hidden="1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0.09</v>
      </c>
      <c r="G10839">
        <v>0</v>
      </c>
      <c r="H10839">
        <v>0</v>
      </c>
      <c r="M10839">
        <v>0.09</v>
      </c>
      <c r="N10839">
        <v>0</v>
      </c>
    </row>
    <row r="10840" spans="1:16" hidden="1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0.09</v>
      </c>
      <c r="G10840">
        <v>0</v>
      </c>
      <c r="H10840">
        <v>0</v>
      </c>
      <c r="M10840">
        <v>0.09</v>
      </c>
      <c r="N10840">
        <v>0</v>
      </c>
      <c r="O10840" t="s">
        <v>3340</v>
      </c>
      <c r="P10840" t="s">
        <v>20</v>
      </c>
    </row>
    <row r="10841" spans="1:16" hidden="1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0.09</v>
      </c>
      <c r="G10841">
        <v>7.0000000000000007E-2</v>
      </c>
      <c r="H10841">
        <v>0.02</v>
      </c>
      <c r="M10841">
        <v>0</v>
      </c>
      <c r="N10841">
        <v>0</v>
      </c>
    </row>
    <row r="10842" spans="1:16" hidden="1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0.09</v>
      </c>
      <c r="G10842">
        <v>0.05</v>
      </c>
      <c r="H10842">
        <v>0.04</v>
      </c>
      <c r="I10842">
        <v>62</v>
      </c>
      <c r="J10842">
        <v>13</v>
      </c>
      <c r="K10842">
        <v>8.6999999999999993</v>
      </c>
      <c r="L10842">
        <v>10</v>
      </c>
      <c r="M10842">
        <v>0</v>
      </c>
      <c r="N10842">
        <v>0.01</v>
      </c>
      <c r="O10842" t="s">
        <v>2205</v>
      </c>
      <c r="P10842" t="s">
        <v>112</v>
      </c>
    </row>
    <row r="10843" spans="1:16" hidden="1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0.09</v>
      </c>
      <c r="G10843">
        <v>0</v>
      </c>
      <c r="H10843">
        <v>0.04</v>
      </c>
      <c r="I10843">
        <v>80</v>
      </c>
      <c r="J10843">
        <v>36</v>
      </c>
      <c r="K10843">
        <v>6.2</v>
      </c>
      <c r="L10843">
        <v>114</v>
      </c>
      <c r="M10843">
        <v>0.04</v>
      </c>
      <c r="N10843">
        <v>0.01</v>
      </c>
      <c r="O10843" t="s">
        <v>222</v>
      </c>
      <c r="P10843" t="s">
        <v>88</v>
      </c>
    </row>
    <row r="10844" spans="1:16" hidden="1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0.09</v>
      </c>
      <c r="G10844">
        <v>7.0000000000000007E-2</v>
      </c>
      <c r="H10844">
        <v>0.02</v>
      </c>
      <c r="I10844">
        <v>43</v>
      </c>
      <c r="J10844">
        <v>42</v>
      </c>
      <c r="K10844">
        <v>1.2</v>
      </c>
      <c r="L10844">
        <v>116</v>
      </c>
      <c r="M10844">
        <v>0</v>
      </c>
      <c r="N10844">
        <v>0.01</v>
      </c>
      <c r="O10844" t="s">
        <v>6594</v>
      </c>
      <c r="P10844" t="s">
        <v>53</v>
      </c>
    </row>
    <row r="10845" spans="1:16" hidden="1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0.09</v>
      </c>
      <c r="G10845">
        <v>7.0000000000000007E-2</v>
      </c>
      <c r="H10845">
        <v>0.02</v>
      </c>
      <c r="I10845">
        <v>66</v>
      </c>
      <c r="J10845">
        <v>17</v>
      </c>
      <c r="K10845">
        <v>7.3</v>
      </c>
      <c r="L10845">
        <v>10</v>
      </c>
      <c r="M10845">
        <v>0</v>
      </c>
      <c r="N10845">
        <v>0</v>
      </c>
      <c r="O10845" t="s">
        <v>1477</v>
      </c>
      <c r="P10845" t="s">
        <v>20</v>
      </c>
    </row>
    <row r="10846" spans="1:16" hidden="1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0.09</v>
      </c>
      <c r="H10846">
        <v>0</v>
      </c>
      <c r="K10846" t="s">
        <v>203</v>
      </c>
      <c r="M10846">
        <v>0</v>
      </c>
      <c r="N10846">
        <v>0.01</v>
      </c>
      <c r="O10846" t="s">
        <v>8945</v>
      </c>
      <c r="P10846" t="s">
        <v>20</v>
      </c>
    </row>
    <row r="10847" spans="1:16" hidden="1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0.09</v>
      </c>
      <c r="G10847">
        <v>7.0000000000000007E-2</v>
      </c>
      <c r="H10847">
        <v>0.02</v>
      </c>
      <c r="M10847">
        <v>0</v>
      </c>
      <c r="N10847">
        <v>0.01</v>
      </c>
    </row>
    <row r="10848" spans="1:16" hidden="1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0.09</v>
      </c>
      <c r="G10848">
        <v>7.0000000000000007E-2</v>
      </c>
      <c r="H10848">
        <v>0.02</v>
      </c>
      <c r="I10848">
        <v>74</v>
      </c>
      <c r="J10848">
        <v>17</v>
      </c>
      <c r="K10848" t="s">
        <v>203</v>
      </c>
      <c r="M10848">
        <v>0</v>
      </c>
      <c r="N10848">
        <v>0</v>
      </c>
      <c r="O10848" t="s">
        <v>2429</v>
      </c>
      <c r="P10848" t="s">
        <v>88</v>
      </c>
    </row>
    <row r="10849" spans="1:16" hidden="1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0.09</v>
      </c>
      <c r="G10849">
        <v>0.08</v>
      </c>
      <c r="H10849">
        <v>0</v>
      </c>
      <c r="I10849">
        <v>73</v>
      </c>
      <c r="J10849">
        <v>28</v>
      </c>
      <c r="K10849">
        <v>7.3</v>
      </c>
      <c r="L10849">
        <v>6</v>
      </c>
      <c r="M10849">
        <v>0</v>
      </c>
      <c r="N10849">
        <v>0.01</v>
      </c>
      <c r="O10849" t="s">
        <v>8948</v>
      </c>
      <c r="P10849" t="s">
        <v>112</v>
      </c>
    </row>
    <row r="10850" spans="1:16" hidden="1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0.09</v>
      </c>
      <c r="G10850">
        <v>0.03</v>
      </c>
      <c r="H10850">
        <v>0.06</v>
      </c>
      <c r="K10850" t="s">
        <v>203</v>
      </c>
      <c r="M10850">
        <v>0</v>
      </c>
      <c r="N10850">
        <v>0.01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0.09</v>
      </c>
      <c r="H10851">
        <v>0</v>
      </c>
      <c r="I10851">
        <v>71</v>
      </c>
      <c r="J10851">
        <v>11</v>
      </c>
      <c r="K10851">
        <v>7.9</v>
      </c>
      <c r="L10851">
        <v>17</v>
      </c>
      <c r="M10851">
        <v>0</v>
      </c>
      <c r="N10851">
        <v>0.01</v>
      </c>
      <c r="O10851" t="s">
        <v>19</v>
      </c>
      <c r="P10851" t="s">
        <v>20</v>
      </c>
    </row>
    <row r="10852" spans="1:16" hidden="1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0.09</v>
      </c>
      <c r="G10852">
        <v>7.0000000000000007E-2</v>
      </c>
      <c r="H10852">
        <v>0.02</v>
      </c>
      <c r="I10852">
        <v>65</v>
      </c>
      <c r="J10852">
        <v>25</v>
      </c>
      <c r="K10852">
        <v>6.4</v>
      </c>
      <c r="L10852">
        <v>7</v>
      </c>
      <c r="M10852">
        <v>0</v>
      </c>
      <c r="N10852">
        <v>0</v>
      </c>
      <c r="O10852" t="s">
        <v>1788</v>
      </c>
      <c r="P10852" t="s">
        <v>88</v>
      </c>
    </row>
    <row r="10853" spans="1:16" hidden="1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0.09</v>
      </c>
      <c r="G10853">
        <v>7.0000000000000007E-2</v>
      </c>
      <c r="H10853">
        <v>0.02</v>
      </c>
      <c r="I10853">
        <v>77</v>
      </c>
      <c r="J10853">
        <v>17</v>
      </c>
      <c r="K10853" t="s">
        <v>203</v>
      </c>
      <c r="M10853">
        <v>0</v>
      </c>
      <c r="N10853">
        <v>0</v>
      </c>
      <c r="O10853" t="s">
        <v>3594</v>
      </c>
      <c r="P10853" t="s">
        <v>20</v>
      </c>
    </row>
    <row r="10854" spans="1:16" hidden="1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0.09</v>
      </c>
      <c r="G10854">
        <v>0.05</v>
      </c>
      <c r="H10854">
        <v>0.03</v>
      </c>
      <c r="M10854">
        <v>0</v>
      </c>
      <c r="N10854">
        <v>0.01</v>
      </c>
    </row>
    <row r="10855" spans="1:16" hidden="1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0.09</v>
      </c>
      <c r="G10855">
        <v>0</v>
      </c>
      <c r="H10855">
        <v>0</v>
      </c>
      <c r="M10855">
        <v>0.09</v>
      </c>
      <c r="N10855">
        <v>0</v>
      </c>
    </row>
    <row r="10856" spans="1:16" hidden="1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0.09</v>
      </c>
      <c r="G10856">
        <v>7.0000000000000007E-2</v>
      </c>
      <c r="H10856">
        <v>0.02</v>
      </c>
      <c r="I10856">
        <v>60</v>
      </c>
      <c r="J10856">
        <v>4</v>
      </c>
      <c r="K10856" t="s">
        <v>203</v>
      </c>
      <c r="M10856">
        <v>0</v>
      </c>
      <c r="N10856">
        <v>0</v>
      </c>
      <c r="O10856" t="s">
        <v>518</v>
      </c>
      <c r="P10856" t="s">
        <v>20</v>
      </c>
    </row>
    <row r="10857" spans="1:16" hidden="1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0.09</v>
      </c>
      <c r="G10857">
        <v>0.04</v>
      </c>
      <c r="H10857">
        <v>0.04</v>
      </c>
      <c r="M10857">
        <v>0</v>
      </c>
      <c r="N10857">
        <v>0.01</v>
      </c>
    </row>
    <row r="10858" spans="1:16" ht="29" hidden="1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0.09</v>
      </c>
      <c r="G10858">
        <v>0.05</v>
      </c>
      <c r="H10858">
        <v>0.03</v>
      </c>
      <c r="I10858">
        <v>59</v>
      </c>
      <c r="J10858">
        <v>11</v>
      </c>
      <c r="K10858">
        <v>6.3</v>
      </c>
      <c r="L10858">
        <v>4</v>
      </c>
      <c r="M10858">
        <v>0</v>
      </c>
      <c r="N10858">
        <v>0.02</v>
      </c>
      <c r="O10858" t="s">
        <v>3150</v>
      </c>
      <c r="P10858" t="s">
        <v>112</v>
      </c>
    </row>
    <row r="10859" spans="1:16" ht="29" hidden="1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0.09</v>
      </c>
      <c r="G10859">
        <v>0.08</v>
      </c>
      <c r="H10859">
        <v>0</v>
      </c>
      <c r="I10859">
        <v>79</v>
      </c>
      <c r="J10859">
        <v>4</v>
      </c>
      <c r="K10859">
        <v>8.3000000000000007</v>
      </c>
      <c r="L10859">
        <v>30</v>
      </c>
      <c r="M10859">
        <v>0</v>
      </c>
      <c r="N10859">
        <v>0.01</v>
      </c>
      <c r="O10859" t="s">
        <v>7990</v>
      </c>
      <c r="P10859" t="s">
        <v>53</v>
      </c>
    </row>
    <row r="10860" spans="1:16" ht="29" hidden="1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0.09</v>
      </c>
      <c r="H10860">
        <v>0</v>
      </c>
      <c r="M10860">
        <v>0</v>
      </c>
      <c r="N10860">
        <v>0.01</v>
      </c>
    </row>
    <row r="10861" spans="1:16" hidden="1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0.09</v>
      </c>
      <c r="G10861">
        <v>0.05</v>
      </c>
      <c r="H10861">
        <v>0.04</v>
      </c>
      <c r="I10861">
        <v>61</v>
      </c>
      <c r="J10861">
        <v>13</v>
      </c>
      <c r="K10861">
        <v>7.8</v>
      </c>
      <c r="L10861">
        <v>6</v>
      </c>
      <c r="M10861">
        <v>0</v>
      </c>
      <c r="N10861">
        <v>0.01</v>
      </c>
      <c r="O10861" t="s">
        <v>1788</v>
      </c>
      <c r="P10861" t="s">
        <v>20</v>
      </c>
    </row>
    <row r="10862" spans="1:16" hidden="1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0.09</v>
      </c>
      <c r="G10862">
        <v>7.0000000000000007E-2</v>
      </c>
      <c r="H10862">
        <v>0.02</v>
      </c>
      <c r="I10862">
        <v>65</v>
      </c>
      <c r="J10862">
        <v>35</v>
      </c>
      <c r="K10862">
        <v>4.5999999999999996</v>
      </c>
      <c r="L10862">
        <v>106</v>
      </c>
      <c r="M10862">
        <v>0</v>
      </c>
      <c r="N10862">
        <v>0.01</v>
      </c>
      <c r="O10862" t="s">
        <v>8956</v>
      </c>
      <c r="P10862" t="s">
        <v>53</v>
      </c>
    </row>
    <row r="10863" spans="1:16" ht="29" hidden="1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0.09</v>
      </c>
      <c r="H10863">
        <v>0</v>
      </c>
      <c r="I10863">
        <v>70</v>
      </c>
      <c r="J10863">
        <v>8</v>
      </c>
      <c r="K10863">
        <v>8</v>
      </c>
      <c r="L10863">
        <v>6</v>
      </c>
      <c r="M10863">
        <v>0</v>
      </c>
      <c r="N10863">
        <v>0.01</v>
      </c>
      <c r="O10863" t="s">
        <v>1544</v>
      </c>
      <c r="P10863" t="s">
        <v>20</v>
      </c>
    </row>
    <row r="10864" spans="1:16" hidden="1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0.09</v>
      </c>
      <c r="G10864">
        <v>0.05</v>
      </c>
      <c r="H10864">
        <v>0.03</v>
      </c>
      <c r="I10864">
        <v>46</v>
      </c>
      <c r="J10864">
        <v>9</v>
      </c>
      <c r="K10864">
        <v>6.5</v>
      </c>
      <c r="L10864">
        <v>4</v>
      </c>
      <c r="M10864">
        <v>0</v>
      </c>
      <c r="N10864">
        <v>0.01</v>
      </c>
      <c r="O10864" t="s">
        <v>1723</v>
      </c>
      <c r="P10864" t="s">
        <v>20</v>
      </c>
    </row>
    <row r="10865" spans="1:16" hidden="1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0.09</v>
      </c>
      <c r="G10865">
        <v>0.01</v>
      </c>
      <c r="H10865">
        <v>0.08</v>
      </c>
      <c r="M10865">
        <v>0</v>
      </c>
      <c r="N10865">
        <v>0.01</v>
      </c>
    </row>
    <row r="10866" spans="1:16" hidden="1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0.09</v>
      </c>
      <c r="G10866">
        <v>0</v>
      </c>
      <c r="H10866">
        <v>0</v>
      </c>
      <c r="M10866">
        <v>0.09</v>
      </c>
      <c r="N10866">
        <v>0</v>
      </c>
    </row>
    <row r="10867" spans="1:16" hidden="1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0.09</v>
      </c>
      <c r="G10867">
        <v>0</v>
      </c>
      <c r="H10867">
        <v>0</v>
      </c>
      <c r="M10867">
        <v>0.09</v>
      </c>
      <c r="N10867">
        <v>0</v>
      </c>
    </row>
    <row r="10868" spans="1:16" hidden="1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0.09</v>
      </c>
      <c r="G10868">
        <v>0</v>
      </c>
      <c r="H10868">
        <v>0</v>
      </c>
      <c r="M10868">
        <v>0.09</v>
      </c>
      <c r="N10868">
        <v>0</v>
      </c>
    </row>
    <row r="10869" spans="1:16" ht="29" hidden="1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0.09</v>
      </c>
      <c r="G10869">
        <v>0.08</v>
      </c>
      <c r="H10869">
        <v>0.01</v>
      </c>
      <c r="I10869">
        <v>63</v>
      </c>
      <c r="J10869">
        <v>26</v>
      </c>
      <c r="K10869">
        <v>6.8</v>
      </c>
      <c r="L10869">
        <v>16</v>
      </c>
      <c r="M10869">
        <v>0</v>
      </c>
      <c r="N10869">
        <v>0.01</v>
      </c>
      <c r="O10869" t="s">
        <v>934</v>
      </c>
      <c r="P10869" t="s">
        <v>88</v>
      </c>
    </row>
    <row r="10870" spans="1:16" hidden="1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0.09</v>
      </c>
      <c r="G10870">
        <v>0</v>
      </c>
      <c r="H10870">
        <v>0</v>
      </c>
      <c r="M10870">
        <v>0.09</v>
      </c>
      <c r="N10870">
        <v>0</v>
      </c>
    </row>
    <row r="10871" spans="1:16" ht="29" hidden="1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0.09</v>
      </c>
      <c r="G10871">
        <v>0</v>
      </c>
      <c r="H10871">
        <v>0</v>
      </c>
      <c r="M10871">
        <v>0.09</v>
      </c>
      <c r="N10871">
        <v>0</v>
      </c>
    </row>
    <row r="10872" spans="1:16" hidden="1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0.09</v>
      </c>
      <c r="G10872">
        <v>0.05</v>
      </c>
      <c r="H10872">
        <v>0.04</v>
      </c>
      <c r="M10872">
        <v>0</v>
      </c>
      <c r="N10872">
        <v>0.01</v>
      </c>
    </row>
    <row r="10873" spans="1:16" hidden="1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0.09</v>
      </c>
      <c r="G10873">
        <v>0.05</v>
      </c>
      <c r="H10873">
        <v>0.04</v>
      </c>
      <c r="M10873">
        <v>0</v>
      </c>
      <c r="N10873">
        <v>0.01</v>
      </c>
    </row>
    <row r="10874" spans="1:16" ht="29" hidden="1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0.09</v>
      </c>
      <c r="G10874">
        <v>0.05</v>
      </c>
      <c r="H10874">
        <v>0.04</v>
      </c>
      <c r="M10874">
        <v>0</v>
      </c>
      <c r="N10874">
        <v>0.01</v>
      </c>
    </row>
    <row r="10875" spans="1:16" hidden="1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0.09</v>
      </c>
      <c r="G10875">
        <v>0</v>
      </c>
      <c r="H10875">
        <v>0</v>
      </c>
      <c r="M10875">
        <v>0.09</v>
      </c>
      <c r="N10875">
        <v>0</v>
      </c>
    </row>
    <row r="10876" spans="1:16" ht="29" hidden="1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0.09</v>
      </c>
      <c r="G10876">
        <v>0</v>
      </c>
      <c r="H10876">
        <v>0.08</v>
      </c>
      <c r="I10876">
        <v>87</v>
      </c>
      <c r="J10876">
        <v>26</v>
      </c>
      <c r="K10876">
        <v>7.5</v>
      </c>
      <c r="L10876">
        <v>435</v>
      </c>
      <c r="M10876">
        <v>0</v>
      </c>
      <c r="N10876">
        <v>0.01</v>
      </c>
      <c r="O10876" t="s">
        <v>684</v>
      </c>
      <c r="P10876" t="s">
        <v>112</v>
      </c>
    </row>
    <row r="10877" spans="1:16" ht="43.5" hidden="1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0.09</v>
      </c>
      <c r="H10877">
        <v>0</v>
      </c>
      <c r="M10877">
        <v>0</v>
      </c>
      <c r="N10877">
        <v>0.01</v>
      </c>
    </row>
    <row r="10878" spans="1:16" ht="29" hidden="1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0.09</v>
      </c>
      <c r="G10878">
        <v>0</v>
      </c>
      <c r="H10878">
        <v>0</v>
      </c>
      <c r="M10878">
        <v>0.09</v>
      </c>
      <c r="N10878">
        <v>0</v>
      </c>
    </row>
    <row r="10879" spans="1:16" hidden="1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0.09</v>
      </c>
      <c r="G10879">
        <v>0.02</v>
      </c>
      <c r="H10879">
        <v>0.02</v>
      </c>
      <c r="I10879">
        <v>64</v>
      </c>
      <c r="J10879">
        <v>13</v>
      </c>
      <c r="K10879">
        <v>7.8</v>
      </c>
      <c r="L10879">
        <v>6</v>
      </c>
      <c r="M10879">
        <v>0.04</v>
      </c>
      <c r="N10879">
        <v>0.01</v>
      </c>
      <c r="O10879" t="s">
        <v>780</v>
      </c>
      <c r="P10879" t="s">
        <v>88</v>
      </c>
    </row>
    <row r="10880" spans="1:16" hidden="1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0.09</v>
      </c>
      <c r="H10880">
        <v>0</v>
      </c>
      <c r="K10880">
        <v>7.5</v>
      </c>
      <c r="L10880">
        <v>4</v>
      </c>
      <c r="M10880">
        <v>0</v>
      </c>
      <c r="N10880">
        <v>0.01</v>
      </c>
      <c r="O10880" t="s">
        <v>777</v>
      </c>
      <c r="P10880" t="s">
        <v>53</v>
      </c>
    </row>
    <row r="10881" spans="1:16" ht="29" hidden="1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0.09</v>
      </c>
      <c r="G10881">
        <v>7.0000000000000007E-2</v>
      </c>
      <c r="H10881">
        <v>0.02</v>
      </c>
      <c r="I10881">
        <v>63</v>
      </c>
      <c r="J10881">
        <v>13</v>
      </c>
      <c r="K10881">
        <v>4.8</v>
      </c>
      <c r="L10881">
        <v>4</v>
      </c>
      <c r="M10881">
        <v>0</v>
      </c>
      <c r="N10881">
        <v>0</v>
      </c>
      <c r="O10881" t="s">
        <v>1194</v>
      </c>
      <c r="P10881" t="s">
        <v>88</v>
      </c>
    </row>
    <row r="10882" spans="1:16" hidden="1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0.09</v>
      </c>
      <c r="G10882">
        <v>7.0000000000000007E-2</v>
      </c>
      <c r="H10882">
        <v>0</v>
      </c>
      <c r="I10882">
        <v>60</v>
      </c>
      <c r="J10882">
        <v>20</v>
      </c>
      <c r="K10882" t="s">
        <v>203</v>
      </c>
      <c r="M10882">
        <v>0.02</v>
      </c>
      <c r="N10882">
        <v>0.01</v>
      </c>
      <c r="O10882" t="s">
        <v>1404</v>
      </c>
      <c r="P10882" t="s">
        <v>112</v>
      </c>
    </row>
    <row r="10883" spans="1:16" ht="29" hidden="1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0.09</v>
      </c>
      <c r="G10883">
        <v>0.08</v>
      </c>
      <c r="H10883">
        <v>0</v>
      </c>
      <c r="I10883">
        <v>68</v>
      </c>
      <c r="J10883">
        <v>24</v>
      </c>
      <c r="K10883">
        <v>7.7</v>
      </c>
      <c r="L10883">
        <v>26</v>
      </c>
      <c r="M10883">
        <v>0</v>
      </c>
      <c r="N10883">
        <v>0.01</v>
      </c>
      <c r="O10883" t="s">
        <v>7609</v>
      </c>
      <c r="P10883" t="s">
        <v>88</v>
      </c>
    </row>
    <row r="10884" spans="1:16" hidden="1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0.09</v>
      </c>
      <c r="G10884">
        <v>0.06</v>
      </c>
      <c r="H10884">
        <v>0.01</v>
      </c>
      <c r="K10884">
        <v>4.9000000000000004</v>
      </c>
      <c r="L10884">
        <v>15</v>
      </c>
      <c r="M10884">
        <v>0</v>
      </c>
      <c r="N10884">
        <v>0.02</v>
      </c>
      <c r="O10884" t="s">
        <v>8977</v>
      </c>
      <c r="P10884" t="s">
        <v>88</v>
      </c>
    </row>
    <row r="10885" spans="1:16" hidden="1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0.09</v>
      </c>
      <c r="G10885">
        <v>0</v>
      </c>
      <c r="H10885">
        <v>0</v>
      </c>
      <c r="M10885">
        <v>0.09</v>
      </c>
      <c r="N10885">
        <v>0</v>
      </c>
    </row>
    <row r="10886" spans="1:16" ht="29" hidden="1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0.09</v>
      </c>
      <c r="G10886">
        <v>0.08</v>
      </c>
      <c r="H10886">
        <v>0.01</v>
      </c>
      <c r="I10886">
        <v>38</v>
      </c>
      <c r="J10886">
        <v>22</v>
      </c>
      <c r="K10886">
        <v>3.5</v>
      </c>
      <c r="L10886">
        <v>37</v>
      </c>
      <c r="M10886">
        <v>0</v>
      </c>
      <c r="N10886">
        <v>0.01</v>
      </c>
      <c r="O10886" t="s">
        <v>8981</v>
      </c>
      <c r="P10886" t="s">
        <v>88</v>
      </c>
    </row>
    <row r="10887" spans="1:16" hidden="1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0.09</v>
      </c>
      <c r="G10887">
        <v>0.01</v>
      </c>
      <c r="H10887">
        <v>0.08</v>
      </c>
      <c r="I10887">
        <v>92</v>
      </c>
      <c r="J10887">
        <v>21</v>
      </c>
      <c r="K10887">
        <v>9</v>
      </c>
      <c r="L10887">
        <v>801</v>
      </c>
      <c r="M10887">
        <v>0</v>
      </c>
      <c r="N10887">
        <v>0.01</v>
      </c>
      <c r="O10887" t="s">
        <v>733</v>
      </c>
      <c r="P10887" t="s">
        <v>88</v>
      </c>
    </row>
    <row r="10888" spans="1:16" hidden="1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0.09</v>
      </c>
      <c r="G10888">
        <v>0.08</v>
      </c>
      <c r="H10888">
        <v>0.01</v>
      </c>
      <c r="I10888">
        <v>42</v>
      </c>
      <c r="J10888">
        <v>10</v>
      </c>
      <c r="K10888">
        <v>1</v>
      </c>
      <c r="L10888">
        <v>7</v>
      </c>
      <c r="M10888">
        <v>0</v>
      </c>
      <c r="N10888">
        <v>0.01</v>
      </c>
      <c r="O10888" t="s">
        <v>1686</v>
      </c>
      <c r="P10888" t="s">
        <v>112</v>
      </c>
    </row>
    <row r="10889" spans="1:16" hidden="1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0.09</v>
      </c>
      <c r="G10889">
        <v>0.05</v>
      </c>
      <c r="H10889">
        <v>0.04</v>
      </c>
      <c r="I10889">
        <v>61</v>
      </c>
      <c r="J10889">
        <v>14</v>
      </c>
      <c r="K10889">
        <v>6.5</v>
      </c>
      <c r="L10889">
        <v>11</v>
      </c>
      <c r="M10889">
        <v>0</v>
      </c>
      <c r="N10889">
        <v>0.01</v>
      </c>
      <c r="O10889" t="s">
        <v>1778</v>
      </c>
      <c r="P10889" t="s">
        <v>88</v>
      </c>
    </row>
    <row r="10890" spans="1:16" hidden="1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0.09</v>
      </c>
      <c r="G10890">
        <v>0.01</v>
      </c>
      <c r="H10890">
        <v>0</v>
      </c>
      <c r="M10890">
        <v>0.08</v>
      </c>
      <c r="N10890">
        <v>0</v>
      </c>
    </row>
    <row r="10891" spans="1:16" hidden="1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0.09</v>
      </c>
      <c r="G10891">
        <v>7.0000000000000007E-2</v>
      </c>
      <c r="H10891">
        <v>0.02</v>
      </c>
      <c r="I10891">
        <v>84</v>
      </c>
      <c r="J10891">
        <v>18</v>
      </c>
      <c r="K10891">
        <v>8.4</v>
      </c>
      <c r="L10891">
        <v>16</v>
      </c>
      <c r="M10891">
        <v>0</v>
      </c>
      <c r="N10891">
        <v>0</v>
      </c>
      <c r="O10891" t="s">
        <v>1788</v>
      </c>
      <c r="P10891" t="s">
        <v>20</v>
      </c>
    </row>
    <row r="10892" spans="1:16" hidden="1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0.09</v>
      </c>
      <c r="G10892">
        <v>0.05</v>
      </c>
      <c r="H10892">
        <v>0.04</v>
      </c>
      <c r="I10892">
        <v>70</v>
      </c>
      <c r="J10892">
        <v>20</v>
      </c>
      <c r="K10892">
        <v>8.6</v>
      </c>
      <c r="L10892">
        <v>18</v>
      </c>
      <c r="M10892">
        <v>0</v>
      </c>
      <c r="N10892">
        <v>0.01</v>
      </c>
      <c r="O10892" t="s">
        <v>1241</v>
      </c>
      <c r="P10892" t="s">
        <v>20</v>
      </c>
    </row>
    <row r="10893" spans="1:16" hidden="1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0.09</v>
      </c>
      <c r="G10893">
        <v>0.01</v>
      </c>
      <c r="H10893">
        <v>0.06</v>
      </c>
      <c r="I10893">
        <v>72</v>
      </c>
      <c r="J10893">
        <v>32</v>
      </c>
      <c r="K10893">
        <v>5.6</v>
      </c>
      <c r="L10893">
        <v>216</v>
      </c>
      <c r="M10893">
        <v>0</v>
      </c>
      <c r="N10893">
        <v>0.02</v>
      </c>
      <c r="O10893" t="s">
        <v>45</v>
      </c>
      <c r="P10893" t="s">
        <v>53</v>
      </c>
    </row>
    <row r="10894" spans="1:16" hidden="1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0.09</v>
      </c>
      <c r="G10894">
        <v>0.05</v>
      </c>
      <c r="H10894">
        <v>0.04</v>
      </c>
      <c r="M10894">
        <v>0</v>
      </c>
      <c r="N10894">
        <v>0.01</v>
      </c>
    </row>
    <row r="10895" spans="1:16" hidden="1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0.09</v>
      </c>
      <c r="G10895">
        <v>0.05</v>
      </c>
      <c r="H10895">
        <v>0.04</v>
      </c>
      <c r="I10895">
        <v>82</v>
      </c>
      <c r="J10895">
        <v>46</v>
      </c>
      <c r="K10895">
        <v>8.5</v>
      </c>
      <c r="L10895">
        <v>13</v>
      </c>
      <c r="M10895">
        <v>0</v>
      </c>
      <c r="N10895">
        <v>0.01</v>
      </c>
      <c r="O10895" t="s">
        <v>3934</v>
      </c>
      <c r="P10895" t="s">
        <v>88</v>
      </c>
    </row>
    <row r="10896" spans="1:16" ht="29" hidden="1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0.09</v>
      </c>
      <c r="G10896">
        <v>0.03</v>
      </c>
      <c r="H10896">
        <v>0.05</v>
      </c>
      <c r="M10896">
        <v>0</v>
      </c>
      <c r="N10896">
        <v>0.02</v>
      </c>
    </row>
    <row r="10897" spans="1:16" hidden="1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0.09</v>
      </c>
      <c r="G10897">
        <v>0.06</v>
      </c>
      <c r="H10897">
        <v>0.03</v>
      </c>
      <c r="I10897">
        <v>56</v>
      </c>
      <c r="J10897">
        <v>29</v>
      </c>
      <c r="K10897">
        <v>7</v>
      </c>
      <c r="L10897">
        <v>24</v>
      </c>
      <c r="M10897">
        <v>0</v>
      </c>
      <c r="N10897">
        <v>0.01</v>
      </c>
      <c r="O10897" t="s">
        <v>1117</v>
      </c>
      <c r="P10897" t="s">
        <v>88</v>
      </c>
    </row>
    <row r="10898" spans="1:16" hidden="1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0.09</v>
      </c>
      <c r="G10898">
        <v>0</v>
      </c>
      <c r="H10898">
        <v>0</v>
      </c>
      <c r="M10898">
        <v>0.09</v>
      </c>
      <c r="N10898">
        <v>0</v>
      </c>
    </row>
    <row r="10899" spans="1:16" hidden="1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0.09</v>
      </c>
      <c r="G10899">
        <v>0</v>
      </c>
      <c r="H10899">
        <v>0.03</v>
      </c>
      <c r="K10899" t="s">
        <v>203</v>
      </c>
      <c r="M10899">
        <v>0.06</v>
      </c>
      <c r="N10899">
        <v>0</v>
      </c>
      <c r="O10899" t="s">
        <v>357</v>
      </c>
      <c r="P10899" t="s">
        <v>20</v>
      </c>
    </row>
    <row r="10900" spans="1:16" hidden="1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0.09</v>
      </c>
      <c r="G10900">
        <v>7.0000000000000007E-2</v>
      </c>
      <c r="H10900">
        <v>0.02</v>
      </c>
      <c r="I10900">
        <v>76</v>
      </c>
      <c r="J10900">
        <v>16</v>
      </c>
      <c r="K10900" t="s">
        <v>203</v>
      </c>
      <c r="M10900">
        <v>0</v>
      </c>
      <c r="N10900">
        <v>0</v>
      </c>
      <c r="O10900" t="s">
        <v>777</v>
      </c>
      <c r="P10900" t="s">
        <v>20</v>
      </c>
    </row>
    <row r="10901" spans="1:16" hidden="1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0.09</v>
      </c>
      <c r="G10901">
        <v>7.0000000000000007E-2</v>
      </c>
      <c r="H10901">
        <v>0.02</v>
      </c>
      <c r="K10901" t="s">
        <v>203</v>
      </c>
      <c r="M10901">
        <v>0</v>
      </c>
      <c r="N10901">
        <v>0</v>
      </c>
      <c r="O10901" t="s">
        <v>1444</v>
      </c>
      <c r="P10901" t="s">
        <v>20</v>
      </c>
    </row>
    <row r="10902" spans="1:16" hidden="1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0.09</v>
      </c>
      <c r="G10902">
        <v>0.06</v>
      </c>
      <c r="H10902">
        <v>0.02</v>
      </c>
      <c r="I10902">
        <v>80</v>
      </c>
      <c r="J10902">
        <v>44</v>
      </c>
      <c r="K10902">
        <v>7.8</v>
      </c>
      <c r="L10902">
        <v>12</v>
      </c>
      <c r="M10902">
        <v>0</v>
      </c>
      <c r="N10902">
        <v>0.02</v>
      </c>
      <c r="O10902" t="s">
        <v>160</v>
      </c>
      <c r="P10902" t="s">
        <v>20</v>
      </c>
    </row>
    <row r="10903" spans="1:16" hidden="1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0.09</v>
      </c>
      <c r="H10903">
        <v>0</v>
      </c>
      <c r="K10903" t="s">
        <v>203</v>
      </c>
      <c r="M10903">
        <v>0</v>
      </c>
      <c r="N10903">
        <v>0.01</v>
      </c>
      <c r="O10903" t="s">
        <v>8623</v>
      </c>
      <c r="P10903" t="s">
        <v>20</v>
      </c>
    </row>
    <row r="10904" spans="1:16" hidden="1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0.09</v>
      </c>
      <c r="G10904">
        <v>0</v>
      </c>
      <c r="H10904">
        <v>0</v>
      </c>
      <c r="M10904">
        <v>0.09</v>
      </c>
      <c r="N10904">
        <v>0</v>
      </c>
    </row>
    <row r="10905" spans="1:16" hidden="1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0.09</v>
      </c>
      <c r="H10905">
        <v>0</v>
      </c>
      <c r="M10905">
        <v>0</v>
      </c>
      <c r="N10905">
        <v>0</v>
      </c>
    </row>
    <row r="10906" spans="1:16" hidden="1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0.09</v>
      </c>
      <c r="H10906">
        <v>0</v>
      </c>
      <c r="I10906">
        <v>57</v>
      </c>
      <c r="J10906">
        <v>5</v>
      </c>
      <c r="K10906" t="s">
        <v>203</v>
      </c>
      <c r="M10906">
        <v>0</v>
      </c>
      <c r="N10906">
        <v>0.01</v>
      </c>
      <c r="O10906" t="s">
        <v>8996</v>
      </c>
      <c r="P10906" t="s">
        <v>20</v>
      </c>
    </row>
    <row r="10907" spans="1:16" hidden="1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0.09</v>
      </c>
      <c r="G10907">
        <v>0.04</v>
      </c>
      <c r="H10907">
        <v>0.04</v>
      </c>
      <c r="I10907">
        <v>64</v>
      </c>
      <c r="J10907">
        <v>21</v>
      </c>
      <c r="K10907">
        <v>5.2</v>
      </c>
      <c r="L10907">
        <v>52</v>
      </c>
      <c r="M10907">
        <v>0.01</v>
      </c>
      <c r="N10907">
        <v>0.01</v>
      </c>
      <c r="O10907" t="s">
        <v>6761</v>
      </c>
      <c r="P10907" t="s">
        <v>88</v>
      </c>
    </row>
    <row r="10908" spans="1:16" hidden="1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0.09</v>
      </c>
      <c r="G10908">
        <v>0</v>
      </c>
      <c r="H10908">
        <v>0</v>
      </c>
      <c r="M10908">
        <v>0.09</v>
      </c>
      <c r="N10908">
        <v>0</v>
      </c>
    </row>
    <row r="10909" spans="1:16" ht="29" hidden="1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0.09</v>
      </c>
      <c r="G10909">
        <v>0.02</v>
      </c>
      <c r="H10909">
        <v>0.01</v>
      </c>
      <c r="M10909">
        <v>0.05</v>
      </c>
      <c r="N10909">
        <v>0.01</v>
      </c>
    </row>
    <row r="10910" spans="1:16" hidden="1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0.09</v>
      </c>
      <c r="G10910">
        <v>0</v>
      </c>
      <c r="H10910">
        <v>7.0000000000000007E-2</v>
      </c>
      <c r="M10910">
        <v>0</v>
      </c>
      <c r="N10910">
        <v>0.02</v>
      </c>
    </row>
    <row r="10911" spans="1:16" hidden="1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0.09</v>
      </c>
      <c r="G10911">
        <v>0.05</v>
      </c>
      <c r="H10911">
        <v>0.04</v>
      </c>
      <c r="I10911">
        <v>86</v>
      </c>
      <c r="J10911">
        <v>33</v>
      </c>
      <c r="K10911">
        <v>8.6999999999999993</v>
      </c>
      <c r="L10911">
        <v>61</v>
      </c>
      <c r="M10911">
        <v>0</v>
      </c>
      <c r="N10911">
        <v>0.01</v>
      </c>
      <c r="O10911" t="s">
        <v>1117</v>
      </c>
      <c r="P10911" t="s">
        <v>88</v>
      </c>
    </row>
    <row r="10912" spans="1:16" hidden="1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0.09</v>
      </c>
      <c r="G10912">
        <v>7.0000000000000007E-2</v>
      </c>
      <c r="H10912">
        <v>0.01</v>
      </c>
      <c r="I10912">
        <v>58</v>
      </c>
      <c r="J10912">
        <v>15</v>
      </c>
      <c r="K10912">
        <v>8.5</v>
      </c>
      <c r="L10912">
        <v>8</v>
      </c>
      <c r="M10912">
        <v>0</v>
      </c>
      <c r="N10912">
        <v>0.01</v>
      </c>
      <c r="O10912" t="s">
        <v>7423</v>
      </c>
      <c r="P10912" t="s">
        <v>112</v>
      </c>
    </row>
    <row r="10913" spans="1:16" hidden="1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0.09</v>
      </c>
      <c r="G10913">
        <v>0</v>
      </c>
      <c r="H10913">
        <v>0</v>
      </c>
      <c r="M10913">
        <v>0.09</v>
      </c>
      <c r="N10913">
        <v>0.01</v>
      </c>
    </row>
    <row r="10914" spans="1:16" hidden="1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0.09</v>
      </c>
      <c r="G10914">
        <v>0</v>
      </c>
      <c r="H10914">
        <v>0.09</v>
      </c>
      <c r="K10914" t="s">
        <v>203</v>
      </c>
      <c r="M10914">
        <v>0</v>
      </c>
      <c r="N10914">
        <v>0.01</v>
      </c>
      <c r="O10914" t="s">
        <v>1444</v>
      </c>
      <c r="P10914" t="s">
        <v>20</v>
      </c>
    </row>
    <row r="10915" spans="1:16" hidden="1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0.09</v>
      </c>
      <c r="G10915">
        <v>0</v>
      </c>
      <c r="H10915">
        <v>7.0000000000000007E-2</v>
      </c>
      <c r="K10915" t="s">
        <v>203</v>
      </c>
      <c r="M10915">
        <v>0</v>
      </c>
      <c r="N10915">
        <v>0.02</v>
      </c>
      <c r="O10915" t="s">
        <v>5631</v>
      </c>
      <c r="P10915" t="s">
        <v>20</v>
      </c>
    </row>
    <row r="10916" spans="1:16" hidden="1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0.09</v>
      </c>
      <c r="H10916">
        <v>0</v>
      </c>
      <c r="K10916" t="s">
        <v>203</v>
      </c>
      <c r="M10916">
        <v>0</v>
      </c>
      <c r="N10916">
        <v>0.01</v>
      </c>
      <c r="O10916" t="s">
        <v>202</v>
      </c>
      <c r="P10916" t="s">
        <v>20</v>
      </c>
    </row>
    <row r="10917" spans="1:16" hidden="1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0.09</v>
      </c>
      <c r="H10917">
        <v>0</v>
      </c>
      <c r="K10917">
        <v>3.8</v>
      </c>
      <c r="L10917">
        <v>4</v>
      </c>
      <c r="M10917">
        <v>0</v>
      </c>
      <c r="N10917">
        <v>0.01</v>
      </c>
      <c r="O10917" t="s">
        <v>1253</v>
      </c>
      <c r="P10917" t="s">
        <v>20</v>
      </c>
    </row>
    <row r="10918" spans="1:16" hidden="1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0.09</v>
      </c>
      <c r="G10918">
        <v>0.05</v>
      </c>
      <c r="H10918">
        <v>0.04</v>
      </c>
      <c r="I10918">
        <v>62</v>
      </c>
      <c r="J10918">
        <v>8</v>
      </c>
      <c r="K10918" t="s">
        <v>203</v>
      </c>
      <c r="M10918">
        <v>0</v>
      </c>
      <c r="N10918">
        <v>0.01</v>
      </c>
      <c r="O10918" t="s">
        <v>357</v>
      </c>
      <c r="P10918" t="s">
        <v>20</v>
      </c>
    </row>
    <row r="10919" spans="1:16" hidden="1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0.09</v>
      </c>
      <c r="G10919">
        <v>0</v>
      </c>
      <c r="H10919">
        <v>0</v>
      </c>
      <c r="M10919">
        <v>0.09</v>
      </c>
      <c r="N10919">
        <v>0</v>
      </c>
    </row>
    <row r="10920" spans="1:16" hidden="1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0.09</v>
      </c>
      <c r="G10920">
        <v>7.0000000000000007E-2</v>
      </c>
      <c r="H10920">
        <v>0.02</v>
      </c>
      <c r="I10920">
        <v>55</v>
      </c>
      <c r="J10920">
        <v>13</v>
      </c>
      <c r="K10920" t="s">
        <v>203</v>
      </c>
      <c r="M10920">
        <v>0</v>
      </c>
      <c r="N10920">
        <v>0</v>
      </c>
      <c r="O10920" t="s">
        <v>2467</v>
      </c>
      <c r="P10920" t="s">
        <v>20</v>
      </c>
    </row>
    <row r="10921" spans="1:16" hidden="1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0.09</v>
      </c>
      <c r="G10921">
        <v>7.0000000000000007E-2</v>
      </c>
      <c r="H10921">
        <v>0.02</v>
      </c>
      <c r="I10921">
        <v>78</v>
      </c>
      <c r="J10921">
        <v>11</v>
      </c>
      <c r="K10921" t="s">
        <v>203</v>
      </c>
      <c r="M10921">
        <v>0</v>
      </c>
      <c r="N10921">
        <v>0</v>
      </c>
      <c r="O10921" t="s">
        <v>2017</v>
      </c>
      <c r="P10921" t="s">
        <v>20</v>
      </c>
    </row>
    <row r="10922" spans="1:16" hidden="1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0.09</v>
      </c>
      <c r="H10922">
        <v>0</v>
      </c>
      <c r="M10922">
        <v>0</v>
      </c>
      <c r="N10922">
        <v>0.01</v>
      </c>
    </row>
    <row r="10923" spans="1:16" ht="29" hidden="1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0.09</v>
      </c>
      <c r="G10923">
        <v>0</v>
      </c>
      <c r="H10923">
        <v>0</v>
      </c>
      <c r="M10923">
        <v>0.09</v>
      </c>
      <c r="N10923">
        <v>0</v>
      </c>
    </row>
    <row r="10924" spans="1:16" ht="29" hidden="1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0.09</v>
      </c>
      <c r="G10924">
        <v>0.05</v>
      </c>
      <c r="H10924">
        <v>0.04</v>
      </c>
      <c r="K10924" t="s">
        <v>203</v>
      </c>
      <c r="M10924">
        <v>0</v>
      </c>
      <c r="N10924">
        <v>0.01</v>
      </c>
      <c r="O10924" t="s">
        <v>4810</v>
      </c>
      <c r="P10924" t="s">
        <v>112</v>
      </c>
    </row>
    <row r="10925" spans="1:16" hidden="1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0.09</v>
      </c>
      <c r="G10925">
        <v>0.05</v>
      </c>
      <c r="H10925">
        <v>0.04</v>
      </c>
      <c r="I10925">
        <v>63</v>
      </c>
      <c r="J10925">
        <v>9</v>
      </c>
      <c r="K10925">
        <v>7.3</v>
      </c>
      <c r="L10925">
        <v>23</v>
      </c>
      <c r="M10925">
        <v>0</v>
      </c>
      <c r="N10925">
        <v>0.01</v>
      </c>
      <c r="O10925" t="s">
        <v>9010</v>
      </c>
      <c r="P10925" t="s">
        <v>88</v>
      </c>
    </row>
    <row r="10926" spans="1:16" ht="29" hidden="1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0.09</v>
      </c>
      <c r="G10926">
        <v>0.05</v>
      </c>
      <c r="H10926">
        <v>0.04</v>
      </c>
      <c r="K10926" t="s">
        <v>203</v>
      </c>
      <c r="M10926">
        <v>0</v>
      </c>
      <c r="N10926">
        <v>0.01</v>
      </c>
      <c r="O10926" t="s">
        <v>51</v>
      </c>
      <c r="P10926" t="s">
        <v>20</v>
      </c>
    </row>
    <row r="10927" spans="1:16" hidden="1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0.09</v>
      </c>
      <c r="G10927">
        <v>0.05</v>
      </c>
      <c r="H10927">
        <v>0.04</v>
      </c>
      <c r="M10927">
        <v>0</v>
      </c>
      <c r="N10927">
        <v>0.01</v>
      </c>
    </row>
    <row r="10928" spans="1:16" ht="29" hidden="1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0.09</v>
      </c>
      <c r="G10928">
        <v>0.05</v>
      </c>
      <c r="H10928">
        <v>0.02</v>
      </c>
      <c r="I10928">
        <v>44</v>
      </c>
      <c r="J10928">
        <v>49</v>
      </c>
      <c r="K10928">
        <v>5.5</v>
      </c>
      <c r="L10928">
        <v>163</v>
      </c>
      <c r="M10928">
        <v>0</v>
      </c>
      <c r="N10928">
        <v>0.02</v>
      </c>
      <c r="O10928" t="s">
        <v>1503</v>
      </c>
      <c r="P10928" t="s">
        <v>88</v>
      </c>
    </row>
    <row r="10929" spans="1:16" hidden="1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0.09</v>
      </c>
      <c r="G10929">
        <v>0.05</v>
      </c>
      <c r="H10929">
        <v>0.04</v>
      </c>
      <c r="I10929">
        <v>58</v>
      </c>
      <c r="J10929">
        <v>10</v>
      </c>
      <c r="K10929">
        <v>6.5</v>
      </c>
      <c r="L10929">
        <v>4</v>
      </c>
      <c r="M10929">
        <v>0</v>
      </c>
      <c r="N10929">
        <v>0.01</v>
      </c>
      <c r="O10929" t="s">
        <v>2795</v>
      </c>
      <c r="P10929" t="s">
        <v>20</v>
      </c>
    </row>
    <row r="10930" spans="1:16" hidden="1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0.09</v>
      </c>
      <c r="G10930">
        <v>0.02</v>
      </c>
      <c r="H10930">
        <v>0.06</v>
      </c>
      <c r="M10930">
        <v>0</v>
      </c>
      <c r="N10930">
        <v>0.01</v>
      </c>
    </row>
    <row r="10931" spans="1:16" hidden="1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0.09</v>
      </c>
      <c r="G10931">
        <v>7.0000000000000007E-2</v>
      </c>
      <c r="H10931">
        <v>0.02</v>
      </c>
      <c r="I10931">
        <v>78</v>
      </c>
      <c r="J10931">
        <v>28</v>
      </c>
      <c r="K10931">
        <v>8.5</v>
      </c>
      <c r="L10931">
        <v>15</v>
      </c>
      <c r="M10931">
        <v>0</v>
      </c>
      <c r="N10931">
        <v>0</v>
      </c>
      <c r="O10931" t="s">
        <v>8788</v>
      </c>
      <c r="P10931" t="s">
        <v>88</v>
      </c>
    </row>
    <row r="10932" spans="1:16" ht="29" hidden="1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0.09</v>
      </c>
      <c r="G10932">
        <v>7.0000000000000007E-2</v>
      </c>
      <c r="H10932">
        <v>0.02</v>
      </c>
      <c r="I10932">
        <v>71</v>
      </c>
      <c r="J10932">
        <v>9</v>
      </c>
      <c r="K10932" t="s">
        <v>203</v>
      </c>
      <c r="M10932">
        <v>0</v>
      </c>
      <c r="N10932">
        <v>0</v>
      </c>
      <c r="O10932" t="s">
        <v>3909</v>
      </c>
      <c r="P10932" t="s">
        <v>88</v>
      </c>
    </row>
    <row r="10933" spans="1:16" hidden="1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0.09</v>
      </c>
      <c r="H10933">
        <v>0</v>
      </c>
      <c r="I10933">
        <v>52</v>
      </c>
      <c r="J10933">
        <v>29</v>
      </c>
      <c r="K10933">
        <v>7</v>
      </c>
      <c r="L10933">
        <v>4</v>
      </c>
      <c r="M10933">
        <v>0</v>
      </c>
      <c r="N10933">
        <v>0.01</v>
      </c>
      <c r="O10933" t="s">
        <v>2061</v>
      </c>
      <c r="P10933" t="s">
        <v>88</v>
      </c>
    </row>
    <row r="10934" spans="1:16" hidden="1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0.09</v>
      </c>
      <c r="G10934">
        <v>0</v>
      </c>
      <c r="H10934">
        <v>0</v>
      </c>
      <c r="M10934">
        <v>0.09</v>
      </c>
      <c r="N10934">
        <v>0</v>
      </c>
    </row>
    <row r="10935" spans="1:16" hidden="1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0.09</v>
      </c>
      <c r="H10935">
        <v>0</v>
      </c>
      <c r="I10935">
        <v>46</v>
      </c>
      <c r="J10935">
        <v>4</v>
      </c>
      <c r="K10935" t="s">
        <v>203</v>
      </c>
      <c r="M10935">
        <v>0</v>
      </c>
      <c r="N10935">
        <v>0.01</v>
      </c>
      <c r="O10935" t="s">
        <v>9017</v>
      </c>
      <c r="P10935" t="s">
        <v>20</v>
      </c>
    </row>
    <row r="10936" spans="1:16" hidden="1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0.09</v>
      </c>
      <c r="H10936">
        <v>0</v>
      </c>
      <c r="K10936" t="s">
        <v>203</v>
      </c>
      <c r="M10936">
        <v>0</v>
      </c>
      <c r="N10936">
        <v>0.01</v>
      </c>
    </row>
    <row r="10937" spans="1:16" hidden="1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0.09</v>
      </c>
      <c r="G10937">
        <v>7.0000000000000007E-2</v>
      </c>
      <c r="H10937">
        <v>0.02</v>
      </c>
      <c r="I10937">
        <v>94</v>
      </c>
      <c r="J10937">
        <v>32</v>
      </c>
      <c r="K10937">
        <v>8.6999999999999993</v>
      </c>
      <c r="L10937">
        <v>121</v>
      </c>
      <c r="M10937">
        <v>0</v>
      </c>
      <c r="N10937">
        <v>0</v>
      </c>
      <c r="O10937" t="s">
        <v>1136</v>
      </c>
      <c r="P10937" t="s">
        <v>53</v>
      </c>
    </row>
    <row r="10938" spans="1:16" hidden="1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0.09</v>
      </c>
      <c r="G10938">
        <v>0.05</v>
      </c>
      <c r="H10938">
        <v>0.04</v>
      </c>
      <c r="M10938">
        <v>0</v>
      </c>
      <c r="N10938">
        <v>0.01</v>
      </c>
    </row>
    <row r="10939" spans="1:16" ht="29" hidden="1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0.09</v>
      </c>
      <c r="G10939">
        <v>0.08</v>
      </c>
      <c r="H10939">
        <v>0.01</v>
      </c>
      <c r="M10939">
        <v>0</v>
      </c>
      <c r="N10939">
        <v>0.01</v>
      </c>
    </row>
    <row r="10940" spans="1:16" hidden="1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0.09</v>
      </c>
      <c r="G10940">
        <v>0.06</v>
      </c>
      <c r="H10940">
        <v>0.02</v>
      </c>
      <c r="I10940">
        <v>60</v>
      </c>
      <c r="J10940">
        <v>25</v>
      </c>
      <c r="K10940">
        <v>6.8</v>
      </c>
      <c r="L10940">
        <v>6</v>
      </c>
      <c r="M10940">
        <v>0</v>
      </c>
      <c r="N10940">
        <v>0.01</v>
      </c>
      <c r="O10940" t="s">
        <v>8525</v>
      </c>
      <c r="P10940" t="s">
        <v>112</v>
      </c>
    </row>
    <row r="10941" spans="1:16" hidden="1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0.09</v>
      </c>
      <c r="G10941">
        <v>0</v>
      </c>
      <c r="H10941">
        <v>0</v>
      </c>
      <c r="M10941">
        <v>0.09</v>
      </c>
      <c r="N10941">
        <v>0</v>
      </c>
    </row>
    <row r="10942" spans="1:16" hidden="1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0.09</v>
      </c>
      <c r="G10942">
        <v>0.08</v>
      </c>
      <c r="H10942">
        <v>0.01</v>
      </c>
      <c r="K10942" t="s">
        <v>203</v>
      </c>
      <c r="M10942">
        <v>0</v>
      </c>
      <c r="N10942">
        <v>0.01</v>
      </c>
      <c r="O10942" t="s">
        <v>1196</v>
      </c>
      <c r="P10942" t="s">
        <v>20</v>
      </c>
    </row>
    <row r="10943" spans="1:16" hidden="1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0.09</v>
      </c>
      <c r="G10943">
        <v>0</v>
      </c>
      <c r="H10943">
        <v>0</v>
      </c>
      <c r="M10943">
        <v>0.09</v>
      </c>
      <c r="N10943">
        <v>0</v>
      </c>
    </row>
    <row r="10944" spans="1:16" hidden="1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0.09</v>
      </c>
      <c r="G10944">
        <v>0</v>
      </c>
      <c r="H10944">
        <v>0</v>
      </c>
      <c r="M10944">
        <v>0.09</v>
      </c>
      <c r="N10944">
        <v>0</v>
      </c>
    </row>
    <row r="10945" spans="1:16" ht="29" hidden="1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0.09</v>
      </c>
      <c r="G10945">
        <v>0.05</v>
      </c>
      <c r="H10945">
        <v>0.04</v>
      </c>
      <c r="M10945">
        <v>0</v>
      </c>
      <c r="N10945">
        <v>0.01</v>
      </c>
    </row>
    <row r="10946" spans="1:16" hidden="1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0.09</v>
      </c>
      <c r="G10946">
        <v>0</v>
      </c>
      <c r="H10946">
        <v>0</v>
      </c>
      <c r="M10946">
        <v>0.09</v>
      </c>
      <c r="N10946">
        <v>0.01</v>
      </c>
    </row>
    <row r="10947" spans="1:16" hidden="1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0.09</v>
      </c>
      <c r="G10947">
        <v>7.0000000000000007E-2</v>
      </c>
      <c r="H10947">
        <v>0.02</v>
      </c>
      <c r="I10947">
        <v>58</v>
      </c>
      <c r="J10947">
        <v>10</v>
      </c>
      <c r="K10947">
        <v>8</v>
      </c>
      <c r="L10947">
        <v>4</v>
      </c>
      <c r="M10947">
        <v>0</v>
      </c>
      <c r="N10947">
        <v>0</v>
      </c>
      <c r="O10947" t="s">
        <v>5683</v>
      </c>
      <c r="P10947" t="s">
        <v>88</v>
      </c>
    </row>
    <row r="10948" spans="1:16" hidden="1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0.09</v>
      </c>
      <c r="G10948">
        <v>0.08</v>
      </c>
      <c r="H10948">
        <v>0</v>
      </c>
      <c r="I10948">
        <v>67</v>
      </c>
      <c r="J10948">
        <v>15</v>
      </c>
      <c r="K10948">
        <v>3.8</v>
      </c>
      <c r="L10948">
        <v>4</v>
      </c>
      <c r="M10948">
        <v>0</v>
      </c>
      <c r="N10948">
        <v>0.01</v>
      </c>
      <c r="O10948" t="s">
        <v>193</v>
      </c>
      <c r="P10948" t="s">
        <v>20</v>
      </c>
    </row>
    <row r="10949" spans="1:16" ht="29" hidden="1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0.09</v>
      </c>
      <c r="H10949">
        <v>0</v>
      </c>
      <c r="I10949">
        <v>46</v>
      </c>
      <c r="J10949">
        <v>13</v>
      </c>
      <c r="K10949">
        <v>7.6</v>
      </c>
      <c r="L10949">
        <v>17</v>
      </c>
      <c r="M10949">
        <v>0</v>
      </c>
      <c r="N10949">
        <v>0.01</v>
      </c>
      <c r="O10949" t="s">
        <v>1034</v>
      </c>
      <c r="P10949" t="s">
        <v>112</v>
      </c>
    </row>
    <row r="10950" spans="1:16" hidden="1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0.09</v>
      </c>
      <c r="G10950">
        <v>0.08</v>
      </c>
      <c r="H10950">
        <v>0</v>
      </c>
      <c r="K10950" t="s">
        <v>203</v>
      </c>
      <c r="M10950">
        <v>0</v>
      </c>
      <c r="N10950">
        <v>0.01</v>
      </c>
      <c r="O10950" t="s">
        <v>426</v>
      </c>
      <c r="P10950" t="s">
        <v>20</v>
      </c>
    </row>
    <row r="10951" spans="1:16" hidden="1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0.09</v>
      </c>
      <c r="G10951">
        <v>7.0000000000000007E-2</v>
      </c>
      <c r="H10951">
        <v>0.02</v>
      </c>
      <c r="I10951">
        <v>51</v>
      </c>
      <c r="J10951">
        <v>11</v>
      </c>
      <c r="K10951" t="s">
        <v>203</v>
      </c>
      <c r="M10951">
        <v>0</v>
      </c>
      <c r="N10951">
        <v>0</v>
      </c>
      <c r="O10951" t="s">
        <v>1194</v>
      </c>
      <c r="P10951" t="s">
        <v>20</v>
      </c>
    </row>
    <row r="10952" spans="1:16" hidden="1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0.09</v>
      </c>
      <c r="G10952">
        <v>0.05</v>
      </c>
      <c r="H10952">
        <v>0.04</v>
      </c>
      <c r="I10952">
        <v>59</v>
      </c>
      <c r="J10952">
        <v>25</v>
      </c>
      <c r="K10952">
        <v>8.6</v>
      </c>
      <c r="L10952">
        <v>43</v>
      </c>
      <c r="M10952">
        <v>0</v>
      </c>
      <c r="N10952">
        <v>0.01</v>
      </c>
      <c r="O10952" t="s">
        <v>3529</v>
      </c>
      <c r="P10952" t="s">
        <v>53</v>
      </c>
    </row>
    <row r="10953" spans="1:16" hidden="1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0.09</v>
      </c>
      <c r="G10953">
        <v>0.05</v>
      </c>
      <c r="H10953">
        <v>0.04</v>
      </c>
      <c r="K10953">
        <v>7.8</v>
      </c>
      <c r="L10953">
        <v>6</v>
      </c>
      <c r="M10953">
        <v>0</v>
      </c>
      <c r="N10953">
        <v>0.01</v>
      </c>
      <c r="O10953" t="s">
        <v>2216</v>
      </c>
      <c r="P10953" t="s">
        <v>20</v>
      </c>
    </row>
    <row r="10954" spans="1:16" hidden="1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0.09</v>
      </c>
      <c r="H10954">
        <v>0</v>
      </c>
      <c r="M10954">
        <v>0</v>
      </c>
      <c r="N10954">
        <v>0.01</v>
      </c>
    </row>
    <row r="10955" spans="1:16" hidden="1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0.09</v>
      </c>
      <c r="G10955">
        <v>0.08</v>
      </c>
      <c r="H10955">
        <v>0</v>
      </c>
      <c r="I10955">
        <v>64</v>
      </c>
      <c r="J10955">
        <v>17</v>
      </c>
      <c r="K10955">
        <v>6</v>
      </c>
      <c r="L10955">
        <v>4</v>
      </c>
      <c r="M10955">
        <v>0</v>
      </c>
      <c r="N10955">
        <v>0.01</v>
      </c>
      <c r="O10955" t="s">
        <v>5768</v>
      </c>
      <c r="P10955" t="s">
        <v>20</v>
      </c>
    </row>
    <row r="10956" spans="1:16" hidden="1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0.09</v>
      </c>
      <c r="G10956">
        <v>7.0000000000000007E-2</v>
      </c>
      <c r="H10956">
        <v>0.02</v>
      </c>
      <c r="M10956">
        <v>0</v>
      </c>
      <c r="N10956">
        <v>0</v>
      </c>
    </row>
    <row r="10957" spans="1:16" hidden="1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0.09</v>
      </c>
      <c r="G10957">
        <v>7.0000000000000007E-2</v>
      </c>
      <c r="H10957">
        <v>0.02</v>
      </c>
      <c r="I10957">
        <v>77</v>
      </c>
      <c r="J10957">
        <v>18</v>
      </c>
      <c r="K10957">
        <v>7.6</v>
      </c>
      <c r="L10957">
        <v>8</v>
      </c>
      <c r="M10957">
        <v>0</v>
      </c>
      <c r="N10957">
        <v>0</v>
      </c>
      <c r="O10957" t="s">
        <v>450</v>
      </c>
      <c r="P10957" t="s">
        <v>88</v>
      </c>
    </row>
    <row r="10958" spans="1:16" ht="29" hidden="1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0.09</v>
      </c>
      <c r="G10958">
        <v>0</v>
      </c>
      <c r="H10958">
        <v>0</v>
      </c>
      <c r="M10958">
        <v>0.09</v>
      </c>
      <c r="N10958">
        <v>0</v>
      </c>
    </row>
    <row r="10959" spans="1:16" hidden="1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0.09</v>
      </c>
      <c r="G10959">
        <v>0.05</v>
      </c>
      <c r="H10959">
        <v>0.03</v>
      </c>
      <c r="M10959">
        <v>0</v>
      </c>
      <c r="N10959">
        <v>0.01</v>
      </c>
    </row>
    <row r="10960" spans="1:16" hidden="1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0.09</v>
      </c>
      <c r="G10960">
        <v>7.0000000000000007E-2</v>
      </c>
      <c r="H10960">
        <v>0.02</v>
      </c>
      <c r="M10960">
        <v>0</v>
      </c>
      <c r="N10960">
        <v>0</v>
      </c>
    </row>
    <row r="10961" spans="1:16" hidden="1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0.09</v>
      </c>
      <c r="H10961">
        <v>0</v>
      </c>
      <c r="I10961">
        <v>66</v>
      </c>
      <c r="J10961">
        <v>13</v>
      </c>
      <c r="K10961" t="s">
        <v>203</v>
      </c>
      <c r="M10961">
        <v>0</v>
      </c>
      <c r="N10961">
        <v>0.01</v>
      </c>
      <c r="O10961" t="s">
        <v>1093</v>
      </c>
      <c r="P10961" t="s">
        <v>20</v>
      </c>
    </row>
    <row r="10962" spans="1:16" hidden="1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0.09</v>
      </c>
      <c r="G10962">
        <v>0</v>
      </c>
      <c r="H10962">
        <v>0.03</v>
      </c>
      <c r="I10962">
        <v>86</v>
      </c>
      <c r="J10962">
        <v>7</v>
      </c>
      <c r="K10962">
        <v>9.3000000000000007</v>
      </c>
      <c r="L10962">
        <v>20</v>
      </c>
      <c r="M10962">
        <v>0.05</v>
      </c>
      <c r="N10962">
        <v>0.01</v>
      </c>
      <c r="O10962" t="s">
        <v>6843</v>
      </c>
      <c r="P10962" t="s">
        <v>53</v>
      </c>
    </row>
    <row r="10963" spans="1:16" ht="29" hidden="1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0.09</v>
      </c>
      <c r="G10963">
        <v>0</v>
      </c>
      <c r="H10963">
        <v>0.08</v>
      </c>
      <c r="M10963">
        <v>0</v>
      </c>
      <c r="N10963">
        <v>0.01</v>
      </c>
    </row>
    <row r="10964" spans="1:16" hidden="1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0.09</v>
      </c>
      <c r="G10964">
        <v>0.05</v>
      </c>
      <c r="H10964">
        <v>0.03</v>
      </c>
      <c r="K10964" t="s">
        <v>203</v>
      </c>
      <c r="M10964">
        <v>0</v>
      </c>
      <c r="N10964">
        <v>0.01</v>
      </c>
      <c r="O10964" t="s">
        <v>2106</v>
      </c>
      <c r="P10964" t="s">
        <v>112</v>
      </c>
    </row>
    <row r="10965" spans="1:16" hidden="1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0.09</v>
      </c>
      <c r="G10965">
        <v>0</v>
      </c>
      <c r="H10965">
        <v>0</v>
      </c>
      <c r="M10965">
        <v>0.09</v>
      </c>
      <c r="N10965">
        <v>0</v>
      </c>
    </row>
    <row r="10966" spans="1:16" hidden="1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0.09</v>
      </c>
      <c r="G10966">
        <v>0</v>
      </c>
      <c r="H10966">
        <v>0.09</v>
      </c>
      <c r="I10966">
        <v>81</v>
      </c>
      <c r="J10966">
        <v>41</v>
      </c>
      <c r="K10966">
        <v>4.3</v>
      </c>
      <c r="L10966">
        <v>57</v>
      </c>
      <c r="M10966">
        <v>0</v>
      </c>
      <c r="N10966">
        <v>0.01</v>
      </c>
      <c r="O10966" t="s">
        <v>1400</v>
      </c>
      <c r="P10966" t="s">
        <v>20</v>
      </c>
    </row>
    <row r="10967" spans="1:16" hidden="1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0.09</v>
      </c>
      <c r="G10967">
        <v>0.05</v>
      </c>
      <c r="H10967">
        <v>0.03</v>
      </c>
      <c r="M10967">
        <v>0</v>
      </c>
      <c r="N10967">
        <v>0.01</v>
      </c>
    </row>
    <row r="10968" spans="1:16" hidden="1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0.09</v>
      </c>
      <c r="G10968">
        <v>0.05</v>
      </c>
      <c r="H10968">
        <v>0.04</v>
      </c>
      <c r="I10968">
        <v>73</v>
      </c>
      <c r="J10968">
        <v>25</v>
      </c>
      <c r="K10968">
        <v>8.3000000000000007</v>
      </c>
      <c r="L10968">
        <v>26</v>
      </c>
      <c r="M10968">
        <v>0</v>
      </c>
      <c r="N10968">
        <v>0.01</v>
      </c>
      <c r="O10968" t="s">
        <v>5394</v>
      </c>
      <c r="P10968" t="s">
        <v>88</v>
      </c>
    </row>
    <row r="10969" spans="1:16" hidden="1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0.09</v>
      </c>
      <c r="G10969">
        <v>0.04</v>
      </c>
      <c r="H10969">
        <v>0.04</v>
      </c>
      <c r="I10969">
        <v>57</v>
      </c>
      <c r="J10969">
        <v>43</v>
      </c>
      <c r="K10969">
        <v>6.6</v>
      </c>
      <c r="L10969">
        <v>28</v>
      </c>
      <c r="M10969">
        <v>0</v>
      </c>
      <c r="N10969">
        <v>0.02</v>
      </c>
      <c r="O10969" t="s">
        <v>9044</v>
      </c>
      <c r="P10969" t="s">
        <v>53</v>
      </c>
    </row>
    <row r="10970" spans="1:16" hidden="1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0.09</v>
      </c>
      <c r="G10970">
        <v>7.0000000000000007E-2</v>
      </c>
      <c r="H10970">
        <v>0.02</v>
      </c>
      <c r="I10970">
        <v>75</v>
      </c>
      <c r="J10970">
        <v>10</v>
      </c>
      <c r="K10970" t="s">
        <v>203</v>
      </c>
      <c r="M10970">
        <v>0</v>
      </c>
      <c r="N10970">
        <v>0</v>
      </c>
      <c r="O10970" t="s">
        <v>142</v>
      </c>
      <c r="P10970" t="s">
        <v>20</v>
      </c>
    </row>
    <row r="10971" spans="1:16" hidden="1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0.09</v>
      </c>
      <c r="G10971">
        <v>0.08</v>
      </c>
      <c r="H10971">
        <v>0.01</v>
      </c>
      <c r="K10971" t="s">
        <v>203</v>
      </c>
      <c r="M10971">
        <v>0</v>
      </c>
      <c r="N10971">
        <v>0.01</v>
      </c>
      <c r="O10971" t="s">
        <v>111</v>
      </c>
      <c r="P10971" t="s">
        <v>20</v>
      </c>
    </row>
    <row r="10972" spans="1:16" hidden="1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0.09</v>
      </c>
      <c r="G10972">
        <v>7.0000000000000007E-2</v>
      </c>
      <c r="H10972">
        <v>0.02</v>
      </c>
      <c r="I10972">
        <v>71</v>
      </c>
      <c r="J10972">
        <v>20</v>
      </c>
      <c r="K10972">
        <v>9.3000000000000007</v>
      </c>
      <c r="L10972">
        <v>4</v>
      </c>
      <c r="M10972">
        <v>0</v>
      </c>
      <c r="N10972">
        <v>0</v>
      </c>
      <c r="O10972" t="s">
        <v>1239</v>
      </c>
      <c r="P10972" t="s">
        <v>112</v>
      </c>
    </row>
    <row r="10973" spans="1:16" hidden="1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0.09</v>
      </c>
      <c r="G10973">
        <v>0.02</v>
      </c>
      <c r="H10973">
        <v>0.05</v>
      </c>
      <c r="M10973">
        <v>0</v>
      </c>
      <c r="N10973">
        <v>0.01</v>
      </c>
    </row>
    <row r="10974" spans="1:16" hidden="1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0.09</v>
      </c>
      <c r="G10974">
        <v>7.0000000000000007E-2</v>
      </c>
      <c r="H10974">
        <v>0.01</v>
      </c>
      <c r="I10974">
        <v>73</v>
      </c>
      <c r="J10974">
        <v>26</v>
      </c>
      <c r="K10974">
        <v>8.6</v>
      </c>
      <c r="L10974">
        <v>22</v>
      </c>
      <c r="M10974">
        <v>0</v>
      </c>
      <c r="N10974">
        <v>0.01</v>
      </c>
      <c r="O10974" t="s">
        <v>8861</v>
      </c>
      <c r="P10974" t="s">
        <v>53</v>
      </c>
    </row>
    <row r="10975" spans="1:16" hidden="1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0.09</v>
      </c>
      <c r="G10975">
        <v>0.02</v>
      </c>
      <c r="H10975">
        <v>0.02</v>
      </c>
      <c r="M10975">
        <v>0.04</v>
      </c>
      <c r="N10975">
        <v>0.01</v>
      </c>
    </row>
    <row r="10976" spans="1:16" hidden="1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0.09</v>
      </c>
      <c r="G10976">
        <v>0</v>
      </c>
      <c r="H10976">
        <v>0</v>
      </c>
      <c r="M10976">
        <v>0.09</v>
      </c>
      <c r="N10976">
        <v>0.01</v>
      </c>
    </row>
    <row r="10977" spans="1:16" hidden="1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0.09</v>
      </c>
      <c r="H10977">
        <v>0</v>
      </c>
      <c r="K10977" t="s">
        <v>203</v>
      </c>
      <c r="M10977">
        <v>0</v>
      </c>
      <c r="N10977">
        <v>0.01</v>
      </c>
      <c r="O10977" t="s">
        <v>3510</v>
      </c>
      <c r="P10977" t="s">
        <v>112</v>
      </c>
    </row>
    <row r="10978" spans="1:16" hidden="1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0.09</v>
      </c>
      <c r="G10978">
        <v>7.0000000000000007E-2</v>
      </c>
      <c r="H10978">
        <v>0.02</v>
      </c>
      <c r="I10978">
        <v>56</v>
      </c>
      <c r="J10978">
        <v>22</v>
      </c>
      <c r="K10978" t="s">
        <v>203</v>
      </c>
      <c r="M10978">
        <v>0</v>
      </c>
      <c r="N10978">
        <v>0</v>
      </c>
      <c r="O10978" t="s">
        <v>9053</v>
      </c>
      <c r="P10978" t="s">
        <v>88</v>
      </c>
    </row>
    <row r="10979" spans="1:16" ht="29" hidden="1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0.09</v>
      </c>
      <c r="G10979">
        <v>0.04</v>
      </c>
      <c r="H10979">
        <v>0.04</v>
      </c>
      <c r="I10979">
        <v>71</v>
      </c>
      <c r="J10979">
        <v>36</v>
      </c>
      <c r="K10979">
        <v>9</v>
      </c>
      <c r="L10979">
        <v>25</v>
      </c>
      <c r="M10979">
        <v>0</v>
      </c>
      <c r="N10979">
        <v>0.01</v>
      </c>
      <c r="O10979" t="s">
        <v>9055</v>
      </c>
      <c r="P10979" t="s">
        <v>53</v>
      </c>
    </row>
    <row r="10980" spans="1:16" hidden="1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0.09</v>
      </c>
      <c r="G10980">
        <v>0.04</v>
      </c>
      <c r="H10980">
        <v>0.03</v>
      </c>
      <c r="I10980">
        <v>63</v>
      </c>
      <c r="J10980">
        <v>4</v>
      </c>
      <c r="K10980" t="s">
        <v>203</v>
      </c>
      <c r="M10980">
        <v>0</v>
      </c>
      <c r="N10980">
        <v>0.01</v>
      </c>
      <c r="O10980" t="s">
        <v>9057</v>
      </c>
      <c r="P10980" t="s">
        <v>20</v>
      </c>
    </row>
    <row r="10981" spans="1:16" hidden="1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0.09</v>
      </c>
      <c r="G10981">
        <v>0.04</v>
      </c>
      <c r="H10981">
        <v>0.03</v>
      </c>
      <c r="K10981">
        <v>6</v>
      </c>
      <c r="L10981">
        <v>4</v>
      </c>
      <c r="M10981">
        <v>0</v>
      </c>
      <c r="N10981">
        <v>0.01</v>
      </c>
      <c r="O10981" t="s">
        <v>9059</v>
      </c>
      <c r="P10981" t="s">
        <v>20</v>
      </c>
    </row>
    <row r="10982" spans="1:16" hidden="1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0.09</v>
      </c>
      <c r="H10982">
        <v>0</v>
      </c>
      <c r="K10982" t="s">
        <v>203</v>
      </c>
      <c r="M10982">
        <v>0</v>
      </c>
      <c r="N10982">
        <v>0.01</v>
      </c>
      <c r="O10982" t="s">
        <v>3510</v>
      </c>
      <c r="P10982" t="s">
        <v>20</v>
      </c>
    </row>
    <row r="10983" spans="1:16" hidden="1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0.09</v>
      </c>
      <c r="G10983">
        <v>0.05</v>
      </c>
      <c r="H10983">
        <v>0.03</v>
      </c>
      <c r="I10983">
        <v>85</v>
      </c>
      <c r="J10983">
        <v>9</v>
      </c>
      <c r="K10983">
        <v>8.8000000000000007</v>
      </c>
      <c r="L10983">
        <v>31</v>
      </c>
      <c r="M10983">
        <v>0</v>
      </c>
      <c r="N10983">
        <v>0.01</v>
      </c>
      <c r="O10983" t="s">
        <v>9062</v>
      </c>
      <c r="P10983" t="s">
        <v>88</v>
      </c>
    </row>
    <row r="10984" spans="1:16" hidden="1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0.09</v>
      </c>
      <c r="G10984">
        <v>0.05</v>
      </c>
      <c r="H10984">
        <v>0.03</v>
      </c>
      <c r="M10984">
        <v>0</v>
      </c>
      <c r="N10984">
        <v>0.01</v>
      </c>
    </row>
    <row r="10985" spans="1:16" hidden="1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0.09</v>
      </c>
      <c r="G10985">
        <v>0.04</v>
      </c>
      <c r="H10985">
        <v>0.03</v>
      </c>
      <c r="I10985">
        <v>71</v>
      </c>
      <c r="J10985">
        <v>13</v>
      </c>
      <c r="K10985">
        <v>8.5</v>
      </c>
      <c r="L10985">
        <v>10</v>
      </c>
      <c r="M10985">
        <v>0</v>
      </c>
      <c r="N10985">
        <v>0.01</v>
      </c>
      <c r="O10985" t="s">
        <v>2114</v>
      </c>
      <c r="P10985" t="s">
        <v>88</v>
      </c>
    </row>
    <row r="10986" spans="1:16" hidden="1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0.09</v>
      </c>
      <c r="G10986">
        <v>0.05</v>
      </c>
      <c r="H10986">
        <v>0.03</v>
      </c>
      <c r="M10986">
        <v>0</v>
      </c>
      <c r="N10986">
        <v>0.01</v>
      </c>
    </row>
    <row r="10987" spans="1:16" hidden="1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0.09</v>
      </c>
      <c r="G10987">
        <v>0.03</v>
      </c>
      <c r="H10987">
        <v>0</v>
      </c>
      <c r="I10987">
        <v>72</v>
      </c>
      <c r="J10987">
        <v>45</v>
      </c>
      <c r="K10987">
        <v>7</v>
      </c>
      <c r="L10987">
        <v>41</v>
      </c>
      <c r="M10987">
        <v>0.05</v>
      </c>
      <c r="N10987">
        <v>0.01</v>
      </c>
      <c r="O10987" t="s">
        <v>2780</v>
      </c>
      <c r="P10987" t="s">
        <v>88</v>
      </c>
    </row>
    <row r="10988" spans="1:16" ht="29" hidden="1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0.09</v>
      </c>
      <c r="G10988">
        <v>7.0000000000000007E-2</v>
      </c>
      <c r="H10988">
        <v>0.02</v>
      </c>
      <c r="M10988">
        <v>0</v>
      </c>
      <c r="N10988">
        <v>0</v>
      </c>
    </row>
    <row r="10989" spans="1:16" ht="29" hidden="1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0.09</v>
      </c>
      <c r="G10989">
        <v>0.05</v>
      </c>
      <c r="H10989">
        <v>0.03</v>
      </c>
      <c r="I10989">
        <v>46</v>
      </c>
      <c r="J10989">
        <v>4</v>
      </c>
      <c r="K10989" t="s">
        <v>203</v>
      </c>
      <c r="M10989">
        <v>0</v>
      </c>
      <c r="N10989">
        <v>0.01</v>
      </c>
      <c r="O10989" t="s">
        <v>532</v>
      </c>
      <c r="P10989" t="s">
        <v>112</v>
      </c>
    </row>
    <row r="10990" spans="1:16" hidden="1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0.09</v>
      </c>
      <c r="G10990">
        <v>7.0000000000000007E-2</v>
      </c>
      <c r="H10990">
        <v>0.02</v>
      </c>
      <c r="M10990">
        <v>0</v>
      </c>
      <c r="N10990">
        <v>0</v>
      </c>
    </row>
    <row r="10991" spans="1:16" hidden="1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0.09</v>
      </c>
      <c r="G10991">
        <v>0</v>
      </c>
      <c r="H10991">
        <v>0</v>
      </c>
      <c r="M10991">
        <v>0.09</v>
      </c>
      <c r="N10991">
        <v>0</v>
      </c>
    </row>
    <row r="10992" spans="1:16" hidden="1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0.09</v>
      </c>
      <c r="G10992">
        <v>0.08</v>
      </c>
      <c r="H10992">
        <v>0</v>
      </c>
      <c r="I10992">
        <v>70</v>
      </c>
      <c r="J10992">
        <v>37</v>
      </c>
      <c r="K10992">
        <v>8.6999999999999993</v>
      </c>
      <c r="L10992">
        <v>22</v>
      </c>
      <c r="M10992">
        <v>0</v>
      </c>
      <c r="N10992">
        <v>0.01</v>
      </c>
      <c r="O10992" t="s">
        <v>5077</v>
      </c>
      <c r="P10992" t="s">
        <v>20</v>
      </c>
    </row>
    <row r="10993" spans="1:16" hidden="1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0.09</v>
      </c>
      <c r="G10993">
        <v>0.08</v>
      </c>
      <c r="H10993">
        <v>0</v>
      </c>
      <c r="I10993">
        <v>32</v>
      </c>
      <c r="J10993">
        <v>7</v>
      </c>
      <c r="K10993" t="s">
        <v>203</v>
      </c>
      <c r="M10993">
        <v>0</v>
      </c>
      <c r="N10993">
        <v>0.01</v>
      </c>
      <c r="O10993" t="s">
        <v>3244</v>
      </c>
      <c r="P10993" t="s">
        <v>20</v>
      </c>
    </row>
    <row r="10994" spans="1:16" ht="29" hidden="1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0.09</v>
      </c>
      <c r="G10994">
        <v>0.08</v>
      </c>
      <c r="H10994">
        <v>0</v>
      </c>
      <c r="I10994">
        <v>45</v>
      </c>
      <c r="J10994">
        <v>10</v>
      </c>
      <c r="K10994">
        <v>8.1</v>
      </c>
      <c r="L10994">
        <v>31</v>
      </c>
      <c r="M10994">
        <v>0</v>
      </c>
      <c r="N10994">
        <v>0.01</v>
      </c>
      <c r="O10994" t="s">
        <v>2509</v>
      </c>
      <c r="P10994" t="s">
        <v>88</v>
      </c>
    </row>
    <row r="10995" spans="1:16" hidden="1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0.09</v>
      </c>
      <c r="G10995">
        <v>0</v>
      </c>
      <c r="H10995">
        <v>0</v>
      </c>
      <c r="M10995">
        <v>0.09</v>
      </c>
      <c r="N10995">
        <v>0</v>
      </c>
    </row>
    <row r="10996" spans="1:16" hidden="1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0.09</v>
      </c>
      <c r="H10996">
        <v>0</v>
      </c>
      <c r="K10996" t="s">
        <v>203</v>
      </c>
      <c r="M10996">
        <v>0</v>
      </c>
      <c r="N10996">
        <v>0.01</v>
      </c>
      <c r="O10996" t="s">
        <v>3503</v>
      </c>
      <c r="P10996" t="s">
        <v>20</v>
      </c>
    </row>
    <row r="10997" spans="1:16" ht="29" hidden="1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0.09</v>
      </c>
      <c r="G10997">
        <v>7.0000000000000007E-2</v>
      </c>
      <c r="H10997">
        <v>0.01</v>
      </c>
      <c r="K10997" t="s">
        <v>203</v>
      </c>
      <c r="M10997">
        <v>0</v>
      </c>
      <c r="N10997">
        <v>0.01</v>
      </c>
      <c r="O10997" t="s">
        <v>3395</v>
      </c>
      <c r="P10997" t="s">
        <v>112</v>
      </c>
    </row>
    <row r="10998" spans="1:16" hidden="1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0.09</v>
      </c>
      <c r="G10998">
        <v>0.08</v>
      </c>
      <c r="H10998">
        <v>0.01</v>
      </c>
      <c r="I10998">
        <v>74</v>
      </c>
      <c r="J10998">
        <v>24</v>
      </c>
      <c r="K10998" t="s">
        <v>203</v>
      </c>
      <c r="M10998">
        <v>0</v>
      </c>
      <c r="N10998">
        <v>0.01</v>
      </c>
      <c r="O10998" t="s">
        <v>1433</v>
      </c>
      <c r="P10998" t="s">
        <v>112</v>
      </c>
    </row>
    <row r="10999" spans="1:16" ht="29" hidden="1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0.09</v>
      </c>
      <c r="G10999">
        <v>0</v>
      </c>
      <c r="H10999">
        <v>0</v>
      </c>
      <c r="M10999">
        <v>0.09</v>
      </c>
      <c r="N10999">
        <v>0</v>
      </c>
    </row>
    <row r="11000" spans="1:16" hidden="1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0.09</v>
      </c>
      <c r="G11000">
        <v>0.08</v>
      </c>
      <c r="H11000">
        <v>0</v>
      </c>
      <c r="I11000">
        <v>44</v>
      </c>
      <c r="J11000">
        <v>4</v>
      </c>
      <c r="K11000">
        <v>5.4</v>
      </c>
      <c r="L11000">
        <v>7</v>
      </c>
      <c r="M11000">
        <v>0</v>
      </c>
      <c r="N11000">
        <v>0.01</v>
      </c>
      <c r="O11000" t="s">
        <v>1689</v>
      </c>
      <c r="P11000" t="s">
        <v>53</v>
      </c>
    </row>
    <row r="11001" spans="1:16" hidden="1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0.09</v>
      </c>
      <c r="G11001">
        <v>0</v>
      </c>
      <c r="H11001">
        <v>0</v>
      </c>
      <c r="I11001">
        <v>93</v>
      </c>
      <c r="J11001">
        <v>21</v>
      </c>
      <c r="K11001">
        <v>9.4</v>
      </c>
      <c r="L11001">
        <v>98</v>
      </c>
      <c r="M11001">
        <v>0.09</v>
      </c>
      <c r="N11001">
        <v>0</v>
      </c>
      <c r="O11001" t="s">
        <v>2208</v>
      </c>
      <c r="P11001" t="s">
        <v>88</v>
      </c>
    </row>
    <row r="11002" spans="1:16" hidden="1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0.09</v>
      </c>
      <c r="G11002">
        <v>7.0000000000000007E-2</v>
      </c>
      <c r="H11002">
        <v>0.02</v>
      </c>
      <c r="I11002">
        <v>85</v>
      </c>
      <c r="J11002">
        <v>8</v>
      </c>
      <c r="K11002">
        <v>7.3</v>
      </c>
      <c r="L11002">
        <v>7</v>
      </c>
      <c r="M11002">
        <v>0</v>
      </c>
      <c r="N11002">
        <v>0</v>
      </c>
      <c r="O11002" t="s">
        <v>2214</v>
      </c>
      <c r="P11002" t="s">
        <v>20</v>
      </c>
    </row>
    <row r="11003" spans="1:16" hidden="1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0.09</v>
      </c>
      <c r="G11003">
        <v>0</v>
      </c>
      <c r="H11003">
        <v>0</v>
      </c>
      <c r="M11003">
        <v>0.09</v>
      </c>
      <c r="N11003">
        <v>0</v>
      </c>
    </row>
    <row r="11004" spans="1:16" hidden="1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0.09</v>
      </c>
      <c r="G11004">
        <v>0</v>
      </c>
      <c r="H11004">
        <v>0.08</v>
      </c>
      <c r="M11004">
        <v>0</v>
      </c>
      <c r="N11004">
        <v>0.01</v>
      </c>
    </row>
    <row r="11005" spans="1:16" hidden="1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0.09</v>
      </c>
      <c r="G11005">
        <v>0.04</v>
      </c>
      <c r="H11005">
        <v>0.03</v>
      </c>
      <c r="I11005">
        <v>80</v>
      </c>
      <c r="J11005">
        <v>4</v>
      </c>
      <c r="K11005">
        <v>9</v>
      </c>
      <c r="L11005">
        <v>41</v>
      </c>
      <c r="M11005">
        <v>0</v>
      </c>
      <c r="N11005">
        <v>0.01</v>
      </c>
      <c r="O11005" t="s">
        <v>2756</v>
      </c>
      <c r="P11005" t="s">
        <v>20</v>
      </c>
    </row>
    <row r="11006" spans="1:16" hidden="1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0.09</v>
      </c>
      <c r="G11006">
        <v>0.02</v>
      </c>
      <c r="H11006">
        <v>7.0000000000000007E-2</v>
      </c>
      <c r="K11006" t="s">
        <v>203</v>
      </c>
      <c r="M11006">
        <v>0</v>
      </c>
      <c r="N11006">
        <v>0.01</v>
      </c>
      <c r="O11006" t="s">
        <v>1689</v>
      </c>
      <c r="P11006" t="s">
        <v>20</v>
      </c>
    </row>
    <row r="11007" spans="1:16" hidden="1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0.09</v>
      </c>
      <c r="G11007">
        <v>0</v>
      </c>
      <c r="H11007">
        <v>0</v>
      </c>
      <c r="M11007">
        <v>0.09</v>
      </c>
      <c r="N11007">
        <v>0</v>
      </c>
    </row>
    <row r="11008" spans="1:16" ht="29" hidden="1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0.09</v>
      </c>
      <c r="G11008">
        <v>0.08</v>
      </c>
      <c r="H11008">
        <v>0</v>
      </c>
      <c r="I11008">
        <v>65</v>
      </c>
      <c r="J11008">
        <v>5</v>
      </c>
      <c r="K11008">
        <v>8.8000000000000007</v>
      </c>
      <c r="L11008">
        <v>8</v>
      </c>
      <c r="M11008">
        <v>0</v>
      </c>
      <c r="N11008">
        <v>0.01</v>
      </c>
      <c r="O11008" t="s">
        <v>9080</v>
      </c>
      <c r="P11008" t="s">
        <v>112</v>
      </c>
    </row>
    <row r="11009" spans="1:16" ht="29" hidden="1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0.09</v>
      </c>
      <c r="G11009">
        <v>0</v>
      </c>
      <c r="H11009">
        <v>0</v>
      </c>
      <c r="M11009">
        <v>0.09</v>
      </c>
      <c r="N11009">
        <v>0</v>
      </c>
    </row>
    <row r="11010" spans="1:16" ht="29" hidden="1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0.09</v>
      </c>
      <c r="G11010">
        <v>0</v>
      </c>
      <c r="H11010">
        <v>0</v>
      </c>
      <c r="M11010">
        <v>0.09</v>
      </c>
      <c r="N11010">
        <v>0</v>
      </c>
    </row>
    <row r="11011" spans="1:16" hidden="1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0.09</v>
      </c>
      <c r="G11011">
        <v>0.08</v>
      </c>
      <c r="H11011">
        <v>0</v>
      </c>
      <c r="K11011" t="s">
        <v>203</v>
      </c>
      <c r="M11011">
        <v>0</v>
      </c>
      <c r="N11011">
        <v>0.01</v>
      </c>
      <c r="O11011" t="s">
        <v>9083</v>
      </c>
      <c r="P11011" t="s">
        <v>20</v>
      </c>
    </row>
    <row r="11012" spans="1:16" hidden="1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0.09</v>
      </c>
      <c r="G11012">
        <v>7.0000000000000007E-2</v>
      </c>
      <c r="H11012">
        <v>0.02</v>
      </c>
      <c r="M11012">
        <v>0</v>
      </c>
      <c r="N11012">
        <v>0</v>
      </c>
    </row>
    <row r="11013" spans="1:16" hidden="1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0.09</v>
      </c>
      <c r="G11013">
        <v>0</v>
      </c>
      <c r="H11013">
        <v>0.08</v>
      </c>
      <c r="M11013">
        <v>0</v>
      </c>
      <c r="N11013">
        <v>0.01</v>
      </c>
    </row>
    <row r="11014" spans="1:16" hidden="1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0.09</v>
      </c>
      <c r="G11014">
        <v>0</v>
      </c>
      <c r="H11014">
        <v>0.01</v>
      </c>
      <c r="I11014">
        <v>79</v>
      </c>
      <c r="J11014">
        <v>28</v>
      </c>
      <c r="K11014">
        <v>7.7</v>
      </c>
      <c r="L11014">
        <v>13</v>
      </c>
      <c r="M11014">
        <v>0.08</v>
      </c>
      <c r="N11014">
        <v>0</v>
      </c>
      <c r="O11014" t="s">
        <v>9086</v>
      </c>
      <c r="P11014" t="s">
        <v>20</v>
      </c>
    </row>
    <row r="11015" spans="1:16" hidden="1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0.09</v>
      </c>
      <c r="G11015">
        <v>0.04</v>
      </c>
      <c r="H11015">
        <v>0.03</v>
      </c>
      <c r="I11015">
        <v>71</v>
      </c>
      <c r="J11015">
        <v>20</v>
      </c>
      <c r="K11015">
        <v>7.8</v>
      </c>
      <c r="L11015">
        <v>8</v>
      </c>
      <c r="M11015">
        <v>0</v>
      </c>
      <c r="N11015">
        <v>0.01</v>
      </c>
      <c r="O11015" t="s">
        <v>284</v>
      </c>
      <c r="P11015" t="s">
        <v>88</v>
      </c>
    </row>
    <row r="11016" spans="1:16" hidden="1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0.09</v>
      </c>
      <c r="G11016">
        <v>7.0000000000000007E-2</v>
      </c>
      <c r="H11016">
        <v>0</v>
      </c>
      <c r="I11016">
        <v>68</v>
      </c>
      <c r="J11016">
        <v>11</v>
      </c>
      <c r="K11016">
        <v>7.7</v>
      </c>
      <c r="L11016">
        <v>17</v>
      </c>
      <c r="M11016">
        <v>0.02</v>
      </c>
      <c r="N11016">
        <v>0.01</v>
      </c>
      <c r="O11016" t="s">
        <v>7595</v>
      </c>
      <c r="P11016" t="s">
        <v>88</v>
      </c>
    </row>
    <row r="11017" spans="1:16" hidden="1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0.09</v>
      </c>
      <c r="G11017">
        <v>0.06</v>
      </c>
      <c r="H11017">
        <v>0.02</v>
      </c>
      <c r="I11017">
        <v>49</v>
      </c>
      <c r="J11017">
        <v>12</v>
      </c>
      <c r="K11017">
        <v>5.8</v>
      </c>
      <c r="L11017">
        <v>32</v>
      </c>
      <c r="M11017">
        <v>0</v>
      </c>
      <c r="N11017">
        <v>0.02</v>
      </c>
      <c r="O11017" t="s">
        <v>4378</v>
      </c>
      <c r="P11017" t="s">
        <v>112</v>
      </c>
    </row>
    <row r="11018" spans="1:16" hidden="1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0.09</v>
      </c>
      <c r="G11018">
        <v>0.05</v>
      </c>
      <c r="H11018">
        <v>0.03</v>
      </c>
      <c r="M11018">
        <v>0</v>
      </c>
      <c r="N11018">
        <v>0.01</v>
      </c>
    </row>
    <row r="11019" spans="1:16" hidden="1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0.09</v>
      </c>
      <c r="G11019">
        <v>0.08</v>
      </c>
      <c r="H11019">
        <v>0</v>
      </c>
      <c r="K11019" t="s">
        <v>203</v>
      </c>
      <c r="M11019">
        <v>0</v>
      </c>
      <c r="N11019">
        <v>0.01</v>
      </c>
      <c r="O11019" t="s">
        <v>4828</v>
      </c>
      <c r="P11019" t="s">
        <v>88</v>
      </c>
    </row>
    <row r="11020" spans="1:16" hidden="1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0.09</v>
      </c>
      <c r="G11020">
        <v>0.05</v>
      </c>
      <c r="H11020">
        <v>0.04</v>
      </c>
      <c r="I11020">
        <v>48</v>
      </c>
      <c r="J11020">
        <v>13</v>
      </c>
      <c r="K11020">
        <v>5</v>
      </c>
      <c r="L11020">
        <v>20</v>
      </c>
      <c r="M11020">
        <v>0</v>
      </c>
      <c r="N11020">
        <v>0.01</v>
      </c>
      <c r="O11020" t="s">
        <v>111</v>
      </c>
      <c r="P11020" t="s">
        <v>53</v>
      </c>
    </row>
    <row r="11021" spans="1:16" hidden="1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0.09</v>
      </c>
      <c r="H11021">
        <v>0</v>
      </c>
      <c r="K11021" t="s">
        <v>203</v>
      </c>
      <c r="M11021">
        <v>0</v>
      </c>
      <c r="N11021">
        <v>0</v>
      </c>
      <c r="O11021" t="s">
        <v>134</v>
      </c>
      <c r="P11021" t="s">
        <v>112</v>
      </c>
    </row>
    <row r="11022" spans="1:16" hidden="1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0.09</v>
      </c>
      <c r="G11022">
        <v>7.0000000000000007E-2</v>
      </c>
      <c r="H11022">
        <v>0.01</v>
      </c>
      <c r="K11022" t="s">
        <v>203</v>
      </c>
      <c r="M11022">
        <v>0</v>
      </c>
      <c r="N11022">
        <v>0.01</v>
      </c>
      <c r="O11022" t="s">
        <v>5837</v>
      </c>
      <c r="P11022" t="s">
        <v>20</v>
      </c>
    </row>
    <row r="11023" spans="1:16" hidden="1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0.09</v>
      </c>
      <c r="G11023">
        <v>0</v>
      </c>
      <c r="H11023">
        <v>0.05</v>
      </c>
      <c r="M11023">
        <v>0.03</v>
      </c>
      <c r="N11023">
        <v>0.01</v>
      </c>
    </row>
    <row r="11024" spans="1:16" ht="29" hidden="1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0.09</v>
      </c>
      <c r="G11024">
        <v>0.04</v>
      </c>
      <c r="H11024">
        <v>0.04</v>
      </c>
      <c r="I11024">
        <v>70</v>
      </c>
      <c r="J11024">
        <v>5</v>
      </c>
      <c r="K11024" t="s">
        <v>203</v>
      </c>
      <c r="M11024">
        <v>0</v>
      </c>
      <c r="N11024">
        <v>0.01</v>
      </c>
      <c r="O11024" t="s">
        <v>9094</v>
      </c>
      <c r="P11024" t="s">
        <v>20</v>
      </c>
    </row>
    <row r="11025" spans="1:16" hidden="1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0.09</v>
      </c>
      <c r="G11025">
        <v>0.05</v>
      </c>
      <c r="H11025">
        <v>0.03</v>
      </c>
      <c r="I11025">
        <v>43</v>
      </c>
      <c r="J11025">
        <v>46</v>
      </c>
      <c r="K11025">
        <v>4.5</v>
      </c>
      <c r="L11025">
        <v>84</v>
      </c>
      <c r="M11025">
        <v>0</v>
      </c>
      <c r="N11025">
        <v>0.02</v>
      </c>
      <c r="O11025" t="s">
        <v>9096</v>
      </c>
      <c r="P11025" t="s">
        <v>53</v>
      </c>
    </row>
    <row r="11026" spans="1:16" hidden="1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0.09</v>
      </c>
      <c r="G11026">
        <v>0.02</v>
      </c>
      <c r="H11026">
        <v>0.06</v>
      </c>
      <c r="I11026">
        <v>70</v>
      </c>
      <c r="J11026">
        <v>22</v>
      </c>
      <c r="K11026">
        <v>7.8</v>
      </c>
      <c r="L11026">
        <v>239</v>
      </c>
      <c r="M11026">
        <v>0</v>
      </c>
      <c r="N11026">
        <v>0.01</v>
      </c>
      <c r="O11026" t="s">
        <v>1940</v>
      </c>
      <c r="P11026" t="s">
        <v>53</v>
      </c>
    </row>
    <row r="11027" spans="1:16" hidden="1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0.09</v>
      </c>
      <c r="G11027">
        <v>0.04</v>
      </c>
      <c r="H11027">
        <v>0.03</v>
      </c>
      <c r="I11027">
        <v>69</v>
      </c>
      <c r="J11027">
        <v>44</v>
      </c>
      <c r="K11027">
        <v>8.6999999999999993</v>
      </c>
      <c r="L11027">
        <v>22</v>
      </c>
      <c r="M11027">
        <v>0</v>
      </c>
      <c r="N11027">
        <v>0.01</v>
      </c>
      <c r="O11027" t="s">
        <v>5144</v>
      </c>
      <c r="P11027" t="s">
        <v>88</v>
      </c>
    </row>
    <row r="11028" spans="1:16" hidden="1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0.09</v>
      </c>
      <c r="G11028">
        <v>0.08</v>
      </c>
      <c r="H11028">
        <v>0</v>
      </c>
      <c r="K11028" t="s">
        <v>203</v>
      </c>
      <c r="M11028">
        <v>0</v>
      </c>
      <c r="N11028">
        <v>0.01</v>
      </c>
      <c r="O11028" t="s">
        <v>6095</v>
      </c>
      <c r="P11028" t="s">
        <v>88</v>
      </c>
    </row>
    <row r="11029" spans="1:16" hidden="1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0.09</v>
      </c>
      <c r="G11029">
        <v>0.08</v>
      </c>
      <c r="H11029">
        <v>0</v>
      </c>
      <c r="I11029">
        <v>54</v>
      </c>
      <c r="J11029">
        <v>6</v>
      </c>
      <c r="K11029">
        <v>8.1999999999999993</v>
      </c>
      <c r="L11029">
        <v>5</v>
      </c>
      <c r="M11029">
        <v>0</v>
      </c>
      <c r="N11029">
        <v>0.01</v>
      </c>
      <c r="O11029" t="s">
        <v>357</v>
      </c>
      <c r="P11029" t="s">
        <v>88</v>
      </c>
    </row>
    <row r="11030" spans="1:16" hidden="1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0.09</v>
      </c>
      <c r="G11030">
        <v>0</v>
      </c>
      <c r="H11030">
        <v>7.0000000000000007E-2</v>
      </c>
      <c r="I11030">
        <v>77</v>
      </c>
      <c r="J11030">
        <v>13</v>
      </c>
      <c r="K11030">
        <v>6.4</v>
      </c>
      <c r="L11030">
        <v>88</v>
      </c>
      <c r="M11030">
        <v>0</v>
      </c>
      <c r="N11030">
        <v>0.02</v>
      </c>
      <c r="O11030" t="s">
        <v>357</v>
      </c>
    </row>
    <row r="11031" spans="1:16" hidden="1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0.09</v>
      </c>
      <c r="G11031">
        <v>7.0000000000000007E-2</v>
      </c>
      <c r="H11031">
        <v>0</v>
      </c>
      <c r="I11031">
        <v>45</v>
      </c>
      <c r="J11031">
        <v>6</v>
      </c>
      <c r="K11031">
        <v>5.8</v>
      </c>
      <c r="L11031">
        <v>8</v>
      </c>
      <c r="M11031">
        <v>0.01</v>
      </c>
      <c r="N11031">
        <v>0.01</v>
      </c>
      <c r="O11031" t="s">
        <v>1393</v>
      </c>
      <c r="P11031" t="s">
        <v>88</v>
      </c>
    </row>
    <row r="11032" spans="1:16" hidden="1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0.09</v>
      </c>
      <c r="G11032">
        <v>0.04</v>
      </c>
      <c r="H11032">
        <v>0.03</v>
      </c>
      <c r="I11032">
        <v>57</v>
      </c>
      <c r="J11032">
        <v>27</v>
      </c>
      <c r="K11032">
        <v>5.8</v>
      </c>
      <c r="L11032">
        <v>19</v>
      </c>
      <c r="M11032">
        <v>0</v>
      </c>
      <c r="N11032">
        <v>0.02</v>
      </c>
      <c r="O11032" t="s">
        <v>111</v>
      </c>
      <c r="P11032" t="s">
        <v>112</v>
      </c>
    </row>
    <row r="11033" spans="1:16" hidden="1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0.09</v>
      </c>
      <c r="G11033">
        <v>0</v>
      </c>
      <c r="H11033">
        <v>0</v>
      </c>
      <c r="M11033">
        <v>0.09</v>
      </c>
      <c r="N11033">
        <v>0</v>
      </c>
    </row>
    <row r="11034" spans="1:16" hidden="1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0.09</v>
      </c>
      <c r="G11034">
        <v>0.08</v>
      </c>
      <c r="H11034">
        <v>0</v>
      </c>
      <c r="I11034">
        <v>79</v>
      </c>
      <c r="J11034">
        <v>25</v>
      </c>
      <c r="K11034">
        <v>8.1999999999999993</v>
      </c>
      <c r="L11034">
        <v>16</v>
      </c>
      <c r="M11034">
        <v>0</v>
      </c>
      <c r="N11034">
        <v>0.01</v>
      </c>
      <c r="O11034" t="s">
        <v>1026</v>
      </c>
      <c r="P11034" t="s">
        <v>53</v>
      </c>
    </row>
    <row r="11035" spans="1:16" ht="29" hidden="1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0.09</v>
      </c>
      <c r="G11035">
        <v>0</v>
      </c>
      <c r="H11035">
        <v>0</v>
      </c>
      <c r="M11035">
        <v>0.09</v>
      </c>
      <c r="N11035">
        <v>0</v>
      </c>
    </row>
    <row r="11036" spans="1:16" hidden="1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0.09</v>
      </c>
      <c r="G11036">
        <v>0.08</v>
      </c>
      <c r="H11036">
        <v>0.01</v>
      </c>
      <c r="I11036">
        <v>69</v>
      </c>
      <c r="J11036">
        <v>11</v>
      </c>
      <c r="K11036">
        <v>5.8</v>
      </c>
      <c r="L11036">
        <v>4</v>
      </c>
      <c r="M11036">
        <v>0</v>
      </c>
      <c r="N11036">
        <v>0.01</v>
      </c>
      <c r="O11036" t="s">
        <v>8337</v>
      </c>
      <c r="P11036" t="s">
        <v>88</v>
      </c>
    </row>
    <row r="11037" spans="1:16" hidden="1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0.09</v>
      </c>
      <c r="G11037">
        <v>0.08</v>
      </c>
      <c r="H11037">
        <v>0</v>
      </c>
      <c r="K11037" t="s">
        <v>203</v>
      </c>
      <c r="M11037">
        <v>0</v>
      </c>
      <c r="N11037">
        <v>0.01</v>
      </c>
      <c r="O11037" t="s">
        <v>426</v>
      </c>
      <c r="P11037" t="s">
        <v>20</v>
      </c>
    </row>
    <row r="11038" spans="1:16" hidden="1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0.09</v>
      </c>
      <c r="G11038">
        <v>0.05</v>
      </c>
      <c r="H11038">
        <v>0.03</v>
      </c>
      <c r="M11038">
        <v>0</v>
      </c>
      <c r="N11038">
        <v>0.01</v>
      </c>
    </row>
    <row r="11039" spans="1:16" ht="29" hidden="1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0.09</v>
      </c>
      <c r="G11039">
        <v>0</v>
      </c>
      <c r="H11039">
        <v>0</v>
      </c>
      <c r="M11039">
        <v>0.09</v>
      </c>
      <c r="N11039">
        <v>0</v>
      </c>
    </row>
    <row r="11040" spans="1:16" ht="29" hidden="1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0.09</v>
      </c>
      <c r="G11040">
        <v>0.06</v>
      </c>
      <c r="H11040">
        <v>0.02</v>
      </c>
      <c r="I11040">
        <v>45</v>
      </c>
      <c r="J11040">
        <v>5</v>
      </c>
      <c r="K11040">
        <v>4.5</v>
      </c>
      <c r="L11040">
        <v>8</v>
      </c>
      <c r="M11040">
        <v>0</v>
      </c>
      <c r="N11040">
        <v>0.01</v>
      </c>
      <c r="O11040" t="s">
        <v>8420</v>
      </c>
      <c r="P11040" t="s">
        <v>88</v>
      </c>
    </row>
    <row r="11041" spans="1:16" hidden="1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0.09</v>
      </c>
      <c r="G11041">
        <v>0.02</v>
      </c>
      <c r="H11041">
        <v>0.06</v>
      </c>
      <c r="K11041">
        <v>5</v>
      </c>
      <c r="L11041">
        <v>7</v>
      </c>
      <c r="M11041">
        <v>0</v>
      </c>
      <c r="N11041">
        <v>0.02</v>
      </c>
      <c r="O11041" t="s">
        <v>1444</v>
      </c>
      <c r="P11041" t="s">
        <v>20</v>
      </c>
    </row>
    <row r="11042" spans="1:16" hidden="1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0.09</v>
      </c>
      <c r="G11042">
        <v>0.06</v>
      </c>
      <c r="H11042">
        <v>0.02</v>
      </c>
      <c r="I11042">
        <v>85</v>
      </c>
      <c r="J11042">
        <v>37</v>
      </c>
      <c r="K11042">
        <v>8.6</v>
      </c>
      <c r="L11042">
        <v>18</v>
      </c>
      <c r="M11042">
        <v>0</v>
      </c>
      <c r="N11042">
        <v>0</v>
      </c>
      <c r="O11042" t="s">
        <v>6432</v>
      </c>
      <c r="P11042" t="s">
        <v>20</v>
      </c>
    </row>
    <row r="11043" spans="1:16" hidden="1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0.09</v>
      </c>
      <c r="G11043">
        <v>7.0000000000000007E-2</v>
      </c>
      <c r="H11043">
        <v>0</v>
      </c>
      <c r="I11043">
        <v>64</v>
      </c>
      <c r="J11043">
        <v>15</v>
      </c>
      <c r="K11043">
        <v>4.4000000000000004</v>
      </c>
      <c r="L11043">
        <v>40</v>
      </c>
      <c r="M11043">
        <v>0.01</v>
      </c>
      <c r="N11043">
        <v>0.01</v>
      </c>
      <c r="O11043" t="s">
        <v>2780</v>
      </c>
      <c r="P11043" t="s">
        <v>88</v>
      </c>
    </row>
    <row r="11044" spans="1:16" ht="29" hidden="1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0.09</v>
      </c>
      <c r="G11044">
        <v>0</v>
      </c>
      <c r="H11044">
        <v>0</v>
      </c>
      <c r="M11044">
        <v>0.09</v>
      </c>
      <c r="N11044">
        <v>0</v>
      </c>
    </row>
    <row r="11045" spans="1:16" ht="29" hidden="1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0.09</v>
      </c>
      <c r="G11045">
        <v>7.0000000000000007E-2</v>
      </c>
      <c r="H11045">
        <v>0.01</v>
      </c>
      <c r="M11045">
        <v>0</v>
      </c>
      <c r="N11045">
        <v>0.01</v>
      </c>
    </row>
    <row r="11046" spans="1:16" ht="29" hidden="1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0.09</v>
      </c>
      <c r="G11046">
        <v>0.06</v>
      </c>
      <c r="H11046">
        <v>0</v>
      </c>
      <c r="I11046">
        <v>65</v>
      </c>
      <c r="J11046">
        <v>16</v>
      </c>
      <c r="K11046">
        <v>7.3</v>
      </c>
      <c r="L11046">
        <v>11</v>
      </c>
      <c r="M11046">
        <v>0.03</v>
      </c>
      <c r="N11046">
        <v>0.01</v>
      </c>
      <c r="O11046" t="s">
        <v>2780</v>
      </c>
      <c r="P11046" t="s">
        <v>88</v>
      </c>
    </row>
    <row r="11047" spans="1:16" ht="29" hidden="1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0.09</v>
      </c>
      <c r="G11047">
        <v>0.05</v>
      </c>
      <c r="H11047">
        <v>0</v>
      </c>
      <c r="I11047">
        <v>58</v>
      </c>
      <c r="J11047">
        <v>15</v>
      </c>
      <c r="K11047">
        <v>7.3</v>
      </c>
      <c r="L11047">
        <v>12</v>
      </c>
      <c r="M11047">
        <v>0.04</v>
      </c>
      <c r="N11047">
        <v>0</v>
      </c>
      <c r="O11047" t="s">
        <v>1708</v>
      </c>
      <c r="P11047" t="s">
        <v>88</v>
      </c>
    </row>
    <row r="11048" spans="1:16" ht="29" hidden="1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0.09</v>
      </c>
      <c r="G11048">
        <v>0</v>
      </c>
      <c r="H11048">
        <v>0</v>
      </c>
      <c r="M11048">
        <v>0.09</v>
      </c>
      <c r="N11048">
        <v>0</v>
      </c>
    </row>
    <row r="11049" spans="1:16" ht="29" hidden="1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0.09</v>
      </c>
      <c r="G11049">
        <v>0</v>
      </c>
      <c r="H11049">
        <v>0</v>
      </c>
      <c r="M11049">
        <v>0.09</v>
      </c>
      <c r="N11049">
        <v>0</v>
      </c>
    </row>
    <row r="11050" spans="1:16" hidden="1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0.09</v>
      </c>
      <c r="G11050">
        <v>0.06</v>
      </c>
      <c r="H11050">
        <v>0.02</v>
      </c>
      <c r="K11050" t="s">
        <v>203</v>
      </c>
      <c r="M11050">
        <v>0</v>
      </c>
      <c r="N11050">
        <v>0.01</v>
      </c>
      <c r="O11050" t="s">
        <v>51</v>
      </c>
      <c r="P11050" t="s">
        <v>112</v>
      </c>
    </row>
    <row r="11051" spans="1:16" ht="29" hidden="1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0.09</v>
      </c>
      <c r="G11051">
        <v>0</v>
      </c>
      <c r="H11051">
        <v>0</v>
      </c>
      <c r="M11051">
        <v>0.09</v>
      </c>
      <c r="N11051">
        <v>0</v>
      </c>
    </row>
    <row r="11052" spans="1:16" hidden="1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0.09</v>
      </c>
      <c r="G11052">
        <v>0.08</v>
      </c>
      <c r="H11052">
        <v>0</v>
      </c>
      <c r="K11052" t="s">
        <v>203</v>
      </c>
      <c r="M11052">
        <v>0</v>
      </c>
      <c r="N11052">
        <v>0.01</v>
      </c>
      <c r="O11052" t="s">
        <v>4615</v>
      </c>
      <c r="P11052" t="s">
        <v>20</v>
      </c>
    </row>
    <row r="11053" spans="1:16" hidden="1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0.09</v>
      </c>
      <c r="G11053">
        <v>0.05</v>
      </c>
      <c r="H11053">
        <v>0.02</v>
      </c>
      <c r="K11053">
        <v>8.1999999999999993</v>
      </c>
      <c r="L11053">
        <v>48</v>
      </c>
      <c r="M11053">
        <v>0</v>
      </c>
      <c r="N11053">
        <v>0.02</v>
      </c>
    </row>
    <row r="11054" spans="1:16" hidden="1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0.09</v>
      </c>
      <c r="G11054">
        <v>0.08</v>
      </c>
      <c r="H11054">
        <v>0</v>
      </c>
      <c r="I11054">
        <v>80</v>
      </c>
      <c r="J11054">
        <v>32</v>
      </c>
      <c r="K11054">
        <v>8.6999999999999993</v>
      </c>
      <c r="L11054">
        <v>27</v>
      </c>
      <c r="M11054">
        <v>0</v>
      </c>
      <c r="N11054">
        <v>0.01</v>
      </c>
      <c r="O11054" t="s">
        <v>909</v>
      </c>
      <c r="P11054" t="s">
        <v>20</v>
      </c>
    </row>
    <row r="11055" spans="1:16" hidden="1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0.09</v>
      </c>
      <c r="G11055">
        <v>0.04</v>
      </c>
      <c r="H11055">
        <v>0.03</v>
      </c>
      <c r="I11055">
        <v>71</v>
      </c>
      <c r="J11055">
        <v>15</v>
      </c>
      <c r="K11055">
        <v>8.6</v>
      </c>
      <c r="L11055">
        <v>19</v>
      </c>
      <c r="M11055">
        <v>0</v>
      </c>
      <c r="N11055">
        <v>0.01</v>
      </c>
      <c r="O11055" t="s">
        <v>1253</v>
      </c>
      <c r="P11055" t="s">
        <v>20</v>
      </c>
    </row>
    <row r="11056" spans="1:16" hidden="1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0.09</v>
      </c>
      <c r="G11056">
        <v>0</v>
      </c>
      <c r="H11056">
        <v>0</v>
      </c>
      <c r="M11056">
        <v>0.09</v>
      </c>
      <c r="N11056">
        <v>0</v>
      </c>
    </row>
    <row r="11057" spans="1:16" ht="29" hidden="1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0.09</v>
      </c>
      <c r="G11057">
        <v>0.01</v>
      </c>
      <c r="H11057">
        <v>0.06</v>
      </c>
      <c r="M11057">
        <v>0</v>
      </c>
      <c r="N11057">
        <v>0.02</v>
      </c>
    </row>
    <row r="11058" spans="1:16" hidden="1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0.09</v>
      </c>
      <c r="G11058">
        <v>7.0000000000000007E-2</v>
      </c>
      <c r="H11058">
        <v>0.02</v>
      </c>
      <c r="M11058">
        <v>0</v>
      </c>
      <c r="N11058">
        <v>0</v>
      </c>
    </row>
    <row r="11059" spans="1:16" hidden="1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0.09</v>
      </c>
      <c r="G11059">
        <v>7.0000000000000007E-2</v>
      </c>
      <c r="H11059">
        <v>0.02</v>
      </c>
      <c r="M11059">
        <v>0</v>
      </c>
      <c r="N11059">
        <v>0</v>
      </c>
    </row>
    <row r="11060" spans="1:16" hidden="1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0.09</v>
      </c>
      <c r="G11060">
        <v>0</v>
      </c>
      <c r="H11060">
        <v>0.08</v>
      </c>
      <c r="M11060">
        <v>0</v>
      </c>
      <c r="N11060">
        <v>0.01</v>
      </c>
    </row>
    <row r="11061" spans="1:16" ht="29" hidden="1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0.09</v>
      </c>
      <c r="G11061">
        <v>7.0000000000000007E-2</v>
      </c>
      <c r="H11061">
        <v>0.02</v>
      </c>
      <c r="M11061">
        <v>0</v>
      </c>
      <c r="N11061">
        <v>0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0.09</v>
      </c>
      <c r="G11062">
        <v>0</v>
      </c>
      <c r="H11062">
        <v>0.01</v>
      </c>
      <c r="I11062">
        <v>58</v>
      </c>
      <c r="J11062">
        <v>16</v>
      </c>
      <c r="K11062">
        <v>6.4</v>
      </c>
      <c r="L11062">
        <v>69</v>
      </c>
      <c r="M11062">
        <v>0.08</v>
      </c>
      <c r="N11062">
        <v>0</v>
      </c>
      <c r="O11062" t="s">
        <v>9123</v>
      </c>
      <c r="P11062" t="s">
        <v>112</v>
      </c>
    </row>
    <row r="11063" spans="1:16" hidden="1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0.09</v>
      </c>
      <c r="G11063">
        <v>0.03</v>
      </c>
      <c r="H11063">
        <v>0.01</v>
      </c>
      <c r="M11063">
        <v>0.05</v>
      </c>
      <c r="N11063">
        <v>0</v>
      </c>
    </row>
    <row r="11064" spans="1:16" hidden="1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0.09</v>
      </c>
      <c r="G11064">
        <v>7.0000000000000007E-2</v>
      </c>
      <c r="H11064">
        <v>0.02</v>
      </c>
      <c r="M11064">
        <v>0</v>
      </c>
      <c r="N11064">
        <v>0</v>
      </c>
    </row>
    <row r="11065" spans="1:16" hidden="1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0.09</v>
      </c>
      <c r="G11065">
        <v>0</v>
      </c>
      <c r="H11065">
        <v>0</v>
      </c>
      <c r="M11065">
        <v>0.06</v>
      </c>
      <c r="N11065">
        <v>0.03</v>
      </c>
    </row>
    <row r="11066" spans="1:16" hidden="1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0.09</v>
      </c>
      <c r="G11066">
        <v>0.08</v>
      </c>
      <c r="H11066">
        <v>0</v>
      </c>
      <c r="K11066" t="s">
        <v>203</v>
      </c>
      <c r="M11066">
        <v>0</v>
      </c>
      <c r="N11066">
        <v>0.01</v>
      </c>
      <c r="O11066" t="s">
        <v>8443</v>
      </c>
      <c r="P11066" t="s">
        <v>20</v>
      </c>
    </row>
    <row r="11067" spans="1:16" ht="29" hidden="1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0.09</v>
      </c>
      <c r="G11067">
        <v>0</v>
      </c>
      <c r="H11067">
        <v>0</v>
      </c>
      <c r="M11067">
        <v>0.09</v>
      </c>
      <c r="N11067">
        <v>0</v>
      </c>
    </row>
    <row r="11068" spans="1:16" hidden="1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0.09</v>
      </c>
      <c r="G11068">
        <v>0.03</v>
      </c>
      <c r="H11068">
        <v>0.05</v>
      </c>
      <c r="K11068" t="s">
        <v>203</v>
      </c>
      <c r="M11068">
        <v>0</v>
      </c>
      <c r="N11068">
        <v>0.01</v>
      </c>
      <c r="O11068" t="s">
        <v>1253</v>
      </c>
      <c r="P11068" t="s">
        <v>20</v>
      </c>
    </row>
    <row r="11069" spans="1:16" hidden="1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0.09</v>
      </c>
      <c r="G11069">
        <v>0.08</v>
      </c>
      <c r="H11069">
        <v>0</v>
      </c>
      <c r="I11069">
        <v>46</v>
      </c>
      <c r="J11069">
        <v>8</v>
      </c>
      <c r="K11069">
        <v>7</v>
      </c>
      <c r="L11069">
        <v>5</v>
      </c>
      <c r="M11069">
        <v>0.01</v>
      </c>
      <c r="N11069">
        <v>0.01</v>
      </c>
      <c r="O11069" t="s">
        <v>9130</v>
      </c>
      <c r="P11069" t="s">
        <v>88</v>
      </c>
    </row>
    <row r="11070" spans="1:16" hidden="1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0.09</v>
      </c>
      <c r="G11070">
        <v>0.05</v>
      </c>
      <c r="H11070">
        <v>0.03</v>
      </c>
      <c r="M11070">
        <v>0</v>
      </c>
      <c r="N11070">
        <v>0.01</v>
      </c>
    </row>
    <row r="11071" spans="1:16" ht="29" hidden="1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0.09</v>
      </c>
      <c r="G11071">
        <v>0.06</v>
      </c>
      <c r="H11071">
        <v>0.02</v>
      </c>
      <c r="M11071">
        <v>0</v>
      </c>
      <c r="N11071">
        <v>0</v>
      </c>
    </row>
    <row r="11072" spans="1:16" hidden="1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0.09</v>
      </c>
      <c r="G11072">
        <v>0.06</v>
      </c>
      <c r="H11072">
        <v>0.01</v>
      </c>
      <c r="I11072">
        <v>44</v>
      </c>
      <c r="J11072">
        <v>30</v>
      </c>
      <c r="K11072">
        <v>4.5999999999999996</v>
      </c>
      <c r="L11072">
        <v>34</v>
      </c>
      <c r="M11072">
        <v>0.01</v>
      </c>
      <c r="N11072">
        <v>0.01</v>
      </c>
      <c r="O11072" t="s">
        <v>9134</v>
      </c>
      <c r="P11072" t="s">
        <v>88</v>
      </c>
    </row>
    <row r="11073" spans="1:16" hidden="1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0.09</v>
      </c>
      <c r="G11073">
        <v>0.05</v>
      </c>
      <c r="H11073">
        <v>0.03</v>
      </c>
      <c r="M11073">
        <v>0</v>
      </c>
      <c r="N11073">
        <v>0.01</v>
      </c>
    </row>
    <row r="11074" spans="1:16" hidden="1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0.09</v>
      </c>
      <c r="G11074">
        <v>0</v>
      </c>
      <c r="H11074">
        <v>0</v>
      </c>
      <c r="M11074">
        <v>0.09</v>
      </c>
      <c r="N11074">
        <v>0</v>
      </c>
    </row>
    <row r="11075" spans="1:16" hidden="1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0.09</v>
      </c>
      <c r="G11075">
        <v>0.06</v>
      </c>
      <c r="H11075">
        <v>0.02</v>
      </c>
      <c r="K11075" t="s">
        <v>203</v>
      </c>
      <c r="M11075">
        <v>0</v>
      </c>
      <c r="N11075">
        <v>0.01</v>
      </c>
      <c r="O11075" t="s">
        <v>2233</v>
      </c>
      <c r="P11075" t="s">
        <v>20</v>
      </c>
    </row>
    <row r="11076" spans="1:16" hidden="1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0.09</v>
      </c>
      <c r="G11076">
        <v>0</v>
      </c>
      <c r="H11076">
        <v>0</v>
      </c>
      <c r="M11076">
        <v>0.09</v>
      </c>
      <c r="N11076">
        <v>0</v>
      </c>
    </row>
    <row r="11077" spans="1:16" ht="29" hidden="1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0.09</v>
      </c>
      <c r="G11077">
        <v>0.04</v>
      </c>
      <c r="H11077">
        <v>0.03</v>
      </c>
      <c r="M11077">
        <v>0.01</v>
      </c>
      <c r="N11077">
        <v>0.01</v>
      </c>
    </row>
    <row r="11078" spans="1:16" hidden="1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0.09</v>
      </c>
      <c r="G11078">
        <v>0.03</v>
      </c>
      <c r="H11078">
        <v>0.05</v>
      </c>
      <c r="I11078">
        <v>67</v>
      </c>
      <c r="J11078">
        <v>34</v>
      </c>
      <c r="K11078">
        <v>7.4</v>
      </c>
      <c r="L11078">
        <v>110</v>
      </c>
      <c r="M11078">
        <v>0</v>
      </c>
      <c r="N11078">
        <v>0.01</v>
      </c>
      <c r="O11078" t="s">
        <v>430</v>
      </c>
      <c r="P11078" t="s">
        <v>20</v>
      </c>
    </row>
    <row r="11079" spans="1:16" ht="29" hidden="1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0.09</v>
      </c>
      <c r="G11079">
        <v>0</v>
      </c>
      <c r="H11079">
        <v>0</v>
      </c>
      <c r="M11079">
        <v>0.08</v>
      </c>
      <c r="N11079">
        <v>0.01</v>
      </c>
    </row>
    <row r="11080" spans="1:16" hidden="1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0.09</v>
      </c>
      <c r="G11080">
        <v>0.06</v>
      </c>
      <c r="H11080">
        <v>0.02</v>
      </c>
      <c r="K11080" t="s">
        <v>203</v>
      </c>
      <c r="M11080">
        <v>0</v>
      </c>
      <c r="N11080">
        <v>0.01</v>
      </c>
      <c r="O11080" t="s">
        <v>484</v>
      </c>
      <c r="P11080" t="s">
        <v>88</v>
      </c>
    </row>
    <row r="11081" spans="1:16" ht="29" hidden="1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0.09</v>
      </c>
      <c r="G11081">
        <v>0</v>
      </c>
      <c r="H11081">
        <v>0</v>
      </c>
      <c r="M11081">
        <v>0.09</v>
      </c>
      <c r="N11081">
        <v>0</v>
      </c>
    </row>
    <row r="11082" spans="1:16" hidden="1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0.09</v>
      </c>
      <c r="G11082">
        <v>0.06</v>
      </c>
      <c r="H11082">
        <v>0.02</v>
      </c>
      <c r="I11082">
        <v>37</v>
      </c>
      <c r="J11082">
        <v>39</v>
      </c>
      <c r="K11082">
        <v>3.6</v>
      </c>
      <c r="L11082">
        <v>31</v>
      </c>
      <c r="M11082">
        <v>0</v>
      </c>
      <c r="N11082">
        <v>0.01</v>
      </c>
      <c r="O11082" t="s">
        <v>2061</v>
      </c>
      <c r="P11082" t="s">
        <v>53</v>
      </c>
    </row>
    <row r="11083" spans="1:16" hidden="1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0.09</v>
      </c>
      <c r="G11083">
        <v>0</v>
      </c>
      <c r="H11083">
        <v>0</v>
      </c>
      <c r="M11083">
        <v>0.09</v>
      </c>
      <c r="N11083">
        <v>0</v>
      </c>
    </row>
    <row r="11084" spans="1:16" hidden="1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0.09</v>
      </c>
      <c r="G11084">
        <v>0.04</v>
      </c>
      <c r="H11084">
        <v>0.05</v>
      </c>
      <c r="K11084" t="s">
        <v>203</v>
      </c>
      <c r="M11084">
        <v>0</v>
      </c>
      <c r="N11084">
        <v>0.01</v>
      </c>
      <c r="O11084" t="s">
        <v>686</v>
      </c>
      <c r="P11084" t="s">
        <v>112</v>
      </c>
    </row>
    <row r="11085" spans="1:16" ht="29" hidden="1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0.09</v>
      </c>
      <c r="G11085">
        <v>0.01</v>
      </c>
      <c r="H11085">
        <v>0.06</v>
      </c>
      <c r="M11085">
        <v>0</v>
      </c>
      <c r="N11085">
        <v>0.01</v>
      </c>
    </row>
    <row r="11086" spans="1:16" hidden="1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0.09</v>
      </c>
      <c r="G11086">
        <v>0.08</v>
      </c>
      <c r="H11086">
        <v>0</v>
      </c>
      <c r="K11086">
        <v>3.4</v>
      </c>
      <c r="L11086">
        <v>20</v>
      </c>
      <c r="M11086">
        <v>0</v>
      </c>
      <c r="N11086">
        <v>0.01</v>
      </c>
      <c r="O11086" t="s">
        <v>71</v>
      </c>
      <c r="P11086" t="s">
        <v>20</v>
      </c>
    </row>
    <row r="11087" spans="1:16" ht="29" hidden="1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0.09</v>
      </c>
      <c r="G11087">
        <v>0</v>
      </c>
      <c r="H11087">
        <v>0</v>
      </c>
      <c r="M11087">
        <v>0.09</v>
      </c>
      <c r="N11087">
        <v>0</v>
      </c>
    </row>
    <row r="11088" spans="1:16" hidden="1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0.09</v>
      </c>
      <c r="G11088">
        <v>0.08</v>
      </c>
      <c r="H11088">
        <v>0</v>
      </c>
      <c r="I11088">
        <v>69</v>
      </c>
      <c r="J11088">
        <v>15</v>
      </c>
      <c r="K11088">
        <v>7.6</v>
      </c>
      <c r="L11088">
        <v>8</v>
      </c>
      <c r="M11088">
        <v>0</v>
      </c>
      <c r="N11088">
        <v>0.01</v>
      </c>
      <c r="O11088" t="s">
        <v>8895</v>
      </c>
      <c r="P11088" t="s">
        <v>112</v>
      </c>
    </row>
    <row r="11089" spans="1:16" hidden="1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0.09</v>
      </c>
      <c r="G11089">
        <v>0</v>
      </c>
      <c r="H11089">
        <v>0</v>
      </c>
      <c r="M11089">
        <v>0.09</v>
      </c>
      <c r="N11089">
        <v>0</v>
      </c>
    </row>
    <row r="11090" spans="1:16" hidden="1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0.09</v>
      </c>
      <c r="G11090">
        <v>0</v>
      </c>
      <c r="H11090">
        <v>0</v>
      </c>
      <c r="M11090">
        <v>0.09</v>
      </c>
      <c r="N11090">
        <v>0</v>
      </c>
    </row>
    <row r="11091" spans="1:16" hidden="1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0.09</v>
      </c>
      <c r="G11091">
        <v>0.08</v>
      </c>
      <c r="H11091">
        <v>0</v>
      </c>
      <c r="K11091" t="s">
        <v>203</v>
      </c>
      <c r="M11091">
        <v>0</v>
      </c>
      <c r="N11091">
        <v>0.01</v>
      </c>
      <c r="O11091" t="s">
        <v>5768</v>
      </c>
      <c r="P11091" t="s">
        <v>20</v>
      </c>
    </row>
    <row r="11092" spans="1:16" hidden="1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0.09</v>
      </c>
      <c r="G11092">
        <v>0.08</v>
      </c>
      <c r="H11092">
        <v>0</v>
      </c>
      <c r="K11092" t="s">
        <v>203</v>
      </c>
      <c r="M11092">
        <v>0</v>
      </c>
      <c r="N11092">
        <v>0.01</v>
      </c>
      <c r="O11092" t="s">
        <v>9146</v>
      </c>
      <c r="P11092" t="s">
        <v>112</v>
      </c>
    </row>
    <row r="11093" spans="1:16" hidden="1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0.09</v>
      </c>
      <c r="G11093">
        <v>0.08</v>
      </c>
      <c r="H11093">
        <v>0</v>
      </c>
      <c r="I11093">
        <v>43</v>
      </c>
      <c r="J11093">
        <v>9</v>
      </c>
      <c r="K11093">
        <v>5.7</v>
      </c>
      <c r="L11093">
        <v>7</v>
      </c>
      <c r="M11093">
        <v>0</v>
      </c>
      <c r="N11093">
        <v>0.01</v>
      </c>
      <c r="O11093" t="s">
        <v>5415</v>
      </c>
      <c r="P11093" t="s">
        <v>112</v>
      </c>
    </row>
    <row r="11094" spans="1:16" hidden="1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0.09</v>
      </c>
      <c r="G11094">
        <v>7.0000000000000007E-2</v>
      </c>
      <c r="H11094">
        <v>0.01</v>
      </c>
      <c r="I11094">
        <v>66</v>
      </c>
      <c r="J11094">
        <v>5</v>
      </c>
      <c r="K11094">
        <v>6.8</v>
      </c>
      <c r="L11094">
        <v>51</v>
      </c>
      <c r="M11094">
        <v>0</v>
      </c>
      <c r="N11094">
        <v>0.01</v>
      </c>
      <c r="O11094" t="s">
        <v>3903</v>
      </c>
    </row>
    <row r="11095" spans="1:16" hidden="1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0.09</v>
      </c>
      <c r="G11095">
        <v>0.05</v>
      </c>
      <c r="H11095">
        <v>0.03</v>
      </c>
      <c r="M11095">
        <v>0</v>
      </c>
      <c r="N11095">
        <v>0.01</v>
      </c>
    </row>
    <row r="11096" spans="1:16" hidden="1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0.09</v>
      </c>
      <c r="G11096">
        <v>0.06</v>
      </c>
      <c r="H11096">
        <v>0.01</v>
      </c>
      <c r="I11096">
        <v>84</v>
      </c>
      <c r="J11096">
        <v>29</v>
      </c>
      <c r="K11096">
        <v>6.8</v>
      </c>
      <c r="L11096">
        <v>13</v>
      </c>
      <c r="M11096">
        <v>0.01</v>
      </c>
      <c r="N11096">
        <v>0.01</v>
      </c>
      <c r="O11096" t="s">
        <v>257</v>
      </c>
      <c r="P11096" t="s">
        <v>20</v>
      </c>
    </row>
    <row r="11097" spans="1:16" hidden="1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0.09</v>
      </c>
      <c r="G11097">
        <v>0.08</v>
      </c>
      <c r="H11097">
        <v>0</v>
      </c>
      <c r="K11097" t="s">
        <v>203</v>
      </c>
      <c r="M11097">
        <v>0</v>
      </c>
      <c r="N11097">
        <v>0.01</v>
      </c>
      <c r="O11097" t="s">
        <v>2573</v>
      </c>
      <c r="P11097" t="s">
        <v>20</v>
      </c>
    </row>
    <row r="11098" spans="1:16" hidden="1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0.09</v>
      </c>
      <c r="G11098">
        <v>0.03</v>
      </c>
      <c r="H11098">
        <v>0.01</v>
      </c>
      <c r="I11098">
        <v>67</v>
      </c>
      <c r="J11098">
        <v>13</v>
      </c>
      <c r="K11098">
        <v>8.5</v>
      </c>
      <c r="L11098">
        <v>26</v>
      </c>
      <c r="M11098">
        <v>0.04</v>
      </c>
      <c r="N11098">
        <v>0</v>
      </c>
      <c r="O11098" t="s">
        <v>2114</v>
      </c>
      <c r="P11098" t="s">
        <v>88</v>
      </c>
    </row>
    <row r="11099" spans="1:16" ht="29" hidden="1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0.09</v>
      </c>
      <c r="G11099">
        <v>0</v>
      </c>
      <c r="H11099">
        <v>0</v>
      </c>
      <c r="M11099">
        <v>0.09</v>
      </c>
      <c r="N11099">
        <v>0</v>
      </c>
    </row>
    <row r="11100" spans="1:16" hidden="1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0.09</v>
      </c>
      <c r="G11100">
        <v>0.08</v>
      </c>
      <c r="H11100">
        <v>0</v>
      </c>
      <c r="I11100">
        <v>61</v>
      </c>
      <c r="J11100">
        <v>13</v>
      </c>
      <c r="M11100">
        <v>0</v>
      </c>
      <c r="N11100">
        <v>0.01</v>
      </c>
      <c r="O11100" t="s">
        <v>461</v>
      </c>
      <c r="P11100" t="s">
        <v>88</v>
      </c>
    </row>
    <row r="11101" spans="1:16" hidden="1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0.09</v>
      </c>
      <c r="G11101">
        <v>7.0000000000000007E-2</v>
      </c>
      <c r="H11101">
        <v>0.02</v>
      </c>
      <c r="I11101">
        <v>69</v>
      </c>
      <c r="J11101">
        <v>15</v>
      </c>
      <c r="K11101" t="s">
        <v>203</v>
      </c>
      <c r="M11101">
        <v>0</v>
      </c>
      <c r="N11101">
        <v>0</v>
      </c>
      <c r="O11101" t="s">
        <v>3718</v>
      </c>
      <c r="P11101" t="s">
        <v>88</v>
      </c>
    </row>
    <row r="11102" spans="1:16" hidden="1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0.09</v>
      </c>
      <c r="G11102">
        <v>0.01</v>
      </c>
      <c r="H11102">
        <v>7.0000000000000007E-2</v>
      </c>
      <c r="M11102">
        <v>0</v>
      </c>
      <c r="N11102">
        <v>0.01</v>
      </c>
    </row>
    <row r="11103" spans="1:16" ht="29" hidden="1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0.09</v>
      </c>
      <c r="G11103">
        <v>0</v>
      </c>
      <c r="H11103">
        <v>0</v>
      </c>
      <c r="M11103">
        <v>0.08</v>
      </c>
      <c r="N11103">
        <v>0.01</v>
      </c>
    </row>
    <row r="11104" spans="1:16" hidden="1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0.09</v>
      </c>
      <c r="G11104">
        <v>0.08</v>
      </c>
      <c r="H11104">
        <v>0</v>
      </c>
      <c r="I11104">
        <v>46</v>
      </c>
      <c r="J11104">
        <v>17</v>
      </c>
      <c r="K11104">
        <v>7.3</v>
      </c>
      <c r="L11104">
        <v>7</v>
      </c>
      <c r="M11104">
        <v>0</v>
      </c>
      <c r="N11104">
        <v>0.01</v>
      </c>
      <c r="O11104" t="s">
        <v>4573</v>
      </c>
      <c r="P11104" t="s">
        <v>88</v>
      </c>
    </row>
    <row r="11105" spans="1:16" hidden="1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0.09</v>
      </c>
      <c r="G11105">
        <v>0.03</v>
      </c>
      <c r="H11105">
        <v>0.01</v>
      </c>
      <c r="I11105">
        <v>69</v>
      </c>
      <c r="J11105">
        <v>43</v>
      </c>
      <c r="K11105">
        <v>6.6</v>
      </c>
      <c r="L11105">
        <v>23</v>
      </c>
      <c r="M11105">
        <v>0.04</v>
      </c>
      <c r="N11105">
        <v>0.01</v>
      </c>
      <c r="O11105" t="s">
        <v>934</v>
      </c>
      <c r="P11105" t="s">
        <v>88</v>
      </c>
    </row>
    <row r="11106" spans="1:16" hidden="1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0.09</v>
      </c>
      <c r="G11106">
        <v>0</v>
      </c>
      <c r="H11106">
        <v>0</v>
      </c>
      <c r="M11106">
        <v>0.09</v>
      </c>
      <c r="N11106">
        <v>0</v>
      </c>
    </row>
    <row r="11107" spans="1:16" ht="29" hidden="1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0.09</v>
      </c>
      <c r="G11107">
        <v>0.08</v>
      </c>
      <c r="H11107">
        <v>0</v>
      </c>
      <c r="M11107">
        <v>0</v>
      </c>
      <c r="N11107">
        <v>0.01</v>
      </c>
    </row>
    <row r="11108" spans="1:16" hidden="1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0.09</v>
      </c>
      <c r="G11108">
        <v>0</v>
      </c>
      <c r="H11108">
        <v>0</v>
      </c>
      <c r="M11108">
        <v>0.09</v>
      </c>
      <c r="N11108">
        <v>0</v>
      </c>
    </row>
    <row r="11109" spans="1:16" hidden="1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0.09</v>
      </c>
      <c r="G11109">
        <v>0.04</v>
      </c>
      <c r="H11109">
        <v>0.03</v>
      </c>
      <c r="I11109">
        <v>67</v>
      </c>
      <c r="J11109">
        <v>25</v>
      </c>
      <c r="K11109">
        <v>8.3000000000000007</v>
      </c>
      <c r="L11109">
        <v>17</v>
      </c>
      <c r="M11109">
        <v>0</v>
      </c>
      <c r="N11109">
        <v>0.01</v>
      </c>
      <c r="O11109" t="s">
        <v>2576</v>
      </c>
      <c r="P11109" t="s">
        <v>88</v>
      </c>
    </row>
    <row r="11110" spans="1:16" hidden="1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0.09</v>
      </c>
      <c r="G11110">
        <v>0</v>
      </c>
      <c r="H11110">
        <v>0</v>
      </c>
      <c r="M11110">
        <v>0.09</v>
      </c>
      <c r="N11110">
        <v>0</v>
      </c>
    </row>
    <row r="11111" spans="1:16" hidden="1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0.09</v>
      </c>
      <c r="G11111">
        <v>0</v>
      </c>
      <c r="H11111">
        <v>0</v>
      </c>
      <c r="M11111">
        <v>0.09</v>
      </c>
      <c r="N11111">
        <v>0</v>
      </c>
    </row>
    <row r="11112" spans="1:16" hidden="1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0.09</v>
      </c>
      <c r="G11112">
        <v>0</v>
      </c>
      <c r="H11112">
        <v>0</v>
      </c>
      <c r="M11112">
        <v>0.09</v>
      </c>
      <c r="N11112">
        <v>0</v>
      </c>
    </row>
    <row r="11113" spans="1:16" ht="29" hidden="1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0.09</v>
      </c>
      <c r="G11113">
        <v>0.08</v>
      </c>
      <c r="H11113">
        <v>0</v>
      </c>
      <c r="K11113" t="s">
        <v>203</v>
      </c>
      <c r="M11113">
        <v>0</v>
      </c>
      <c r="N11113">
        <v>0.01</v>
      </c>
      <c r="O11113" t="s">
        <v>1477</v>
      </c>
      <c r="P11113" t="s">
        <v>112</v>
      </c>
    </row>
    <row r="11114" spans="1:16" hidden="1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0.09</v>
      </c>
      <c r="G11114">
        <v>0.04</v>
      </c>
      <c r="H11114">
        <v>0.03</v>
      </c>
      <c r="I11114">
        <v>53</v>
      </c>
      <c r="J11114">
        <v>9</v>
      </c>
      <c r="K11114">
        <v>5.6</v>
      </c>
      <c r="L11114">
        <v>5</v>
      </c>
      <c r="M11114">
        <v>0</v>
      </c>
      <c r="N11114">
        <v>0.01</v>
      </c>
      <c r="O11114" t="s">
        <v>9164</v>
      </c>
      <c r="P11114" t="s">
        <v>88</v>
      </c>
    </row>
    <row r="11115" spans="1:16" ht="29" hidden="1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0.09</v>
      </c>
      <c r="G11115">
        <v>0</v>
      </c>
      <c r="H11115">
        <v>0</v>
      </c>
      <c r="M11115">
        <v>0.09</v>
      </c>
      <c r="N11115">
        <v>0</v>
      </c>
    </row>
    <row r="11116" spans="1:16" hidden="1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0.09</v>
      </c>
      <c r="G11116">
        <v>7.0000000000000007E-2</v>
      </c>
      <c r="H11116">
        <v>0.01</v>
      </c>
      <c r="I11116">
        <v>36</v>
      </c>
      <c r="J11116">
        <v>36</v>
      </c>
      <c r="K11116">
        <v>2.8</v>
      </c>
      <c r="L11116">
        <v>40</v>
      </c>
      <c r="M11116">
        <v>0</v>
      </c>
      <c r="N11116">
        <v>0.01</v>
      </c>
      <c r="O11116" t="s">
        <v>9167</v>
      </c>
      <c r="P11116" t="s">
        <v>53</v>
      </c>
    </row>
    <row r="11117" spans="1:16" hidden="1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0.09</v>
      </c>
      <c r="G11117">
        <v>0.08</v>
      </c>
      <c r="H11117">
        <v>0</v>
      </c>
      <c r="K11117" t="s">
        <v>203</v>
      </c>
      <c r="M11117">
        <v>0</v>
      </c>
      <c r="N11117">
        <v>0.01</v>
      </c>
      <c r="O11117" t="s">
        <v>1689</v>
      </c>
      <c r="P11117" t="s">
        <v>20</v>
      </c>
    </row>
    <row r="11118" spans="1:16" ht="29" hidden="1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0.09</v>
      </c>
      <c r="G11118">
        <v>0</v>
      </c>
      <c r="H11118">
        <v>0</v>
      </c>
      <c r="M11118">
        <v>0.09</v>
      </c>
      <c r="N11118">
        <v>0</v>
      </c>
    </row>
    <row r="11119" spans="1:16" hidden="1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0.09</v>
      </c>
      <c r="G11119">
        <v>0</v>
      </c>
      <c r="H11119">
        <v>0</v>
      </c>
      <c r="M11119">
        <v>0.09</v>
      </c>
      <c r="N11119">
        <v>0</v>
      </c>
    </row>
    <row r="11120" spans="1:16" hidden="1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0.09</v>
      </c>
      <c r="G11120">
        <v>0.08</v>
      </c>
      <c r="H11120">
        <v>0</v>
      </c>
      <c r="I11120">
        <v>36</v>
      </c>
      <c r="J11120">
        <v>4</v>
      </c>
      <c r="K11120" t="s">
        <v>203</v>
      </c>
      <c r="M11120">
        <v>0</v>
      </c>
      <c r="N11120">
        <v>0.01</v>
      </c>
      <c r="O11120" t="s">
        <v>3909</v>
      </c>
      <c r="P11120" t="s">
        <v>112</v>
      </c>
    </row>
    <row r="11121" spans="1:16" hidden="1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0.09</v>
      </c>
      <c r="G11121">
        <v>0.06</v>
      </c>
      <c r="H11121">
        <v>0.02</v>
      </c>
      <c r="K11121" t="s">
        <v>203</v>
      </c>
      <c r="M11121">
        <v>0</v>
      </c>
      <c r="N11121">
        <v>0.01</v>
      </c>
      <c r="O11121" t="s">
        <v>7819</v>
      </c>
      <c r="P11121" t="s">
        <v>20</v>
      </c>
    </row>
    <row r="11122" spans="1:16" hidden="1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0.09</v>
      </c>
      <c r="G11122">
        <v>0.06</v>
      </c>
      <c r="H11122">
        <v>0.02</v>
      </c>
      <c r="I11122">
        <v>83</v>
      </c>
      <c r="J11122">
        <v>22</v>
      </c>
      <c r="K11122">
        <v>9.5</v>
      </c>
      <c r="L11122">
        <v>4</v>
      </c>
      <c r="M11122">
        <v>0</v>
      </c>
      <c r="N11122">
        <v>0</v>
      </c>
      <c r="O11122" t="s">
        <v>3244</v>
      </c>
      <c r="P11122" t="s">
        <v>20</v>
      </c>
    </row>
    <row r="11123" spans="1:16" hidden="1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0.09</v>
      </c>
      <c r="G11123">
        <v>0</v>
      </c>
      <c r="H11123">
        <v>0</v>
      </c>
      <c r="M11123">
        <v>0.09</v>
      </c>
      <c r="N11123">
        <v>0</v>
      </c>
      <c r="O11123" t="s">
        <v>6863</v>
      </c>
      <c r="P11123" t="s">
        <v>88</v>
      </c>
    </row>
    <row r="11124" spans="1:16" hidden="1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0.09</v>
      </c>
      <c r="G11124">
        <v>0</v>
      </c>
      <c r="H11124">
        <v>0</v>
      </c>
      <c r="M11124">
        <v>0.09</v>
      </c>
      <c r="N11124">
        <v>0</v>
      </c>
    </row>
    <row r="11125" spans="1:16" hidden="1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0.09</v>
      </c>
      <c r="G11125">
        <v>0.08</v>
      </c>
      <c r="H11125">
        <v>0</v>
      </c>
      <c r="K11125" t="s">
        <v>203</v>
      </c>
      <c r="M11125">
        <v>0</v>
      </c>
      <c r="N11125">
        <v>0.01</v>
      </c>
      <c r="O11125" t="s">
        <v>9172</v>
      </c>
      <c r="P11125" t="s">
        <v>112</v>
      </c>
    </row>
    <row r="11126" spans="1:16" ht="29" hidden="1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0.09</v>
      </c>
      <c r="G11126">
        <v>0.08</v>
      </c>
      <c r="H11126">
        <v>0</v>
      </c>
      <c r="K11126">
        <v>6.6</v>
      </c>
      <c r="L11126">
        <v>7</v>
      </c>
      <c r="M11126">
        <v>0</v>
      </c>
      <c r="N11126">
        <v>0.01</v>
      </c>
      <c r="O11126" t="s">
        <v>1477</v>
      </c>
      <c r="P11126" t="s">
        <v>20</v>
      </c>
    </row>
    <row r="11127" spans="1:16" hidden="1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0.09</v>
      </c>
      <c r="G11127">
        <v>0.08</v>
      </c>
      <c r="H11127">
        <v>0.01</v>
      </c>
      <c r="I11127">
        <v>71</v>
      </c>
      <c r="J11127">
        <v>13</v>
      </c>
      <c r="K11127" t="s">
        <v>203</v>
      </c>
      <c r="M11127">
        <v>0</v>
      </c>
      <c r="N11127">
        <v>0.01</v>
      </c>
      <c r="O11127" t="s">
        <v>3826</v>
      </c>
      <c r="P11127" t="s">
        <v>20</v>
      </c>
    </row>
    <row r="11128" spans="1:16" hidden="1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0.09</v>
      </c>
      <c r="G11128">
        <v>0.08</v>
      </c>
      <c r="H11128">
        <v>0.01</v>
      </c>
      <c r="K11128" t="s">
        <v>203</v>
      </c>
      <c r="M11128">
        <v>0</v>
      </c>
      <c r="N11128">
        <v>0.01</v>
      </c>
      <c r="O11128" t="s">
        <v>9173</v>
      </c>
      <c r="P11128" t="s">
        <v>20</v>
      </c>
    </row>
    <row r="11129" spans="1:16" ht="43.5" hidden="1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0.09</v>
      </c>
      <c r="G11129">
        <v>0</v>
      </c>
      <c r="H11129">
        <v>0</v>
      </c>
      <c r="M11129">
        <v>0.09</v>
      </c>
      <c r="N11129">
        <v>0</v>
      </c>
    </row>
    <row r="11130" spans="1:16" hidden="1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0.09</v>
      </c>
      <c r="G11130">
        <v>0</v>
      </c>
      <c r="H11130">
        <v>0</v>
      </c>
      <c r="M11130">
        <v>0.09</v>
      </c>
      <c r="N11130">
        <v>0</v>
      </c>
    </row>
    <row r="11131" spans="1:16" hidden="1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0.09</v>
      </c>
      <c r="G11131">
        <v>7.0000000000000007E-2</v>
      </c>
      <c r="H11131">
        <v>0.01</v>
      </c>
      <c r="I11131">
        <v>56</v>
      </c>
      <c r="J11131">
        <v>24</v>
      </c>
      <c r="K11131">
        <v>5.7</v>
      </c>
      <c r="L11131">
        <v>19</v>
      </c>
      <c r="M11131">
        <v>0</v>
      </c>
      <c r="N11131">
        <v>0.01</v>
      </c>
      <c r="O11131" t="s">
        <v>1467</v>
      </c>
      <c r="P11131" t="s">
        <v>112</v>
      </c>
    </row>
    <row r="11132" spans="1:16" hidden="1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0.09</v>
      </c>
      <c r="G11132">
        <v>0</v>
      </c>
      <c r="H11132">
        <v>0.08</v>
      </c>
      <c r="M11132">
        <v>0</v>
      </c>
      <c r="N11132">
        <v>0</v>
      </c>
    </row>
    <row r="11133" spans="1:16" hidden="1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0.09</v>
      </c>
      <c r="G11133">
        <v>7.0000000000000007E-2</v>
      </c>
      <c r="H11133">
        <v>0.02</v>
      </c>
      <c r="I11133">
        <v>74</v>
      </c>
      <c r="J11133">
        <v>14</v>
      </c>
      <c r="K11133">
        <v>9.1999999999999993</v>
      </c>
      <c r="L11133">
        <v>14</v>
      </c>
      <c r="M11133">
        <v>0</v>
      </c>
      <c r="N11133">
        <v>0</v>
      </c>
      <c r="O11133" t="s">
        <v>9179</v>
      </c>
      <c r="P11133" t="s">
        <v>88</v>
      </c>
    </row>
    <row r="11134" spans="1:16" hidden="1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0.09</v>
      </c>
      <c r="G11134">
        <v>7.0000000000000007E-2</v>
      </c>
      <c r="H11134">
        <v>0.02</v>
      </c>
      <c r="I11134">
        <v>77</v>
      </c>
      <c r="J11134">
        <v>9</v>
      </c>
      <c r="K11134" t="s">
        <v>203</v>
      </c>
      <c r="M11134">
        <v>0</v>
      </c>
      <c r="N11134">
        <v>0</v>
      </c>
      <c r="O11134" t="s">
        <v>3594</v>
      </c>
      <c r="P11134" t="s">
        <v>20</v>
      </c>
    </row>
    <row r="11135" spans="1:16" ht="29" hidden="1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0.09</v>
      </c>
      <c r="G11135">
        <v>7.0000000000000007E-2</v>
      </c>
      <c r="H11135">
        <v>0.02</v>
      </c>
      <c r="I11135">
        <v>90</v>
      </c>
      <c r="J11135">
        <v>25</v>
      </c>
      <c r="K11135">
        <v>8.4</v>
      </c>
      <c r="L11135">
        <v>11</v>
      </c>
      <c r="M11135">
        <v>0</v>
      </c>
      <c r="N11135">
        <v>0</v>
      </c>
      <c r="O11135" t="s">
        <v>433</v>
      </c>
      <c r="P11135" t="s">
        <v>20</v>
      </c>
    </row>
    <row r="11136" spans="1:16" hidden="1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0.09</v>
      </c>
      <c r="G11136">
        <v>7.0000000000000007E-2</v>
      </c>
      <c r="H11136">
        <v>0.02</v>
      </c>
      <c r="I11136">
        <v>77</v>
      </c>
      <c r="J11136">
        <v>25</v>
      </c>
      <c r="K11136">
        <v>8.5</v>
      </c>
      <c r="L11136">
        <v>11</v>
      </c>
      <c r="M11136">
        <v>0</v>
      </c>
      <c r="N11136">
        <v>0</v>
      </c>
      <c r="O11136" t="s">
        <v>1235</v>
      </c>
      <c r="P11136" t="s">
        <v>53</v>
      </c>
    </row>
    <row r="11137" spans="1:16" hidden="1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0.09</v>
      </c>
      <c r="G11137">
        <v>7.0000000000000007E-2</v>
      </c>
      <c r="H11137">
        <v>0</v>
      </c>
      <c r="I11137">
        <v>67</v>
      </c>
      <c r="J11137">
        <v>11</v>
      </c>
      <c r="K11137">
        <v>5.3</v>
      </c>
      <c r="L11137">
        <v>4</v>
      </c>
      <c r="M11137">
        <v>0.02</v>
      </c>
      <c r="N11137">
        <v>0</v>
      </c>
      <c r="O11137" t="s">
        <v>4853</v>
      </c>
      <c r="P11137" t="s">
        <v>20</v>
      </c>
    </row>
    <row r="11138" spans="1:16" hidden="1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0.09</v>
      </c>
      <c r="G11138">
        <v>7.0000000000000007E-2</v>
      </c>
      <c r="H11138">
        <v>0.02</v>
      </c>
      <c r="I11138">
        <v>72</v>
      </c>
      <c r="J11138">
        <v>28</v>
      </c>
      <c r="K11138">
        <v>8.6999999999999993</v>
      </c>
      <c r="L11138">
        <v>7</v>
      </c>
      <c r="M11138">
        <v>0</v>
      </c>
      <c r="N11138">
        <v>0</v>
      </c>
      <c r="O11138" t="s">
        <v>2214</v>
      </c>
      <c r="P11138" t="s">
        <v>88</v>
      </c>
    </row>
    <row r="11139" spans="1:16" hidden="1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0.09</v>
      </c>
      <c r="G11139">
        <v>0</v>
      </c>
      <c r="H11139">
        <v>0</v>
      </c>
      <c r="I11139">
        <v>73</v>
      </c>
      <c r="J11139">
        <v>6</v>
      </c>
      <c r="K11139">
        <v>7.5</v>
      </c>
      <c r="L11139">
        <v>27</v>
      </c>
      <c r="M11139">
        <v>0.09</v>
      </c>
      <c r="N11139">
        <v>0</v>
      </c>
      <c r="O11139" t="s">
        <v>2748</v>
      </c>
      <c r="P11139" t="s">
        <v>88</v>
      </c>
    </row>
    <row r="11140" spans="1:16" hidden="1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0.09</v>
      </c>
      <c r="G11140">
        <v>0.04</v>
      </c>
      <c r="H11140">
        <v>0.01</v>
      </c>
      <c r="I11140">
        <v>78</v>
      </c>
      <c r="J11140">
        <v>19</v>
      </c>
      <c r="K11140">
        <v>8.1999999999999993</v>
      </c>
      <c r="L11140">
        <v>10</v>
      </c>
      <c r="M11140">
        <v>0.04</v>
      </c>
      <c r="N11140">
        <v>0</v>
      </c>
      <c r="O11140" t="s">
        <v>2114</v>
      </c>
      <c r="P11140" t="s">
        <v>88</v>
      </c>
    </row>
    <row r="11141" spans="1:16" hidden="1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0.09</v>
      </c>
      <c r="G11141">
        <v>0.06</v>
      </c>
      <c r="H11141">
        <v>0.02</v>
      </c>
      <c r="I11141">
        <v>56</v>
      </c>
      <c r="J11141">
        <v>8</v>
      </c>
      <c r="K11141" t="s">
        <v>203</v>
      </c>
      <c r="M11141">
        <v>0</v>
      </c>
      <c r="N11141">
        <v>0.01</v>
      </c>
      <c r="O11141" t="s">
        <v>9182</v>
      </c>
      <c r="P11141" t="s">
        <v>20</v>
      </c>
    </row>
    <row r="11142" spans="1:16" ht="29" hidden="1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0.09</v>
      </c>
      <c r="G11142">
        <v>0</v>
      </c>
      <c r="H11142">
        <v>0</v>
      </c>
      <c r="M11142">
        <v>0.09</v>
      </c>
      <c r="N11142">
        <v>0</v>
      </c>
    </row>
    <row r="11143" spans="1:16" hidden="1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0.09</v>
      </c>
      <c r="G11143">
        <v>0.08</v>
      </c>
      <c r="H11143">
        <v>0</v>
      </c>
      <c r="I11143">
        <v>48</v>
      </c>
      <c r="J11143">
        <v>15</v>
      </c>
      <c r="K11143">
        <v>5.3</v>
      </c>
      <c r="L11143">
        <v>8</v>
      </c>
      <c r="M11143">
        <v>0</v>
      </c>
      <c r="N11143">
        <v>0.01</v>
      </c>
      <c r="O11143" t="s">
        <v>4910</v>
      </c>
      <c r="P11143" t="s">
        <v>20</v>
      </c>
    </row>
    <row r="11144" spans="1:16" hidden="1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0.09</v>
      </c>
      <c r="G11144">
        <v>0.05</v>
      </c>
      <c r="H11144">
        <v>0.03</v>
      </c>
      <c r="I11144">
        <v>63</v>
      </c>
      <c r="J11144">
        <v>7</v>
      </c>
      <c r="K11144">
        <v>7.2</v>
      </c>
      <c r="L11144">
        <v>6</v>
      </c>
      <c r="M11144">
        <v>0</v>
      </c>
      <c r="N11144">
        <v>0.01</v>
      </c>
      <c r="O11144" t="s">
        <v>9186</v>
      </c>
      <c r="P11144" t="s">
        <v>20</v>
      </c>
    </row>
    <row r="11145" spans="1:16" hidden="1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0.09</v>
      </c>
      <c r="G11145">
        <v>0.08</v>
      </c>
      <c r="H11145">
        <v>0</v>
      </c>
      <c r="K11145" t="s">
        <v>203</v>
      </c>
      <c r="M11145">
        <v>0</v>
      </c>
      <c r="N11145">
        <v>0.01</v>
      </c>
      <c r="O11145" t="s">
        <v>134</v>
      </c>
      <c r="P11145" t="s">
        <v>112</v>
      </c>
    </row>
    <row r="11146" spans="1:16" hidden="1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0.09</v>
      </c>
      <c r="G11146">
        <v>0</v>
      </c>
      <c r="H11146">
        <v>0</v>
      </c>
      <c r="M11146">
        <v>0.09</v>
      </c>
      <c r="N11146">
        <v>0</v>
      </c>
    </row>
    <row r="11147" spans="1:16" hidden="1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0.09</v>
      </c>
      <c r="G11147">
        <v>0.08</v>
      </c>
      <c r="H11147">
        <v>0</v>
      </c>
      <c r="I11147">
        <v>63</v>
      </c>
      <c r="J11147">
        <v>24</v>
      </c>
      <c r="K11147">
        <v>6.3</v>
      </c>
      <c r="L11147">
        <v>6</v>
      </c>
      <c r="M11147">
        <v>0</v>
      </c>
      <c r="N11147">
        <v>0.01</v>
      </c>
      <c r="O11147" t="s">
        <v>3089</v>
      </c>
      <c r="P11147" t="s">
        <v>88</v>
      </c>
    </row>
    <row r="11148" spans="1:16" hidden="1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0.09</v>
      </c>
      <c r="G11148">
        <v>0</v>
      </c>
      <c r="H11148">
        <v>0.08</v>
      </c>
      <c r="I11148">
        <v>76</v>
      </c>
      <c r="J11148">
        <v>30</v>
      </c>
      <c r="K11148">
        <v>7.6</v>
      </c>
      <c r="L11148">
        <v>338</v>
      </c>
      <c r="M11148">
        <v>0</v>
      </c>
      <c r="N11148">
        <v>0</v>
      </c>
      <c r="O11148" t="s">
        <v>1353</v>
      </c>
      <c r="P11148" t="s">
        <v>53</v>
      </c>
    </row>
    <row r="11149" spans="1:16" hidden="1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0.09</v>
      </c>
      <c r="G11149">
        <v>0.03</v>
      </c>
      <c r="H11149">
        <v>0.05</v>
      </c>
      <c r="I11149">
        <v>75</v>
      </c>
      <c r="J11149">
        <v>15</v>
      </c>
      <c r="K11149">
        <v>6</v>
      </c>
      <c r="L11149">
        <v>56</v>
      </c>
      <c r="M11149">
        <v>0</v>
      </c>
      <c r="N11149">
        <v>0.01</v>
      </c>
      <c r="O11149" t="s">
        <v>648</v>
      </c>
      <c r="P11149" t="s">
        <v>20</v>
      </c>
    </row>
    <row r="11150" spans="1:16" hidden="1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0.09</v>
      </c>
      <c r="G11150">
        <v>0</v>
      </c>
      <c r="H11150">
        <v>0</v>
      </c>
      <c r="M11150">
        <v>0.09</v>
      </c>
      <c r="N11150">
        <v>0</v>
      </c>
    </row>
    <row r="11151" spans="1:16" ht="29" hidden="1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0.09</v>
      </c>
      <c r="G11151">
        <v>0.08</v>
      </c>
      <c r="H11151">
        <v>0</v>
      </c>
      <c r="I11151">
        <v>43</v>
      </c>
      <c r="J11151">
        <v>5</v>
      </c>
      <c r="K11151" t="s">
        <v>203</v>
      </c>
      <c r="M11151">
        <v>0</v>
      </c>
      <c r="N11151">
        <v>0.01</v>
      </c>
      <c r="O11151" t="s">
        <v>1241</v>
      </c>
      <c r="P11151" t="s">
        <v>88</v>
      </c>
    </row>
    <row r="11152" spans="1:16" hidden="1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0.09</v>
      </c>
      <c r="G11152">
        <v>7.0000000000000007E-2</v>
      </c>
      <c r="H11152">
        <v>0.02</v>
      </c>
      <c r="I11152">
        <v>85</v>
      </c>
      <c r="J11152">
        <v>52</v>
      </c>
      <c r="K11152">
        <v>8.5</v>
      </c>
      <c r="L11152">
        <v>42</v>
      </c>
      <c r="M11152">
        <v>0</v>
      </c>
      <c r="N11152">
        <v>0</v>
      </c>
      <c r="O11152" t="s">
        <v>3934</v>
      </c>
      <c r="P11152" t="s">
        <v>20</v>
      </c>
    </row>
    <row r="11153" spans="1:16" hidden="1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0.09</v>
      </c>
      <c r="G11153">
        <v>7.0000000000000007E-2</v>
      </c>
      <c r="H11153">
        <v>0.02</v>
      </c>
      <c r="I11153">
        <v>76</v>
      </c>
      <c r="J11153">
        <v>36</v>
      </c>
      <c r="K11153">
        <v>9.1</v>
      </c>
      <c r="L11153">
        <v>8</v>
      </c>
      <c r="M11153">
        <v>0</v>
      </c>
      <c r="N11153">
        <v>0</v>
      </c>
      <c r="O11153" t="s">
        <v>1784</v>
      </c>
      <c r="P11153" t="s">
        <v>53</v>
      </c>
    </row>
    <row r="11154" spans="1:16" hidden="1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0.09</v>
      </c>
      <c r="G11154">
        <v>7.0000000000000007E-2</v>
      </c>
      <c r="H11154">
        <v>0.01</v>
      </c>
      <c r="M11154">
        <v>0</v>
      </c>
      <c r="N11154">
        <v>0.01</v>
      </c>
    </row>
    <row r="11155" spans="1:16" hidden="1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0.09</v>
      </c>
      <c r="G11155">
        <v>0.08</v>
      </c>
      <c r="H11155">
        <v>0</v>
      </c>
      <c r="K11155" t="s">
        <v>203</v>
      </c>
      <c r="M11155">
        <v>0</v>
      </c>
      <c r="N11155">
        <v>0.01</v>
      </c>
      <c r="O11155" t="s">
        <v>8111</v>
      </c>
      <c r="P11155" t="s">
        <v>20</v>
      </c>
    </row>
    <row r="11156" spans="1:16" ht="29" hidden="1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0.09</v>
      </c>
      <c r="G11156">
        <v>0.02</v>
      </c>
      <c r="H11156">
        <v>0.05</v>
      </c>
      <c r="M11156">
        <v>0</v>
      </c>
      <c r="N11156">
        <v>0.01</v>
      </c>
    </row>
    <row r="11157" spans="1:16" hidden="1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0.09</v>
      </c>
      <c r="G11157">
        <v>0.05</v>
      </c>
      <c r="H11157">
        <v>0.04</v>
      </c>
      <c r="K11157" t="s">
        <v>203</v>
      </c>
      <c r="M11157">
        <v>0</v>
      </c>
      <c r="N11157">
        <v>0.01</v>
      </c>
      <c r="O11157" t="s">
        <v>8430</v>
      </c>
      <c r="P11157" t="s">
        <v>20</v>
      </c>
    </row>
    <row r="11158" spans="1:16" ht="29" hidden="1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0.09</v>
      </c>
      <c r="G11158">
        <v>0.08</v>
      </c>
      <c r="H11158">
        <v>0</v>
      </c>
      <c r="K11158" t="s">
        <v>203</v>
      </c>
      <c r="M11158">
        <v>0</v>
      </c>
      <c r="N11158">
        <v>0.01</v>
      </c>
      <c r="O11158" t="s">
        <v>9195</v>
      </c>
      <c r="P11158" t="s">
        <v>88</v>
      </c>
    </row>
    <row r="11159" spans="1:16" hidden="1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0.09</v>
      </c>
      <c r="G11159">
        <v>0</v>
      </c>
      <c r="H11159">
        <v>0</v>
      </c>
      <c r="M11159">
        <v>0.08</v>
      </c>
      <c r="N11159">
        <v>0</v>
      </c>
    </row>
    <row r="11160" spans="1:16" hidden="1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0.09</v>
      </c>
      <c r="G11160">
        <v>0.04</v>
      </c>
      <c r="H11160">
        <v>0.03</v>
      </c>
      <c r="I11160">
        <v>76</v>
      </c>
      <c r="J11160">
        <v>8</v>
      </c>
      <c r="K11160">
        <v>8</v>
      </c>
      <c r="L11160">
        <v>7</v>
      </c>
      <c r="M11160">
        <v>0</v>
      </c>
      <c r="N11160">
        <v>0.01</v>
      </c>
      <c r="O11160" t="s">
        <v>2114</v>
      </c>
      <c r="P11160" t="s">
        <v>112</v>
      </c>
    </row>
    <row r="11161" spans="1:16" hidden="1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0.09</v>
      </c>
      <c r="G11161">
        <v>0</v>
      </c>
      <c r="H11161">
        <v>7.0000000000000007E-2</v>
      </c>
      <c r="K11161">
        <v>8.1999999999999993</v>
      </c>
      <c r="L11161">
        <v>11</v>
      </c>
      <c r="M11161">
        <v>0</v>
      </c>
      <c r="N11161">
        <v>0.02</v>
      </c>
      <c r="O11161" t="s">
        <v>134</v>
      </c>
      <c r="P11161" t="s">
        <v>53</v>
      </c>
    </row>
    <row r="11162" spans="1:16" hidden="1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0.09</v>
      </c>
      <c r="G11162">
        <v>0.08</v>
      </c>
      <c r="H11162">
        <v>0</v>
      </c>
      <c r="K11162" t="s">
        <v>203</v>
      </c>
      <c r="M11162">
        <v>0</v>
      </c>
      <c r="N11162">
        <v>0.01</v>
      </c>
      <c r="O11162" t="s">
        <v>664</v>
      </c>
      <c r="P11162" t="s">
        <v>112</v>
      </c>
    </row>
    <row r="11163" spans="1:16" hidden="1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0.09</v>
      </c>
      <c r="G11163">
        <v>0</v>
      </c>
      <c r="H11163">
        <v>0</v>
      </c>
      <c r="M11163">
        <v>0.09</v>
      </c>
      <c r="N11163">
        <v>0</v>
      </c>
    </row>
    <row r="11164" spans="1:16" hidden="1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0.09</v>
      </c>
      <c r="G11164">
        <v>0</v>
      </c>
      <c r="H11164">
        <v>0.08</v>
      </c>
      <c r="M11164">
        <v>0</v>
      </c>
      <c r="N11164">
        <v>0.01</v>
      </c>
    </row>
    <row r="11165" spans="1:16" ht="29" hidden="1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0.09</v>
      </c>
      <c r="G11165">
        <v>0.08</v>
      </c>
      <c r="H11165">
        <v>0</v>
      </c>
      <c r="I11165">
        <v>39</v>
      </c>
      <c r="J11165">
        <v>7</v>
      </c>
      <c r="K11165">
        <v>6.4</v>
      </c>
      <c r="L11165">
        <v>5</v>
      </c>
      <c r="M11165">
        <v>0</v>
      </c>
      <c r="N11165">
        <v>0.01</v>
      </c>
      <c r="O11165" t="s">
        <v>518</v>
      </c>
      <c r="P11165" t="s">
        <v>88</v>
      </c>
    </row>
    <row r="11166" spans="1:16" hidden="1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0.09</v>
      </c>
      <c r="G11166">
        <v>0.08</v>
      </c>
      <c r="H11166">
        <v>0</v>
      </c>
      <c r="M11166">
        <v>0</v>
      </c>
      <c r="N11166">
        <v>0.01</v>
      </c>
    </row>
    <row r="11167" spans="1:16" hidden="1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0.09</v>
      </c>
      <c r="G11167">
        <v>0.08</v>
      </c>
      <c r="H11167">
        <v>0</v>
      </c>
      <c r="K11167" t="s">
        <v>203</v>
      </c>
      <c r="M11167">
        <v>0</v>
      </c>
      <c r="N11167">
        <v>0.01</v>
      </c>
      <c r="O11167" t="s">
        <v>7819</v>
      </c>
      <c r="P11167" t="s">
        <v>20</v>
      </c>
    </row>
    <row r="11168" spans="1:16" hidden="1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0.09</v>
      </c>
      <c r="G11168">
        <v>0.06</v>
      </c>
      <c r="H11168">
        <v>0</v>
      </c>
      <c r="I11168">
        <v>75</v>
      </c>
      <c r="J11168">
        <v>10</v>
      </c>
      <c r="K11168">
        <v>7.7</v>
      </c>
      <c r="L11168">
        <v>7</v>
      </c>
      <c r="M11168">
        <v>0.02</v>
      </c>
      <c r="N11168">
        <v>0.01</v>
      </c>
      <c r="O11168" t="s">
        <v>7595</v>
      </c>
      <c r="P11168" t="s">
        <v>88</v>
      </c>
    </row>
    <row r="11169" spans="1:16" hidden="1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0.09</v>
      </c>
      <c r="G11169">
        <v>0.08</v>
      </c>
      <c r="H11169">
        <v>0</v>
      </c>
      <c r="K11169" t="s">
        <v>203</v>
      </c>
      <c r="M11169">
        <v>0</v>
      </c>
      <c r="N11169">
        <v>0.01</v>
      </c>
      <c r="O11169" t="s">
        <v>5548</v>
      </c>
      <c r="P11169" t="s">
        <v>20</v>
      </c>
    </row>
    <row r="11170" spans="1:16" hidden="1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0.09</v>
      </c>
      <c r="G11170">
        <v>0</v>
      </c>
      <c r="H11170">
        <v>0</v>
      </c>
      <c r="M11170">
        <v>0.09</v>
      </c>
      <c r="N11170">
        <v>0</v>
      </c>
    </row>
    <row r="11171" spans="1:16" hidden="1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0.09</v>
      </c>
      <c r="G11171">
        <v>0</v>
      </c>
      <c r="H11171">
        <v>0.04</v>
      </c>
      <c r="I11171">
        <v>71</v>
      </c>
      <c r="J11171">
        <v>6</v>
      </c>
      <c r="K11171">
        <v>7.1</v>
      </c>
      <c r="L11171">
        <v>21</v>
      </c>
      <c r="M11171">
        <v>0.05</v>
      </c>
      <c r="N11171">
        <v>0</v>
      </c>
      <c r="O11171" t="s">
        <v>7538</v>
      </c>
      <c r="P11171" t="s">
        <v>88</v>
      </c>
    </row>
    <row r="11172" spans="1:16" hidden="1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0.09</v>
      </c>
      <c r="G11172">
        <v>0.08</v>
      </c>
      <c r="H11172">
        <v>0</v>
      </c>
      <c r="K11172">
        <v>9.3000000000000007</v>
      </c>
      <c r="L11172">
        <v>4</v>
      </c>
      <c r="M11172">
        <v>0</v>
      </c>
      <c r="N11172">
        <v>0.01</v>
      </c>
      <c r="O11172" t="s">
        <v>71</v>
      </c>
      <c r="P11172" t="s">
        <v>20</v>
      </c>
    </row>
    <row r="11173" spans="1:16" ht="29" hidden="1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0.09</v>
      </c>
      <c r="G11173">
        <v>0.08</v>
      </c>
      <c r="H11173">
        <v>0</v>
      </c>
      <c r="I11173">
        <v>53</v>
      </c>
      <c r="J11173">
        <v>5</v>
      </c>
      <c r="K11173" t="s">
        <v>203</v>
      </c>
      <c r="M11173">
        <v>0</v>
      </c>
      <c r="N11173">
        <v>0.01</v>
      </c>
      <c r="O11173" t="s">
        <v>484</v>
      </c>
      <c r="P11173" t="s">
        <v>20</v>
      </c>
    </row>
    <row r="11174" spans="1:16" hidden="1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0.09</v>
      </c>
      <c r="G11174">
        <v>7.0000000000000007E-2</v>
      </c>
      <c r="H11174">
        <v>0.01</v>
      </c>
      <c r="M11174">
        <v>0</v>
      </c>
      <c r="N11174">
        <v>0.01</v>
      </c>
    </row>
    <row r="11175" spans="1:16" ht="29" hidden="1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0.09</v>
      </c>
      <c r="G11175">
        <v>0.02</v>
      </c>
      <c r="H11175">
        <v>0.05</v>
      </c>
      <c r="M11175">
        <v>0</v>
      </c>
      <c r="N11175">
        <v>0.01</v>
      </c>
    </row>
    <row r="11176" spans="1:16" hidden="1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0.09</v>
      </c>
      <c r="G11176">
        <v>0.08</v>
      </c>
      <c r="H11176">
        <v>0</v>
      </c>
      <c r="K11176" t="s">
        <v>203</v>
      </c>
      <c r="M11176">
        <v>0</v>
      </c>
      <c r="N11176">
        <v>0.01</v>
      </c>
      <c r="O11176" t="s">
        <v>111</v>
      </c>
      <c r="P11176" t="s">
        <v>20</v>
      </c>
    </row>
    <row r="11177" spans="1:16" hidden="1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0.09</v>
      </c>
      <c r="G11177">
        <v>0</v>
      </c>
      <c r="H11177">
        <v>0</v>
      </c>
      <c r="M11177">
        <v>0.09</v>
      </c>
      <c r="N11177">
        <v>0</v>
      </c>
    </row>
    <row r="11178" spans="1:16" hidden="1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0.09</v>
      </c>
      <c r="G11178">
        <v>7.0000000000000007E-2</v>
      </c>
      <c r="H11178">
        <v>0.02</v>
      </c>
      <c r="I11178">
        <v>55</v>
      </c>
      <c r="J11178">
        <v>4</v>
      </c>
      <c r="K11178">
        <v>8.1</v>
      </c>
      <c r="L11178">
        <v>19</v>
      </c>
      <c r="M11178">
        <v>0</v>
      </c>
      <c r="N11178">
        <v>0</v>
      </c>
      <c r="O11178" t="s">
        <v>2795</v>
      </c>
      <c r="P11178" t="s">
        <v>20</v>
      </c>
    </row>
    <row r="11179" spans="1:16" hidden="1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0.09</v>
      </c>
      <c r="G11179">
        <v>0.08</v>
      </c>
      <c r="H11179">
        <v>0</v>
      </c>
      <c r="K11179" t="s">
        <v>203</v>
      </c>
      <c r="M11179">
        <v>0</v>
      </c>
      <c r="N11179">
        <v>0.01</v>
      </c>
      <c r="O11179" t="s">
        <v>51</v>
      </c>
      <c r="P11179" t="s">
        <v>20</v>
      </c>
    </row>
    <row r="11180" spans="1:16" hidden="1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0.09</v>
      </c>
      <c r="G11180">
        <v>0.08</v>
      </c>
      <c r="H11180">
        <v>0</v>
      </c>
      <c r="I11180">
        <v>59</v>
      </c>
      <c r="J11180">
        <v>16</v>
      </c>
      <c r="K11180">
        <v>7.5</v>
      </c>
      <c r="L11180">
        <v>19</v>
      </c>
      <c r="M11180">
        <v>0</v>
      </c>
      <c r="N11180">
        <v>0.01</v>
      </c>
      <c r="O11180" t="s">
        <v>2308</v>
      </c>
      <c r="P11180" t="s">
        <v>88</v>
      </c>
    </row>
    <row r="11181" spans="1:16" hidden="1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0.09</v>
      </c>
      <c r="G11181">
        <v>7.0000000000000007E-2</v>
      </c>
      <c r="H11181">
        <v>0.02</v>
      </c>
      <c r="I11181">
        <v>58</v>
      </c>
      <c r="J11181">
        <v>12</v>
      </c>
      <c r="K11181" t="s">
        <v>203</v>
      </c>
      <c r="M11181">
        <v>0</v>
      </c>
      <c r="N11181">
        <v>0</v>
      </c>
      <c r="O11181" t="s">
        <v>2131</v>
      </c>
      <c r="P11181" t="s">
        <v>20</v>
      </c>
    </row>
    <row r="11182" spans="1:16" hidden="1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0.09</v>
      </c>
      <c r="G11182">
        <v>7.0000000000000007E-2</v>
      </c>
      <c r="H11182">
        <v>0.02</v>
      </c>
      <c r="I11182">
        <v>77</v>
      </c>
      <c r="J11182">
        <v>34</v>
      </c>
      <c r="K11182" t="s">
        <v>203</v>
      </c>
      <c r="M11182">
        <v>0</v>
      </c>
      <c r="N11182">
        <v>0</v>
      </c>
      <c r="O11182" t="s">
        <v>3594</v>
      </c>
      <c r="P11182" t="s">
        <v>88</v>
      </c>
    </row>
    <row r="11183" spans="1:16" hidden="1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0.09</v>
      </c>
      <c r="G11183">
        <v>0</v>
      </c>
      <c r="H11183">
        <v>0</v>
      </c>
      <c r="M11183">
        <v>0.08</v>
      </c>
      <c r="N11183">
        <v>0.01</v>
      </c>
    </row>
    <row r="11184" spans="1:16" ht="29" hidden="1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0.09</v>
      </c>
      <c r="G11184">
        <v>7.0000000000000007E-2</v>
      </c>
      <c r="H11184">
        <v>0.02</v>
      </c>
      <c r="I11184">
        <v>68</v>
      </c>
      <c r="J11184">
        <v>11</v>
      </c>
      <c r="K11184">
        <v>8</v>
      </c>
      <c r="L11184">
        <v>9</v>
      </c>
      <c r="M11184">
        <v>0</v>
      </c>
      <c r="N11184">
        <v>0</v>
      </c>
      <c r="O11184" t="s">
        <v>1079</v>
      </c>
      <c r="P11184" t="s">
        <v>112</v>
      </c>
    </row>
    <row r="11185" spans="1:16" ht="29" hidden="1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0.09</v>
      </c>
      <c r="G11185">
        <v>0.05</v>
      </c>
      <c r="H11185">
        <v>0.03</v>
      </c>
      <c r="M11185">
        <v>0</v>
      </c>
      <c r="N11185">
        <v>0.01</v>
      </c>
    </row>
    <row r="11186" spans="1:16" hidden="1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0.09</v>
      </c>
      <c r="G11186">
        <v>0.05</v>
      </c>
      <c r="H11186">
        <v>0</v>
      </c>
      <c r="M11186">
        <v>0.03</v>
      </c>
      <c r="N11186">
        <v>0.01</v>
      </c>
    </row>
    <row r="11187" spans="1:16" hidden="1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0.09</v>
      </c>
      <c r="G11187">
        <v>0.06</v>
      </c>
      <c r="H11187">
        <v>0.02</v>
      </c>
      <c r="I11187">
        <v>67</v>
      </c>
      <c r="J11187">
        <v>29</v>
      </c>
      <c r="K11187" t="s">
        <v>203</v>
      </c>
      <c r="M11187">
        <v>0</v>
      </c>
      <c r="N11187">
        <v>0</v>
      </c>
      <c r="O11187" t="s">
        <v>181</v>
      </c>
      <c r="P11187" t="s">
        <v>88</v>
      </c>
    </row>
    <row r="11188" spans="1:16" hidden="1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0.09</v>
      </c>
      <c r="G11188">
        <v>0.06</v>
      </c>
      <c r="H11188">
        <v>0.02</v>
      </c>
      <c r="K11188" t="s">
        <v>203</v>
      </c>
      <c r="M11188">
        <v>0</v>
      </c>
      <c r="N11188">
        <v>0</v>
      </c>
      <c r="O11188" t="s">
        <v>6245</v>
      </c>
      <c r="P11188" t="s">
        <v>20</v>
      </c>
    </row>
    <row r="11189" spans="1:16" hidden="1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0.09</v>
      </c>
      <c r="G11189">
        <v>0.08</v>
      </c>
      <c r="H11189">
        <v>0</v>
      </c>
      <c r="I11189">
        <v>45</v>
      </c>
      <c r="J11189">
        <v>12</v>
      </c>
      <c r="K11189">
        <v>1.4</v>
      </c>
      <c r="L11189">
        <v>5</v>
      </c>
      <c r="M11189">
        <v>0</v>
      </c>
      <c r="N11189">
        <v>0.01</v>
      </c>
      <c r="O11189" t="s">
        <v>1241</v>
      </c>
      <c r="P11189" t="s">
        <v>112</v>
      </c>
    </row>
    <row r="11190" spans="1:16" hidden="1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0.09</v>
      </c>
      <c r="G11190">
        <v>0</v>
      </c>
      <c r="H11190">
        <v>0.08</v>
      </c>
      <c r="I11190">
        <v>65</v>
      </c>
      <c r="J11190">
        <v>49</v>
      </c>
      <c r="K11190">
        <v>5.7</v>
      </c>
      <c r="L11190">
        <v>822</v>
      </c>
      <c r="M11190">
        <v>0</v>
      </c>
      <c r="N11190">
        <v>0</v>
      </c>
      <c r="O11190" t="s">
        <v>6145</v>
      </c>
      <c r="P11190" t="s">
        <v>53</v>
      </c>
    </row>
    <row r="11191" spans="1:16" ht="29" hidden="1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0.09</v>
      </c>
      <c r="G11191">
        <v>0</v>
      </c>
      <c r="H11191">
        <v>0</v>
      </c>
      <c r="M11191">
        <v>0.08</v>
      </c>
      <c r="N11191">
        <v>0</v>
      </c>
    </row>
    <row r="11192" spans="1:16" hidden="1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0.09</v>
      </c>
      <c r="G11192">
        <v>0</v>
      </c>
      <c r="H11192">
        <v>0</v>
      </c>
      <c r="M11192">
        <v>0.09</v>
      </c>
      <c r="N11192">
        <v>0</v>
      </c>
    </row>
    <row r="11193" spans="1:16" hidden="1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0.09</v>
      </c>
      <c r="G11193">
        <v>7.0000000000000007E-2</v>
      </c>
      <c r="H11193">
        <v>0</v>
      </c>
      <c r="I11193">
        <v>71</v>
      </c>
      <c r="J11193">
        <v>22</v>
      </c>
      <c r="K11193">
        <v>6.6</v>
      </c>
      <c r="L11193">
        <v>8</v>
      </c>
      <c r="M11193">
        <v>0.01</v>
      </c>
      <c r="N11193">
        <v>0.01</v>
      </c>
      <c r="O11193" t="s">
        <v>2748</v>
      </c>
      <c r="P11193" t="s">
        <v>88</v>
      </c>
    </row>
    <row r="11194" spans="1:16" ht="29" hidden="1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0.09</v>
      </c>
      <c r="G11194">
        <v>0</v>
      </c>
      <c r="H11194">
        <v>0</v>
      </c>
      <c r="M11194">
        <v>0.08</v>
      </c>
      <c r="N11194">
        <v>0.01</v>
      </c>
    </row>
    <row r="11195" spans="1:16" hidden="1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0.09</v>
      </c>
      <c r="G11195">
        <v>0.06</v>
      </c>
      <c r="H11195">
        <v>0.02</v>
      </c>
      <c r="I11195">
        <v>80</v>
      </c>
      <c r="J11195">
        <v>13</v>
      </c>
      <c r="K11195">
        <v>8.5</v>
      </c>
      <c r="L11195">
        <v>4</v>
      </c>
      <c r="M11195">
        <v>0</v>
      </c>
      <c r="N11195">
        <v>0</v>
      </c>
      <c r="O11195" t="s">
        <v>2911</v>
      </c>
      <c r="P11195" t="s">
        <v>20</v>
      </c>
    </row>
    <row r="11196" spans="1:16" hidden="1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0.09</v>
      </c>
      <c r="G11196">
        <v>0.04</v>
      </c>
      <c r="H11196">
        <v>0.03</v>
      </c>
      <c r="I11196">
        <v>78</v>
      </c>
      <c r="J11196">
        <v>12</v>
      </c>
      <c r="K11196">
        <v>8.5</v>
      </c>
      <c r="L11196">
        <v>17</v>
      </c>
      <c r="M11196">
        <v>0</v>
      </c>
      <c r="N11196">
        <v>0.01</v>
      </c>
      <c r="O11196" t="s">
        <v>9222</v>
      </c>
      <c r="P11196" t="s">
        <v>88</v>
      </c>
    </row>
    <row r="11197" spans="1:16" hidden="1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0.09</v>
      </c>
      <c r="G11197">
        <v>0.05</v>
      </c>
      <c r="H11197">
        <v>0.03</v>
      </c>
      <c r="I11197">
        <v>66</v>
      </c>
      <c r="J11197">
        <v>25</v>
      </c>
      <c r="K11197">
        <v>8.1999999999999993</v>
      </c>
      <c r="L11197">
        <v>20</v>
      </c>
      <c r="M11197">
        <v>0</v>
      </c>
      <c r="N11197">
        <v>0.01</v>
      </c>
      <c r="O11197" t="s">
        <v>6850</v>
      </c>
      <c r="P11197" t="s">
        <v>53</v>
      </c>
    </row>
    <row r="11198" spans="1:16" hidden="1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0.09</v>
      </c>
      <c r="G11198">
        <v>7.0000000000000007E-2</v>
      </c>
      <c r="H11198">
        <v>0.02</v>
      </c>
      <c r="I11198">
        <v>42</v>
      </c>
      <c r="J11198">
        <v>4</v>
      </c>
      <c r="K11198">
        <v>5.0999999999999996</v>
      </c>
      <c r="L11198">
        <v>7</v>
      </c>
      <c r="M11198">
        <v>0</v>
      </c>
      <c r="N11198">
        <v>0</v>
      </c>
      <c r="O11198" t="s">
        <v>1978</v>
      </c>
      <c r="P11198" t="s">
        <v>20</v>
      </c>
    </row>
    <row r="11199" spans="1:16" ht="29" hidden="1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0.09</v>
      </c>
      <c r="G11199">
        <v>0.08</v>
      </c>
      <c r="H11199">
        <v>0</v>
      </c>
      <c r="I11199">
        <v>82</v>
      </c>
      <c r="J11199">
        <v>46</v>
      </c>
      <c r="K11199">
        <v>8</v>
      </c>
      <c r="L11199">
        <v>38</v>
      </c>
      <c r="M11199">
        <v>0</v>
      </c>
      <c r="N11199">
        <v>0.01</v>
      </c>
      <c r="O11199" t="s">
        <v>287</v>
      </c>
      <c r="P11199" t="s">
        <v>20</v>
      </c>
    </row>
    <row r="11200" spans="1:16" hidden="1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0.09</v>
      </c>
      <c r="G11200">
        <v>0</v>
      </c>
      <c r="H11200">
        <v>0</v>
      </c>
      <c r="M11200">
        <v>0.09</v>
      </c>
      <c r="N11200">
        <v>0</v>
      </c>
    </row>
    <row r="11201" spans="1:16" hidden="1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0.09</v>
      </c>
      <c r="G11201">
        <v>0.05</v>
      </c>
      <c r="H11201">
        <v>0.03</v>
      </c>
      <c r="I11201">
        <v>85</v>
      </c>
      <c r="J11201">
        <v>7</v>
      </c>
      <c r="K11201">
        <v>8.9</v>
      </c>
      <c r="L11201">
        <v>16</v>
      </c>
      <c r="M11201">
        <v>0</v>
      </c>
      <c r="N11201">
        <v>0.01</v>
      </c>
      <c r="O11201" t="s">
        <v>5480</v>
      </c>
      <c r="P11201" t="s">
        <v>20</v>
      </c>
    </row>
    <row r="11202" spans="1:16" ht="29" hidden="1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0.09</v>
      </c>
      <c r="G11202">
        <v>0.04</v>
      </c>
      <c r="H11202">
        <v>0.03</v>
      </c>
      <c r="I11202">
        <v>50</v>
      </c>
      <c r="J11202">
        <v>11</v>
      </c>
      <c r="K11202">
        <v>8</v>
      </c>
      <c r="L11202">
        <v>9</v>
      </c>
      <c r="M11202">
        <v>0</v>
      </c>
      <c r="N11202">
        <v>0.01</v>
      </c>
      <c r="O11202" t="s">
        <v>2114</v>
      </c>
      <c r="P11202" t="s">
        <v>88</v>
      </c>
    </row>
    <row r="11203" spans="1:16" hidden="1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0.09</v>
      </c>
      <c r="G11203">
        <v>0.05</v>
      </c>
      <c r="H11203">
        <v>0.03</v>
      </c>
      <c r="M11203">
        <v>0.01</v>
      </c>
      <c r="N11203">
        <v>0.01</v>
      </c>
    </row>
    <row r="11204" spans="1:16" hidden="1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0.09</v>
      </c>
      <c r="G11204">
        <v>0</v>
      </c>
      <c r="H11204">
        <v>0</v>
      </c>
      <c r="M11204">
        <v>0.09</v>
      </c>
      <c r="N11204">
        <v>0</v>
      </c>
    </row>
    <row r="11205" spans="1:16" ht="29" hidden="1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0.09</v>
      </c>
      <c r="G11205">
        <v>0</v>
      </c>
      <c r="H11205">
        <v>0</v>
      </c>
      <c r="M11205">
        <v>0.09</v>
      </c>
      <c r="N11205">
        <v>0</v>
      </c>
    </row>
    <row r="11206" spans="1:16" hidden="1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0.09</v>
      </c>
      <c r="G11206">
        <v>7.0000000000000007E-2</v>
      </c>
      <c r="H11206">
        <v>0.01</v>
      </c>
      <c r="M11206">
        <v>0</v>
      </c>
      <c r="N11206">
        <v>0.01</v>
      </c>
    </row>
    <row r="11207" spans="1:16" hidden="1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0.09</v>
      </c>
      <c r="G11207">
        <v>0.06</v>
      </c>
      <c r="H11207">
        <v>0.02</v>
      </c>
      <c r="I11207">
        <v>62</v>
      </c>
      <c r="J11207">
        <v>9</v>
      </c>
      <c r="K11207">
        <v>5.2</v>
      </c>
      <c r="L11207">
        <v>6</v>
      </c>
      <c r="M11207">
        <v>0</v>
      </c>
      <c r="N11207">
        <v>0.01</v>
      </c>
      <c r="O11207" t="s">
        <v>915</v>
      </c>
      <c r="P11207" t="s">
        <v>88</v>
      </c>
    </row>
    <row r="11208" spans="1:16" ht="29" hidden="1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0.09</v>
      </c>
      <c r="G11208">
        <v>0</v>
      </c>
      <c r="H11208">
        <v>0</v>
      </c>
      <c r="M11208">
        <v>0.09</v>
      </c>
      <c r="N11208">
        <v>0</v>
      </c>
    </row>
    <row r="11209" spans="1:16" hidden="1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0.09</v>
      </c>
      <c r="G11209">
        <v>0.05</v>
      </c>
      <c r="H11209">
        <v>0.03</v>
      </c>
      <c r="M11209">
        <v>0</v>
      </c>
      <c r="N11209">
        <v>0.01</v>
      </c>
    </row>
    <row r="11210" spans="1:16" hidden="1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0.09</v>
      </c>
      <c r="G11210">
        <v>0.08</v>
      </c>
      <c r="H11210">
        <v>0</v>
      </c>
      <c r="I11210">
        <v>28</v>
      </c>
      <c r="J11210">
        <v>5</v>
      </c>
      <c r="K11210">
        <v>2.5</v>
      </c>
      <c r="L11210">
        <v>11</v>
      </c>
      <c r="M11210">
        <v>0</v>
      </c>
      <c r="N11210">
        <v>0.01</v>
      </c>
      <c r="O11210" t="s">
        <v>3369</v>
      </c>
      <c r="P11210" t="s">
        <v>88</v>
      </c>
    </row>
    <row r="11211" spans="1:16" hidden="1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0.09</v>
      </c>
      <c r="G11211">
        <v>0.06</v>
      </c>
      <c r="H11211">
        <v>0.02</v>
      </c>
      <c r="I11211">
        <v>72</v>
      </c>
      <c r="J11211">
        <v>17</v>
      </c>
      <c r="K11211">
        <v>6.5</v>
      </c>
      <c r="L11211">
        <v>6</v>
      </c>
      <c r="M11211">
        <v>0</v>
      </c>
      <c r="N11211">
        <v>0</v>
      </c>
      <c r="O11211" t="s">
        <v>332</v>
      </c>
      <c r="P11211" t="s">
        <v>88</v>
      </c>
    </row>
    <row r="11212" spans="1:16" hidden="1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0.09</v>
      </c>
      <c r="G11212">
        <v>0.08</v>
      </c>
      <c r="H11212">
        <v>0</v>
      </c>
      <c r="I11212">
        <v>61</v>
      </c>
      <c r="J11212">
        <v>5</v>
      </c>
      <c r="K11212" t="s">
        <v>203</v>
      </c>
      <c r="M11212">
        <v>0</v>
      </c>
      <c r="N11212">
        <v>0.01</v>
      </c>
      <c r="O11212" t="s">
        <v>426</v>
      </c>
      <c r="P11212" t="s">
        <v>20</v>
      </c>
    </row>
    <row r="11213" spans="1:16" hidden="1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0.09</v>
      </c>
      <c r="G11213">
        <v>7.0000000000000007E-2</v>
      </c>
      <c r="H11213">
        <v>0.01</v>
      </c>
      <c r="I11213">
        <v>79</v>
      </c>
      <c r="J11213">
        <v>8</v>
      </c>
      <c r="K11213">
        <v>5.5</v>
      </c>
      <c r="L11213">
        <v>6</v>
      </c>
      <c r="M11213">
        <v>0</v>
      </c>
      <c r="N11213">
        <v>0.01</v>
      </c>
      <c r="O11213" t="s">
        <v>866</v>
      </c>
      <c r="P11213" t="s">
        <v>112</v>
      </c>
    </row>
    <row r="11214" spans="1:16" ht="29" hidden="1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0.09</v>
      </c>
      <c r="G11214">
        <v>0.06</v>
      </c>
      <c r="H11214">
        <v>0.02</v>
      </c>
      <c r="I11214">
        <v>55</v>
      </c>
      <c r="J11214">
        <v>5</v>
      </c>
      <c r="K11214">
        <v>7</v>
      </c>
      <c r="L11214">
        <v>6</v>
      </c>
      <c r="M11214">
        <v>0</v>
      </c>
      <c r="N11214">
        <v>0</v>
      </c>
      <c r="O11214" t="s">
        <v>925</v>
      </c>
      <c r="P11214" t="s">
        <v>20</v>
      </c>
    </row>
    <row r="11215" spans="1:16" hidden="1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0.09</v>
      </c>
      <c r="G11215">
        <v>0</v>
      </c>
      <c r="H11215">
        <v>0</v>
      </c>
      <c r="K11215" t="s">
        <v>203</v>
      </c>
      <c r="M11215">
        <v>0.09</v>
      </c>
      <c r="N11215">
        <v>0</v>
      </c>
      <c r="O11215" t="s">
        <v>6927</v>
      </c>
      <c r="P11215" t="s">
        <v>88</v>
      </c>
    </row>
    <row r="11216" spans="1:16" hidden="1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0.09</v>
      </c>
      <c r="G11216">
        <v>0.03</v>
      </c>
      <c r="H11216">
        <v>0.05</v>
      </c>
      <c r="M11216">
        <v>0</v>
      </c>
      <c r="N11216">
        <v>0.01</v>
      </c>
    </row>
    <row r="11217" spans="1:16" ht="29" hidden="1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0.09</v>
      </c>
      <c r="G11217">
        <v>0.06</v>
      </c>
      <c r="H11217">
        <v>0.02</v>
      </c>
      <c r="I11217">
        <v>65</v>
      </c>
      <c r="J11217">
        <v>19</v>
      </c>
      <c r="K11217">
        <v>7.3</v>
      </c>
      <c r="L11217">
        <v>6</v>
      </c>
      <c r="M11217">
        <v>0</v>
      </c>
      <c r="N11217">
        <v>0</v>
      </c>
      <c r="O11217" t="s">
        <v>222</v>
      </c>
      <c r="P11217" t="s">
        <v>112</v>
      </c>
    </row>
    <row r="11218" spans="1:16" hidden="1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0.09</v>
      </c>
      <c r="G11218">
        <v>0</v>
      </c>
      <c r="H11218">
        <v>0</v>
      </c>
      <c r="M11218">
        <v>0.09</v>
      </c>
      <c r="N11218">
        <v>0</v>
      </c>
    </row>
    <row r="11219" spans="1:16" hidden="1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0.09</v>
      </c>
      <c r="G11219">
        <v>7.0000000000000007E-2</v>
      </c>
      <c r="H11219">
        <v>0.01</v>
      </c>
      <c r="M11219">
        <v>0</v>
      </c>
      <c r="N11219">
        <v>0.01</v>
      </c>
    </row>
    <row r="11220" spans="1:16" ht="29" hidden="1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0.09</v>
      </c>
      <c r="G11220">
        <v>0.06</v>
      </c>
      <c r="H11220">
        <v>0.02</v>
      </c>
      <c r="M11220">
        <v>0</v>
      </c>
      <c r="N11220">
        <v>0</v>
      </c>
    </row>
    <row r="11221" spans="1:16" hidden="1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0.09</v>
      </c>
      <c r="G11221">
        <v>0.06</v>
      </c>
      <c r="H11221">
        <v>0.02</v>
      </c>
      <c r="I11221">
        <v>78</v>
      </c>
      <c r="J11221">
        <v>12</v>
      </c>
      <c r="K11221">
        <v>7.6</v>
      </c>
      <c r="L11221">
        <v>5</v>
      </c>
      <c r="M11221">
        <v>0</v>
      </c>
      <c r="N11221">
        <v>0</v>
      </c>
      <c r="O11221" t="s">
        <v>2297</v>
      </c>
      <c r="P11221" t="s">
        <v>20</v>
      </c>
    </row>
    <row r="11222" spans="1:16" hidden="1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0.09</v>
      </c>
      <c r="G11222">
        <v>0.05</v>
      </c>
      <c r="H11222">
        <v>0.02</v>
      </c>
      <c r="I11222">
        <v>75</v>
      </c>
      <c r="J11222">
        <v>29</v>
      </c>
      <c r="K11222">
        <v>6.7</v>
      </c>
      <c r="L11222">
        <v>273</v>
      </c>
      <c r="M11222">
        <v>0</v>
      </c>
      <c r="N11222">
        <v>0.01</v>
      </c>
      <c r="O11222" t="s">
        <v>600</v>
      </c>
      <c r="P11222" t="s">
        <v>53</v>
      </c>
    </row>
    <row r="11223" spans="1:16" hidden="1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0.09</v>
      </c>
      <c r="G11223">
        <v>0.06</v>
      </c>
      <c r="H11223">
        <v>0.02</v>
      </c>
      <c r="I11223">
        <v>84</v>
      </c>
      <c r="J11223">
        <v>19</v>
      </c>
      <c r="K11223">
        <v>8.6999999999999993</v>
      </c>
      <c r="L11223">
        <v>18</v>
      </c>
      <c r="M11223">
        <v>0</v>
      </c>
      <c r="N11223">
        <v>0.01</v>
      </c>
      <c r="O11223" t="s">
        <v>7781</v>
      </c>
      <c r="P11223" t="s">
        <v>20</v>
      </c>
    </row>
    <row r="11224" spans="1:16" ht="29" hidden="1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0.09</v>
      </c>
      <c r="G11224">
        <v>0</v>
      </c>
      <c r="H11224">
        <v>0</v>
      </c>
      <c r="M11224">
        <v>0.09</v>
      </c>
      <c r="N11224">
        <v>0</v>
      </c>
    </row>
    <row r="11225" spans="1:16" hidden="1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0.09</v>
      </c>
      <c r="G11225">
        <v>0.03</v>
      </c>
      <c r="H11225">
        <v>0.05</v>
      </c>
      <c r="I11225">
        <v>20</v>
      </c>
      <c r="J11225">
        <v>4</v>
      </c>
      <c r="K11225">
        <v>3.1</v>
      </c>
      <c r="L11225">
        <v>30</v>
      </c>
      <c r="M11225">
        <v>0</v>
      </c>
      <c r="N11225">
        <v>0.01</v>
      </c>
      <c r="O11225" t="s">
        <v>1253</v>
      </c>
      <c r="P11225" t="s">
        <v>20</v>
      </c>
    </row>
    <row r="11226" spans="1:16" hidden="1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0.09</v>
      </c>
      <c r="G11226">
        <v>0</v>
      </c>
      <c r="H11226">
        <v>0</v>
      </c>
      <c r="M11226">
        <v>0.08</v>
      </c>
      <c r="N11226">
        <v>0</v>
      </c>
    </row>
    <row r="11227" spans="1:16" hidden="1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0.09</v>
      </c>
      <c r="G11227">
        <v>0.02</v>
      </c>
      <c r="H11227">
        <v>0.01</v>
      </c>
      <c r="M11227">
        <v>0.05</v>
      </c>
      <c r="N11227">
        <v>0.01</v>
      </c>
    </row>
    <row r="11228" spans="1:16" hidden="1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0.09</v>
      </c>
      <c r="G11228">
        <v>7.0000000000000007E-2</v>
      </c>
      <c r="H11228">
        <v>0.02</v>
      </c>
      <c r="I11228">
        <v>73</v>
      </c>
      <c r="J11228">
        <v>27</v>
      </c>
      <c r="K11228">
        <v>7.7</v>
      </c>
      <c r="L11228">
        <v>20</v>
      </c>
      <c r="M11228">
        <v>0</v>
      </c>
      <c r="N11228">
        <v>0</v>
      </c>
      <c r="O11228" t="s">
        <v>178</v>
      </c>
      <c r="P11228" t="s">
        <v>53</v>
      </c>
    </row>
    <row r="11229" spans="1:16" hidden="1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0.09</v>
      </c>
      <c r="G11229">
        <v>0</v>
      </c>
      <c r="H11229">
        <v>0</v>
      </c>
      <c r="M11229">
        <v>0.09</v>
      </c>
      <c r="N11229">
        <v>0</v>
      </c>
    </row>
    <row r="11230" spans="1:16" hidden="1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0.09</v>
      </c>
      <c r="G11230">
        <v>0.08</v>
      </c>
      <c r="H11230">
        <v>0</v>
      </c>
      <c r="I11230">
        <v>56</v>
      </c>
      <c r="J11230">
        <v>7</v>
      </c>
      <c r="K11230">
        <v>8.1999999999999993</v>
      </c>
      <c r="L11230">
        <v>5</v>
      </c>
      <c r="M11230">
        <v>0</v>
      </c>
      <c r="N11230">
        <v>0.01</v>
      </c>
      <c r="O11230" t="s">
        <v>9240</v>
      </c>
      <c r="P11230" t="s">
        <v>88</v>
      </c>
    </row>
    <row r="11231" spans="1:16" hidden="1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0.09</v>
      </c>
      <c r="G11231">
        <v>0.04</v>
      </c>
      <c r="H11231">
        <v>0.04</v>
      </c>
      <c r="K11231" t="s">
        <v>203</v>
      </c>
      <c r="M11231">
        <v>0</v>
      </c>
      <c r="N11231">
        <v>0.01</v>
      </c>
      <c r="O11231" t="s">
        <v>1723</v>
      </c>
      <c r="P11231" t="s">
        <v>20</v>
      </c>
    </row>
    <row r="11232" spans="1:16" ht="29" hidden="1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0.09</v>
      </c>
      <c r="G11232">
        <v>0.06</v>
      </c>
      <c r="H11232">
        <v>0.02</v>
      </c>
      <c r="I11232">
        <v>63</v>
      </c>
      <c r="J11232">
        <v>12</v>
      </c>
      <c r="K11232" t="s">
        <v>203</v>
      </c>
      <c r="M11232">
        <v>0</v>
      </c>
      <c r="N11232">
        <v>0</v>
      </c>
      <c r="O11232" t="s">
        <v>829</v>
      </c>
      <c r="P11232" t="s">
        <v>112</v>
      </c>
    </row>
    <row r="11233" spans="1:16" hidden="1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0.09</v>
      </c>
      <c r="G11233">
        <v>0.03</v>
      </c>
      <c r="H11233">
        <v>0.02</v>
      </c>
      <c r="M11233">
        <v>0.03</v>
      </c>
      <c r="N11233">
        <v>0.01</v>
      </c>
    </row>
    <row r="11234" spans="1:16" hidden="1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0.09</v>
      </c>
      <c r="G11234">
        <v>0</v>
      </c>
      <c r="H11234">
        <v>0.08</v>
      </c>
      <c r="M11234">
        <v>0</v>
      </c>
      <c r="N11234">
        <v>0</v>
      </c>
    </row>
    <row r="11235" spans="1:16" ht="29" hidden="1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0.09</v>
      </c>
      <c r="G11235">
        <v>0.04</v>
      </c>
      <c r="H11235">
        <v>0.03</v>
      </c>
      <c r="I11235">
        <v>70</v>
      </c>
      <c r="J11235">
        <v>14</v>
      </c>
      <c r="K11235">
        <v>7.5</v>
      </c>
      <c r="L11235">
        <v>6</v>
      </c>
      <c r="M11235">
        <v>0</v>
      </c>
      <c r="N11235">
        <v>0.01</v>
      </c>
      <c r="O11235" t="s">
        <v>3377</v>
      </c>
      <c r="P11235" t="s">
        <v>88</v>
      </c>
    </row>
    <row r="11236" spans="1:16" hidden="1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0.09</v>
      </c>
      <c r="G11236">
        <v>0.05</v>
      </c>
      <c r="H11236">
        <v>0.03</v>
      </c>
      <c r="I11236">
        <v>30</v>
      </c>
      <c r="J11236">
        <v>21</v>
      </c>
      <c r="K11236">
        <v>5.9</v>
      </c>
      <c r="L11236">
        <v>33</v>
      </c>
      <c r="M11236">
        <v>0</v>
      </c>
      <c r="N11236">
        <v>0.01</v>
      </c>
      <c r="O11236" t="s">
        <v>1235</v>
      </c>
      <c r="P11236" t="s">
        <v>53</v>
      </c>
    </row>
    <row r="11237" spans="1:16" hidden="1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0.09</v>
      </c>
      <c r="G11237">
        <v>0</v>
      </c>
      <c r="H11237">
        <v>0</v>
      </c>
      <c r="M11237">
        <v>0.09</v>
      </c>
      <c r="N11237">
        <v>0</v>
      </c>
    </row>
    <row r="11238" spans="1:16" hidden="1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0.09</v>
      </c>
      <c r="G11238">
        <v>7.0000000000000007E-2</v>
      </c>
      <c r="H11238">
        <v>0.01</v>
      </c>
      <c r="I11238">
        <v>66</v>
      </c>
      <c r="J11238">
        <v>43</v>
      </c>
      <c r="K11238">
        <v>7.1</v>
      </c>
      <c r="L11238">
        <v>16</v>
      </c>
      <c r="M11238">
        <v>0</v>
      </c>
      <c r="N11238">
        <v>0.01</v>
      </c>
      <c r="O11238" t="s">
        <v>9246</v>
      </c>
      <c r="P11238" t="s">
        <v>53</v>
      </c>
    </row>
    <row r="11239" spans="1:16" hidden="1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0.09</v>
      </c>
      <c r="G11239">
        <v>0.06</v>
      </c>
      <c r="H11239">
        <v>0.02</v>
      </c>
      <c r="M11239">
        <v>0</v>
      </c>
      <c r="N11239">
        <v>0</v>
      </c>
    </row>
    <row r="11240" spans="1:16" hidden="1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0.09</v>
      </c>
      <c r="G11240">
        <v>0</v>
      </c>
      <c r="H11240">
        <v>0.02</v>
      </c>
      <c r="M11240">
        <v>0</v>
      </c>
      <c r="N11240">
        <v>0.06</v>
      </c>
    </row>
    <row r="11241" spans="1:16" hidden="1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0.09</v>
      </c>
      <c r="G11241">
        <v>0.05</v>
      </c>
      <c r="H11241">
        <v>0.03</v>
      </c>
      <c r="M11241">
        <v>0</v>
      </c>
      <c r="N11241">
        <v>0.01</v>
      </c>
    </row>
    <row r="11242" spans="1:16" hidden="1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0.09</v>
      </c>
      <c r="G11242">
        <v>0.04</v>
      </c>
      <c r="H11242">
        <v>0.03</v>
      </c>
      <c r="I11242">
        <v>56</v>
      </c>
      <c r="J11242">
        <v>17</v>
      </c>
      <c r="K11242" t="s">
        <v>203</v>
      </c>
      <c r="M11242">
        <v>0</v>
      </c>
      <c r="N11242">
        <v>0.01</v>
      </c>
      <c r="O11242" t="s">
        <v>9250</v>
      </c>
      <c r="P11242" t="s">
        <v>53</v>
      </c>
    </row>
    <row r="11243" spans="1:16" hidden="1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0.09</v>
      </c>
      <c r="G11243">
        <v>0.08</v>
      </c>
      <c r="H11243">
        <v>0</v>
      </c>
      <c r="I11243">
        <v>51</v>
      </c>
      <c r="J11243">
        <v>8</v>
      </c>
      <c r="K11243" t="s">
        <v>203</v>
      </c>
      <c r="M11243">
        <v>0</v>
      </c>
      <c r="N11243">
        <v>0.01</v>
      </c>
      <c r="O11243" t="s">
        <v>4280</v>
      </c>
      <c r="P11243" t="s">
        <v>20</v>
      </c>
    </row>
    <row r="11244" spans="1:16" hidden="1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0.09</v>
      </c>
      <c r="G11244">
        <v>0</v>
      </c>
      <c r="H11244">
        <v>0</v>
      </c>
      <c r="M11244">
        <v>0.09</v>
      </c>
      <c r="N11244">
        <v>0</v>
      </c>
    </row>
    <row r="11245" spans="1:16" ht="29" hidden="1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0.09</v>
      </c>
      <c r="G11245">
        <v>0.05</v>
      </c>
      <c r="H11245">
        <v>0.03</v>
      </c>
      <c r="M11245">
        <v>0</v>
      </c>
      <c r="N11245">
        <v>0.01</v>
      </c>
    </row>
    <row r="11246" spans="1:16" hidden="1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0.09</v>
      </c>
      <c r="G11246">
        <v>0.01</v>
      </c>
      <c r="H11246">
        <v>0.05</v>
      </c>
      <c r="K11246">
        <v>6.1</v>
      </c>
      <c r="L11246">
        <v>12</v>
      </c>
      <c r="M11246">
        <v>0.01</v>
      </c>
      <c r="N11246">
        <v>0.01</v>
      </c>
      <c r="O11246" t="s">
        <v>9252</v>
      </c>
      <c r="P11246" t="s">
        <v>88</v>
      </c>
    </row>
    <row r="11247" spans="1:16" hidden="1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0.09</v>
      </c>
      <c r="G11247">
        <v>0.04</v>
      </c>
      <c r="H11247">
        <v>0.03</v>
      </c>
      <c r="I11247">
        <v>42</v>
      </c>
      <c r="J11247">
        <v>5</v>
      </c>
      <c r="K11247">
        <v>5.6</v>
      </c>
      <c r="L11247">
        <v>21</v>
      </c>
      <c r="M11247">
        <v>0</v>
      </c>
      <c r="N11247">
        <v>0.01</v>
      </c>
      <c r="O11247" t="s">
        <v>1444</v>
      </c>
      <c r="P11247" t="s">
        <v>20</v>
      </c>
    </row>
    <row r="11248" spans="1:16" hidden="1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0.09</v>
      </c>
      <c r="G11248">
        <v>0</v>
      </c>
      <c r="H11248">
        <v>7.0000000000000007E-2</v>
      </c>
      <c r="I11248">
        <v>74</v>
      </c>
      <c r="J11248">
        <v>40</v>
      </c>
      <c r="K11248">
        <v>6.7</v>
      </c>
      <c r="L11248">
        <v>128</v>
      </c>
      <c r="M11248">
        <v>0</v>
      </c>
      <c r="N11248">
        <v>0.01</v>
      </c>
      <c r="O11248" t="s">
        <v>1699</v>
      </c>
      <c r="P11248" t="s">
        <v>88</v>
      </c>
    </row>
    <row r="11249" spans="1:16" hidden="1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0.09</v>
      </c>
      <c r="G11249">
        <v>0</v>
      </c>
      <c r="H11249">
        <v>0</v>
      </c>
      <c r="M11249">
        <v>0.09</v>
      </c>
      <c r="N11249">
        <v>0</v>
      </c>
    </row>
    <row r="11250" spans="1:16" hidden="1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0.09</v>
      </c>
      <c r="G11250">
        <v>0.05</v>
      </c>
      <c r="H11250">
        <v>0.03</v>
      </c>
      <c r="M11250">
        <v>0</v>
      </c>
      <c r="N11250">
        <v>0.01</v>
      </c>
    </row>
    <row r="11251" spans="1:16" hidden="1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0.09</v>
      </c>
      <c r="G11251">
        <v>0</v>
      </c>
      <c r="H11251">
        <v>7.0000000000000007E-2</v>
      </c>
      <c r="I11251">
        <v>75</v>
      </c>
      <c r="J11251">
        <v>10</v>
      </c>
      <c r="K11251">
        <v>7.7</v>
      </c>
      <c r="L11251">
        <v>19</v>
      </c>
      <c r="M11251">
        <v>0</v>
      </c>
      <c r="N11251">
        <v>0.01</v>
      </c>
      <c r="O11251" t="s">
        <v>134</v>
      </c>
      <c r="P11251" t="s">
        <v>88</v>
      </c>
    </row>
    <row r="11252" spans="1:16" hidden="1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0.09</v>
      </c>
      <c r="G11252">
        <v>0.04</v>
      </c>
      <c r="H11252">
        <v>0.03</v>
      </c>
      <c r="I11252">
        <v>70</v>
      </c>
      <c r="J11252">
        <v>39</v>
      </c>
      <c r="K11252">
        <v>8.1</v>
      </c>
      <c r="L11252">
        <v>36</v>
      </c>
      <c r="M11252">
        <v>0</v>
      </c>
      <c r="N11252">
        <v>0.01</v>
      </c>
      <c r="O11252" t="s">
        <v>2985</v>
      </c>
      <c r="P11252" t="s">
        <v>53</v>
      </c>
    </row>
    <row r="11253" spans="1:16" hidden="1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0.09</v>
      </c>
      <c r="G11253">
        <v>0.02</v>
      </c>
      <c r="H11253">
        <v>0.06</v>
      </c>
      <c r="I11253">
        <v>89</v>
      </c>
      <c r="J11253">
        <v>31</v>
      </c>
      <c r="K11253">
        <v>8.9</v>
      </c>
      <c r="L11253">
        <v>484</v>
      </c>
      <c r="M11253">
        <v>0</v>
      </c>
      <c r="N11253">
        <v>0.01</v>
      </c>
      <c r="O11253" t="s">
        <v>733</v>
      </c>
      <c r="P11253" t="s">
        <v>88</v>
      </c>
    </row>
    <row r="11254" spans="1:16" hidden="1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0.09</v>
      </c>
      <c r="G11254">
        <v>0.08</v>
      </c>
      <c r="H11254">
        <v>0</v>
      </c>
      <c r="K11254" t="s">
        <v>203</v>
      </c>
      <c r="M11254">
        <v>0</v>
      </c>
      <c r="N11254">
        <v>0.01</v>
      </c>
      <c r="O11254" t="s">
        <v>5752</v>
      </c>
      <c r="P11254" t="s">
        <v>20</v>
      </c>
    </row>
    <row r="11255" spans="1:16" hidden="1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0.09</v>
      </c>
      <c r="G11255">
        <v>0</v>
      </c>
      <c r="H11255">
        <v>0</v>
      </c>
      <c r="M11255">
        <v>0.09</v>
      </c>
      <c r="N11255">
        <v>0</v>
      </c>
    </row>
    <row r="11256" spans="1:16" hidden="1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0.09</v>
      </c>
      <c r="G11256">
        <v>0.04</v>
      </c>
      <c r="H11256">
        <v>0.03</v>
      </c>
      <c r="I11256">
        <v>54</v>
      </c>
      <c r="J11256">
        <v>29</v>
      </c>
      <c r="K11256">
        <v>6.9</v>
      </c>
      <c r="L11256">
        <v>7</v>
      </c>
      <c r="M11256">
        <v>0</v>
      </c>
      <c r="N11256">
        <v>0.01</v>
      </c>
      <c r="O11256" t="s">
        <v>621</v>
      </c>
      <c r="P11256" t="s">
        <v>20</v>
      </c>
    </row>
    <row r="11257" spans="1:16" hidden="1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0.09</v>
      </c>
      <c r="G11257">
        <v>0.01</v>
      </c>
      <c r="H11257">
        <v>0.06</v>
      </c>
      <c r="M11257">
        <v>0</v>
      </c>
      <c r="N11257">
        <v>0.01</v>
      </c>
    </row>
    <row r="11258" spans="1:16" hidden="1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0.09</v>
      </c>
      <c r="G11258">
        <v>0</v>
      </c>
      <c r="H11258">
        <v>0</v>
      </c>
      <c r="M11258">
        <v>0.09</v>
      </c>
      <c r="N11258">
        <v>0</v>
      </c>
    </row>
    <row r="11259" spans="1:16" hidden="1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0.09</v>
      </c>
      <c r="G11259">
        <v>0.08</v>
      </c>
      <c r="H11259">
        <v>0</v>
      </c>
      <c r="I11259">
        <v>45</v>
      </c>
      <c r="J11259">
        <v>10</v>
      </c>
      <c r="K11259" t="s">
        <v>203</v>
      </c>
      <c r="M11259">
        <v>0</v>
      </c>
      <c r="N11259">
        <v>0.01</v>
      </c>
      <c r="O11259" t="s">
        <v>9265</v>
      </c>
      <c r="P11259" t="s">
        <v>112</v>
      </c>
    </row>
    <row r="11260" spans="1:16" hidden="1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0.09</v>
      </c>
      <c r="G11260">
        <v>7.0000000000000007E-2</v>
      </c>
      <c r="H11260">
        <v>0.01</v>
      </c>
      <c r="I11260">
        <v>70</v>
      </c>
      <c r="J11260">
        <v>4</v>
      </c>
      <c r="K11260">
        <v>7</v>
      </c>
      <c r="L11260">
        <v>4</v>
      </c>
      <c r="M11260">
        <v>0</v>
      </c>
      <c r="N11260">
        <v>0.01</v>
      </c>
      <c r="O11260" t="s">
        <v>484</v>
      </c>
      <c r="P11260" t="s">
        <v>112</v>
      </c>
    </row>
    <row r="11261" spans="1:16" hidden="1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0.09</v>
      </c>
      <c r="G11261">
        <v>0.06</v>
      </c>
      <c r="H11261">
        <v>0.02</v>
      </c>
      <c r="I11261">
        <v>69</v>
      </c>
      <c r="J11261">
        <v>10</v>
      </c>
      <c r="K11261">
        <v>9</v>
      </c>
      <c r="L11261">
        <v>4</v>
      </c>
      <c r="M11261">
        <v>0</v>
      </c>
      <c r="N11261">
        <v>0</v>
      </c>
      <c r="O11261" t="s">
        <v>1241</v>
      </c>
      <c r="P11261" t="s">
        <v>20</v>
      </c>
    </row>
    <row r="11262" spans="1:16" ht="29" hidden="1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0.09</v>
      </c>
      <c r="G11262">
        <v>0.05</v>
      </c>
      <c r="H11262">
        <v>0.03</v>
      </c>
      <c r="M11262">
        <v>0</v>
      </c>
      <c r="N11262">
        <v>0.01</v>
      </c>
    </row>
    <row r="11263" spans="1:16" hidden="1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0.09</v>
      </c>
      <c r="G11263">
        <v>7.0000000000000007E-2</v>
      </c>
      <c r="H11263">
        <v>0</v>
      </c>
      <c r="I11263">
        <v>62</v>
      </c>
      <c r="J11263">
        <v>12</v>
      </c>
      <c r="K11263">
        <v>6.5</v>
      </c>
      <c r="L11263">
        <v>11</v>
      </c>
      <c r="M11263">
        <v>0</v>
      </c>
      <c r="N11263">
        <v>0.01</v>
      </c>
      <c r="O11263" t="s">
        <v>720</v>
      </c>
      <c r="P11263" t="s">
        <v>20</v>
      </c>
    </row>
    <row r="11264" spans="1:16" hidden="1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0.09</v>
      </c>
      <c r="G11264">
        <v>0.08</v>
      </c>
      <c r="H11264">
        <v>0</v>
      </c>
      <c r="I11264">
        <v>60</v>
      </c>
      <c r="J11264">
        <v>4</v>
      </c>
      <c r="K11264" t="s">
        <v>203</v>
      </c>
      <c r="M11264">
        <v>0</v>
      </c>
      <c r="N11264">
        <v>0.01</v>
      </c>
      <c r="O11264" t="s">
        <v>866</v>
      </c>
      <c r="P11264" t="s">
        <v>20</v>
      </c>
    </row>
    <row r="11265" spans="1:16" hidden="1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0.09</v>
      </c>
      <c r="G11265">
        <v>0.04</v>
      </c>
      <c r="H11265">
        <v>0.03</v>
      </c>
      <c r="I11265">
        <v>63</v>
      </c>
      <c r="J11265">
        <v>5</v>
      </c>
      <c r="K11265">
        <v>7.1</v>
      </c>
      <c r="L11265">
        <v>16</v>
      </c>
      <c r="M11265">
        <v>0</v>
      </c>
      <c r="N11265">
        <v>0.01</v>
      </c>
      <c r="O11265" t="s">
        <v>9270</v>
      </c>
      <c r="P11265" t="s">
        <v>88</v>
      </c>
    </row>
    <row r="11266" spans="1:16" ht="29" hidden="1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0.09</v>
      </c>
      <c r="G11266">
        <v>0.04</v>
      </c>
      <c r="H11266">
        <v>0.04</v>
      </c>
      <c r="K11266" t="s">
        <v>203</v>
      </c>
      <c r="M11266">
        <v>0</v>
      </c>
      <c r="N11266">
        <v>0.01</v>
      </c>
      <c r="O11266" t="s">
        <v>2096</v>
      </c>
      <c r="P11266" t="s">
        <v>112</v>
      </c>
    </row>
    <row r="11267" spans="1:16" ht="43.5" hidden="1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0.09</v>
      </c>
      <c r="G11267">
        <v>0</v>
      </c>
      <c r="H11267">
        <v>0</v>
      </c>
      <c r="M11267">
        <v>0.09</v>
      </c>
      <c r="N11267">
        <v>0</v>
      </c>
    </row>
    <row r="11268" spans="1:16" hidden="1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0.08</v>
      </c>
      <c r="G11268">
        <v>0.04</v>
      </c>
      <c r="H11268">
        <v>0</v>
      </c>
      <c r="M11268">
        <v>0.04</v>
      </c>
      <c r="N11268">
        <v>0</v>
      </c>
    </row>
    <row r="11269" spans="1:16" hidden="1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0.08</v>
      </c>
      <c r="H11269">
        <v>0</v>
      </c>
      <c r="K11269" t="s">
        <v>203</v>
      </c>
      <c r="M11269">
        <v>0</v>
      </c>
      <c r="N11269">
        <v>0.01</v>
      </c>
      <c r="O11269" t="s">
        <v>4280</v>
      </c>
      <c r="P11269" t="s">
        <v>20</v>
      </c>
    </row>
    <row r="11270" spans="1:16" hidden="1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0.08</v>
      </c>
      <c r="H11270">
        <v>0</v>
      </c>
      <c r="K11270" t="s">
        <v>203</v>
      </c>
      <c r="M11270">
        <v>0</v>
      </c>
      <c r="N11270">
        <v>0.01</v>
      </c>
      <c r="O11270" t="s">
        <v>1222</v>
      </c>
      <c r="P11270" t="s">
        <v>20</v>
      </c>
    </row>
    <row r="11271" spans="1:16" hidden="1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0.08</v>
      </c>
      <c r="H11271">
        <v>0</v>
      </c>
      <c r="M11271">
        <v>0</v>
      </c>
      <c r="N11271">
        <v>0.01</v>
      </c>
    </row>
    <row r="11272" spans="1:16" hidden="1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0.08</v>
      </c>
      <c r="G11272">
        <v>0</v>
      </c>
      <c r="H11272">
        <v>0</v>
      </c>
      <c r="M11272">
        <v>0.08</v>
      </c>
      <c r="N11272">
        <v>0</v>
      </c>
    </row>
    <row r="11273" spans="1:16" hidden="1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0.08</v>
      </c>
      <c r="G11273">
        <v>0.06</v>
      </c>
      <c r="H11273">
        <v>0.02</v>
      </c>
      <c r="I11273">
        <v>82</v>
      </c>
      <c r="J11273">
        <v>4</v>
      </c>
      <c r="K11273">
        <v>8.1</v>
      </c>
      <c r="L11273">
        <v>8</v>
      </c>
      <c r="M11273">
        <v>0</v>
      </c>
      <c r="N11273">
        <v>0</v>
      </c>
      <c r="O11273" t="s">
        <v>135</v>
      </c>
      <c r="P11273" t="s">
        <v>20</v>
      </c>
    </row>
    <row r="11274" spans="1:16" hidden="1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0.08</v>
      </c>
      <c r="G11274">
        <v>7.0000000000000007E-2</v>
      </c>
      <c r="H11274">
        <v>0.02</v>
      </c>
      <c r="M11274">
        <v>0</v>
      </c>
      <c r="N11274">
        <v>0</v>
      </c>
    </row>
    <row r="11275" spans="1:16" hidden="1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0.08</v>
      </c>
      <c r="G11275">
        <v>0.04</v>
      </c>
      <c r="H11275">
        <v>0.03</v>
      </c>
      <c r="I11275">
        <v>48</v>
      </c>
      <c r="J11275">
        <v>16</v>
      </c>
      <c r="K11275">
        <v>6.3</v>
      </c>
      <c r="L11275">
        <v>39</v>
      </c>
      <c r="M11275">
        <v>0</v>
      </c>
      <c r="N11275">
        <v>0.01</v>
      </c>
      <c r="O11275" t="s">
        <v>235</v>
      </c>
      <c r="P11275" t="s">
        <v>88</v>
      </c>
    </row>
    <row r="11276" spans="1:16" hidden="1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0.08</v>
      </c>
      <c r="H11276">
        <v>0</v>
      </c>
      <c r="I11276">
        <v>38</v>
      </c>
      <c r="J11276">
        <v>5</v>
      </c>
      <c r="K11276">
        <v>3.2</v>
      </c>
      <c r="L11276">
        <v>5</v>
      </c>
      <c r="M11276">
        <v>0</v>
      </c>
      <c r="N11276">
        <v>0.01</v>
      </c>
      <c r="O11276" t="s">
        <v>9278</v>
      </c>
      <c r="P11276" t="s">
        <v>20</v>
      </c>
    </row>
    <row r="11277" spans="1:16" ht="29" hidden="1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0.08</v>
      </c>
      <c r="G11277">
        <v>0.04</v>
      </c>
      <c r="H11277">
        <v>0.03</v>
      </c>
      <c r="K11277" t="s">
        <v>203</v>
      </c>
      <c r="M11277">
        <v>0</v>
      </c>
      <c r="N11277">
        <v>0.01</v>
      </c>
      <c r="O11277" t="s">
        <v>3909</v>
      </c>
      <c r="P11277" t="s">
        <v>20</v>
      </c>
    </row>
    <row r="11278" spans="1:16" ht="29" hidden="1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0.08</v>
      </c>
      <c r="G11278">
        <v>0</v>
      </c>
      <c r="H11278">
        <v>0.08</v>
      </c>
      <c r="M11278">
        <v>0</v>
      </c>
      <c r="N11278">
        <v>0.01</v>
      </c>
    </row>
    <row r="11279" spans="1:16" hidden="1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0.08</v>
      </c>
      <c r="H11279">
        <v>0</v>
      </c>
      <c r="K11279" t="s">
        <v>203</v>
      </c>
      <c r="M11279">
        <v>0</v>
      </c>
      <c r="N11279">
        <v>0.01</v>
      </c>
      <c r="O11279" t="s">
        <v>3169</v>
      </c>
      <c r="P11279" t="s">
        <v>20</v>
      </c>
    </row>
    <row r="11280" spans="1:16" hidden="1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0.08</v>
      </c>
      <c r="G11280">
        <v>0</v>
      </c>
      <c r="H11280">
        <v>0</v>
      </c>
      <c r="M11280">
        <v>0.08</v>
      </c>
      <c r="N11280">
        <v>0</v>
      </c>
    </row>
    <row r="11281" spans="1:16" hidden="1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0.08</v>
      </c>
      <c r="G11281">
        <v>0</v>
      </c>
      <c r="H11281">
        <v>7.0000000000000007E-2</v>
      </c>
      <c r="M11281">
        <v>0</v>
      </c>
      <c r="N11281">
        <v>0.01</v>
      </c>
    </row>
    <row r="11282" spans="1:16" ht="29" hidden="1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0.08</v>
      </c>
      <c r="G11282">
        <v>0</v>
      </c>
      <c r="H11282">
        <v>0</v>
      </c>
      <c r="M11282">
        <v>0.08</v>
      </c>
      <c r="N11282">
        <v>0</v>
      </c>
    </row>
    <row r="11283" spans="1:16" hidden="1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0.08</v>
      </c>
      <c r="G11283">
        <v>0</v>
      </c>
      <c r="H11283">
        <v>0</v>
      </c>
      <c r="M11283">
        <v>0.08</v>
      </c>
      <c r="N11283">
        <v>0</v>
      </c>
    </row>
    <row r="11284" spans="1:16" hidden="1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0.08</v>
      </c>
      <c r="G11284">
        <v>0</v>
      </c>
      <c r="H11284">
        <v>0</v>
      </c>
      <c r="M11284">
        <v>0.08</v>
      </c>
      <c r="N11284">
        <v>0</v>
      </c>
    </row>
    <row r="11285" spans="1:16" hidden="1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0.08</v>
      </c>
      <c r="G11285">
        <v>0.05</v>
      </c>
      <c r="H11285">
        <v>0.03</v>
      </c>
      <c r="M11285">
        <v>0</v>
      </c>
      <c r="N11285">
        <v>0.01</v>
      </c>
    </row>
    <row r="11286" spans="1:16" hidden="1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0.08</v>
      </c>
      <c r="H11286">
        <v>0</v>
      </c>
      <c r="K11286" t="s">
        <v>203</v>
      </c>
      <c r="M11286">
        <v>0</v>
      </c>
      <c r="N11286">
        <v>0.01</v>
      </c>
      <c r="O11286" t="s">
        <v>9285</v>
      </c>
      <c r="P11286" t="s">
        <v>20</v>
      </c>
    </row>
    <row r="11287" spans="1:16" ht="29" hidden="1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0.08</v>
      </c>
      <c r="G11287">
        <v>0.04</v>
      </c>
      <c r="H11287">
        <v>0.03</v>
      </c>
      <c r="K11287" t="s">
        <v>203</v>
      </c>
      <c r="M11287">
        <v>0</v>
      </c>
      <c r="N11287">
        <v>0.01</v>
      </c>
      <c r="O11287" t="s">
        <v>130</v>
      </c>
      <c r="P11287" t="s">
        <v>112</v>
      </c>
    </row>
    <row r="11288" spans="1:16" ht="29" hidden="1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0.08</v>
      </c>
      <c r="G11288">
        <v>0</v>
      </c>
      <c r="H11288">
        <v>0</v>
      </c>
      <c r="M11288">
        <v>0.08</v>
      </c>
      <c r="N11288">
        <v>0</v>
      </c>
    </row>
    <row r="11289" spans="1:16" ht="43.5" hidden="1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0.08</v>
      </c>
      <c r="G11289">
        <v>0</v>
      </c>
      <c r="H11289">
        <v>0</v>
      </c>
      <c r="M11289">
        <v>0.08</v>
      </c>
      <c r="N11289">
        <v>0</v>
      </c>
    </row>
    <row r="11290" spans="1:16" hidden="1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0.08</v>
      </c>
      <c r="G11290">
        <v>0</v>
      </c>
      <c r="H11290">
        <v>7.0000000000000007E-2</v>
      </c>
      <c r="I11290">
        <v>88</v>
      </c>
      <c r="J11290">
        <v>9</v>
      </c>
      <c r="K11290">
        <v>8.9</v>
      </c>
      <c r="L11290">
        <v>9851</v>
      </c>
      <c r="M11290">
        <v>0</v>
      </c>
      <c r="N11290">
        <v>0.02</v>
      </c>
      <c r="O11290" t="s">
        <v>392</v>
      </c>
      <c r="P11290" t="s">
        <v>53</v>
      </c>
    </row>
    <row r="11291" spans="1:16" hidden="1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0.08</v>
      </c>
      <c r="G11291">
        <v>7.0000000000000007E-2</v>
      </c>
      <c r="H11291">
        <v>0</v>
      </c>
      <c r="I11291">
        <v>62</v>
      </c>
      <c r="J11291">
        <v>19</v>
      </c>
      <c r="K11291" t="s">
        <v>203</v>
      </c>
      <c r="M11291">
        <v>0</v>
      </c>
      <c r="N11291">
        <v>0.01</v>
      </c>
      <c r="O11291" t="s">
        <v>357</v>
      </c>
      <c r="P11291" t="s">
        <v>112</v>
      </c>
    </row>
    <row r="11292" spans="1:16" hidden="1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0.08</v>
      </c>
      <c r="H11292">
        <v>0</v>
      </c>
      <c r="K11292" t="s">
        <v>203</v>
      </c>
      <c r="M11292">
        <v>0</v>
      </c>
      <c r="N11292">
        <v>0.01</v>
      </c>
      <c r="O11292" t="s">
        <v>8516</v>
      </c>
      <c r="P11292" t="s">
        <v>20</v>
      </c>
    </row>
    <row r="11293" spans="1:16" hidden="1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0.08</v>
      </c>
      <c r="G11293">
        <v>0.02</v>
      </c>
      <c r="H11293">
        <v>0.05</v>
      </c>
      <c r="I11293">
        <v>72</v>
      </c>
      <c r="J11293">
        <v>27</v>
      </c>
      <c r="K11293">
        <v>7.7</v>
      </c>
      <c r="L11293">
        <v>80</v>
      </c>
      <c r="M11293">
        <v>0</v>
      </c>
      <c r="N11293">
        <v>0.01</v>
      </c>
      <c r="O11293" t="s">
        <v>5183</v>
      </c>
      <c r="P11293" t="s">
        <v>88</v>
      </c>
    </row>
    <row r="11294" spans="1:16" hidden="1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0.08</v>
      </c>
      <c r="G11294">
        <v>0.06</v>
      </c>
      <c r="H11294">
        <v>0.01</v>
      </c>
      <c r="I11294">
        <v>52</v>
      </c>
      <c r="J11294">
        <v>12</v>
      </c>
      <c r="K11294" t="s">
        <v>203</v>
      </c>
      <c r="M11294">
        <v>0</v>
      </c>
      <c r="N11294">
        <v>0.01</v>
      </c>
      <c r="O11294" t="s">
        <v>8316</v>
      </c>
      <c r="P11294" t="s">
        <v>20</v>
      </c>
    </row>
    <row r="11295" spans="1:16" hidden="1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0.08</v>
      </c>
      <c r="H11295">
        <v>0</v>
      </c>
      <c r="I11295">
        <v>43</v>
      </c>
      <c r="J11295">
        <v>11</v>
      </c>
      <c r="K11295">
        <v>6.7</v>
      </c>
      <c r="L11295">
        <v>55</v>
      </c>
      <c r="M11295">
        <v>0</v>
      </c>
      <c r="N11295">
        <v>0.01</v>
      </c>
      <c r="O11295" t="s">
        <v>1147</v>
      </c>
      <c r="P11295" t="s">
        <v>88</v>
      </c>
    </row>
    <row r="11296" spans="1:16" ht="29" hidden="1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0.08</v>
      </c>
      <c r="G11296">
        <v>0.03</v>
      </c>
      <c r="H11296">
        <v>0.05</v>
      </c>
      <c r="M11296">
        <v>0</v>
      </c>
      <c r="N11296">
        <v>0.01</v>
      </c>
    </row>
    <row r="11297" spans="1:16" hidden="1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0.08</v>
      </c>
      <c r="G11297">
        <v>0</v>
      </c>
      <c r="H11297">
        <v>0</v>
      </c>
      <c r="M11297">
        <v>0.08</v>
      </c>
      <c r="N11297">
        <v>0</v>
      </c>
      <c r="O11297" t="s">
        <v>6927</v>
      </c>
    </row>
    <row r="11298" spans="1:16" hidden="1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0.08</v>
      </c>
      <c r="G11298">
        <v>0.06</v>
      </c>
      <c r="H11298">
        <v>0.02</v>
      </c>
      <c r="I11298">
        <v>73</v>
      </c>
      <c r="J11298">
        <v>11</v>
      </c>
      <c r="K11298">
        <v>7.5</v>
      </c>
      <c r="L11298">
        <v>12</v>
      </c>
      <c r="M11298">
        <v>0</v>
      </c>
      <c r="N11298">
        <v>0.01</v>
      </c>
      <c r="O11298" t="s">
        <v>9295</v>
      </c>
      <c r="P11298" t="s">
        <v>112</v>
      </c>
    </row>
    <row r="11299" spans="1:16" ht="29" hidden="1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0.08</v>
      </c>
      <c r="G11299">
        <v>7.0000000000000007E-2</v>
      </c>
      <c r="H11299">
        <v>0</v>
      </c>
      <c r="K11299" t="s">
        <v>203</v>
      </c>
      <c r="M11299">
        <v>0</v>
      </c>
      <c r="N11299">
        <v>0.01</v>
      </c>
      <c r="O11299" t="s">
        <v>520</v>
      </c>
      <c r="P11299" t="s">
        <v>20</v>
      </c>
    </row>
    <row r="11300" spans="1:16" hidden="1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0.08</v>
      </c>
      <c r="G11300">
        <v>0</v>
      </c>
      <c r="H11300">
        <v>0</v>
      </c>
      <c r="M11300">
        <v>0.08</v>
      </c>
      <c r="N11300">
        <v>0</v>
      </c>
    </row>
    <row r="11301" spans="1:16" hidden="1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0.08</v>
      </c>
      <c r="G11301">
        <v>7.0000000000000007E-2</v>
      </c>
      <c r="H11301">
        <v>0</v>
      </c>
      <c r="I11301">
        <v>76</v>
      </c>
      <c r="J11301">
        <v>4</v>
      </c>
      <c r="K11301">
        <v>4.5</v>
      </c>
      <c r="L11301">
        <v>15</v>
      </c>
      <c r="M11301">
        <v>0</v>
      </c>
      <c r="N11301">
        <v>0.01</v>
      </c>
      <c r="O11301" t="s">
        <v>2467</v>
      </c>
      <c r="P11301" t="s">
        <v>20</v>
      </c>
    </row>
    <row r="11302" spans="1:16" hidden="1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0.08</v>
      </c>
      <c r="G11302">
        <v>0.01</v>
      </c>
      <c r="H11302">
        <v>0.06</v>
      </c>
      <c r="I11302">
        <v>79</v>
      </c>
      <c r="J11302">
        <v>45</v>
      </c>
      <c r="K11302">
        <v>8.4</v>
      </c>
      <c r="L11302">
        <v>240</v>
      </c>
      <c r="M11302">
        <v>0</v>
      </c>
      <c r="N11302">
        <v>0.01</v>
      </c>
      <c r="O11302" t="s">
        <v>8694</v>
      </c>
      <c r="P11302" t="s">
        <v>88</v>
      </c>
    </row>
    <row r="11303" spans="1:16" ht="29" hidden="1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0.08</v>
      </c>
      <c r="G11303">
        <v>0</v>
      </c>
      <c r="H11303">
        <v>0</v>
      </c>
      <c r="M11303">
        <v>0.08</v>
      </c>
      <c r="N11303">
        <v>0</v>
      </c>
    </row>
    <row r="11304" spans="1:16" hidden="1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0.08</v>
      </c>
      <c r="G11304">
        <v>0.04</v>
      </c>
      <c r="H11304">
        <v>0</v>
      </c>
      <c r="I11304">
        <v>85</v>
      </c>
      <c r="J11304">
        <v>21</v>
      </c>
      <c r="K11304">
        <v>7.6</v>
      </c>
      <c r="L11304">
        <v>39</v>
      </c>
      <c r="M11304">
        <v>0.03</v>
      </c>
      <c r="N11304">
        <v>0.01</v>
      </c>
      <c r="O11304" t="s">
        <v>2748</v>
      </c>
      <c r="P11304" t="s">
        <v>88</v>
      </c>
    </row>
    <row r="11305" spans="1:16" hidden="1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0.08</v>
      </c>
      <c r="G11305">
        <v>0.05</v>
      </c>
      <c r="H11305">
        <v>0.03</v>
      </c>
      <c r="M11305">
        <v>0</v>
      </c>
      <c r="N11305">
        <v>0.01</v>
      </c>
    </row>
    <row r="11306" spans="1:16" hidden="1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0.08</v>
      </c>
      <c r="G11306">
        <v>0</v>
      </c>
      <c r="H11306">
        <v>0</v>
      </c>
      <c r="M11306">
        <v>0.08</v>
      </c>
      <c r="N11306">
        <v>0</v>
      </c>
    </row>
    <row r="11307" spans="1:16" hidden="1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0.08</v>
      </c>
      <c r="G11307">
        <v>0</v>
      </c>
      <c r="H11307">
        <v>0</v>
      </c>
      <c r="M11307">
        <v>0.08</v>
      </c>
      <c r="N11307">
        <v>0</v>
      </c>
    </row>
    <row r="11308" spans="1:16" hidden="1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0.08</v>
      </c>
      <c r="G11308">
        <v>0</v>
      </c>
      <c r="H11308">
        <v>0</v>
      </c>
      <c r="M11308">
        <v>0.08</v>
      </c>
      <c r="N11308">
        <v>0</v>
      </c>
    </row>
    <row r="11309" spans="1:16" hidden="1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0.08</v>
      </c>
      <c r="G11309">
        <v>0.06</v>
      </c>
      <c r="H11309">
        <v>0.02</v>
      </c>
      <c r="M11309">
        <v>0</v>
      </c>
      <c r="N11309">
        <v>0</v>
      </c>
    </row>
    <row r="11310" spans="1:16" hidden="1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0.08</v>
      </c>
      <c r="H11310">
        <v>0</v>
      </c>
      <c r="K11310">
        <v>6.3</v>
      </c>
      <c r="L11310">
        <v>4</v>
      </c>
      <c r="M11310">
        <v>0</v>
      </c>
      <c r="N11310">
        <v>0.01</v>
      </c>
      <c r="O11310" t="s">
        <v>9304</v>
      </c>
      <c r="P11310" t="s">
        <v>88</v>
      </c>
    </row>
    <row r="11311" spans="1:16" ht="29" hidden="1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0.08</v>
      </c>
      <c r="H11311">
        <v>0</v>
      </c>
      <c r="K11311" t="s">
        <v>203</v>
      </c>
      <c r="M11311">
        <v>0</v>
      </c>
      <c r="N11311">
        <v>0.01</v>
      </c>
      <c r="O11311" t="s">
        <v>484</v>
      </c>
      <c r="P11311" t="s">
        <v>20</v>
      </c>
    </row>
    <row r="11312" spans="1:16" hidden="1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0.08</v>
      </c>
      <c r="G11312">
        <v>0.06</v>
      </c>
      <c r="H11312">
        <v>0.02</v>
      </c>
      <c r="I11312">
        <v>72</v>
      </c>
      <c r="J11312">
        <v>32</v>
      </c>
      <c r="K11312">
        <v>9.1999999999999993</v>
      </c>
      <c r="L11312">
        <v>5</v>
      </c>
      <c r="M11312">
        <v>0</v>
      </c>
      <c r="N11312">
        <v>0</v>
      </c>
      <c r="O11312" t="s">
        <v>4382</v>
      </c>
      <c r="P11312" t="s">
        <v>88</v>
      </c>
    </row>
    <row r="11313" spans="1:16" hidden="1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0.08</v>
      </c>
      <c r="G11313">
        <v>0</v>
      </c>
      <c r="H11313">
        <v>0.06</v>
      </c>
      <c r="M11313">
        <v>0</v>
      </c>
      <c r="N11313">
        <v>0.02</v>
      </c>
    </row>
    <row r="11314" spans="1:16" ht="29" hidden="1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0.08</v>
      </c>
      <c r="G11314">
        <v>0</v>
      </c>
      <c r="H11314">
        <v>0</v>
      </c>
      <c r="M11314">
        <v>0.08</v>
      </c>
      <c r="N11314">
        <v>0</v>
      </c>
    </row>
    <row r="11315" spans="1:16" hidden="1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0.08</v>
      </c>
      <c r="H11315">
        <v>0</v>
      </c>
      <c r="M11315">
        <v>0</v>
      </c>
      <c r="N11315">
        <v>0.01</v>
      </c>
    </row>
    <row r="11316" spans="1:16" hidden="1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0.08</v>
      </c>
      <c r="G11316">
        <v>0.06</v>
      </c>
      <c r="H11316">
        <v>0</v>
      </c>
      <c r="I11316">
        <v>76</v>
      </c>
      <c r="J11316">
        <v>25</v>
      </c>
      <c r="K11316">
        <v>8.6</v>
      </c>
      <c r="L11316">
        <v>23</v>
      </c>
      <c r="M11316">
        <v>0.02</v>
      </c>
      <c r="N11316">
        <v>0</v>
      </c>
      <c r="O11316" t="s">
        <v>7595</v>
      </c>
      <c r="P11316" t="s">
        <v>88</v>
      </c>
    </row>
    <row r="11317" spans="1:16" ht="29" hidden="1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0.08</v>
      </c>
      <c r="G11317">
        <v>0.06</v>
      </c>
      <c r="H11317">
        <v>0.02</v>
      </c>
      <c r="M11317">
        <v>0</v>
      </c>
      <c r="N11317">
        <v>0</v>
      </c>
    </row>
    <row r="11318" spans="1:16" ht="29" hidden="1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0.08</v>
      </c>
      <c r="H11318">
        <v>0</v>
      </c>
      <c r="I11318">
        <v>34</v>
      </c>
      <c r="J11318">
        <v>6</v>
      </c>
      <c r="K11318">
        <v>6.5</v>
      </c>
      <c r="L11318">
        <v>16</v>
      </c>
      <c r="M11318">
        <v>0</v>
      </c>
      <c r="N11318">
        <v>0.01</v>
      </c>
      <c r="O11318" t="s">
        <v>9309</v>
      </c>
      <c r="P11318" t="s">
        <v>112</v>
      </c>
    </row>
    <row r="11319" spans="1:16" hidden="1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0.08</v>
      </c>
      <c r="G11319">
        <v>0.06</v>
      </c>
      <c r="H11319">
        <v>0.02</v>
      </c>
      <c r="I11319">
        <v>64</v>
      </c>
      <c r="J11319">
        <v>20</v>
      </c>
      <c r="K11319" t="s">
        <v>203</v>
      </c>
      <c r="M11319">
        <v>0</v>
      </c>
      <c r="N11319">
        <v>0</v>
      </c>
      <c r="O11319" t="s">
        <v>9311</v>
      </c>
      <c r="P11319" t="s">
        <v>88</v>
      </c>
    </row>
    <row r="11320" spans="1:16" hidden="1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0.08</v>
      </c>
      <c r="H11320">
        <v>0</v>
      </c>
      <c r="K11320" t="s">
        <v>203</v>
      </c>
      <c r="M11320">
        <v>0</v>
      </c>
      <c r="N11320">
        <v>0.01</v>
      </c>
      <c r="O11320" t="s">
        <v>357</v>
      </c>
      <c r="P11320" t="s">
        <v>88</v>
      </c>
    </row>
    <row r="11321" spans="1:16" hidden="1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0.08</v>
      </c>
      <c r="G11321">
        <v>0.05</v>
      </c>
      <c r="H11321">
        <v>0.03</v>
      </c>
      <c r="K11321" t="s">
        <v>203</v>
      </c>
      <c r="M11321">
        <v>0</v>
      </c>
      <c r="N11321">
        <v>0.01</v>
      </c>
      <c r="O11321" t="s">
        <v>6908</v>
      </c>
      <c r="P11321" t="s">
        <v>20</v>
      </c>
    </row>
    <row r="11322" spans="1:16" hidden="1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0.08</v>
      </c>
      <c r="G11322">
        <v>0.05</v>
      </c>
      <c r="H11322">
        <v>0.03</v>
      </c>
      <c r="M11322">
        <v>0</v>
      </c>
      <c r="N11322">
        <v>0.01</v>
      </c>
    </row>
    <row r="11323" spans="1:16" ht="29" hidden="1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0.08</v>
      </c>
      <c r="G11323">
        <v>0.05</v>
      </c>
      <c r="H11323">
        <v>0.03</v>
      </c>
      <c r="M11323">
        <v>0</v>
      </c>
      <c r="N11323">
        <v>0.01</v>
      </c>
    </row>
    <row r="11324" spans="1:16" hidden="1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0.08</v>
      </c>
      <c r="G11324">
        <v>0</v>
      </c>
      <c r="H11324">
        <v>0</v>
      </c>
      <c r="M11324">
        <v>0.08</v>
      </c>
      <c r="N11324">
        <v>0</v>
      </c>
    </row>
    <row r="11325" spans="1:16" hidden="1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0.08</v>
      </c>
      <c r="G11325">
        <v>0.04</v>
      </c>
      <c r="H11325">
        <v>0.03</v>
      </c>
      <c r="I11325">
        <v>65</v>
      </c>
      <c r="J11325">
        <v>8</v>
      </c>
      <c r="K11325" t="s">
        <v>203</v>
      </c>
      <c r="M11325">
        <v>0</v>
      </c>
      <c r="N11325">
        <v>0.01</v>
      </c>
      <c r="O11325" t="s">
        <v>357</v>
      </c>
      <c r="P11325" t="s">
        <v>20</v>
      </c>
    </row>
    <row r="11326" spans="1:16" hidden="1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0.08</v>
      </c>
      <c r="G11326">
        <v>0.06</v>
      </c>
      <c r="H11326">
        <v>0.02</v>
      </c>
      <c r="K11326">
        <v>8.9</v>
      </c>
      <c r="L11326">
        <v>9</v>
      </c>
      <c r="M11326">
        <v>0</v>
      </c>
      <c r="N11326">
        <v>0</v>
      </c>
      <c r="O11326" t="s">
        <v>9319</v>
      </c>
      <c r="P11326" t="s">
        <v>20</v>
      </c>
    </row>
    <row r="11327" spans="1:16" hidden="1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0.08</v>
      </c>
      <c r="G11327">
        <v>0</v>
      </c>
      <c r="H11327">
        <v>0</v>
      </c>
      <c r="M11327">
        <v>0.08</v>
      </c>
      <c r="N11327">
        <v>0</v>
      </c>
    </row>
    <row r="11328" spans="1:16" hidden="1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0.08</v>
      </c>
      <c r="H11328">
        <v>0</v>
      </c>
      <c r="I11328">
        <v>75</v>
      </c>
      <c r="J11328">
        <v>8</v>
      </c>
      <c r="K11328">
        <v>7.7</v>
      </c>
      <c r="L11328">
        <v>18</v>
      </c>
      <c r="M11328">
        <v>0</v>
      </c>
      <c r="N11328">
        <v>0.01</v>
      </c>
      <c r="O11328" t="s">
        <v>3878</v>
      </c>
      <c r="P11328" t="s">
        <v>112</v>
      </c>
    </row>
    <row r="11329" spans="1:16" hidden="1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0.08</v>
      </c>
      <c r="G11329">
        <v>0.05</v>
      </c>
      <c r="H11329">
        <v>0.02</v>
      </c>
      <c r="I11329">
        <v>51</v>
      </c>
      <c r="J11329">
        <v>9</v>
      </c>
      <c r="K11329">
        <v>5</v>
      </c>
      <c r="L11329">
        <v>6</v>
      </c>
      <c r="M11329">
        <v>0</v>
      </c>
      <c r="N11329">
        <v>0.01</v>
      </c>
      <c r="O11329" t="s">
        <v>1746</v>
      </c>
      <c r="P11329" t="s">
        <v>88</v>
      </c>
    </row>
    <row r="11330" spans="1:16" hidden="1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0.08</v>
      </c>
      <c r="G11330">
        <v>0.06</v>
      </c>
      <c r="H11330">
        <v>0.02</v>
      </c>
      <c r="I11330">
        <v>64</v>
      </c>
      <c r="J11330">
        <v>21</v>
      </c>
      <c r="K11330">
        <v>8.6999999999999993</v>
      </c>
      <c r="L11330">
        <v>7</v>
      </c>
      <c r="M11330">
        <v>0</v>
      </c>
      <c r="N11330">
        <v>0</v>
      </c>
      <c r="O11330" t="s">
        <v>222</v>
      </c>
      <c r="P11330" t="s">
        <v>88</v>
      </c>
    </row>
    <row r="11331" spans="1:16" hidden="1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0.08</v>
      </c>
      <c r="G11331">
        <v>0.06</v>
      </c>
      <c r="H11331">
        <v>0.02</v>
      </c>
      <c r="I11331">
        <v>70</v>
      </c>
      <c r="J11331">
        <v>21</v>
      </c>
      <c r="K11331">
        <v>7.9</v>
      </c>
      <c r="L11331">
        <v>10</v>
      </c>
      <c r="M11331">
        <v>0</v>
      </c>
      <c r="N11331">
        <v>0</v>
      </c>
      <c r="O11331" t="s">
        <v>142</v>
      </c>
      <c r="P11331" t="s">
        <v>20</v>
      </c>
    </row>
    <row r="11332" spans="1:16" hidden="1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0.08</v>
      </c>
      <c r="G11332">
        <v>0.05</v>
      </c>
      <c r="H11332">
        <v>0.03</v>
      </c>
      <c r="I11332">
        <v>61</v>
      </c>
      <c r="J11332">
        <v>7</v>
      </c>
      <c r="K11332" t="s">
        <v>203</v>
      </c>
      <c r="M11332">
        <v>0</v>
      </c>
      <c r="N11332">
        <v>0.01</v>
      </c>
      <c r="O11332" t="s">
        <v>9325</v>
      </c>
      <c r="P11332" t="s">
        <v>20</v>
      </c>
    </row>
    <row r="11333" spans="1:16" hidden="1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0.08</v>
      </c>
      <c r="G11333">
        <v>0.04</v>
      </c>
      <c r="H11333">
        <v>0.03</v>
      </c>
      <c r="I11333">
        <v>82</v>
      </c>
      <c r="J11333">
        <v>26</v>
      </c>
      <c r="K11333">
        <v>7.2</v>
      </c>
      <c r="L11333">
        <v>15</v>
      </c>
      <c r="M11333">
        <v>0</v>
      </c>
      <c r="N11333">
        <v>0.01</v>
      </c>
      <c r="O11333" t="s">
        <v>648</v>
      </c>
      <c r="P11333" t="s">
        <v>112</v>
      </c>
    </row>
    <row r="11334" spans="1:16" hidden="1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0.08</v>
      </c>
      <c r="G11334">
        <v>7.0000000000000007E-2</v>
      </c>
      <c r="H11334">
        <v>0</v>
      </c>
      <c r="I11334">
        <v>31</v>
      </c>
      <c r="J11334">
        <v>6</v>
      </c>
      <c r="K11334">
        <v>5</v>
      </c>
      <c r="L11334">
        <v>11</v>
      </c>
      <c r="M11334">
        <v>0</v>
      </c>
      <c r="N11334">
        <v>0.01</v>
      </c>
      <c r="O11334" t="s">
        <v>9328</v>
      </c>
      <c r="P11334" t="s">
        <v>88</v>
      </c>
    </row>
    <row r="11335" spans="1:16" hidden="1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0.08</v>
      </c>
      <c r="H11335">
        <v>0</v>
      </c>
      <c r="I11335">
        <v>48</v>
      </c>
      <c r="J11335">
        <v>8</v>
      </c>
      <c r="K11335" t="s">
        <v>203</v>
      </c>
      <c r="M11335">
        <v>0</v>
      </c>
      <c r="N11335">
        <v>0.01</v>
      </c>
      <c r="O11335" t="s">
        <v>3909</v>
      </c>
      <c r="P11335" t="s">
        <v>112</v>
      </c>
    </row>
    <row r="11336" spans="1:16" hidden="1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0.08</v>
      </c>
      <c r="G11336">
        <v>0.04</v>
      </c>
      <c r="H11336">
        <v>0.03</v>
      </c>
      <c r="K11336" t="s">
        <v>203</v>
      </c>
      <c r="M11336">
        <v>0</v>
      </c>
      <c r="N11336">
        <v>0.01</v>
      </c>
      <c r="O11336" t="s">
        <v>7210</v>
      </c>
      <c r="P11336" t="s">
        <v>20</v>
      </c>
    </row>
    <row r="11337" spans="1:16" hidden="1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0.08</v>
      </c>
      <c r="G11337">
        <v>0.03</v>
      </c>
      <c r="H11337">
        <v>0.05</v>
      </c>
      <c r="I11337">
        <v>47</v>
      </c>
      <c r="J11337">
        <v>4</v>
      </c>
      <c r="K11337">
        <v>4.9000000000000004</v>
      </c>
      <c r="L11337">
        <v>7</v>
      </c>
      <c r="M11337">
        <v>0</v>
      </c>
      <c r="N11337">
        <v>0.01</v>
      </c>
      <c r="O11337" t="s">
        <v>4280</v>
      </c>
      <c r="P11337" t="s">
        <v>112</v>
      </c>
    </row>
    <row r="11338" spans="1:16" hidden="1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0.08</v>
      </c>
      <c r="G11338">
        <v>7.0000000000000007E-2</v>
      </c>
      <c r="H11338">
        <v>0.01</v>
      </c>
      <c r="I11338">
        <v>56</v>
      </c>
      <c r="J11338">
        <v>23</v>
      </c>
      <c r="K11338">
        <v>6.3</v>
      </c>
      <c r="L11338">
        <v>18</v>
      </c>
      <c r="M11338">
        <v>0</v>
      </c>
      <c r="N11338">
        <v>0.01</v>
      </c>
      <c r="O11338" t="s">
        <v>3307</v>
      </c>
      <c r="P11338" t="s">
        <v>88</v>
      </c>
    </row>
    <row r="11339" spans="1:16" ht="29" hidden="1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0.08</v>
      </c>
      <c r="G11339">
        <v>0.04</v>
      </c>
      <c r="H11339">
        <v>0.03</v>
      </c>
      <c r="I11339">
        <v>73</v>
      </c>
      <c r="J11339">
        <v>10</v>
      </c>
      <c r="K11339">
        <v>7.3</v>
      </c>
      <c r="L11339">
        <v>7</v>
      </c>
      <c r="M11339">
        <v>0</v>
      </c>
      <c r="N11339">
        <v>0.01</v>
      </c>
      <c r="O11339" t="s">
        <v>5107</v>
      </c>
      <c r="P11339" t="s">
        <v>20</v>
      </c>
    </row>
    <row r="11340" spans="1:16" hidden="1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0.08</v>
      </c>
      <c r="G11340">
        <v>0.06</v>
      </c>
      <c r="H11340">
        <v>0.02</v>
      </c>
      <c r="I11340">
        <v>80</v>
      </c>
      <c r="J11340">
        <v>9</v>
      </c>
      <c r="K11340">
        <v>8.3000000000000007</v>
      </c>
      <c r="L11340">
        <v>7</v>
      </c>
      <c r="M11340">
        <v>0</v>
      </c>
      <c r="N11340">
        <v>0</v>
      </c>
      <c r="O11340" t="s">
        <v>8206</v>
      </c>
      <c r="P11340" t="s">
        <v>20</v>
      </c>
    </row>
    <row r="11341" spans="1:16" hidden="1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0.08</v>
      </c>
      <c r="H11341">
        <v>0</v>
      </c>
      <c r="K11341" t="s">
        <v>203</v>
      </c>
      <c r="M11341">
        <v>0</v>
      </c>
      <c r="N11341">
        <v>0.01</v>
      </c>
      <c r="O11341" t="s">
        <v>134</v>
      </c>
      <c r="P11341" t="s">
        <v>20</v>
      </c>
    </row>
    <row r="11342" spans="1:16" hidden="1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0.08</v>
      </c>
      <c r="G11342">
        <v>0.03</v>
      </c>
      <c r="H11342">
        <v>0.03</v>
      </c>
      <c r="K11342">
        <v>2</v>
      </c>
      <c r="L11342">
        <v>13</v>
      </c>
      <c r="M11342">
        <v>0</v>
      </c>
      <c r="N11342">
        <v>0.02</v>
      </c>
      <c r="O11342" t="s">
        <v>1518</v>
      </c>
      <c r="P11342" t="s">
        <v>20</v>
      </c>
    </row>
    <row r="11343" spans="1:16" hidden="1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0.08</v>
      </c>
      <c r="G11343">
        <v>7.0000000000000007E-2</v>
      </c>
      <c r="H11343">
        <v>0</v>
      </c>
      <c r="I11343">
        <v>77</v>
      </c>
      <c r="J11343">
        <v>36</v>
      </c>
      <c r="K11343">
        <v>7.7</v>
      </c>
      <c r="L11343">
        <v>13</v>
      </c>
      <c r="M11343">
        <v>0</v>
      </c>
      <c r="N11343">
        <v>0.01</v>
      </c>
      <c r="O11343" t="s">
        <v>257</v>
      </c>
      <c r="P11343" t="s">
        <v>20</v>
      </c>
    </row>
    <row r="11344" spans="1:16" hidden="1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0.08</v>
      </c>
      <c r="G11344">
        <v>0.05</v>
      </c>
      <c r="H11344">
        <v>0.03</v>
      </c>
      <c r="M11344">
        <v>0</v>
      </c>
      <c r="N11344">
        <v>0.01</v>
      </c>
    </row>
    <row r="11345" spans="1:16" hidden="1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0.08</v>
      </c>
      <c r="G11345">
        <v>0.06</v>
      </c>
      <c r="H11345">
        <v>0.02</v>
      </c>
      <c r="M11345">
        <v>0</v>
      </c>
      <c r="N11345">
        <v>0</v>
      </c>
    </row>
    <row r="11346" spans="1:16" hidden="1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0.08</v>
      </c>
      <c r="H11346">
        <v>0</v>
      </c>
      <c r="I11346">
        <v>60</v>
      </c>
      <c r="J11346">
        <v>28</v>
      </c>
      <c r="K11346">
        <v>7.8</v>
      </c>
      <c r="L11346">
        <v>5</v>
      </c>
      <c r="M11346">
        <v>0</v>
      </c>
      <c r="N11346">
        <v>0.01</v>
      </c>
      <c r="O11346" t="s">
        <v>1746</v>
      </c>
      <c r="P11346" t="s">
        <v>88</v>
      </c>
    </row>
    <row r="11347" spans="1:16" ht="29" hidden="1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0.08</v>
      </c>
      <c r="G11347">
        <v>0</v>
      </c>
      <c r="H11347">
        <v>0</v>
      </c>
      <c r="M11347">
        <v>0.08</v>
      </c>
      <c r="N11347">
        <v>0</v>
      </c>
    </row>
    <row r="11348" spans="1:16" hidden="1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0.08</v>
      </c>
      <c r="G11348">
        <v>7.0000000000000007E-2</v>
      </c>
      <c r="H11348">
        <v>0</v>
      </c>
      <c r="M11348">
        <v>0</v>
      </c>
      <c r="N11348">
        <v>0.01</v>
      </c>
    </row>
    <row r="11349" spans="1:16" ht="29" hidden="1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0.08</v>
      </c>
      <c r="G11349">
        <v>0</v>
      </c>
      <c r="H11349">
        <v>0</v>
      </c>
      <c r="M11349">
        <v>0.08</v>
      </c>
      <c r="N11349">
        <v>0</v>
      </c>
    </row>
    <row r="11350" spans="1:16" ht="29" hidden="1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0.08</v>
      </c>
      <c r="G11350">
        <v>0</v>
      </c>
      <c r="H11350">
        <v>7.0000000000000007E-2</v>
      </c>
      <c r="M11350">
        <v>0</v>
      </c>
      <c r="N11350">
        <v>0.01</v>
      </c>
    </row>
    <row r="11351" spans="1:16" ht="29" hidden="1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0.08</v>
      </c>
      <c r="H11351">
        <v>0</v>
      </c>
      <c r="I11351">
        <v>60</v>
      </c>
      <c r="J11351">
        <v>5</v>
      </c>
      <c r="K11351" t="s">
        <v>203</v>
      </c>
      <c r="M11351">
        <v>0</v>
      </c>
      <c r="N11351">
        <v>0.01</v>
      </c>
      <c r="O11351" t="s">
        <v>6905</v>
      </c>
      <c r="P11351" t="s">
        <v>112</v>
      </c>
    </row>
    <row r="11352" spans="1:16" hidden="1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0.08</v>
      </c>
      <c r="H11352">
        <v>0</v>
      </c>
      <c r="K11352" t="s">
        <v>203</v>
      </c>
      <c r="M11352">
        <v>0</v>
      </c>
      <c r="N11352">
        <v>0.01</v>
      </c>
      <c r="O11352" t="s">
        <v>8545</v>
      </c>
      <c r="P11352" t="s">
        <v>20</v>
      </c>
    </row>
    <row r="11353" spans="1:16" hidden="1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0.08</v>
      </c>
      <c r="G11353">
        <v>0</v>
      </c>
      <c r="H11353">
        <v>0</v>
      </c>
      <c r="M11353">
        <v>0.08</v>
      </c>
      <c r="N11353">
        <v>0</v>
      </c>
    </row>
    <row r="11354" spans="1:16" hidden="1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0.08</v>
      </c>
      <c r="G11354">
        <v>0.06</v>
      </c>
      <c r="H11354">
        <v>0.02</v>
      </c>
      <c r="I11354">
        <v>64</v>
      </c>
      <c r="J11354">
        <v>19</v>
      </c>
      <c r="K11354">
        <v>7.7</v>
      </c>
      <c r="L11354">
        <v>21</v>
      </c>
      <c r="M11354">
        <v>0</v>
      </c>
      <c r="N11354">
        <v>0</v>
      </c>
      <c r="O11354" t="s">
        <v>6632</v>
      </c>
      <c r="P11354" t="s">
        <v>88</v>
      </c>
    </row>
    <row r="11355" spans="1:16" hidden="1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0.08</v>
      </c>
      <c r="G11355">
        <v>0.02</v>
      </c>
      <c r="H11355">
        <v>0.05</v>
      </c>
      <c r="I11355">
        <v>82</v>
      </c>
      <c r="J11355">
        <v>27</v>
      </c>
      <c r="K11355">
        <v>8.1</v>
      </c>
      <c r="L11355">
        <v>86</v>
      </c>
      <c r="M11355">
        <v>0</v>
      </c>
      <c r="N11355">
        <v>0.01</v>
      </c>
      <c r="O11355" t="s">
        <v>1996</v>
      </c>
      <c r="P11355" t="s">
        <v>20</v>
      </c>
    </row>
    <row r="11356" spans="1:16" hidden="1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0.08</v>
      </c>
      <c r="G11356">
        <v>0.04</v>
      </c>
      <c r="H11356">
        <v>0.03</v>
      </c>
      <c r="I11356">
        <v>49</v>
      </c>
      <c r="J11356">
        <v>23</v>
      </c>
      <c r="K11356">
        <v>5</v>
      </c>
      <c r="L11356">
        <v>4</v>
      </c>
      <c r="M11356">
        <v>0</v>
      </c>
      <c r="N11356">
        <v>0.01</v>
      </c>
      <c r="O11356" t="s">
        <v>254</v>
      </c>
      <c r="P11356" t="s">
        <v>88</v>
      </c>
    </row>
    <row r="11357" spans="1:16" hidden="1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0.08</v>
      </c>
      <c r="G11357">
        <v>0</v>
      </c>
      <c r="H11357">
        <v>0</v>
      </c>
      <c r="M11357">
        <v>0.08</v>
      </c>
      <c r="N11357">
        <v>0</v>
      </c>
    </row>
    <row r="11358" spans="1:16" hidden="1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0.08</v>
      </c>
      <c r="G11358">
        <v>0.06</v>
      </c>
      <c r="H11358">
        <v>0.02</v>
      </c>
      <c r="I11358">
        <v>63</v>
      </c>
      <c r="J11358">
        <v>30</v>
      </c>
      <c r="K11358">
        <v>7.1</v>
      </c>
      <c r="L11358">
        <v>9</v>
      </c>
      <c r="M11358">
        <v>0</v>
      </c>
      <c r="N11358">
        <v>0</v>
      </c>
      <c r="O11358" t="s">
        <v>193</v>
      </c>
      <c r="P11358" t="s">
        <v>20</v>
      </c>
    </row>
    <row r="11359" spans="1:16" hidden="1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0.08</v>
      </c>
      <c r="G11359">
        <v>7.0000000000000007E-2</v>
      </c>
      <c r="H11359">
        <v>0</v>
      </c>
      <c r="I11359">
        <v>45</v>
      </c>
      <c r="J11359">
        <v>19</v>
      </c>
      <c r="K11359">
        <v>5.4</v>
      </c>
      <c r="L11359">
        <v>5</v>
      </c>
      <c r="M11359">
        <v>0</v>
      </c>
      <c r="N11359">
        <v>0.01</v>
      </c>
      <c r="O11359" t="s">
        <v>284</v>
      </c>
      <c r="P11359" t="s">
        <v>112</v>
      </c>
    </row>
    <row r="11360" spans="1:16" hidden="1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0.08</v>
      </c>
      <c r="G11360">
        <v>0</v>
      </c>
      <c r="H11360">
        <v>7.0000000000000007E-2</v>
      </c>
      <c r="M11360">
        <v>0</v>
      </c>
      <c r="N11360">
        <v>0.01</v>
      </c>
    </row>
    <row r="11361" spans="1:16" ht="29" hidden="1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0.08</v>
      </c>
      <c r="G11361">
        <v>0.06</v>
      </c>
      <c r="H11361">
        <v>0.02</v>
      </c>
      <c r="I11361">
        <v>77</v>
      </c>
      <c r="J11361">
        <v>20</v>
      </c>
      <c r="K11361">
        <v>8.8000000000000007</v>
      </c>
      <c r="L11361">
        <v>15</v>
      </c>
      <c r="M11361">
        <v>0</v>
      </c>
      <c r="N11361">
        <v>0</v>
      </c>
      <c r="O11361" t="s">
        <v>1387</v>
      </c>
      <c r="P11361" t="s">
        <v>88</v>
      </c>
    </row>
    <row r="11362" spans="1:16" hidden="1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0.08</v>
      </c>
      <c r="G11362">
        <v>0.06</v>
      </c>
      <c r="H11362">
        <v>0.02</v>
      </c>
      <c r="I11362">
        <v>74</v>
      </c>
      <c r="J11362">
        <v>18</v>
      </c>
      <c r="K11362">
        <v>8.3000000000000007</v>
      </c>
      <c r="L11362">
        <v>9</v>
      </c>
      <c r="M11362">
        <v>0</v>
      </c>
      <c r="N11362">
        <v>0</v>
      </c>
      <c r="O11362" t="s">
        <v>2985</v>
      </c>
      <c r="P11362" t="s">
        <v>20</v>
      </c>
    </row>
    <row r="11363" spans="1:16" ht="29" hidden="1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0.08</v>
      </c>
      <c r="G11363">
        <v>0</v>
      </c>
      <c r="H11363">
        <v>0</v>
      </c>
      <c r="M11363">
        <v>0.08</v>
      </c>
      <c r="N11363">
        <v>0</v>
      </c>
    </row>
    <row r="11364" spans="1:16" hidden="1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0.08</v>
      </c>
      <c r="G11364">
        <v>0.03</v>
      </c>
      <c r="H11364">
        <v>0.01</v>
      </c>
      <c r="K11364">
        <v>6.7</v>
      </c>
      <c r="L11364">
        <v>9</v>
      </c>
      <c r="M11364">
        <v>0.04</v>
      </c>
      <c r="N11364">
        <v>0.01</v>
      </c>
      <c r="O11364" t="s">
        <v>2748</v>
      </c>
      <c r="P11364" t="s">
        <v>88</v>
      </c>
    </row>
    <row r="11365" spans="1:16" hidden="1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0.08</v>
      </c>
      <c r="G11365">
        <v>0.05</v>
      </c>
      <c r="H11365">
        <v>0.02</v>
      </c>
      <c r="I11365">
        <v>66</v>
      </c>
      <c r="J11365">
        <v>11</v>
      </c>
      <c r="K11365">
        <v>6.3</v>
      </c>
      <c r="L11365">
        <v>67</v>
      </c>
      <c r="M11365">
        <v>0</v>
      </c>
      <c r="N11365">
        <v>0.01</v>
      </c>
      <c r="O11365" t="s">
        <v>1253</v>
      </c>
      <c r="P11365" t="s">
        <v>20</v>
      </c>
    </row>
    <row r="11366" spans="1:16" hidden="1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0.08</v>
      </c>
      <c r="G11366">
        <v>0.06</v>
      </c>
      <c r="H11366">
        <v>0.02</v>
      </c>
      <c r="I11366">
        <v>64</v>
      </c>
      <c r="J11366">
        <v>14</v>
      </c>
      <c r="K11366">
        <v>6.8</v>
      </c>
      <c r="L11366">
        <v>6</v>
      </c>
      <c r="M11366">
        <v>0</v>
      </c>
      <c r="N11366">
        <v>0</v>
      </c>
      <c r="O11366" t="s">
        <v>2308</v>
      </c>
      <c r="P11366" t="s">
        <v>20</v>
      </c>
    </row>
    <row r="11367" spans="1:16" hidden="1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0.08</v>
      </c>
      <c r="G11367">
        <v>0</v>
      </c>
      <c r="H11367">
        <v>0</v>
      </c>
      <c r="M11367">
        <v>0.08</v>
      </c>
      <c r="N11367">
        <v>0</v>
      </c>
    </row>
    <row r="11368" spans="1:16" hidden="1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0.08</v>
      </c>
      <c r="G11368">
        <v>0.06</v>
      </c>
      <c r="H11368">
        <v>0.02</v>
      </c>
      <c r="I11368">
        <v>79</v>
      </c>
      <c r="J11368">
        <v>32</v>
      </c>
      <c r="K11368">
        <v>8.3000000000000007</v>
      </c>
      <c r="L11368">
        <v>14</v>
      </c>
      <c r="M11368">
        <v>0</v>
      </c>
      <c r="N11368">
        <v>0</v>
      </c>
      <c r="O11368" t="s">
        <v>9350</v>
      </c>
      <c r="P11368" t="s">
        <v>88</v>
      </c>
    </row>
    <row r="11369" spans="1:16" hidden="1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0.08</v>
      </c>
      <c r="G11369">
        <v>0.06</v>
      </c>
      <c r="H11369">
        <v>0.02</v>
      </c>
      <c r="I11369">
        <v>57</v>
      </c>
      <c r="J11369">
        <v>10</v>
      </c>
      <c r="K11369">
        <v>7.8</v>
      </c>
      <c r="L11369">
        <v>4</v>
      </c>
      <c r="M11369">
        <v>0</v>
      </c>
      <c r="N11369">
        <v>0</v>
      </c>
      <c r="O11369" t="s">
        <v>4834</v>
      </c>
      <c r="P11369" t="s">
        <v>20</v>
      </c>
    </row>
    <row r="11370" spans="1:16" hidden="1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0.08</v>
      </c>
      <c r="G11370">
        <v>0.06</v>
      </c>
      <c r="H11370">
        <v>0.02</v>
      </c>
      <c r="I11370">
        <v>78</v>
      </c>
      <c r="J11370">
        <v>17</v>
      </c>
      <c r="K11370" t="s">
        <v>203</v>
      </c>
      <c r="M11370">
        <v>0</v>
      </c>
      <c r="N11370">
        <v>0</v>
      </c>
      <c r="O11370" t="s">
        <v>9353</v>
      </c>
      <c r="P11370" t="s">
        <v>20</v>
      </c>
    </row>
    <row r="11371" spans="1:16" hidden="1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0.08</v>
      </c>
      <c r="G11371">
        <v>0.06</v>
      </c>
      <c r="H11371">
        <v>0.02</v>
      </c>
      <c r="I11371">
        <v>69</v>
      </c>
      <c r="J11371">
        <v>19</v>
      </c>
      <c r="K11371">
        <v>6.8</v>
      </c>
      <c r="L11371">
        <v>4</v>
      </c>
      <c r="M11371">
        <v>0</v>
      </c>
      <c r="N11371">
        <v>0</v>
      </c>
      <c r="O11371" t="s">
        <v>3271</v>
      </c>
      <c r="P11371" t="s">
        <v>88</v>
      </c>
    </row>
    <row r="11372" spans="1:16" hidden="1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0.08</v>
      </c>
      <c r="G11372">
        <v>0</v>
      </c>
      <c r="H11372">
        <v>0</v>
      </c>
      <c r="I11372">
        <v>70</v>
      </c>
      <c r="J11372">
        <v>18</v>
      </c>
      <c r="K11372">
        <v>7.8</v>
      </c>
      <c r="L11372">
        <v>44</v>
      </c>
      <c r="M11372">
        <v>0.08</v>
      </c>
      <c r="N11372">
        <v>0</v>
      </c>
      <c r="O11372" t="s">
        <v>2989</v>
      </c>
      <c r="P11372" t="s">
        <v>88</v>
      </c>
    </row>
    <row r="11373" spans="1:16" hidden="1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0.08</v>
      </c>
      <c r="G11373">
        <v>0.04</v>
      </c>
      <c r="H11373">
        <v>0.03</v>
      </c>
      <c r="K11373" t="s">
        <v>203</v>
      </c>
      <c r="M11373">
        <v>0</v>
      </c>
      <c r="N11373">
        <v>0.01</v>
      </c>
      <c r="O11373" t="s">
        <v>777</v>
      </c>
      <c r="P11373" t="s">
        <v>53</v>
      </c>
    </row>
    <row r="11374" spans="1:16" hidden="1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0.08</v>
      </c>
      <c r="G11374">
        <v>7.0000000000000007E-2</v>
      </c>
      <c r="H11374">
        <v>0</v>
      </c>
      <c r="I11374">
        <v>78</v>
      </c>
      <c r="J11374">
        <v>51</v>
      </c>
      <c r="K11374">
        <v>7.9</v>
      </c>
      <c r="L11374">
        <v>166</v>
      </c>
      <c r="M11374">
        <v>0</v>
      </c>
      <c r="N11374">
        <v>0.01</v>
      </c>
      <c r="O11374" t="s">
        <v>1433</v>
      </c>
      <c r="P11374" t="s">
        <v>112</v>
      </c>
    </row>
    <row r="11375" spans="1:16" hidden="1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0.08</v>
      </c>
      <c r="G11375">
        <v>0.04</v>
      </c>
      <c r="H11375">
        <v>0.03</v>
      </c>
      <c r="I11375">
        <v>61</v>
      </c>
      <c r="J11375">
        <v>8</v>
      </c>
      <c r="K11375" t="s">
        <v>203</v>
      </c>
      <c r="M11375">
        <v>0</v>
      </c>
      <c r="N11375">
        <v>0.01</v>
      </c>
      <c r="O11375" t="s">
        <v>9057</v>
      </c>
      <c r="P11375" t="s">
        <v>20</v>
      </c>
    </row>
    <row r="11376" spans="1:16" ht="29" hidden="1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0.08</v>
      </c>
      <c r="G11376">
        <v>0.05</v>
      </c>
      <c r="H11376">
        <v>0.03</v>
      </c>
      <c r="M11376">
        <v>0</v>
      </c>
      <c r="N11376">
        <v>0.01</v>
      </c>
    </row>
    <row r="11377" spans="1:16" hidden="1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0.08</v>
      </c>
      <c r="G11377">
        <v>0.04</v>
      </c>
      <c r="H11377">
        <v>0.03</v>
      </c>
      <c r="K11377" t="s">
        <v>203</v>
      </c>
      <c r="M11377">
        <v>0</v>
      </c>
      <c r="N11377">
        <v>0.01</v>
      </c>
      <c r="O11377" t="s">
        <v>4433</v>
      </c>
      <c r="P11377" t="s">
        <v>20</v>
      </c>
    </row>
    <row r="11378" spans="1:16" hidden="1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0.08</v>
      </c>
      <c r="G11378">
        <v>0</v>
      </c>
      <c r="H11378">
        <v>0</v>
      </c>
      <c r="M11378">
        <v>0.08</v>
      </c>
      <c r="N11378">
        <v>0</v>
      </c>
      <c r="O11378" t="s">
        <v>372</v>
      </c>
    </row>
    <row r="11379" spans="1:16" hidden="1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0.08</v>
      </c>
      <c r="G11379">
        <v>0.06</v>
      </c>
      <c r="H11379">
        <v>0.02</v>
      </c>
      <c r="I11379">
        <v>61</v>
      </c>
      <c r="J11379">
        <v>14</v>
      </c>
      <c r="K11379" t="s">
        <v>203</v>
      </c>
      <c r="M11379">
        <v>0</v>
      </c>
      <c r="N11379">
        <v>0.01</v>
      </c>
      <c r="O11379" t="s">
        <v>6749</v>
      </c>
      <c r="P11379" t="s">
        <v>88</v>
      </c>
    </row>
    <row r="11380" spans="1:16" hidden="1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0.08</v>
      </c>
      <c r="H11380">
        <v>0</v>
      </c>
      <c r="K11380" t="s">
        <v>203</v>
      </c>
      <c r="M11380">
        <v>0</v>
      </c>
      <c r="N11380">
        <v>0.01</v>
      </c>
      <c r="O11380" t="s">
        <v>7103</v>
      </c>
      <c r="P11380" t="s">
        <v>20</v>
      </c>
    </row>
    <row r="11381" spans="1:16" hidden="1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0.08</v>
      </c>
      <c r="H11381">
        <v>0</v>
      </c>
      <c r="I11381">
        <v>48</v>
      </c>
      <c r="J11381">
        <v>6</v>
      </c>
      <c r="K11381">
        <v>7.1</v>
      </c>
      <c r="L11381">
        <v>7</v>
      </c>
      <c r="M11381">
        <v>0</v>
      </c>
      <c r="N11381">
        <v>0.01</v>
      </c>
      <c r="O11381" t="s">
        <v>2975</v>
      </c>
      <c r="P11381" t="s">
        <v>88</v>
      </c>
    </row>
    <row r="11382" spans="1:16" hidden="1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0.08</v>
      </c>
      <c r="G11382">
        <v>0.03</v>
      </c>
      <c r="H11382">
        <v>0.03</v>
      </c>
      <c r="I11382">
        <v>90</v>
      </c>
      <c r="J11382">
        <v>18</v>
      </c>
      <c r="K11382">
        <v>7.6</v>
      </c>
      <c r="L11382">
        <v>312</v>
      </c>
      <c r="M11382">
        <v>0</v>
      </c>
      <c r="N11382">
        <v>0.01</v>
      </c>
      <c r="O11382" t="s">
        <v>7667</v>
      </c>
      <c r="P11382" t="s">
        <v>20</v>
      </c>
    </row>
    <row r="11383" spans="1:16" hidden="1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0.08</v>
      </c>
      <c r="G11383">
        <v>0</v>
      </c>
      <c r="H11383">
        <v>0</v>
      </c>
      <c r="M11383">
        <v>0.08</v>
      </c>
      <c r="N11383">
        <v>0</v>
      </c>
    </row>
    <row r="11384" spans="1:16" hidden="1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0.08</v>
      </c>
      <c r="G11384">
        <v>0.05</v>
      </c>
      <c r="H11384">
        <v>0.03</v>
      </c>
      <c r="I11384">
        <v>69</v>
      </c>
      <c r="J11384">
        <v>15</v>
      </c>
      <c r="K11384">
        <v>8.1</v>
      </c>
      <c r="L11384">
        <v>11</v>
      </c>
      <c r="M11384">
        <v>0</v>
      </c>
      <c r="N11384">
        <v>0.01</v>
      </c>
      <c r="O11384" t="s">
        <v>222</v>
      </c>
      <c r="P11384" t="s">
        <v>20</v>
      </c>
    </row>
    <row r="11385" spans="1:16" hidden="1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0.08</v>
      </c>
      <c r="G11385">
        <v>0</v>
      </c>
      <c r="H11385">
        <v>0</v>
      </c>
      <c r="M11385">
        <v>0.08</v>
      </c>
      <c r="N11385">
        <v>0</v>
      </c>
    </row>
    <row r="11386" spans="1:16" hidden="1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0.08</v>
      </c>
      <c r="G11386">
        <v>0.06</v>
      </c>
      <c r="H11386">
        <v>0.02</v>
      </c>
      <c r="K11386" t="s">
        <v>203</v>
      </c>
      <c r="M11386">
        <v>0</v>
      </c>
      <c r="N11386">
        <v>0</v>
      </c>
      <c r="O11386" t="s">
        <v>2049</v>
      </c>
      <c r="P11386" t="s">
        <v>20</v>
      </c>
    </row>
    <row r="11387" spans="1:16" hidden="1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0.08</v>
      </c>
      <c r="G11387">
        <v>0</v>
      </c>
      <c r="H11387">
        <v>0.06</v>
      </c>
      <c r="I11387">
        <v>69</v>
      </c>
      <c r="J11387">
        <v>16</v>
      </c>
      <c r="K11387">
        <v>6.8</v>
      </c>
      <c r="L11387">
        <v>10</v>
      </c>
      <c r="M11387">
        <v>0</v>
      </c>
      <c r="N11387">
        <v>0.02</v>
      </c>
      <c r="O11387" t="s">
        <v>2591</v>
      </c>
      <c r="P11387" t="s">
        <v>112</v>
      </c>
    </row>
    <row r="11388" spans="1:16" hidden="1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0.08</v>
      </c>
      <c r="H11388">
        <v>0</v>
      </c>
      <c r="M11388">
        <v>0</v>
      </c>
      <c r="N11388">
        <v>0.01</v>
      </c>
    </row>
    <row r="11389" spans="1:16" hidden="1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0.08</v>
      </c>
      <c r="G11389">
        <v>7.0000000000000007E-2</v>
      </c>
      <c r="H11389">
        <v>0.01</v>
      </c>
      <c r="K11389" t="s">
        <v>203</v>
      </c>
      <c r="M11389">
        <v>0</v>
      </c>
      <c r="N11389">
        <v>0.01</v>
      </c>
      <c r="O11389" t="s">
        <v>9367</v>
      </c>
      <c r="P11389" t="s">
        <v>20</v>
      </c>
    </row>
    <row r="11390" spans="1:16" ht="29" hidden="1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0.08</v>
      </c>
      <c r="H11390">
        <v>0</v>
      </c>
      <c r="I11390">
        <v>47</v>
      </c>
      <c r="J11390">
        <v>23</v>
      </c>
      <c r="K11390">
        <v>7.5</v>
      </c>
      <c r="L11390">
        <v>6</v>
      </c>
      <c r="M11390">
        <v>0</v>
      </c>
      <c r="N11390">
        <v>0.01</v>
      </c>
      <c r="O11390" t="s">
        <v>9369</v>
      </c>
      <c r="P11390" t="s">
        <v>112</v>
      </c>
    </row>
    <row r="11391" spans="1:16" hidden="1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0.08</v>
      </c>
      <c r="H11391">
        <v>0</v>
      </c>
      <c r="K11391" t="s">
        <v>203</v>
      </c>
      <c r="M11391">
        <v>0</v>
      </c>
      <c r="N11391">
        <v>0.01</v>
      </c>
      <c r="O11391" t="s">
        <v>6133</v>
      </c>
      <c r="P11391" t="s">
        <v>112</v>
      </c>
    </row>
    <row r="11392" spans="1:16" ht="29" hidden="1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0.08</v>
      </c>
      <c r="G11392">
        <v>0.04</v>
      </c>
      <c r="H11392">
        <v>0.03</v>
      </c>
      <c r="I11392">
        <v>82</v>
      </c>
      <c r="J11392">
        <v>38</v>
      </c>
      <c r="K11392">
        <v>7.9</v>
      </c>
      <c r="L11392">
        <v>38</v>
      </c>
      <c r="M11392">
        <v>0</v>
      </c>
      <c r="N11392">
        <v>0.01</v>
      </c>
      <c r="O11392" t="s">
        <v>2520</v>
      </c>
      <c r="P11392" t="s">
        <v>53</v>
      </c>
    </row>
    <row r="11393" spans="1:16" hidden="1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0.08</v>
      </c>
      <c r="G11393">
        <v>0</v>
      </c>
      <c r="H11393">
        <v>7.0000000000000007E-2</v>
      </c>
      <c r="I11393">
        <v>80</v>
      </c>
      <c r="J11393">
        <v>8</v>
      </c>
      <c r="K11393">
        <v>6.9</v>
      </c>
      <c r="L11393">
        <v>182</v>
      </c>
      <c r="M11393">
        <v>0</v>
      </c>
      <c r="N11393">
        <v>0.01</v>
      </c>
      <c r="O11393" t="s">
        <v>357</v>
      </c>
      <c r="P11393" t="s">
        <v>20</v>
      </c>
    </row>
    <row r="11394" spans="1:16" hidden="1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0.08</v>
      </c>
      <c r="G11394">
        <v>0.03</v>
      </c>
      <c r="H11394">
        <v>0.04</v>
      </c>
      <c r="K11394">
        <v>7.1</v>
      </c>
      <c r="L11394">
        <v>17</v>
      </c>
      <c r="M11394">
        <v>0</v>
      </c>
      <c r="N11394">
        <v>0.01</v>
      </c>
      <c r="O11394" t="s">
        <v>1503</v>
      </c>
      <c r="P11394" t="s">
        <v>88</v>
      </c>
    </row>
    <row r="11395" spans="1:16" hidden="1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0.08</v>
      </c>
      <c r="G11395">
        <v>7.0000000000000007E-2</v>
      </c>
      <c r="H11395">
        <v>0</v>
      </c>
      <c r="K11395" t="s">
        <v>203</v>
      </c>
      <c r="M11395">
        <v>0</v>
      </c>
      <c r="N11395">
        <v>0.01</v>
      </c>
      <c r="O11395" t="s">
        <v>7819</v>
      </c>
      <c r="P11395" t="s">
        <v>112</v>
      </c>
    </row>
    <row r="11396" spans="1:16" hidden="1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0.08</v>
      </c>
      <c r="G11396">
        <v>0.04</v>
      </c>
      <c r="H11396">
        <v>0.03</v>
      </c>
      <c r="M11396">
        <v>0</v>
      </c>
      <c r="N11396">
        <v>0.01</v>
      </c>
    </row>
    <row r="11397" spans="1:16" ht="29" hidden="1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0.08</v>
      </c>
      <c r="G11397">
        <v>0.04</v>
      </c>
      <c r="H11397">
        <v>0.03</v>
      </c>
      <c r="M11397">
        <v>0</v>
      </c>
      <c r="N11397">
        <v>0.01</v>
      </c>
    </row>
    <row r="11398" spans="1:16" hidden="1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0.08</v>
      </c>
      <c r="G11398">
        <v>0</v>
      </c>
      <c r="H11398">
        <v>7.0000000000000007E-2</v>
      </c>
      <c r="K11398" t="s">
        <v>203</v>
      </c>
      <c r="M11398">
        <v>0</v>
      </c>
      <c r="N11398">
        <v>0.01</v>
      </c>
      <c r="O11398" t="s">
        <v>9375</v>
      </c>
    </row>
    <row r="11399" spans="1:16" hidden="1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0.08</v>
      </c>
      <c r="G11399">
        <v>0.03</v>
      </c>
      <c r="H11399">
        <v>0.04</v>
      </c>
      <c r="K11399" t="s">
        <v>203</v>
      </c>
      <c r="M11399">
        <v>0</v>
      </c>
      <c r="N11399">
        <v>0.01</v>
      </c>
      <c r="O11399" t="s">
        <v>4490</v>
      </c>
      <c r="P11399" t="s">
        <v>20</v>
      </c>
    </row>
    <row r="11400" spans="1:16" hidden="1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0.08</v>
      </c>
      <c r="G11400">
        <v>0.04</v>
      </c>
      <c r="H11400">
        <v>0.04</v>
      </c>
      <c r="I11400">
        <v>69</v>
      </c>
      <c r="J11400">
        <v>34</v>
      </c>
      <c r="K11400">
        <v>6.9</v>
      </c>
      <c r="L11400">
        <v>400</v>
      </c>
      <c r="M11400">
        <v>0</v>
      </c>
      <c r="N11400">
        <v>0.01</v>
      </c>
      <c r="O11400" t="s">
        <v>506</v>
      </c>
      <c r="P11400" t="s">
        <v>88</v>
      </c>
    </row>
    <row r="11401" spans="1:16" hidden="1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0.08</v>
      </c>
      <c r="H11401">
        <v>0</v>
      </c>
      <c r="K11401" t="s">
        <v>203</v>
      </c>
      <c r="M11401">
        <v>0</v>
      </c>
      <c r="N11401">
        <v>0.01</v>
      </c>
      <c r="O11401" t="s">
        <v>484</v>
      </c>
      <c r="P11401" t="s">
        <v>20</v>
      </c>
    </row>
    <row r="11402" spans="1:16" hidden="1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0.08</v>
      </c>
      <c r="G11402">
        <v>0.06</v>
      </c>
      <c r="H11402">
        <v>0.01</v>
      </c>
      <c r="I11402">
        <v>46</v>
      </c>
      <c r="J11402">
        <v>6</v>
      </c>
      <c r="K11402">
        <v>7.3</v>
      </c>
      <c r="L11402">
        <v>6</v>
      </c>
      <c r="M11402">
        <v>0</v>
      </c>
      <c r="N11402">
        <v>0.01</v>
      </c>
      <c r="O11402" t="s">
        <v>3676</v>
      </c>
      <c r="P11402" t="s">
        <v>88</v>
      </c>
    </row>
    <row r="11403" spans="1:16" hidden="1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0.08</v>
      </c>
      <c r="G11403">
        <v>7.0000000000000007E-2</v>
      </c>
      <c r="H11403">
        <v>0</v>
      </c>
      <c r="K11403" t="s">
        <v>203</v>
      </c>
      <c r="M11403">
        <v>0</v>
      </c>
      <c r="N11403">
        <v>0.01</v>
      </c>
      <c r="O11403" t="s">
        <v>720</v>
      </c>
      <c r="P11403" t="s">
        <v>20</v>
      </c>
    </row>
    <row r="11404" spans="1:16" ht="29" hidden="1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0.08</v>
      </c>
      <c r="G11404">
        <v>0.05</v>
      </c>
      <c r="H11404">
        <v>0.03</v>
      </c>
      <c r="M11404">
        <v>0</v>
      </c>
      <c r="N11404">
        <v>0.01</v>
      </c>
    </row>
    <row r="11405" spans="1:16" hidden="1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0.08</v>
      </c>
      <c r="G11405">
        <v>0</v>
      </c>
      <c r="H11405">
        <v>0</v>
      </c>
      <c r="M11405">
        <v>0.08</v>
      </c>
      <c r="N11405">
        <v>0</v>
      </c>
    </row>
    <row r="11406" spans="1:16" hidden="1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0.08</v>
      </c>
      <c r="G11406">
        <v>0</v>
      </c>
      <c r="H11406">
        <v>0</v>
      </c>
      <c r="M11406">
        <v>0.08</v>
      </c>
      <c r="N11406">
        <v>0</v>
      </c>
    </row>
    <row r="11407" spans="1:16" hidden="1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0.08</v>
      </c>
      <c r="G11407">
        <v>0.04</v>
      </c>
      <c r="H11407">
        <v>0.03</v>
      </c>
      <c r="M11407">
        <v>0</v>
      </c>
      <c r="N11407">
        <v>0.01</v>
      </c>
    </row>
    <row r="11408" spans="1:16" ht="29" hidden="1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0.08</v>
      </c>
      <c r="G11408">
        <v>0</v>
      </c>
      <c r="H11408">
        <v>0</v>
      </c>
      <c r="M11408">
        <v>0.08</v>
      </c>
      <c r="N11408">
        <v>0</v>
      </c>
    </row>
    <row r="11409" spans="1:16" hidden="1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0.08</v>
      </c>
      <c r="G11409">
        <v>0.05</v>
      </c>
      <c r="H11409">
        <v>0.03</v>
      </c>
      <c r="M11409">
        <v>0</v>
      </c>
      <c r="N11409">
        <v>0.01</v>
      </c>
    </row>
    <row r="11410" spans="1:16" hidden="1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0.08</v>
      </c>
      <c r="G11410">
        <v>0.03</v>
      </c>
      <c r="H11410">
        <v>0</v>
      </c>
      <c r="K11410" t="s">
        <v>203</v>
      </c>
      <c r="M11410">
        <v>0.05</v>
      </c>
      <c r="N11410">
        <v>0</v>
      </c>
      <c r="O11410" t="s">
        <v>4573</v>
      </c>
      <c r="P11410" t="s">
        <v>88</v>
      </c>
    </row>
    <row r="11411" spans="1:16" hidden="1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0.08</v>
      </c>
      <c r="H11411">
        <v>0</v>
      </c>
      <c r="K11411" t="s">
        <v>203</v>
      </c>
      <c r="M11411">
        <v>0</v>
      </c>
      <c r="N11411">
        <v>0</v>
      </c>
      <c r="O11411" t="s">
        <v>7311</v>
      </c>
      <c r="P11411" t="s">
        <v>88</v>
      </c>
    </row>
    <row r="11412" spans="1:16" ht="29" hidden="1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0.08</v>
      </c>
      <c r="G11412">
        <v>0</v>
      </c>
      <c r="H11412">
        <v>0</v>
      </c>
      <c r="M11412">
        <v>0.08</v>
      </c>
      <c r="N11412">
        <v>0</v>
      </c>
    </row>
    <row r="11413" spans="1:16" hidden="1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0.08</v>
      </c>
      <c r="G11413">
        <v>0.06</v>
      </c>
      <c r="H11413">
        <v>0.01</v>
      </c>
      <c r="I11413">
        <v>71</v>
      </c>
      <c r="J11413">
        <v>4</v>
      </c>
      <c r="K11413">
        <v>7.8</v>
      </c>
      <c r="L11413">
        <v>5</v>
      </c>
      <c r="M11413">
        <v>0</v>
      </c>
      <c r="N11413">
        <v>0.01</v>
      </c>
      <c r="O11413" t="s">
        <v>4966</v>
      </c>
      <c r="P11413" t="s">
        <v>88</v>
      </c>
    </row>
    <row r="11414" spans="1:16" hidden="1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0.08</v>
      </c>
      <c r="H11414">
        <v>0</v>
      </c>
      <c r="K11414" t="s">
        <v>203</v>
      </c>
      <c r="M11414">
        <v>0</v>
      </c>
      <c r="N11414">
        <v>0.01</v>
      </c>
      <c r="O11414" t="s">
        <v>9389</v>
      </c>
      <c r="P11414" t="s">
        <v>20</v>
      </c>
    </row>
    <row r="11415" spans="1:16" hidden="1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0.08</v>
      </c>
      <c r="G11415">
        <v>0.04</v>
      </c>
      <c r="H11415">
        <v>0.03</v>
      </c>
      <c r="I11415">
        <v>76</v>
      </c>
      <c r="J11415">
        <v>9</v>
      </c>
      <c r="K11415">
        <v>9.1999999999999993</v>
      </c>
      <c r="L11415">
        <v>9</v>
      </c>
      <c r="M11415">
        <v>0</v>
      </c>
      <c r="N11415">
        <v>0.01</v>
      </c>
      <c r="O11415" t="s">
        <v>155</v>
      </c>
      <c r="P11415" t="s">
        <v>20</v>
      </c>
    </row>
    <row r="11416" spans="1:16" ht="43.5" hidden="1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0.08</v>
      </c>
      <c r="G11416">
        <v>0</v>
      </c>
      <c r="H11416">
        <v>0</v>
      </c>
      <c r="M11416">
        <v>0.08</v>
      </c>
      <c r="N11416">
        <v>0</v>
      </c>
    </row>
    <row r="11417" spans="1:16" hidden="1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0.08</v>
      </c>
      <c r="G11417">
        <v>0.03</v>
      </c>
      <c r="H11417">
        <v>0</v>
      </c>
      <c r="M11417">
        <v>0.05</v>
      </c>
      <c r="N11417">
        <v>0.01</v>
      </c>
    </row>
    <row r="11418" spans="1:16" hidden="1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0.08</v>
      </c>
      <c r="G11418">
        <v>0.06</v>
      </c>
      <c r="H11418">
        <v>0.02</v>
      </c>
      <c r="I11418">
        <v>75</v>
      </c>
      <c r="J11418">
        <v>4</v>
      </c>
      <c r="K11418">
        <v>7.8</v>
      </c>
      <c r="L11418">
        <v>5</v>
      </c>
      <c r="M11418">
        <v>0</v>
      </c>
      <c r="N11418">
        <v>0</v>
      </c>
      <c r="O11418" t="s">
        <v>193</v>
      </c>
      <c r="P11418" t="s">
        <v>20</v>
      </c>
    </row>
    <row r="11419" spans="1:16" hidden="1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0.08</v>
      </c>
      <c r="G11419">
        <v>0</v>
      </c>
      <c r="H11419">
        <v>0</v>
      </c>
      <c r="M11419">
        <v>0.08</v>
      </c>
      <c r="N11419">
        <v>0</v>
      </c>
    </row>
    <row r="11420" spans="1:16" hidden="1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0.08</v>
      </c>
      <c r="G11420">
        <v>0.04</v>
      </c>
      <c r="H11420">
        <v>0.03</v>
      </c>
      <c r="I11420">
        <v>35</v>
      </c>
      <c r="J11420">
        <v>18</v>
      </c>
      <c r="K11420">
        <v>4.8</v>
      </c>
      <c r="L11420">
        <v>27</v>
      </c>
      <c r="M11420">
        <v>0</v>
      </c>
      <c r="N11420">
        <v>0.01</v>
      </c>
      <c r="O11420" t="s">
        <v>1235</v>
      </c>
      <c r="P11420" t="s">
        <v>53</v>
      </c>
    </row>
    <row r="11421" spans="1:16" hidden="1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0.08</v>
      </c>
      <c r="G11421">
        <v>0</v>
      </c>
      <c r="H11421">
        <v>0</v>
      </c>
      <c r="M11421">
        <v>0.08</v>
      </c>
      <c r="N11421">
        <v>0</v>
      </c>
    </row>
    <row r="11422" spans="1:16" hidden="1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0.08</v>
      </c>
      <c r="G11422">
        <v>7.0000000000000007E-2</v>
      </c>
      <c r="H11422">
        <v>0</v>
      </c>
      <c r="I11422">
        <v>77</v>
      </c>
      <c r="J11422">
        <v>22</v>
      </c>
      <c r="K11422">
        <v>6.1</v>
      </c>
      <c r="L11422">
        <v>55</v>
      </c>
      <c r="M11422">
        <v>0</v>
      </c>
      <c r="N11422">
        <v>0.02</v>
      </c>
      <c r="O11422" t="s">
        <v>412</v>
      </c>
      <c r="P11422" t="s">
        <v>20</v>
      </c>
    </row>
    <row r="11423" spans="1:16" hidden="1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0.08</v>
      </c>
      <c r="G11423">
        <v>0.04</v>
      </c>
      <c r="H11423">
        <v>0.03</v>
      </c>
      <c r="I11423">
        <v>51</v>
      </c>
      <c r="J11423">
        <v>37</v>
      </c>
      <c r="K11423">
        <v>6</v>
      </c>
      <c r="L11423">
        <v>8</v>
      </c>
      <c r="M11423">
        <v>0</v>
      </c>
      <c r="N11423">
        <v>0.01</v>
      </c>
      <c r="O11423" t="s">
        <v>2689</v>
      </c>
      <c r="P11423" t="s">
        <v>53</v>
      </c>
    </row>
    <row r="11424" spans="1:16" hidden="1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0.08</v>
      </c>
      <c r="G11424">
        <v>0</v>
      </c>
      <c r="H11424">
        <v>0</v>
      </c>
      <c r="M11424">
        <v>0.08</v>
      </c>
      <c r="N11424">
        <v>0</v>
      </c>
    </row>
    <row r="11425" spans="1:16" hidden="1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0.08</v>
      </c>
      <c r="G11425">
        <v>0.06</v>
      </c>
      <c r="H11425">
        <v>0.02</v>
      </c>
      <c r="I11425">
        <v>78</v>
      </c>
      <c r="J11425">
        <v>18</v>
      </c>
      <c r="K11425">
        <v>9.3000000000000007</v>
      </c>
      <c r="L11425">
        <v>7</v>
      </c>
      <c r="M11425">
        <v>0</v>
      </c>
      <c r="N11425">
        <v>0</v>
      </c>
      <c r="O11425" t="s">
        <v>193</v>
      </c>
      <c r="P11425" t="s">
        <v>112</v>
      </c>
    </row>
    <row r="11426" spans="1:16" hidden="1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0.08</v>
      </c>
      <c r="G11426">
        <v>7.0000000000000007E-2</v>
      </c>
      <c r="H11426">
        <v>0</v>
      </c>
      <c r="I11426">
        <v>60</v>
      </c>
      <c r="J11426">
        <v>8</v>
      </c>
      <c r="K11426" t="s">
        <v>203</v>
      </c>
      <c r="M11426">
        <v>0</v>
      </c>
      <c r="N11426">
        <v>0.01</v>
      </c>
      <c r="O11426" t="s">
        <v>332</v>
      </c>
      <c r="P11426" t="s">
        <v>112</v>
      </c>
    </row>
    <row r="11427" spans="1:16" hidden="1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0.08</v>
      </c>
      <c r="G11427">
        <v>0</v>
      </c>
      <c r="H11427">
        <v>0</v>
      </c>
      <c r="M11427">
        <v>0.08</v>
      </c>
      <c r="N11427">
        <v>0</v>
      </c>
    </row>
    <row r="11428" spans="1:16" hidden="1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0.08</v>
      </c>
      <c r="G11428">
        <v>0.06</v>
      </c>
      <c r="H11428">
        <v>0.02</v>
      </c>
      <c r="I11428">
        <v>61</v>
      </c>
      <c r="J11428">
        <v>8</v>
      </c>
      <c r="K11428" t="s">
        <v>203</v>
      </c>
      <c r="M11428">
        <v>0</v>
      </c>
      <c r="N11428">
        <v>0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0.08</v>
      </c>
      <c r="H11429">
        <v>0</v>
      </c>
      <c r="I11429">
        <v>54</v>
      </c>
      <c r="J11429">
        <v>5</v>
      </c>
      <c r="K11429" t="s">
        <v>203</v>
      </c>
      <c r="M11429">
        <v>0</v>
      </c>
      <c r="N11429">
        <v>0.01</v>
      </c>
      <c r="O11429" t="s">
        <v>9400</v>
      </c>
      <c r="P11429" t="s">
        <v>20</v>
      </c>
    </row>
    <row r="11430" spans="1:16" hidden="1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0.08</v>
      </c>
      <c r="G11430">
        <v>0.04</v>
      </c>
      <c r="H11430">
        <v>0.03</v>
      </c>
      <c r="I11430">
        <v>44</v>
      </c>
      <c r="J11430">
        <v>36</v>
      </c>
      <c r="K11430">
        <v>5.8</v>
      </c>
      <c r="L11430">
        <v>15</v>
      </c>
      <c r="M11430">
        <v>0</v>
      </c>
      <c r="N11430">
        <v>0.01</v>
      </c>
      <c r="O11430" t="s">
        <v>719</v>
      </c>
      <c r="P11430" t="s">
        <v>53</v>
      </c>
    </row>
    <row r="11431" spans="1:16" hidden="1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0.08</v>
      </c>
      <c r="H11431">
        <v>0</v>
      </c>
      <c r="K11431" t="s">
        <v>203</v>
      </c>
      <c r="M11431">
        <v>0</v>
      </c>
      <c r="N11431">
        <v>0.01</v>
      </c>
      <c r="O11431" t="s">
        <v>5573</v>
      </c>
      <c r="P11431" t="s">
        <v>20</v>
      </c>
    </row>
    <row r="11432" spans="1:16" ht="29" hidden="1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0.08</v>
      </c>
      <c r="G11432">
        <v>0</v>
      </c>
      <c r="H11432">
        <v>0</v>
      </c>
      <c r="M11432">
        <v>0.08</v>
      </c>
      <c r="N11432">
        <v>0</v>
      </c>
    </row>
    <row r="11433" spans="1:16" ht="29" hidden="1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0.08</v>
      </c>
      <c r="G11433">
        <v>0</v>
      </c>
      <c r="H11433">
        <v>0</v>
      </c>
      <c r="M11433">
        <v>0.08</v>
      </c>
      <c r="N11433">
        <v>0</v>
      </c>
    </row>
    <row r="11434" spans="1:16" hidden="1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0.08</v>
      </c>
      <c r="G11434">
        <v>0</v>
      </c>
      <c r="H11434">
        <v>0</v>
      </c>
      <c r="M11434">
        <v>0.08</v>
      </c>
      <c r="N11434">
        <v>0</v>
      </c>
    </row>
    <row r="11435" spans="1:16" hidden="1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0.08</v>
      </c>
      <c r="G11435">
        <v>0.04</v>
      </c>
      <c r="H11435">
        <v>0.03</v>
      </c>
      <c r="I11435">
        <v>78</v>
      </c>
      <c r="J11435">
        <v>46</v>
      </c>
      <c r="K11435">
        <v>8.9</v>
      </c>
      <c r="L11435">
        <v>58</v>
      </c>
      <c r="M11435">
        <v>0</v>
      </c>
      <c r="N11435">
        <v>0.01</v>
      </c>
      <c r="O11435" t="s">
        <v>2061</v>
      </c>
      <c r="P11435" t="s">
        <v>53</v>
      </c>
    </row>
    <row r="11436" spans="1:16" hidden="1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0.08</v>
      </c>
      <c r="G11436">
        <v>0</v>
      </c>
      <c r="H11436">
        <v>0</v>
      </c>
      <c r="M11436">
        <v>0.08</v>
      </c>
      <c r="N11436">
        <v>0</v>
      </c>
      <c r="O11436" t="s">
        <v>2985</v>
      </c>
    </row>
    <row r="11437" spans="1:16" hidden="1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0.08</v>
      </c>
      <c r="G11437">
        <v>0.04</v>
      </c>
      <c r="H11437">
        <v>0.03</v>
      </c>
      <c r="I11437">
        <v>52</v>
      </c>
      <c r="J11437">
        <v>31</v>
      </c>
      <c r="K11437">
        <v>7</v>
      </c>
      <c r="L11437">
        <v>6</v>
      </c>
      <c r="M11437">
        <v>0</v>
      </c>
      <c r="N11437">
        <v>0.01</v>
      </c>
      <c r="O11437" t="s">
        <v>586</v>
      </c>
      <c r="P11437" t="s">
        <v>88</v>
      </c>
    </row>
    <row r="11438" spans="1:16" ht="29" hidden="1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0.08</v>
      </c>
      <c r="G11438">
        <v>0.06</v>
      </c>
      <c r="H11438">
        <v>0.01</v>
      </c>
      <c r="K11438" t="s">
        <v>203</v>
      </c>
      <c r="M11438">
        <v>0</v>
      </c>
      <c r="N11438">
        <v>0.01</v>
      </c>
      <c r="O11438" t="s">
        <v>1689</v>
      </c>
      <c r="P11438" t="s">
        <v>112</v>
      </c>
    </row>
    <row r="11439" spans="1:16" ht="29" hidden="1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0.08</v>
      </c>
      <c r="G11439">
        <v>0</v>
      </c>
      <c r="H11439">
        <v>7.0000000000000007E-2</v>
      </c>
      <c r="I11439">
        <v>65</v>
      </c>
      <c r="J11439">
        <v>5</v>
      </c>
      <c r="K11439">
        <v>5.6</v>
      </c>
      <c r="L11439">
        <v>8</v>
      </c>
      <c r="M11439">
        <v>0</v>
      </c>
      <c r="N11439">
        <v>0</v>
      </c>
      <c r="O11439" t="s">
        <v>1444</v>
      </c>
      <c r="P11439" t="s">
        <v>112</v>
      </c>
    </row>
    <row r="11440" spans="1:16" hidden="1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0.08</v>
      </c>
      <c r="G11440">
        <v>0.02</v>
      </c>
      <c r="H11440">
        <v>0.05</v>
      </c>
      <c r="I11440">
        <v>36</v>
      </c>
      <c r="J11440">
        <v>8</v>
      </c>
      <c r="K11440">
        <v>3.7</v>
      </c>
      <c r="L11440">
        <v>77</v>
      </c>
      <c r="M11440">
        <v>0</v>
      </c>
      <c r="N11440">
        <v>0.01</v>
      </c>
      <c r="O11440" t="s">
        <v>6145</v>
      </c>
      <c r="P11440" t="s">
        <v>53</v>
      </c>
    </row>
    <row r="11441" spans="1:16" ht="43.5" hidden="1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0.08</v>
      </c>
      <c r="G11441">
        <v>0</v>
      </c>
      <c r="H11441">
        <v>0</v>
      </c>
      <c r="M11441">
        <v>0.08</v>
      </c>
      <c r="N11441">
        <v>0</v>
      </c>
    </row>
    <row r="11442" spans="1:16" hidden="1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0.08</v>
      </c>
      <c r="G11442">
        <v>0.06</v>
      </c>
      <c r="H11442">
        <v>0.01</v>
      </c>
      <c r="K11442">
        <v>8.4</v>
      </c>
      <c r="L11442">
        <v>25</v>
      </c>
      <c r="M11442">
        <v>0</v>
      </c>
      <c r="N11442">
        <v>0.01</v>
      </c>
      <c r="O11442" t="s">
        <v>1503</v>
      </c>
      <c r="P11442" t="s">
        <v>88</v>
      </c>
    </row>
    <row r="11443" spans="1:16" hidden="1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0.08</v>
      </c>
      <c r="G11443">
        <v>0</v>
      </c>
      <c r="H11443">
        <v>0</v>
      </c>
      <c r="M11443">
        <v>0.08</v>
      </c>
      <c r="N11443">
        <v>0</v>
      </c>
    </row>
    <row r="11444" spans="1:16" hidden="1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0.08</v>
      </c>
      <c r="G11444">
        <v>7.0000000000000007E-2</v>
      </c>
      <c r="H11444">
        <v>0</v>
      </c>
      <c r="I11444">
        <v>62</v>
      </c>
      <c r="J11444">
        <v>12</v>
      </c>
      <c r="K11444">
        <v>8</v>
      </c>
      <c r="L11444">
        <v>6</v>
      </c>
      <c r="M11444">
        <v>0</v>
      </c>
      <c r="N11444">
        <v>0.01</v>
      </c>
      <c r="O11444" t="s">
        <v>8895</v>
      </c>
      <c r="P11444" t="s">
        <v>112</v>
      </c>
    </row>
    <row r="11445" spans="1:16" hidden="1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0.08</v>
      </c>
      <c r="G11445">
        <v>7.0000000000000007E-2</v>
      </c>
      <c r="H11445">
        <v>0</v>
      </c>
      <c r="I11445">
        <v>20</v>
      </c>
      <c r="J11445">
        <v>6</v>
      </c>
      <c r="K11445">
        <v>1.7</v>
      </c>
      <c r="L11445">
        <v>52</v>
      </c>
      <c r="M11445">
        <v>0</v>
      </c>
      <c r="N11445">
        <v>0.01</v>
      </c>
      <c r="O11445" t="s">
        <v>5837</v>
      </c>
      <c r="P11445" t="s">
        <v>20</v>
      </c>
    </row>
    <row r="11446" spans="1:16" ht="29" hidden="1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0.08</v>
      </c>
      <c r="G11446">
        <v>0.06</v>
      </c>
      <c r="H11446">
        <v>0.02</v>
      </c>
      <c r="I11446">
        <v>78</v>
      </c>
      <c r="J11446">
        <v>25</v>
      </c>
      <c r="K11446">
        <v>8</v>
      </c>
      <c r="L11446">
        <v>11</v>
      </c>
      <c r="M11446">
        <v>0</v>
      </c>
      <c r="N11446">
        <v>0</v>
      </c>
      <c r="O11446" t="s">
        <v>111</v>
      </c>
      <c r="P11446" t="s">
        <v>88</v>
      </c>
    </row>
    <row r="11447" spans="1:16" hidden="1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0.08</v>
      </c>
      <c r="H11447">
        <v>0</v>
      </c>
      <c r="K11447" t="s">
        <v>203</v>
      </c>
      <c r="M11447">
        <v>0</v>
      </c>
      <c r="N11447">
        <v>0.01</v>
      </c>
      <c r="O11447" t="s">
        <v>357</v>
      </c>
      <c r="P11447" t="s">
        <v>112</v>
      </c>
    </row>
    <row r="11448" spans="1:16" hidden="1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0.08</v>
      </c>
      <c r="G11448">
        <v>0</v>
      </c>
      <c r="H11448">
        <v>7.0000000000000007E-2</v>
      </c>
      <c r="I11448">
        <v>91</v>
      </c>
      <c r="J11448">
        <v>55</v>
      </c>
      <c r="K11448">
        <v>8.4</v>
      </c>
      <c r="L11448">
        <v>837</v>
      </c>
      <c r="M11448">
        <v>0</v>
      </c>
      <c r="N11448">
        <v>0.01</v>
      </c>
      <c r="O11448" t="s">
        <v>2599</v>
      </c>
      <c r="P11448" t="s">
        <v>88</v>
      </c>
    </row>
    <row r="11449" spans="1:16" hidden="1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0.08</v>
      </c>
      <c r="G11449">
        <v>0</v>
      </c>
      <c r="H11449">
        <v>0</v>
      </c>
      <c r="M11449">
        <v>0.08</v>
      </c>
      <c r="N11449">
        <v>0.01</v>
      </c>
    </row>
    <row r="11450" spans="1:16" hidden="1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0.08</v>
      </c>
      <c r="G11450">
        <v>0.06</v>
      </c>
      <c r="H11450">
        <v>0.02</v>
      </c>
      <c r="I11450">
        <v>72</v>
      </c>
      <c r="J11450">
        <v>11</v>
      </c>
      <c r="K11450">
        <v>9.3000000000000007</v>
      </c>
      <c r="L11450">
        <v>4</v>
      </c>
      <c r="M11450">
        <v>0</v>
      </c>
      <c r="N11450">
        <v>0</v>
      </c>
      <c r="O11450" t="s">
        <v>9414</v>
      </c>
      <c r="P11450" t="s">
        <v>20</v>
      </c>
    </row>
    <row r="11451" spans="1:16" hidden="1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0.08</v>
      </c>
      <c r="G11451">
        <v>0</v>
      </c>
      <c r="H11451">
        <v>0</v>
      </c>
      <c r="M11451">
        <v>0.08</v>
      </c>
      <c r="N11451">
        <v>0</v>
      </c>
    </row>
    <row r="11452" spans="1:16" hidden="1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0.08</v>
      </c>
      <c r="G11452">
        <v>0.05</v>
      </c>
      <c r="H11452">
        <v>0.02</v>
      </c>
      <c r="K11452" t="s">
        <v>203</v>
      </c>
      <c r="M11452">
        <v>0</v>
      </c>
      <c r="N11452">
        <v>0.01</v>
      </c>
      <c r="O11452" t="s">
        <v>1852</v>
      </c>
      <c r="P11452" t="s">
        <v>112</v>
      </c>
    </row>
    <row r="11453" spans="1:16" hidden="1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0.08</v>
      </c>
      <c r="G11453">
        <v>0.03</v>
      </c>
      <c r="H11453">
        <v>0.04</v>
      </c>
      <c r="I11453">
        <v>85</v>
      </c>
      <c r="J11453">
        <v>27</v>
      </c>
      <c r="K11453">
        <v>8</v>
      </c>
      <c r="L11453">
        <v>488</v>
      </c>
      <c r="M11453">
        <v>0</v>
      </c>
      <c r="N11453">
        <v>0.01</v>
      </c>
      <c r="O11453" t="s">
        <v>625</v>
      </c>
      <c r="P11453" t="s">
        <v>53</v>
      </c>
    </row>
    <row r="11454" spans="1:16" hidden="1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0.08</v>
      </c>
      <c r="G11454">
        <v>0.06</v>
      </c>
      <c r="H11454">
        <v>0.01</v>
      </c>
      <c r="I11454">
        <v>85</v>
      </c>
      <c r="J11454">
        <v>15</v>
      </c>
      <c r="K11454">
        <v>7.4</v>
      </c>
      <c r="L11454">
        <v>35</v>
      </c>
      <c r="M11454">
        <v>0</v>
      </c>
      <c r="N11454">
        <v>0.01</v>
      </c>
      <c r="O11454" t="s">
        <v>2748</v>
      </c>
      <c r="P11454" t="s">
        <v>88</v>
      </c>
    </row>
    <row r="11455" spans="1:16" hidden="1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0.08</v>
      </c>
      <c r="G11455">
        <v>0.05</v>
      </c>
      <c r="H11455">
        <v>0.02</v>
      </c>
      <c r="I11455">
        <v>49</v>
      </c>
      <c r="J11455">
        <v>17</v>
      </c>
      <c r="K11455">
        <v>6.2</v>
      </c>
      <c r="L11455">
        <v>11</v>
      </c>
      <c r="M11455">
        <v>0</v>
      </c>
      <c r="N11455">
        <v>0.01</v>
      </c>
      <c r="O11455" t="s">
        <v>8153</v>
      </c>
      <c r="P11455" t="s">
        <v>53</v>
      </c>
    </row>
    <row r="11456" spans="1:16" ht="29" hidden="1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0.08</v>
      </c>
      <c r="G11456">
        <v>0</v>
      </c>
      <c r="H11456">
        <v>0</v>
      </c>
      <c r="M11456">
        <v>0.08</v>
      </c>
      <c r="N11456">
        <v>0</v>
      </c>
    </row>
    <row r="11457" spans="1:16" hidden="1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0.08</v>
      </c>
      <c r="G11457">
        <v>0.01</v>
      </c>
      <c r="H11457">
        <v>0.01</v>
      </c>
      <c r="I11457">
        <v>66</v>
      </c>
      <c r="J11457">
        <v>23</v>
      </c>
      <c r="K11457">
        <v>8.6</v>
      </c>
      <c r="L11457">
        <v>17</v>
      </c>
      <c r="M11457">
        <v>0.05</v>
      </c>
      <c r="N11457">
        <v>0</v>
      </c>
      <c r="O11457" t="s">
        <v>4828</v>
      </c>
      <c r="P11457" t="s">
        <v>88</v>
      </c>
    </row>
    <row r="11458" spans="1:16" hidden="1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0.08</v>
      </c>
      <c r="H11458">
        <v>0</v>
      </c>
      <c r="K11458">
        <v>4.2</v>
      </c>
      <c r="L11458">
        <v>5</v>
      </c>
      <c r="M11458">
        <v>0</v>
      </c>
      <c r="N11458">
        <v>0.01</v>
      </c>
      <c r="O11458" t="s">
        <v>569</v>
      </c>
      <c r="P11458" t="s">
        <v>112</v>
      </c>
    </row>
    <row r="11459" spans="1:16" ht="29" hidden="1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0.08</v>
      </c>
      <c r="G11459">
        <v>0</v>
      </c>
      <c r="H11459">
        <v>0</v>
      </c>
      <c r="I11459">
        <v>70</v>
      </c>
      <c r="J11459">
        <v>7</v>
      </c>
      <c r="K11459">
        <v>8.8000000000000007</v>
      </c>
      <c r="L11459">
        <v>6</v>
      </c>
      <c r="M11459">
        <v>0.08</v>
      </c>
      <c r="N11459">
        <v>0</v>
      </c>
      <c r="O11459" t="s">
        <v>2114</v>
      </c>
      <c r="P11459" t="s">
        <v>88</v>
      </c>
    </row>
    <row r="11460" spans="1:16" hidden="1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0.08</v>
      </c>
      <c r="G11460">
        <v>0.06</v>
      </c>
      <c r="H11460">
        <v>0.02</v>
      </c>
      <c r="I11460">
        <v>86</v>
      </c>
      <c r="J11460">
        <v>12</v>
      </c>
      <c r="K11460">
        <v>7.8</v>
      </c>
      <c r="L11460">
        <v>10</v>
      </c>
      <c r="M11460">
        <v>0</v>
      </c>
      <c r="N11460">
        <v>0</v>
      </c>
      <c r="O11460" t="s">
        <v>193</v>
      </c>
      <c r="P11460" t="s">
        <v>20</v>
      </c>
    </row>
    <row r="11461" spans="1:16" hidden="1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0.08</v>
      </c>
      <c r="H11461">
        <v>0</v>
      </c>
      <c r="K11461" t="s">
        <v>203</v>
      </c>
      <c r="M11461">
        <v>0</v>
      </c>
      <c r="N11461">
        <v>0.01</v>
      </c>
      <c r="O11461" t="s">
        <v>2049</v>
      </c>
      <c r="P11461" t="s">
        <v>20</v>
      </c>
    </row>
    <row r="11462" spans="1:16" ht="29" hidden="1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0.08</v>
      </c>
      <c r="G11462">
        <v>7.0000000000000007E-2</v>
      </c>
      <c r="H11462">
        <v>0</v>
      </c>
      <c r="I11462">
        <v>61</v>
      </c>
      <c r="J11462">
        <v>4</v>
      </c>
      <c r="K11462" t="s">
        <v>203</v>
      </c>
      <c r="M11462">
        <v>0</v>
      </c>
      <c r="N11462">
        <v>0.01</v>
      </c>
      <c r="O11462" t="s">
        <v>1544</v>
      </c>
      <c r="P11462" t="s">
        <v>20</v>
      </c>
    </row>
    <row r="11463" spans="1:16" hidden="1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0.08</v>
      </c>
      <c r="G11463">
        <v>0.06</v>
      </c>
      <c r="H11463">
        <v>0.02</v>
      </c>
      <c r="I11463">
        <v>69</v>
      </c>
      <c r="J11463">
        <v>14</v>
      </c>
      <c r="K11463" t="s">
        <v>203</v>
      </c>
      <c r="M11463">
        <v>0</v>
      </c>
      <c r="N11463">
        <v>0</v>
      </c>
      <c r="O11463" t="s">
        <v>4673</v>
      </c>
      <c r="P11463" t="s">
        <v>88</v>
      </c>
    </row>
    <row r="11464" spans="1:16" ht="29" hidden="1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0.08</v>
      </c>
      <c r="G11464">
        <v>0</v>
      </c>
      <c r="H11464">
        <v>0</v>
      </c>
      <c r="M11464">
        <v>0.08</v>
      </c>
      <c r="N11464">
        <v>0</v>
      </c>
    </row>
    <row r="11465" spans="1:16" hidden="1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0.08</v>
      </c>
      <c r="G11465">
        <v>0.06</v>
      </c>
      <c r="H11465">
        <v>0.01</v>
      </c>
      <c r="I11465">
        <v>74</v>
      </c>
      <c r="J11465">
        <v>5</v>
      </c>
      <c r="K11465">
        <v>5.9</v>
      </c>
      <c r="L11465">
        <v>16</v>
      </c>
      <c r="M11465">
        <v>0</v>
      </c>
      <c r="N11465">
        <v>0.01</v>
      </c>
      <c r="O11465" t="s">
        <v>426</v>
      </c>
      <c r="P11465" t="s">
        <v>20</v>
      </c>
    </row>
    <row r="11466" spans="1:16" hidden="1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0.08</v>
      </c>
      <c r="G11466">
        <v>0</v>
      </c>
      <c r="H11466">
        <v>0</v>
      </c>
      <c r="M11466">
        <v>0.08</v>
      </c>
      <c r="N11466">
        <v>0.01</v>
      </c>
    </row>
    <row r="11467" spans="1:16" ht="29" hidden="1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0.08</v>
      </c>
      <c r="G11467">
        <v>0.04</v>
      </c>
      <c r="H11467">
        <v>0.03</v>
      </c>
      <c r="M11467">
        <v>0</v>
      </c>
      <c r="N11467">
        <v>0.01</v>
      </c>
    </row>
    <row r="11468" spans="1:16" hidden="1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0.08</v>
      </c>
      <c r="G11468">
        <v>0.05</v>
      </c>
      <c r="H11468">
        <v>0.02</v>
      </c>
      <c r="K11468" t="s">
        <v>203</v>
      </c>
      <c r="M11468">
        <v>0</v>
      </c>
      <c r="N11468">
        <v>0.01</v>
      </c>
      <c r="O11468" t="s">
        <v>9426</v>
      </c>
      <c r="P11468" t="s">
        <v>20</v>
      </c>
    </row>
    <row r="11469" spans="1:16" ht="29" hidden="1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0.08</v>
      </c>
      <c r="G11469">
        <v>7.0000000000000007E-2</v>
      </c>
      <c r="H11469">
        <v>0</v>
      </c>
      <c r="K11469" t="s">
        <v>203</v>
      </c>
      <c r="M11469">
        <v>0</v>
      </c>
      <c r="N11469">
        <v>0.01</v>
      </c>
      <c r="O11469" t="s">
        <v>111</v>
      </c>
      <c r="P11469" t="s">
        <v>20</v>
      </c>
    </row>
    <row r="11470" spans="1:16" hidden="1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0.08</v>
      </c>
      <c r="G11470">
        <v>0</v>
      </c>
      <c r="H11470">
        <v>0</v>
      </c>
      <c r="M11470">
        <v>0.08</v>
      </c>
      <c r="N11470">
        <v>0</v>
      </c>
    </row>
    <row r="11471" spans="1:16" hidden="1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0.08</v>
      </c>
      <c r="G11471">
        <v>0.06</v>
      </c>
      <c r="H11471">
        <v>0.02</v>
      </c>
      <c r="I11471">
        <v>54</v>
      </c>
      <c r="J11471">
        <v>22</v>
      </c>
      <c r="K11471">
        <v>5.8</v>
      </c>
      <c r="L11471">
        <v>5</v>
      </c>
      <c r="M11471">
        <v>0</v>
      </c>
      <c r="N11471">
        <v>0</v>
      </c>
      <c r="O11471" t="s">
        <v>1788</v>
      </c>
      <c r="P11471" t="s">
        <v>88</v>
      </c>
    </row>
    <row r="11472" spans="1:16" hidden="1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0.08</v>
      </c>
      <c r="G11472">
        <v>0.06</v>
      </c>
      <c r="H11472">
        <v>0.02</v>
      </c>
      <c r="I11472">
        <v>79</v>
      </c>
      <c r="J11472">
        <v>23</v>
      </c>
      <c r="K11472">
        <v>6.9</v>
      </c>
      <c r="L11472">
        <v>11</v>
      </c>
      <c r="M11472">
        <v>0</v>
      </c>
      <c r="N11472">
        <v>0</v>
      </c>
      <c r="O11472" t="s">
        <v>210</v>
      </c>
      <c r="P11472" t="s">
        <v>88</v>
      </c>
    </row>
    <row r="11473" spans="1:16" ht="29" hidden="1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0.08</v>
      </c>
      <c r="G11473">
        <v>7.0000000000000007E-2</v>
      </c>
      <c r="H11473">
        <v>0.01</v>
      </c>
      <c r="I11473">
        <v>56</v>
      </c>
      <c r="J11473">
        <v>7</v>
      </c>
      <c r="K11473">
        <v>7.8</v>
      </c>
      <c r="L11473">
        <v>4</v>
      </c>
      <c r="M11473">
        <v>0</v>
      </c>
      <c r="N11473">
        <v>0.01</v>
      </c>
      <c r="O11473" t="s">
        <v>9430</v>
      </c>
      <c r="P11473" t="s">
        <v>20</v>
      </c>
    </row>
    <row r="11474" spans="1:16" hidden="1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0.08</v>
      </c>
      <c r="G11474">
        <v>0.04</v>
      </c>
      <c r="H11474">
        <v>0.02</v>
      </c>
      <c r="I11474">
        <v>64</v>
      </c>
      <c r="J11474">
        <v>18</v>
      </c>
      <c r="K11474">
        <v>7.4</v>
      </c>
      <c r="L11474">
        <v>31</v>
      </c>
      <c r="M11474">
        <v>0.02</v>
      </c>
      <c r="N11474">
        <v>0.01</v>
      </c>
      <c r="O11474" t="s">
        <v>934</v>
      </c>
      <c r="P11474" t="s">
        <v>88</v>
      </c>
    </row>
    <row r="11475" spans="1:16" hidden="1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0.08</v>
      </c>
      <c r="G11475">
        <v>7.0000000000000007E-2</v>
      </c>
      <c r="H11475">
        <v>0</v>
      </c>
      <c r="K11475" t="s">
        <v>203</v>
      </c>
      <c r="M11475">
        <v>0</v>
      </c>
      <c r="N11475">
        <v>0.01</v>
      </c>
      <c r="O11475" t="s">
        <v>2748</v>
      </c>
      <c r="P11475" t="s">
        <v>20</v>
      </c>
    </row>
    <row r="11476" spans="1:16" hidden="1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0.08</v>
      </c>
      <c r="G11476">
        <v>7.0000000000000007E-2</v>
      </c>
      <c r="H11476">
        <v>0</v>
      </c>
      <c r="I11476">
        <v>69</v>
      </c>
      <c r="J11476">
        <v>13</v>
      </c>
      <c r="K11476">
        <v>3</v>
      </c>
      <c r="L11476">
        <v>13</v>
      </c>
      <c r="M11476">
        <v>0</v>
      </c>
      <c r="N11476">
        <v>0.01</v>
      </c>
      <c r="O11476" t="s">
        <v>2256</v>
      </c>
      <c r="P11476" t="s">
        <v>20</v>
      </c>
    </row>
    <row r="11477" spans="1:16" ht="29" hidden="1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0.08</v>
      </c>
      <c r="G11477">
        <v>0</v>
      </c>
      <c r="H11477">
        <v>0</v>
      </c>
      <c r="M11477">
        <v>0.08</v>
      </c>
      <c r="N11477">
        <v>0</v>
      </c>
    </row>
    <row r="11478" spans="1:16" hidden="1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0.08</v>
      </c>
      <c r="G11478">
        <v>7.0000000000000007E-2</v>
      </c>
      <c r="H11478">
        <v>0</v>
      </c>
      <c r="K11478" t="s">
        <v>203</v>
      </c>
      <c r="M11478">
        <v>0</v>
      </c>
      <c r="N11478">
        <v>0.01</v>
      </c>
      <c r="O11478" t="s">
        <v>4062</v>
      </c>
      <c r="P11478" t="s">
        <v>20</v>
      </c>
    </row>
    <row r="11479" spans="1:16" hidden="1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0.08</v>
      </c>
      <c r="G11479">
        <v>0.04</v>
      </c>
      <c r="H11479">
        <v>0.03</v>
      </c>
      <c r="M11479">
        <v>0</v>
      </c>
      <c r="N11479">
        <v>0.01</v>
      </c>
    </row>
    <row r="11480" spans="1:16" ht="29" hidden="1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0.08</v>
      </c>
      <c r="G11480">
        <v>0</v>
      </c>
      <c r="H11480">
        <v>0</v>
      </c>
      <c r="M11480">
        <v>0.08</v>
      </c>
      <c r="N11480">
        <v>0</v>
      </c>
    </row>
    <row r="11481" spans="1:16" ht="29" hidden="1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0.08</v>
      </c>
      <c r="G11481">
        <v>7.0000000000000007E-2</v>
      </c>
      <c r="H11481">
        <v>0.01</v>
      </c>
      <c r="M11481">
        <v>0</v>
      </c>
      <c r="N11481">
        <v>0.01</v>
      </c>
    </row>
    <row r="11482" spans="1:16" hidden="1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0.08</v>
      </c>
      <c r="G11482">
        <v>0</v>
      </c>
      <c r="H11482">
        <v>0</v>
      </c>
      <c r="M11482">
        <v>0.08</v>
      </c>
      <c r="N11482">
        <v>0.01</v>
      </c>
    </row>
    <row r="11483" spans="1:16" ht="29" hidden="1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0.08</v>
      </c>
      <c r="G11483">
        <v>0.03</v>
      </c>
      <c r="H11483">
        <v>0.03</v>
      </c>
      <c r="I11483">
        <v>51</v>
      </c>
      <c r="J11483">
        <v>6</v>
      </c>
      <c r="K11483">
        <v>3.1</v>
      </c>
      <c r="L11483">
        <v>7</v>
      </c>
      <c r="M11483">
        <v>0</v>
      </c>
      <c r="N11483">
        <v>0.01</v>
      </c>
      <c r="O11483" t="s">
        <v>9440</v>
      </c>
      <c r="P11483" t="s">
        <v>112</v>
      </c>
    </row>
    <row r="11484" spans="1:16" ht="29" hidden="1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0.08</v>
      </c>
      <c r="G11484">
        <v>0</v>
      </c>
      <c r="H11484">
        <v>0.06</v>
      </c>
      <c r="M11484">
        <v>0</v>
      </c>
      <c r="N11484">
        <v>0.02</v>
      </c>
    </row>
    <row r="11485" spans="1:16" hidden="1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0.08</v>
      </c>
      <c r="G11485">
        <v>7.0000000000000007E-2</v>
      </c>
      <c r="H11485">
        <v>0</v>
      </c>
      <c r="K11485" t="s">
        <v>203</v>
      </c>
      <c r="M11485">
        <v>0</v>
      </c>
      <c r="N11485">
        <v>0.01</v>
      </c>
      <c r="O11485" t="s">
        <v>357</v>
      </c>
      <c r="P11485" t="s">
        <v>20</v>
      </c>
    </row>
    <row r="11486" spans="1:16" ht="29" hidden="1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0.08</v>
      </c>
      <c r="G11486">
        <v>0</v>
      </c>
      <c r="H11486">
        <v>0</v>
      </c>
      <c r="M11486">
        <v>0.08</v>
      </c>
      <c r="N11486">
        <v>0</v>
      </c>
    </row>
    <row r="11487" spans="1:16" hidden="1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0.08</v>
      </c>
      <c r="G11487">
        <v>0.04</v>
      </c>
      <c r="H11487">
        <v>0.03</v>
      </c>
      <c r="I11487">
        <v>79</v>
      </c>
      <c r="J11487">
        <v>16</v>
      </c>
      <c r="K11487">
        <v>8.6</v>
      </c>
      <c r="L11487">
        <v>10</v>
      </c>
      <c r="M11487">
        <v>0</v>
      </c>
      <c r="N11487">
        <v>0.01</v>
      </c>
      <c r="O11487" t="s">
        <v>9445</v>
      </c>
      <c r="P11487" t="s">
        <v>88</v>
      </c>
    </row>
    <row r="11488" spans="1:16" hidden="1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0.08</v>
      </c>
      <c r="G11488">
        <v>0.04</v>
      </c>
      <c r="H11488">
        <v>0.03</v>
      </c>
      <c r="I11488">
        <v>43</v>
      </c>
      <c r="J11488">
        <v>14</v>
      </c>
      <c r="K11488">
        <v>6.7</v>
      </c>
      <c r="L11488">
        <v>10</v>
      </c>
      <c r="M11488">
        <v>0</v>
      </c>
      <c r="N11488">
        <v>0.01</v>
      </c>
      <c r="O11488" t="s">
        <v>332</v>
      </c>
      <c r="P11488" t="s">
        <v>88</v>
      </c>
    </row>
    <row r="11489" spans="1:16" ht="29" hidden="1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0.08</v>
      </c>
      <c r="G11489">
        <v>0</v>
      </c>
      <c r="H11489">
        <v>0</v>
      </c>
      <c r="M11489">
        <v>0.08</v>
      </c>
      <c r="N11489">
        <v>0</v>
      </c>
    </row>
    <row r="11490" spans="1:16" hidden="1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0.08</v>
      </c>
      <c r="G11490">
        <v>0.01</v>
      </c>
      <c r="H11490">
        <v>0.05</v>
      </c>
      <c r="K11490">
        <v>5.4</v>
      </c>
      <c r="L11490">
        <v>14</v>
      </c>
      <c r="M11490">
        <v>0</v>
      </c>
      <c r="N11490">
        <v>0.02</v>
      </c>
      <c r="O11490" t="s">
        <v>149</v>
      </c>
      <c r="P11490" t="s">
        <v>88</v>
      </c>
    </row>
    <row r="11491" spans="1:16" hidden="1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0.08</v>
      </c>
      <c r="G11491">
        <v>0</v>
      </c>
      <c r="H11491">
        <v>0</v>
      </c>
      <c r="M11491">
        <v>0.08</v>
      </c>
      <c r="N11491">
        <v>0</v>
      </c>
    </row>
    <row r="11492" spans="1:16" hidden="1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0.08</v>
      </c>
      <c r="G11492">
        <v>7.0000000000000007E-2</v>
      </c>
      <c r="H11492">
        <v>0</v>
      </c>
      <c r="K11492" t="s">
        <v>203</v>
      </c>
      <c r="M11492">
        <v>0</v>
      </c>
      <c r="N11492">
        <v>0.01</v>
      </c>
      <c r="O11492" t="s">
        <v>1222</v>
      </c>
      <c r="P11492" t="s">
        <v>20</v>
      </c>
    </row>
    <row r="11493" spans="1:16" hidden="1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0.08</v>
      </c>
      <c r="G11493">
        <v>0.06</v>
      </c>
      <c r="H11493">
        <v>0.02</v>
      </c>
      <c r="I11493">
        <v>63</v>
      </c>
      <c r="J11493">
        <v>5</v>
      </c>
      <c r="K11493">
        <v>8.1999999999999993</v>
      </c>
      <c r="L11493">
        <v>6</v>
      </c>
      <c r="M11493">
        <v>0</v>
      </c>
      <c r="N11493">
        <v>0</v>
      </c>
      <c r="O11493" t="s">
        <v>2467</v>
      </c>
      <c r="P11493" t="s">
        <v>88</v>
      </c>
    </row>
    <row r="11494" spans="1:16" hidden="1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0.08</v>
      </c>
      <c r="G11494">
        <v>7.0000000000000007E-2</v>
      </c>
      <c r="H11494">
        <v>0</v>
      </c>
      <c r="M11494">
        <v>0</v>
      </c>
      <c r="N11494">
        <v>0.01</v>
      </c>
    </row>
    <row r="11495" spans="1:16" hidden="1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0.08</v>
      </c>
      <c r="G11495">
        <v>0</v>
      </c>
      <c r="H11495">
        <v>0</v>
      </c>
      <c r="M11495">
        <v>7.0000000000000007E-2</v>
      </c>
      <c r="N11495">
        <v>0.01</v>
      </c>
    </row>
    <row r="11496" spans="1:16" ht="29" hidden="1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0.08</v>
      </c>
      <c r="G11496">
        <v>0.06</v>
      </c>
      <c r="H11496">
        <v>0.01</v>
      </c>
      <c r="I11496">
        <v>62</v>
      </c>
      <c r="J11496">
        <v>9</v>
      </c>
      <c r="K11496" t="s">
        <v>203</v>
      </c>
      <c r="M11496">
        <v>0</v>
      </c>
      <c r="N11496">
        <v>0.01</v>
      </c>
      <c r="O11496" t="s">
        <v>1079</v>
      </c>
      <c r="P11496" t="s">
        <v>112</v>
      </c>
    </row>
    <row r="11497" spans="1:16" ht="29" hidden="1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0.08</v>
      </c>
      <c r="G11497">
        <v>7.0000000000000007E-2</v>
      </c>
      <c r="H11497">
        <v>0</v>
      </c>
      <c r="I11497">
        <v>73</v>
      </c>
      <c r="J11497">
        <v>22</v>
      </c>
      <c r="K11497">
        <v>9</v>
      </c>
      <c r="L11497">
        <v>22</v>
      </c>
      <c r="M11497">
        <v>0</v>
      </c>
      <c r="N11497">
        <v>0.01</v>
      </c>
      <c r="O11497" t="s">
        <v>1168</v>
      </c>
      <c r="P11497" t="s">
        <v>88</v>
      </c>
    </row>
    <row r="11498" spans="1:16" hidden="1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0.08</v>
      </c>
      <c r="G11498">
        <v>0.02</v>
      </c>
      <c r="H11498">
        <v>0.05</v>
      </c>
      <c r="I11498">
        <v>52</v>
      </c>
      <c r="J11498">
        <v>24</v>
      </c>
      <c r="K11498">
        <v>5.8</v>
      </c>
      <c r="L11498">
        <v>320</v>
      </c>
      <c r="M11498">
        <v>0</v>
      </c>
      <c r="N11498">
        <v>0.01</v>
      </c>
      <c r="O11498" t="s">
        <v>1852</v>
      </c>
      <c r="P11498" t="s">
        <v>53</v>
      </c>
    </row>
    <row r="11499" spans="1:16" hidden="1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0.08</v>
      </c>
      <c r="G11499">
        <v>7.0000000000000007E-2</v>
      </c>
      <c r="H11499">
        <v>0.01</v>
      </c>
      <c r="I11499">
        <v>46</v>
      </c>
      <c r="J11499">
        <v>33</v>
      </c>
      <c r="K11499">
        <v>5.2</v>
      </c>
      <c r="L11499">
        <v>12</v>
      </c>
      <c r="M11499">
        <v>0</v>
      </c>
      <c r="N11499">
        <v>0.01</v>
      </c>
      <c r="O11499" t="s">
        <v>1876</v>
      </c>
      <c r="P11499" t="s">
        <v>53</v>
      </c>
    </row>
    <row r="11500" spans="1:16" hidden="1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0.08</v>
      </c>
      <c r="G11500">
        <v>7.0000000000000007E-2</v>
      </c>
      <c r="H11500">
        <v>0.01</v>
      </c>
      <c r="M11500">
        <v>0</v>
      </c>
      <c r="N11500">
        <v>0</v>
      </c>
    </row>
    <row r="11501" spans="1:16" hidden="1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0.08</v>
      </c>
      <c r="G11501">
        <v>0.06</v>
      </c>
      <c r="H11501">
        <v>0.02</v>
      </c>
      <c r="M11501">
        <v>0</v>
      </c>
      <c r="N11501">
        <v>0</v>
      </c>
    </row>
    <row r="11502" spans="1:16" hidden="1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0.08</v>
      </c>
      <c r="G11502">
        <v>0.06</v>
      </c>
      <c r="H11502">
        <v>0.02</v>
      </c>
      <c r="M11502">
        <v>0</v>
      </c>
      <c r="N11502">
        <v>0</v>
      </c>
    </row>
    <row r="11503" spans="1:16" hidden="1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0.08</v>
      </c>
      <c r="G11503">
        <v>0</v>
      </c>
      <c r="H11503">
        <v>0</v>
      </c>
      <c r="M11503">
        <v>0.08</v>
      </c>
      <c r="N11503">
        <v>0</v>
      </c>
    </row>
    <row r="11504" spans="1:16" hidden="1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0.08</v>
      </c>
      <c r="G11504">
        <v>0.06</v>
      </c>
      <c r="H11504">
        <v>0.02</v>
      </c>
      <c r="M11504">
        <v>0</v>
      </c>
      <c r="N11504">
        <v>0</v>
      </c>
    </row>
    <row r="11505" spans="1:16" hidden="1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0.08</v>
      </c>
      <c r="G11505">
        <v>0.06</v>
      </c>
      <c r="H11505">
        <v>0.02</v>
      </c>
      <c r="M11505">
        <v>0</v>
      </c>
      <c r="N11505">
        <v>0</v>
      </c>
    </row>
    <row r="11506" spans="1:16" hidden="1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0.08</v>
      </c>
      <c r="G11506">
        <v>0.06</v>
      </c>
      <c r="H11506">
        <v>0.02</v>
      </c>
      <c r="M11506">
        <v>0</v>
      </c>
      <c r="N11506">
        <v>0</v>
      </c>
    </row>
    <row r="11507" spans="1:16" hidden="1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0.08</v>
      </c>
      <c r="G11507">
        <v>0</v>
      </c>
      <c r="H11507">
        <v>7.0000000000000007E-2</v>
      </c>
      <c r="M11507">
        <v>0</v>
      </c>
      <c r="N11507">
        <v>0.01</v>
      </c>
    </row>
    <row r="11508" spans="1:16" hidden="1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0.08</v>
      </c>
      <c r="G11508">
        <v>0.04</v>
      </c>
      <c r="H11508">
        <v>0.03</v>
      </c>
      <c r="I11508">
        <v>58</v>
      </c>
      <c r="J11508">
        <v>34</v>
      </c>
      <c r="K11508">
        <v>7.6</v>
      </c>
      <c r="L11508">
        <v>5</v>
      </c>
      <c r="M11508">
        <v>0</v>
      </c>
      <c r="N11508">
        <v>0.01</v>
      </c>
      <c r="O11508" t="s">
        <v>1004</v>
      </c>
      <c r="P11508" t="s">
        <v>53</v>
      </c>
    </row>
    <row r="11509" spans="1:16" hidden="1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0.08</v>
      </c>
      <c r="G11509">
        <v>0.06</v>
      </c>
      <c r="H11509">
        <v>0.01</v>
      </c>
      <c r="I11509">
        <v>40</v>
      </c>
      <c r="J11509">
        <v>15</v>
      </c>
      <c r="K11509">
        <v>6.8</v>
      </c>
      <c r="L11509">
        <v>13</v>
      </c>
      <c r="M11509">
        <v>0</v>
      </c>
      <c r="N11509">
        <v>0.01</v>
      </c>
      <c r="O11509" t="s">
        <v>4443</v>
      </c>
      <c r="P11509" t="s">
        <v>112</v>
      </c>
    </row>
    <row r="11510" spans="1:16" hidden="1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0.08</v>
      </c>
      <c r="G11510">
        <v>7.0000000000000007E-2</v>
      </c>
      <c r="H11510">
        <v>0</v>
      </c>
      <c r="I11510">
        <v>59</v>
      </c>
      <c r="J11510">
        <v>23</v>
      </c>
      <c r="K11510">
        <v>5.6</v>
      </c>
      <c r="L11510">
        <v>5</v>
      </c>
      <c r="M11510">
        <v>0</v>
      </c>
      <c r="N11510">
        <v>0.01</v>
      </c>
      <c r="O11510" t="s">
        <v>5763</v>
      </c>
      <c r="P11510" t="s">
        <v>20</v>
      </c>
    </row>
    <row r="11511" spans="1:16" hidden="1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0.08</v>
      </c>
      <c r="G11511">
        <v>7.0000000000000007E-2</v>
      </c>
      <c r="H11511">
        <v>0</v>
      </c>
      <c r="K11511" t="s">
        <v>203</v>
      </c>
      <c r="M11511">
        <v>0</v>
      </c>
      <c r="N11511">
        <v>0.01</v>
      </c>
      <c r="O11511" t="s">
        <v>484</v>
      </c>
      <c r="P11511" t="s">
        <v>20</v>
      </c>
    </row>
    <row r="11512" spans="1:16" ht="29" hidden="1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0.08</v>
      </c>
      <c r="G11512">
        <v>0.06</v>
      </c>
      <c r="H11512">
        <v>0.02</v>
      </c>
      <c r="I11512">
        <v>62</v>
      </c>
      <c r="J11512">
        <v>11</v>
      </c>
      <c r="K11512">
        <v>8.3000000000000007</v>
      </c>
      <c r="L11512">
        <v>6</v>
      </c>
      <c r="M11512">
        <v>0</v>
      </c>
      <c r="N11512">
        <v>0</v>
      </c>
      <c r="O11512" t="s">
        <v>3671</v>
      </c>
      <c r="P11512" t="s">
        <v>20</v>
      </c>
    </row>
    <row r="11513" spans="1:16" ht="29" hidden="1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0.08</v>
      </c>
      <c r="G11513">
        <v>0.06</v>
      </c>
      <c r="H11513">
        <v>0.02</v>
      </c>
      <c r="I11513">
        <v>83</v>
      </c>
      <c r="J11513">
        <v>14</v>
      </c>
      <c r="K11513">
        <v>8.4</v>
      </c>
      <c r="L11513">
        <v>8</v>
      </c>
      <c r="M11513">
        <v>0</v>
      </c>
      <c r="N11513">
        <v>0</v>
      </c>
      <c r="O11513" t="s">
        <v>1656</v>
      </c>
      <c r="P11513" t="s">
        <v>20</v>
      </c>
    </row>
    <row r="11514" spans="1:16" hidden="1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0.08</v>
      </c>
      <c r="G11514">
        <v>0.06</v>
      </c>
      <c r="H11514">
        <v>0.02</v>
      </c>
      <c r="I11514">
        <v>82</v>
      </c>
      <c r="J11514">
        <v>32</v>
      </c>
      <c r="K11514">
        <v>9.1</v>
      </c>
      <c r="L11514">
        <v>41</v>
      </c>
      <c r="M11514">
        <v>0</v>
      </c>
      <c r="N11514">
        <v>0</v>
      </c>
      <c r="O11514" t="s">
        <v>2154</v>
      </c>
      <c r="P11514" t="s">
        <v>53</v>
      </c>
    </row>
    <row r="11515" spans="1:16" hidden="1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0.08</v>
      </c>
      <c r="G11515">
        <v>0</v>
      </c>
      <c r="H11515">
        <v>7.0000000000000007E-2</v>
      </c>
      <c r="M11515">
        <v>0</v>
      </c>
      <c r="N11515">
        <v>0.01</v>
      </c>
    </row>
    <row r="11516" spans="1:16" hidden="1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0.08</v>
      </c>
      <c r="G11516">
        <v>0.06</v>
      </c>
      <c r="H11516">
        <v>0.01</v>
      </c>
      <c r="K11516" t="s">
        <v>203</v>
      </c>
      <c r="M11516">
        <v>0</v>
      </c>
      <c r="N11516">
        <v>0.01</v>
      </c>
      <c r="O11516" t="s">
        <v>111</v>
      </c>
      <c r="P11516" t="s">
        <v>20</v>
      </c>
    </row>
    <row r="11517" spans="1:16" hidden="1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0.08</v>
      </c>
      <c r="G11517">
        <v>0</v>
      </c>
      <c r="H11517">
        <v>0.02</v>
      </c>
      <c r="M11517">
        <v>0.06</v>
      </c>
      <c r="N11517">
        <v>0</v>
      </c>
    </row>
    <row r="11518" spans="1:16" hidden="1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0.08</v>
      </c>
      <c r="G11518">
        <v>7.0000000000000007E-2</v>
      </c>
      <c r="H11518">
        <v>0</v>
      </c>
      <c r="I11518">
        <v>51</v>
      </c>
      <c r="J11518">
        <v>5</v>
      </c>
      <c r="K11518" t="s">
        <v>203</v>
      </c>
      <c r="M11518">
        <v>0</v>
      </c>
      <c r="N11518">
        <v>0.01</v>
      </c>
      <c r="O11518" t="s">
        <v>111</v>
      </c>
      <c r="P11518" t="s">
        <v>20</v>
      </c>
    </row>
    <row r="11519" spans="1:16" ht="29" hidden="1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0.08</v>
      </c>
      <c r="G11519">
        <v>0</v>
      </c>
      <c r="H11519">
        <v>0.06</v>
      </c>
      <c r="I11519">
        <v>80</v>
      </c>
      <c r="J11519">
        <v>52</v>
      </c>
      <c r="K11519">
        <v>7.8</v>
      </c>
      <c r="L11519">
        <v>235</v>
      </c>
      <c r="M11519">
        <v>0</v>
      </c>
      <c r="N11519">
        <v>0.02</v>
      </c>
      <c r="O11519" t="s">
        <v>3360</v>
      </c>
      <c r="P11519" t="s">
        <v>53</v>
      </c>
    </row>
    <row r="11520" spans="1:16" hidden="1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0.08</v>
      </c>
      <c r="G11520">
        <v>0</v>
      </c>
      <c r="H11520">
        <v>0</v>
      </c>
      <c r="M11520">
        <v>0.08</v>
      </c>
      <c r="N11520">
        <v>0</v>
      </c>
    </row>
    <row r="11521" spans="1:16" hidden="1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0.08</v>
      </c>
      <c r="G11521">
        <v>0</v>
      </c>
      <c r="H11521">
        <v>0</v>
      </c>
      <c r="M11521">
        <v>0.08</v>
      </c>
      <c r="N11521">
        <v>0</v>
      </c>
    </row>
    <row r="11522" spans="1:16" hidden="1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0.08</v>
      </c>
      <c r="G11522">
        <v>0</v>
      </c>
      <c r="H11522">
        <v>7.0000000000000007E-2</v>
      </c>
      <c r="K11522" t="s">
        <v>203</v>
      </c>
      <c r="M11522">
        <v>0</v>
      </c>
      <c r="N11522">
        <v>0.01</v>
      </c>
      <c r="O11522" t="s">
        <v>134</v>
      </c>
      <c r="P11522" t="s">
        <v>88</v>
      </c>
    </row>
    <row r="11523" spans="1:16" hidden="1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0.08</v>
      </c>
      <c r="G11523">
        <v>0</v>
      </c>
      <c r="H11523">
        <v>0</v>
      </c>
      <c r="M11523">
        <v>0.08</v>
      </c>
      <c r="N11523">
        <v>0</v>
      </c>
    </row>
    <row r="11524" spans="1:16" hidden="1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0.08</v>
      </c>
      <c r="G11524">
        <v>0</v>
      </c>
      <c r="H11524">
        <v>0</v>
      </c>
      <c r="M11524">
        <v>0.08</v>
      </c>
      <c r="N11524">
        <v>0</v>
      </c>
    </row>
    <row r="11525" spans="1:16" hidden="1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0.08</v>
      </c>
      <c r="G11525">
        <v>0.04</v>
      </c>
      <c r="H11525">
        <v>0.03</v>
      </c>
      <c r="I11525">
        <v>64</v>
      </c>
      <c r="J11525">
        <v>15</v>
      </c>
      <c r="K11525" t="s">
        <v>203</v>
      </c>
      <c r="M11525">
        <v>0</v>
      </c>
      <c r="N11525">
        <v>0.01</v>
      </c>
      <c r="O11525" t="s">
        <v>433</v>
      </c>
      <c r="P11525" t="s">
        <v>20</v>
      </c>
    </row>
    <row r="11526" spans="1:16" ht="29" hidden="1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0.08</v>
      </c>
      <c r="G11526">
        <v>0</v>
      </c>
      <c r="H11526">
        <v>0</v>
      </c>
      <c r="M11526">
        <v>0.08</v>
      </c>
      <c r="N11526">
        <v>0</v>
      </c>
    </row>
    <row r="11527" spans="1:16" ht="29" hidden="1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0.08</v>
      </c>
      <c r="G11527">
        <v>0.03</v>
      </c>
      <c r="H11527">
        <v>0.04</v>
      </c>
      <c r="M11527">
        <v>0</v>
      </c>
      <c r="N11527">
        <v>0.01</v>
      </c>
    </row>
    <row r="11528" spans="1:16" hidden="1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0.08</v>
      </c>
      <c r="G11528">
        <v>0.04</v>
      </c>
      <c r="H11528">
        <v>0.03</v>
      </c>
      <c r="I11528">
        <v>80</v>
      </c>
      <c r="J11528">
        <v>11</v>
      </c>
      <c r="K11528">
        <v>7.5</v>
      </c>
      <c r="L11528">
        <v>11</v>
      </c>
      <c r="M11528">
        <v>0</v>
      </c>
      <c r="N11528">
        <v>0.01</v>
      </c>
      <c r="O11528" t="s">
        <v>4937</v>
      </c>
      <c r="P11528" t="s">
        <v>88</v>
      </c>
    </row>
    <row r="11529" spans="1:16" hidden="1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0.08</v>
      </c>
      <c r="G11529">
        <v>0.06</v>
      </c>
      <c r="H11529">
        <v>0.02</v>
      </c>
      <c r="I11529">
        <v>68</v>
      </c>
      <c r="J11529">
        <v>29</v>
      </c>
      <c r="K11529" t="s">
        <v>203</v>
      </c>
      <c r="M11529">
        <v>0</v>
      </c>
      <c r="N11529">
        <v>0</v>
      </c>
      <c r="O11529" t="s">
        <v>412</v>
      </c>
      <c r="P11529" t="s">
        <v>20</v>
      </c>
    </row>
    <row r="11530" spans="1:16" hidden="1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0.08</v>
      </c>
      <c r="G11530">
        <v>0</v>
      </c>
      <c r="H11530">
        <v>0.06</v>
      </c>
      <c r="M11530">
        <v>0</v>
      </c>
      <c r="N11530">
        <v>0.01</v>
      </c>
    </row>
    <row r="11531" spans="1:16" hidden="1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0.08</v>
      </c>
      <c r="G11531">
        <v>0</v>
      </c>
      <c r="H11531">
        <v>0</v>
      </c>
      <c r="M11531">
        <v>0.08</v>
      </c>
      <c r="N11531">
        <v>0</v>
      </c>
    </row>
    <row r="11532" spans="1:16" ht="29" hidden="1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0.08</v>
      </c>
      <c r="G11532">
        <v>0.06</v>
      </c>
      <c r="H11532">
        <v>0.02</v>
      </c>
      <c r="I11532">
        <v>80</v>
      </c>
      <c r="J11532">
        <v>10</v>
      </c>
      <c r="K11532">
        <v>9.1</v>
      </c>
      <c r="L11532">
        <v>10</v>
      </c>
      <c r="M11532">
        <v>0</v>
      </c>
      <c r="N11532">
        <v>0</v>
      </c>
      <c r="O11532" t="s">
        <v>2569</v>
      </c>
      <c r="P11532" t="s">
        <v>88</v>
      </c>
    </row>
    <row r="11533" spans="1:16" ht="29" hidden="1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0.08</v>
      </c>
      <c r="G11533">
        <v>0.04</v>
      </c>
      <c r="H11533">
        <v>0.03</v>
      </c>
      <c r="K11533" t="s">
        <v>203</v>
      </c>
      <c r="M11533">
        <v>0</v>
      </c>
      <c r="N11533">
        <v>0.01</v>
      </c>
      <c r="O11533" t="s">
        <v>3181</v>
      </c>
      <c r="P11533" t="s">
        <v>88</v>
      </c>
    </row>
    <row r="11534" spans="1:16" hidden="1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0.08</v>
      </c>
      <c r="G11534">
        <v>0</v>
      </c>
      <c r="H11534">
        <v>0</v>
      </c>
      <c r="M11534">
        <v>0.08</v>
      </c>
      <c r="N11534">
        <v>0</v>
      </c>
    </row>
    <row r="11535" spans="1:16" ht="29" hidden="1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0.08</v>
      </c>
      <c r="G11535">
        <v>0</v>
      </c>
      <c r="H11535">
        <v>0</v>
      </c>
      <c r="M11535">
        <v>0.08</v>
      </c>
      <c r="N11535">
        <v>0</v>
      </c>
    </row>
    <row r="11536" spans="1:16" ht="29" hidden="1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0.08</v>
      </c>
      <c r="G11536">
        <v>7.0000000000000007E-2</v>
      </c>
      <c r="H11536">
        <v>0</v>
      </c>
      <c r="K11536" t="s">
        <v>203</v>
      </c>
      <c r="M11536">
        <v>0</v>
      </c>
      <c r="N11536">
        <v>0.01</v>
      </c>
      <c r="O11536" t="s">
        <v>71</v>
      </c>
      <c r="P11536" t="s">
        <v>20</v>
      </c>
    </row>
    <row r="11537" spans="1:16" ht="29" hidden="1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0.08</v>
      </c>
      <c r="G11537">
        <v>0</v>
      </c>
      <c r="H11537">
        <v>0</v>
      </c>
      <c r="M11537">
        <v>0.08</v>
      </c>
      <c r="N11537">
        <v>0</v>
      </c>
    </row>
    <row r="11538" spans="1:16" hidden="1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0.08</v>
      </c>
      <c r="G11538">
        <v>0.05</v>
      </c>
      <c r="H11538">
        <v>0.02</v>
      </c>
      <c r="K11538" t="s">
        <v>203</v>
      </c>
      <c r="M11538">
        <v>0</v>
      </c>
      <c r="N11538">
        <v>0.01</v>
      </c>
      <c r="O11538" t="s">
        <v>1196</v>
      </c>
      <c r="P11538" t="s">
        <v>112</v>
      </c>
    </row>
    <row r="11539" spans="1:16" hidden="1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0.08</v>
      </c>
      <c r="G11539">
        <v>0.06</v>
      </c>
      <c r="H11539">
        <v>0.01</v>
      </c>
      <c r="I11539">
        <v>66</v>
      </c>
      <c r="J11539">
        <v>9</v>
      </c>
      <c r="K11539">
        <v>7.8</v>
      </c>
      <c r="L11539">
        <v>5</v>
      </c>
      <c r="M11539">
        <v>0</v>
      </c>
      <c r="N11539">
        <v>0.01</v>
      </c>
      <c r="O11539" t="s">
        <v>329</v>
      </c>
      <c r="P11539" t="s">
        <v>112</v>
      </c>
    </row>
    <row r="11540" spans="1:16" hidden="1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0.08</v>
      </c>
      <c r="G11540">
        <v>0</v>
      </c>
      <c r="H11540">
        <v>0</v>
      </c>
      <c r="M11540">
        <v>0.08</v>
      </c>
      <c r="N11540">
        <v>0</v>
      </c>
    </row>
    <row r="11541" spans="1:16" hidden="1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0.08</v>
      </c>
      <c r="G11541">
        <v>0</v>
      </c>
      <c r="H11541">
        <v>0</v>
      </c>
      <c r="M11541">
        <v>0.08</v>
      </c>
      <c r="N11541">
        <v>0</v>
      </c>
    </row>
    <row r="11542" spans="1:16" ht="29" hidden="1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0.08</v>
      </c>
      <c r="G11542">
        <v>0.06</v>
      </c>
      <c r="H11542">
        <v>0.02</v>
      </c>
      <c r="M11542">
        <v>0</v>
      </c>
      <c r="N11542">
        <v>0</v>
      </c>
    </row>
    <row r="11543" spans="1:16" hidden="1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0.08</v>
      </c>
      <c r="G11543">
        <v>7.0000000000000007E-2</v>
      </c>
      <c r="H11543">
        <v>0</v>
      </c>
      <c r="K11543" t="s">
        <v>203</v>
      </c>
      <c r="M11543">
        <v>0</v>
      </c>
      <c r="N11543">
        <v>0.01</v>
      </c>
      <c r="O11543" t="s">
        <v>2513</v>
      </c>
      <c r="P11543" t="s">
        <v>88</v>
      </c>
    </row>
    <row r="11544" spans="1:16" ht="29" hidden="1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0.08</v>
      </c>
      <c r="G11544">
        <v>0.06</v>
      </c>
      <c r="H11544">
        <v>0.02</v>
      </c>
      <c r="I11544">
        <v>70</v>
      </c>
      <c r="J11544">
        <v>22</v>
      </c>
      <c r="K11544" t="s">
        <v>203</v>
      </c>
      <c r="M11544">
        <v>0</v>
      </c>
      <c r="N11544">
        <v>0</v>
      </c>
      <c r="O11544" t="s">
        <v>6998</v>
      </c>
      <c r="P11544" t="s">
        <v>88</v>
      </c>
    </row>
    <row r="11545" spans="1:16" ht="29" hidden="1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0.08</v>
      </c>
      <c r="G11545">
        <v>0</v>
      </c>
      <c r="H11545">
        <v>0</v>
      </c>
      <c r="M11545">
        <v>0.08</v>
      </c>
      <c r="N11545">
        <v>0</v>
      </c>
    </row>
    <row r="11546" spans="1:16" ht="29" hidden="1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0.08</v>
      </c>
      <c r="G11546">
        <v>0</v>
      </c>
      <c r="H11546">
        <v>0</v>
      </c>
      <c r="M11546">
        <v>0.08</v>
      </c>
      <c r="N11546">
        <v>0</v>
      </c>
    </row>
    <row r="11547" spans="1:16" hidden="1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0.08</v>
      </c>
      <c r="G11547">
        <v>0</v>
      </c>
      <c r="H11547">
        <v>0</v>
      </c>
      <c r="M11547">
        <v>0.08</v>
      </c>
      <c r="N11547">
        <v>0</v>
      </c>
    </row>
    <row r="11548" spans="1:16" ht="29" hidden="1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0.08</v>
      </c>
      <c r="G11548">
        <v>0.06</v>
      </c>
      <c r="H11548">
        <v>0.02</v>
      </c>
      <c r="M11548">
        <v>0</v>
      </c>
      <c r="N11548">
        <v>0</v>
      </c>
    </row>
    <row r="11549" spans="1:16" hidden="1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0.08</v>
      </c>
      <c r="G11549">
        <v>0.05</v>
      </c>
      <c r="H11549">
        <v>0.03</v>
      </c>
      <c r="I11549">
        <v>49</v>
      </c>
      <c r="J11549">
        <v>41</v>
      </c>
      <c r="K11549">
        <v>5.6</v>
      </c>
      <c r="L11549">
        <v>16</v>
      </c>
      <c r="M11549">
        <v>0</v>
      </c>
      <c r="N11549">
        <v>0.01</v>
      </c>
      <c r="O11549" t="s">
        <v>2689</v>
      </c>
      <c r="P11549" t="s">
        <v>53</v>
      </c>
    </row>
    <row r="11550" spans="1:16" hidden="1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0.08</v>
      </c>
      <c r="G11550">
        <v>0.04</v>
      </c>
      <c r="H11550">
        <v>0.03</v>
      </c>
      <c r="M11550">
        <v>0</v>
      </c>
      <c r="N11550">
        <v>0.01</v>
      </c>
    </row>
    <row r="11551" spans="1:16" hidden="1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0.08</v>
      </c>
      <c r="G11551">
        <v>0.04</v>
      </c>
      <c r="H11551">
        <v>0.03</v>
      </c>
      <c r="I11551">
        <v>39</v>
      </c>
      <c r="J11551">
        <v>4</v>
      </c>
      <c r="K11551">
        <v>5.8</v>
      </c>
      <c r="L11551">
        <v>4</v>
      </c>
      <c r="M11551">
        <v>0</v>
      </c>
      <c r="N11551">
        <v>0.01</v>
      </c>
      <c r="O11551" t="s">
        <v>9493</v>
      </c>
      <c r="P11551" t="s">
        <v>88</v>
      </c>
    </row>
    <row r="11552" spans="1:16" hidden="1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0.08</v>
      </c>
      <c r="G11552">
        <v>0.02</v>
      </c>
      <c r="H11552">
        <v>0.01</v>
      </c>
      <c r="M11552">
        <v>0.04</v>
      </c>
      <c r="N11552">
        <v>0.01</v>
      </c>
    </row>
    <row r="11553" spans="1:16" hidden="1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0.08</v>
      </c>
      <c r="G11553">
        <v>0</v>
      </c>
      <c r="H11553">
        <v>0.06</v>
      </c>
      <c r="I11553">
        <v>57</v>
      </c>
      <c r="J11553">
        <v>7</v>
      </c>
      <c r="M11553">
        <v>0</v>
      </c>
      <c r="N11553">
        <v>0.01</v>
      </c>
      <c r="O11553" t="s">
        <v>4490</v>
      </c>
      <c r="P11553" t="s">
        <v>20</v>
      </c>
    </row>
    <row r="11554" spans="1:16" hidden="1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0.08</v>
      </c>
      <c r="G11554">
        <v>7.0000000000000007E-2</v>
      </c>
      <c r="H11554">
        <v>0</v>
      </c>
      <c r="I11554">
        <v>65</v>
      </c>
      <c r="J11554">
        <v>21</v>
      </c>
      <c r="K11554" t="s">
        <v>203</v>
      </c>
      <c r="M11554">
        <v>0</v>
      </c>
      <c r="N11554">
        <v>0.01</v>
      </c>
      <c r="O11554" t="s">
        <v>6764</v>
      </c>
      <c r="P11554" t="s">
        <v>112</v>
      </c>
    </row>
    <row r="11555" spans="1:16" hidden="1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0.08</v>
      </c>
      <c r="G11555">
        <v>0.06</v>
      </c>
      <c r="H11555">
        <v>0.02</v>
      </c>
      <c r="I11555">
        <v>66</v>
      </c>
      <c r="J11555">
        <v>7</v>
      </c>
      <c r="K11555">
        <v>7.3</v>
      </c>
      <c r="L11555">
        <v>8</v>
      </c>
      <c r="M11555">
        <v>0</v>
      </c>
      <c r="N11555">
        <v>0</v>
      </c>
      <c r="O11555" t="s">
        <v>155</v>
      </c>
      <c r="P11555" t="s">
        <v>20</v>
      </c>
    </row>
    <row r="11556" spans="1:16" hidden="1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0.08</v>
      </c>
      <c r="G11556">
        <v>0.03</v>
      </c>
      <c r="H11556">
        <v>0.04</v>
      </c>
      <c r="K11556" t="s">
        <v>203</v>
      </c>
      <c r="M11556">
        <v>0</v>
      </c>
      <c r="N11556">
        <v>0.01</v>
      </c>
      <c r="O11556" t="s">
        <v>2297</v>
      </c>
      <c r="P11556" t="s">
        <v>20</v>
      </c>
    </row>
    <row r="11557" spans="1:16" hidden="1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0.08</v>
      </c>
      <c r="G11557">
        <v>0</v>
      </c>
      <c r="H11557">
        <v>0</v>
      </c>
      <c r="I11557">
        <v>43</v>
      </c>
      <c r="J11557">
        <v>6</v>
      </c>
      <c r="K11557">
        <v>6.7</v>
      </c>
      <c r="L11557">
        <v>6</v>
      </c>
      <c r="M11557">
        <v>0.08</v>
      </c>
      <c r="N11557">
        <v>0</v>
      </c>
      <c r="O11557" t="s">
        <v>780</v>
      </c>
      <c r="P11557" t="s">
        <v>88</v>
      </c>
    </row>
    <row r="11558" spans="1:16" ht="29" hidden="1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0.08</v>
      </c>
      <c r="G11558">
        <v>0.04</v>
      </c>
      <c r="H11558">
        <v>0.03</v>
      </c>
      <c r="I11558">
        <v>49</v>
      </c>
      <c r="J11558">
        <v>7</v>
      </c>
      <c r="K11558">
        <v>5.0999999999999996</v>
      </c>
      <c r="L11558">
        <v>13</v>
      </c>
      <c r="M11558">
        <v>0</v>
      </c>
      <c r="N11558">
        <v>0.01</v>
      </c>
      <c r="O11558" t="s">
        <v>9440</v>
      </c>
      <c r="P11558" t="s">
        <v>112</v>
      </c>
    </row>
    <row r="11559" spans="1:16" hidden="1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0.08</v>
      </c>
      <c r="G11559">
        <v>0</v>
      </c>
      <c r="H11559">
        <v>0</v>
      </c>
      <c r="M11559">
        <v>0.08</v>
      </c>
      <c r="N11559">
        <v>0</v>
      </c>
    </row>
    <row r="11560" spans="1:16" hidden="1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0.08</v>
      </c>
      <c r="G11560">
        <v>0</v>
      </c>
      <c r="H11560">
        <v>0</v>
      </c>
      <c r="M11560">
        <v>0.08</v>
      </c>
      <c r="N11560">
        <v>0</v>
      </c>
    </row>
    <row r="11561" spans="1:16" ht="29" hidden="1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0.08</v>
      </c>
      <c r="G11561">
        <v>0.05</v>
      </c>
      <c r="H11561">
        <v>0.02</v>
      </c>
      <c r="M11561">
        <v>0</v>
      </c>
      <c r="N11561">
        <v>0.01</v>
      </c>
    </row>
    <row r="11562" spans="1:16" hidden="1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0.08</v>
      </c>
      <c r="G11562">
        <v>0.06</v>
      </c>
      <c r="H11562">
        <v>0.02</v>
      </c>
      <c r="I11562">
        <v>29</v>
      </c>
      <c r="J11562">
        <v>14</v>
      </c>
      <c r="K11562">
        <v>3.2</v>
      </c>
      <c r="L11562">
        <v>19</v>
      </c>
      <c r="M11562">
        <v>0</v>
      </c>
      <c r="N11562">
        <v>0</v>
      </c>
      <c r="O11562" t="s">
        <v>4330</v>
      </c>
      <c r="P11562" t="s">
        <v>88</v>
      </c>
    </row>
    <row r="11563" spans="1:16" ht="29" hidden="1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0.08</v>
      </c>
      <c r="G11563">
        <v>0.03</v>
      </c>
      <c r="H11563">
        <v>0.04</v>
      </c>
      <c r="I11563">
        <v>60</v>
      </c>
      <c r="J11563">
        <v>6</v>
      </c>
      <c r="K11563" t="s">
        <v>203</v>
      </c>
      <c r="M11563">
        <v>0</v>
      </c>
      <c r="N11563">
        <v>0.01</v>
      </c>
      <c r="O11563" t="s">
        <v>3150</v>
      </c>
      <c r="P11563" t="s">
        <v>112</v>
      </c>
    </row>
    <row r="11564" spans="1:16" hidden="1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0.08</v>
      </c>
      <c r="G11564">
        <v>7.0000000000000007E-2</v>
      </c>
      <c r="H11564">
        <v>0</v>
      </c>
      <c r="I11564">
        <v>83</v>
      </c>
      <c r="J11564">
        <v>41</v>
      </c>
      <c r="K11564">
        <v>9</v>
      </c>
      <c r="L11564">
        <v>21</v>
      </c>
      <c r="M11564">
        <v>0</v>
      </c>
      <c r="N11564">
        <v>0.01</v>
      </c>
      <c r="O11564" t="s">
        <v>1430</v>
      </c>
      <c r="P11564" t="s">
        <v>112</v>
      </c>
    </row>
    <row r="11565" spans="1:16" hidden="1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0.08</v>
      </c>
      <c r="G11565">
        <v>7.0000000000000007E-2</v>
      </c>
      <c r="H11565">
        <v>0</v>
      </c>
      <c r="K11565" t="s">
        <v>203</v>
      </c>
      <c r="M11565">
        <v>0</v>
      </c>
      <c r="N11565">
        <v>0.01</v>
      </c>
      <c r="O11565" t="s">
        <v>202</v>
      </c>
      <c r="P11565" t="s">
        <v>20</v>
      </c>
    </row>
    <row r="11566" spans="1:16" ht="29" hidden="1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0.08</v>
      </c>
      <c r="G11566">
        <v>0</v>
      </c>
      <c r="H11566">
        <v>0</v>
      </c>
      <c r="M11566">
        <v>0.08</v>
      </c>
      <c r="N11566">
        <v>0</v>
      </c>
    </row>
    <row r="11567" spans="1:16" hidden="1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0.08</v>
      </c>
      <c r="G11567">
        <v>0.06</v>
      </c>
      <c r="H11567">
        <v>0.01</v>
      </c>
      <c r="I11567">
        <v>57</v>
      </c>
      <c r="J11567">
        <v>19</v>
      </c>
      <c r="K11567">
        <v>5.8</v>
      </c>
      <c r="L11567">
        <v>60</v>
      </c>
      <c r="M11567">
        <v>0</v>
      </c>
      <c r="N11567">
        <v>0.01</v>
      </c>
      <c r="O11567" t="s">
        <v>4720</v>
      </c>
      <c r="P11567" t="s">
        <v>88</v>
      </c>
    </row>
    <row r="11568" spans="1:16" hidden="1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0.08</v>
      </c>
      <c r="G11568">
        <v>7.0000000000000007E-2</v>
      </c>
      <c r="H11568">
        <v>0</v>
      </c>
      <c r="I11568">
        <v>46</v>
      </c>
      <c r="J11568">
        <v>4</v>
      </c>
      <c r="K11568" t="s">
        <v>203</v>
      </c>
      <c r="M11568">
        <v>0</v>
      </c>
      <c r="N11568">
        <v>0.01</v>
      </c>
      <c r="O11568" t="s">
        <v>5470</v>
      </c>
      <c r="P11568" t="s">
        <v>88</v>
      </c>
    </row>
    <row r="11569" spans="1:16" hidden="1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0.08</v>
      </c>
      <c r="G11569">
        <v>0.04</v>
      </c>
      <c r="H11569">
        <v>0.03</v>
      </c>
      <c r="M11569">
        <v>0</v>
      </c>
      <c r="N11569">
        <v>0.01</v>
      </c>
    </row>
    <row r="11570" spans="1:16" hidden="1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0.08</v>
      </c>
      <c r="G11570">
        <v>7.0000000000000007E-2</v>
      </c>
      <c r="H11570">
        <v>0</v>
      </c>
      <c r="K11570" t="s">
        <v>203</v>
      </c>
      <c r="M11570">
        <v>0</v>
      </c>
      <c r="N11570">
        <v>0.01</v>
      </c>
      <c r="O11570" t="s">
        <v>8206</v>
      </c>
      <c r="P11570" t="s">
        <v>20</v>
      </c>
    </row>
    <row r="11571" spans="1:16" ht="29" hidden="1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0.08</v>
      </c>
      <c r="G11571">
        <v>7.0000000000000007E-2</v>
      </c>
      <c r="H11571">
        <v>0</v>
      </c>
      <c r="K11571">
        <v>8.1999999999999993</v>
      </c>
      <c r="L11571">
        <v>5</v>
      </c>
      <c r="M11571">
        <v>0</v>
      </c>
      <c r="N11571">
        <v>0.01</v>
      </c>
      <c r="O11571" t="s">
        <v>5265</v>
      </c>
      <c r="P11571" t="s">
        <v>20</v>
      </c>
    </row>
    <row r="11572" spans="1:16" hidden="1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0.08</v>
      </c>
      <c r="G11572">
        <v>0.06</v>
      </c>
      <c r="H11572">
        <v>0.02</v>
      </c>
      <c r="I11572">
        <v>63</v>
      </c>
      <c r="J11572">
        <v>25</v>
      </c>
      <c r="K11572" t="s">
        <v>203</v>
      </c>
      <c r="M11572">
        <v>0</v>
      </c>
      <c r="N11572">
        <v>0</v>
      </c>
      <c r="O11572" t="s">
        <v>3671</v>
      </c>
      <c r="P11572" t="s">
        <v>88</v>
      </c>
    </row>
    <row r="11573" spans="1:16" hidden="1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0.08</v>
      </c>
      <c r="G11573">
        <v>0.06</v>
      </c>
      <c r="H11573">
        <v>0.02</v>
      </c>
      <c r="I11573">
        <v>71</v>
      </c>
      <c r="J11573">
        <v>5</v>
      </c>
      <c r="K11573" t="s">
        <v>203</v>
      </c>
      <c r="M11573">
        <v>0</v>
      </c>
      <c r="N11573">
        <v>0</v>
      </c>
      <c r="O11573" t="s">
        <v>4031</v>
      </c>
      <c r="P11573" t="s">
        <v>88</v>
      </c>
    </row>
    <row r="11574" spans="1:16" hidden="1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0.08</v>
      </c>
      <c r="G11574">
        <v>0.04</v>
      </c>
      <c r="H11574">
        <v>0</v>
      </c>
      <c r="I11574">
        <v>69</v>
      </c>
      <c r="J11574">
        <v>55</v>
      </c>
      <c r="K11574">
        <v>7.7</v>
      </c>
      <c r="L11574">
        <v>60</v>
      </c>
      <c r="M11574">
        <v>0.03</v>
      </c>
      <c r="N11574">
        <v>0</v>
      </c>
      <c r="O11574" t="s">
        <v>4666</v>
      </c>
      <c r="P11574" t="s">
        <v>88</v>
      </c>
    </row>
    <row r="11575" spans="1:16" hidden="1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0.08</v>
      </c>
      <c r="G11575">
        <v>0.06</v>
      </c>
      <c r="H11575">
        <v>0.02</v>
      </c>
      <c r="I11575">
        <v>78</v>
      </c>
      <c r="J11575">
        <v>6</v>
      </c>
      <c r="K11575">
        <v>7.8</v>
      </c>
      <c r="L11575">
        <v>8</v>
      </c>
      <c r="M11575">
        <v>0</v>
      </c>
      <c r="N11575">
        <v>0</v>
      </c>
      <c r="O11575" t="s">
        <v>1538</v>
      </c>
      <c r="P11575" t="s">
        <v>88</v>
      </c>
    </row>
    <row r="11576" spans="1:16" hidden="1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0.08</v>
      </c>
      <c r="G11576">
        <v>0.06</v>
      </c>
      <c r="H11576">
        <v>0.02</v>
      </c>
      <c r="I11576">
        <v>76</v>
      </c>
      <c r="J11576">
        <v>10</v>
      </c>
      <c r="K11576" t="s">
        <v>203</v>
      </c>
      <c r="M11576">
        <v>0</v>
      </c>
      <c r="N11576">
        <v>0</v>
      </c>
      <c r="O11576" t="s">
        <v>6286</v>
      </c>
      <c r="P11576" t="s">
        <v>20</v>
      </c>
    </row>
    <row r="11577" spans="1:16" hidden="1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0.08</v>
      </c>
      <c r="G11577">
        <v>0.06</v>
      </c>
      <c r="H11577">
        <v>0.02</v>
      </c>
      <c r="I11577">
        <v>68</v>
      </c>
      <c r="J11577">
        <v>23</v>
      </c>
      <c r="K11577">
        <v>7.4</v>
      </c>
      <c r="L11577">
        <v>5</v>
      </c>
      <c r="M11577">
        <v>0</v>
      </c>
      <c r="N11577">
        <v>0</v>
      </c>
      <c r="O11577" t="s">
        <v>1170</v>
      </c>
      <c r="P11577" t="s">
        <v>53</v>
      </c>
    </row>
    <row r="11578" spans="1:16" hidden="1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0.08</v>
      </c>
      <c r="G11578">
        <v>7.0000000000000007E-2</v>
      </c>
      <c r="H11578">
        <v>0</v>
      </c>
      <c r="M11578">
        <v>0</v>
      </c>
      <c r="N11578">
        <v>0.01</v>
      </c>
    </row>
    <row r="11579" spans="1:16" hidden="1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0.08</v>
      </c>
      <c r="G11579">
        <v>0</v>
      </c>
      <c r="H11579">
        <v>7.0000000000000007E-2</v>
      </c>
      <c r="I11579">
        <v>58</v>
      </c>
      <c r="J11579">
        <v>23</v>
      </c>
      <c r="K11579">
        <v>6.5</v>
      </c>
      <c r="L11579">
        <v>345</v>
      </c>
      <c r="M11579">
        <v>0</v>
      </c>
      <c r="N11579">
        <v>0.01</v>
      </c>
      <c r="O11579" t="s">
        <v>5729</v>
      </c>
      <c r="P11579" t="s">
        <v>53</v>
      </c>
    </row>
    <row r="11580" spans="1:16" hidden="1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0.08</v>
      </c>
      <c r="G11580">
        <v>7.0000000000000007E-2</v>
      </c>
      <c r="H11580">
        <v>0</v>
      </c>
      <c r="I11580">
        <v>61</v>
      </c>
      <c r="J11580">
        <v>33</v>
      </c>
      <c r="K11580">
        <v>6.9</v>
      </c>
      <c r="L11580">
        <v>12</v>
      </c>
      <c r="M11580">
        <v>0</v>
      </c>
      <c r="N11580">
        <v>0.01</v>
      </c>
      <c r="O11580" t="s">
        <v>1235</v>
      </c>
      <c r="P11580" t="s">
        <v>88</v>
      </c>
    </row>
    <row r="11581" spans="1:16" hidden="1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0.08</v>
      </c>
      <c r="G11581">
        <v>0</v>
      </c>
      <c r="H11581">
        <v>0.04</v>
      </c>
      <c r="M11581">
        <v>0.03</v>
      </c>
      <c r="N11581">
        <v>0.01</v>
      </c>
    </row>
    <row r="11582" spans="1:16" hidden="1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0.08</v>
      </c>
      <c r="G11582">
        <v>7.0000000000000007E-2</v>
      </c>
      <c r="H11582">
        <v>0</v>
      </c>
      <c r="I11582">
        <v>51</v>
      </c>
      <c r="J11582">
        <v>10</v>
      </c>
      <c r="K11582" t="s">
        <v>203</v>
      </c>
      <c r="M11582">
        <v>0</v>
      </c>
      <c r="N11582">
        <v>0.01</v>
      </c>
      <c r="O11582" t="s">
        <v>5056</v>
      </c>
      <c r="P11582" t="s">
        <v>20</v>
      </c>
    </row>
    <row r="11583" spans="1:16" ht="29" hidden="1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0.08</v>
      </c>
      <c r="G11583">
        <v>0</v>
      </c>
      <c r="H11583">
        <v>0</v>
      </c>
      <c r="M11583">
        <v>0.08</v>
      </c>
      <c r="N11583">
        <v>0</v>
      </c>
    </row>
    <row r="11584" spans="1:16" hidden="1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0.08</v>
      </c>
      <c r="G11584">
        <v>0.03</v>
      </c>
      <c r="H11584">
        <v>0.01</v>
      </c>
      <c r="I11584">
        <v>72</v>
      </c>
      <c r="J11584">
        <v>28</v>
      </c>
      <c r="K11584">
        <v>8.3000000000000007</v>
      </c>
      <c r="L11584">
        <v>35</v>
      </c>
      <c r="M11584">
        <v>0.02</v>
      </c>
      <c r="N11584">
        <v>0.02</v>
      </c>
      <c r="O11584" t="s">
        <v>5754</v>
      </c>
      <c r="P11584" t="s">
        <v>88</v>
      </c>
    </row>
    <row r="11585" spans="1:16" hidden="1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0.08</v>
      </c>
      <c r="G11585">
        <v>0.06</v>
      </c>
      <c r="H11585">
        <v>0.02</v>
      </c>
      <c r="I11585">
        <v>72</v>
      </c>
      <c r="J11585">
        <v>33</v>
      </c>
      <c r="K11585" t="s">
        <v>203</v>
      </c>
      <c r="M11585">
        <v>0</v>
      </c>
      <c r="N11585">
        <v>0</v>
      </c>
      <c r="O11585" t="s">
        <v>648</v>
      </c>
      <c r="P11585" t="s">
        <v>20</v>
      </c>
    </row>
    <row r="11586" spans="1:16" hidden="1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0.08</v>
      </c>
      <c r="G11586">
        <v>0.06</v>
      </c>
      <c r="H11586">
        <v>0</v>
      </c>
      <c r="I11586">
        <v>60</v>
      </c>
      <c r="J11586">
        <v>19</v>
      </c>
      <c r="K11586">
        <v>6.7</v>
      </c>
      <c r="L11586">
        <v>94</v>
      </c>
      <c r="M11586">
        <v>0</v>
      </c>
      <c r="N11586">
        <v>0.01</v>
      </c>
      <c r="O11586" t="s">
        <v>222</v>
      </c>
      <c r="P11586" t="s">
        <v>53</v>
      </c>
    </row>
    <row r="11587" spans="1:16" ht="29" hidden="1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0.08</v>
      </c>
      <c r="G11587">
        <v>0.03</v>
      </c>
      <c r="H11587">
        <v>0.03</v>
      </c>
      <c r="K11587" t="s">
        <v>203</v>
      </c>
      <c r="M11587">
        <v>0.01</v>
      </c>
      <c r="N11587">
        <v>0.01</v>
      </c>
      <c r="O11587" t="s">
        <v>242</v>
      </c>
      <c r="P11587" t="s">
        <v>88</v>
      </c>
    </row>
    <row r="11588" spans="1:16" hidden="1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0.08</v>
      </c>
      <c r="G11588">
        <v>0.05</v>
      </c>
      <c r="H11588">
        <v>0.02</v>
      </c>
      <c r="I11588">
        <v>74</v>
      </c>
      <c r="J11588">
        <v>25</v>
      </c>
      <c r="K11588">
        <v>7.5</v>
      </c>
      <c r="L11588">
        <v>362</v>
      </c>
      <c r="M11588">
        <v>0</v>
      </c>
      <c r="N11588">
        <v>0.01</v>
      </c>
      <c r="O11588" t="s">
        <v>111</v>
      </c>
      <c r="P11588" t="s">
        <v>53</v>
      </c>
    </row>
    <row r="11589" spans="1:16" hidden="1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0.08</v>
      </c>
      <c r="G11589">
        <v>0.06</v>
      </c>
      <c r="H11589">
        <v>0.02</v>
      </c>
      <c r="I11589">
        <v>61</v>
      </c>
      <c r="J11589">
        <v>5</v>
      </c>
      <c r="K11589">
        <v>7</v>
      </c>
      <c r="L11589">
        <v>5</v>
      </c>
      <c r="M11589">
        <v>0</v>
      </c>
      <c r="N11589">
        <v>0</v>
      </c>
      <c r="O11589" t="s">
        <v>1477</v>
      </c>
      <c r="P11589" t="s">
        <v>20</v>
      </c>
    </row>
    <row r="11590" spans="1:16" hidden="1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0.08</v>
      </c>
      <c r="G11590">
        <v>7.0000000000000007E-2</v>
      </c>
      <c r="H11590">
        <v>0</v>
      </c>
      <c r="K11590" t="s">
        <v>203</v>
      </c>
      <c r="M11590">
        <v>0</v>
      </c>
      <c r="N11590">
        <v>0.01</v>
      </c>
      <c r="O11590" t="s">
        <v>5415</v>
      </c>
      <c r="P11590" t="s">
        <v>88</v>
      </c>
    </row>
    <row r="11591" spans="1:16" hidden="1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0.08</v>
      </c>
      <c r="G11591">
        <v>7.0000000000000007E-2</v>
      </c>
      <c r="H11591">
        <v>0</v>
      </c>
      <c r="K11591" t="s">
        <v>203</v>
      </c>
      <c r="M11591">
        <v>0</v>
      </c>
      <c r="N11591">
        <v>0.01</v>
      </c>
      <c r="O11591" t="s">
        <v>111</v>
      </c>
      <c r="P11591" t="s">
        <v>20</v>
      </c>
    </row>
    <row r="11592" spans="1:16" hidden="1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0.08</v>
      </c>
      <c r="G11592">
        <v>0</v>
      </c>
      <c r="H11592">
        <v>0.06</v>
      </c>
      <c r="I11592">
        <v>80</v>
      </c>
      <c r="J11592">
        <v>20</v>
      </c>
      <c r="K11592">
        <v>7.7</v>
      </c>
      <c r="L11592">
        <v>272</v>
      </c>
      <c r="M11592">
        <v>0</v>
      </c>
      <c r="N11592">
        <v>0.01</v>
      </c>
      <c r="O11592" t="s">
        <v>1699</v>
      </c>
      <c r="P11592" t="s">
        <v>88</v>
      </c>
    </row>
    <row r="11593" spans="1:16" ht="29" hidden="1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0.08</v>
      </c>
      <c r="G11593">
        <v>7.0000000000000007E-2</v>
      </c>
      <c r="H11593">
        <v>0</v>
      </c>
      <c r="K11593" t="s">
        <v>203</v>
      </c>
      <c r="M11593">
        <v>0</v>
      </c>
      <c r="N11593">
        <v>0.01</v>
      </c>
      <c r="O11593" t="s">
        <v>4573</v>
      </c>
      <c r="P11593" t="s">
        <v>20</v>
      </c>
    </row>
    <row r="11594" spans="1:16" hidden="1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0.08</v>
      </c>
      <c r="G11594">
        <v>0.04</v>
      </c>
      <c r="H11594">
        <v>0.03</v>
      </c>
      <c r="M11594">
        <v>0</v>
      </c>
      <c r="N11594">
        <v>0.01</v>
      </c>
    </row>
    <row r="11595" spans="1:16" hidden="1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0.08</v>
      </c>
      <c r="G11595">
        <v>0.06</v>
      </c>
      <c r="H11595">
        <v>0.02</v>
      </c>
      <c r="I11595">
        <v>66</v>
      </c>
      <c r="J11595">
        <v>34</v>
      </c>
      <c r="K11595" t="s">
        <v>203</v>
      </c>
      <c r="M11595">
        <v>0</v>
      </c>
      <c r="N11595">
        <v>0</v>
      </c>
      <c r="O11595" t="s">
        <v>6387</v>
      </c>
      <c r="P11595" t="s">
        <v>53</v>
      </c>
    </row>
    <row r="11596" spans="1:16" hidden="1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0.08</v>
      </c>
      <c r="G11596">
        <v>0.06</v>
      </c>
      <c r="H11596">
        <v>0.02</v>
      </c>
      <c r="I11596">
        <v>63</v>
      </c>
      <c r="J11596">
        <v>20</v>
      </c>
      <c r="K11596">
        <v>8</v>
      </c>
      <c r="L11596">
        <v>10</v>
      </c>
      <c r="M11596">
        <v>0</v>
      </c>
      <c r="N11596">
        <v>0</v>
      </c>
      <c r="O11596" t="s">
        <v>7595</v>
      </c>
      <c r="P11596" t="s">
        <v>20</v>
      </c>
    </row>
    <row r="11597" spans="1:16" hidden="1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0.08</v>
      </c>
      <c r="G11597">
        <v>0.06</v>
      </c>
      <c r="H11597">
        <v>0.01</v>
      </c>
      <c r="I11597">
        <v>38</v>
      </c>
      <c r="J11597">
        <v>23</v>
      </c>
      <c r="K11597">
        <v>5.3</v>
      </c>
      <c r="L11597">
        <v>53</v>
      </c>
      <c r="M11597">
        <v>0</v>
      </c>
      <c r="N11597">
        <v>0.01</v>
      </c>
      <c r="O11597" t="s">
        <v>260</v>
      </c>
      <c r="P11597" t="s">
        <v>53</v>
      </c>
    </row>
    <row r="11598" spans="1:16" hidden="1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0.08</v>
      </c>
      <c r="G11598">
        <v>7.0000000000000007E-2</v>
      </c>
      <c r="H11598">
        <v>0</v>
      </c>
      <c r="K11598" t="s">
        <v>203</v>
      </c>
      <c r="M11598">
        <v>0</v>
      </c>
      <c r="N11598">
        <v>0.01</v>
      </c>
      <c r="O11598" t="s">
        <v>3458</v>
      </c>
      <c r="P11598" t="s">
        <v>20</v>
      </c>
    </row>
    <row r="11599" spans="1:16" hidden="1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0.08</v>
      </c>
      <c r="G11599">
        <v>7.0000000000000007E-2</v>
      </c>
      <c r="H11599">
        <v>0</v>
      </c>
      <c r="I11599">
        <v>51</v>
      </c>
      <c r="J11599">
        <v>11</v>
      </c>
      <c r="K11599">
        <v>6.3</v>
      </c>
      <c r="L11599">
        <v>4</v>
      </c>
      <c r="M11599">
        <v>0</v>
      </c>
      <c r="N11599">
        <v>0.01</v>
      </c>
      <c r="O11599" t="s">
        <v>7423</v>
      </c>
      <c r="P11599" t="s">
        <v>20</v>
      </c>
    </row>
    <row r="11600" spans="1:16" hidden="1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0.08</v>
      </c>
      <c r="G11600">
        <v>0.06</v>
      </c>
      <c r="H11600">
        <v>0.02</v>
      </c>
      <c r="I11600">
        <v>64</v>
      </c>
      <c r="J11600">
        <v>26</v>
      </c>
      <c r="K11600">
        <v>4.3</v>
      </c>
      <c r="L11600">
        <v>13</v>
      </c>
      <c r="M11600">
        <v>0</v>
      </c>
      <c r="N11600">
        <v>0.01</v>
      </c>
      <c r="O11600" t="s">
        <v>2435</v>
      </c>
      <c r="P11600" t="s">
        <v>112</v>
      </c>
    </row>
    <row r="11601" spans="1:16" ht="29" hidden="1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0.08</v>
      </c>
      <c r="G11601">
        <v>0</v>
      </c>
      <c r="H11601">
        <v>0</v>
      </c>
      <c r="M11601">
        <v>0.08</v>
      </c>
      <c r="N11601">
        <v>0</v>
      </c>
    </row>
    <row r="11602" spans="1:16" hidden="1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0.08</v>
      </c>
      <c r="G11602">
        <v>0.04</v>
      </c>
      <c r="H11602">
        <v>0.03</v>
      </c>
      <c r="K11602" t="s">
        <v>203</v>
      </c>
      <c r="M11602">
        <v>0</v>
      </c>
      <c r="N11602">
        <v>0.01</v>
      </c>
      <c r="O11602" t="s">
        <v>3181</v>
      </c>
      <c r="P11602" t="s">
        <v>20</v>
      </c>
    </row>
    <row r="11603" spans="1:16" ht="29" hidden="1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0.08</v>
      </c>
      <c r="G11603">
        <v>0</v>
      </c>
      <c r="H11603">
        <v>0</v>
      </c>
      <c r="M11603">
        <v>0.08</v>
      </c>
      <c r="N11603">
        <v>0</v>
      </c>
    </row>
    <row r="11604" spans="1:16" hidden="1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0.08</v>
      </c>
      <c r="G11604">
        <v>7.0000000000000007E-2</v>
      </c>
      <c r="H11604">
        <v>0</v>
      </c>
      <c r="I11604">
        <v>49</v>
      </c>
      <c r="J11604">
        <v>8</v>
      </c>
      <c r="K11604">
        <v>6.5</v>
      </c>
      <c r="L11604">
        <v>8</v>
      </c>
      <c r="M11604">
        <v>0</v>
      </c>
      <c r="N11604">
        <v>0.01</v>
      </c>
      <c r="O11604" t="s">
        <v>1416</v>
      </c>
      <c r="P11604" t="s">
        <v>20</v>
      </c>
    </row>
    <row r="11605" spans="1:16" hidden="1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0.08</v>
      </c>
      <c r="G11605">
        <v>0.04</v>
      </c>
      <c r="H11605">
        <v>0.03</v>
      </c>
      <c r="I11605">
        <v>71</v>
      </c>
      <c r="J11605">
        <v>14</v>
      </c>
      <c r="K11605" t="s">
        <v>203</v>
      </c>
      <c r="M11605">
        <v>0</v>
      </c>
      <c r="N11605">
        <v>0.01</v>
      </c>
      <c r="O11605" t="s">
        <v>3377</v>
      </c>
      <c r="P11605" t="s">
        <v>88</v>
      </c>
    </row>
    <row r="11606" spans="1:16" hidden="1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0.08</v>
      </c>
      <c r="G11606">
        <v>0</v>
      </c>
      <c r="H11606">
        <v>7.0000000000000007E-2</v>
      </c>
      <c r="M11606">
        <v>0</v>
      </c>
      <c r="N11606">
        <v>0.01</v>
      </c>
    </row>
    <row r="11607" spans="1:16" hidden="1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0.08</v>
      </c>
      <c r="G11607">
        <v>0</v>
      </c>
      <c r="H11607">
        <v>0.08</v>
      </c>
      <c r="I11607">
        <v>33</v>
      </c>
      <c r="J11607">
        <v>24</v>
      </c>
      <c r="K11607">
        <v>3.3</v>
      </c>
      <c r="L11607">
        <v>1340</v>
      </c>
      <c r="M11607">
        <v>0</v>
      </c>
      <c r="N11607">
        <v>0</v>
      </c>
      <c r="O11607" t="s">
        <v>9524</v>
      </c>
      <c r="P11607" t="s">
        <v>88</v>
      </c>
    </row>
    <row r="11608" spans="1:16" hidden="1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0.08</v>
      </c>
      <c r="G11608">
        <v>0.04</v>
      </c>
      <c r="H11608">
        <v>0.03</v>
      </c>
      <c r="M11608">
        <v>0</v>
      </c>
      <c r="N11608">
        <v>0.01</v>
      </c>
    </row>
    <row r="11609" spans="1:16" hidden="1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0.08</v>
      </c>
      <c r="G11609">
        <v>0.06</v>
      </c>
      <c r="H11609">
        <v>0.02</v>
      </c>
      <c r="M11609">
        <v>0</v>
      </c>
      <c r="N11609">
        <v>0</v>
      </c>
    </row>
    <row r="11610" spans="1:16" hidden="1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0.08</v>
      </c>
      <c r="G11610">
        <v>0</v>
      </c>
      <c r="H11610">
        <v>0</v>
      </c>
      <c r="M11610">
        <v>0.08</v>
      </c>
      <c r="N11610">
        <v>0</v>
      </c>
    </row>
    <row r="11611" spans="1:16" hidden="1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0.08</v>
      </c>
      <c r="G11611">
        <v>0</v>
      </c>
      <c r="H11611">
        <v>0</v>
      </c>
      <c r="M11611">
        <v>0.08</v>
      </c>
      <c r="N11611">
        <v>0</v>
      </c>
    </row>
    <row r="11612" spans="1:16" hidden="1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0.08</v>
      </c>
      <c r="G11612">
        <v>0.06</v>
      </c>
      <c r="H11612">
        <v>0</v>
      </c>
      <c r="I11612">
        <v>69</v>
      </c>
      <c r="J11612">
        <v>41</v>
      </c>
      <c r="K11612">
        <v>7.3</v>
      </c>
      <c r="L11612">
        <v>30</v>
      </c>
      <c r="M11612">
        <v>0</v>
      </c>
      <c r="N11612">
        <v>0.01</v>
      </c>
      <c r="O11612" t="s">
        <v>365</v>
      </c>
      <c r="P11612" t="s">
        <v>20</v>
      </c>
    </row>
    <row r="11613" spans="1:16" hidden="1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0.08</v>
      </c>
      <c r="G11613">
        <v>0</v>
      </c>
      <c r="H11613">
        <v>0</v>
      </c>
      <c r="M11613">
        <v>0.08</v>
      </c>
      <c r="N11613">
        <v>0</v>
      </c>
    </row>
    <row r="11614" spans="1:16" hidden="1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0.08</v>
      </c>
      <c r="G11614">
        <v>0</v>
      </c>
      <c r="H11614">
        <v>0</v>
      </c>
      <c r="M11614">
        <v>7.0000000000000007E-2</v>
      </c>
      <c r="N11614">
        <v>0.01</v>
      </c>
    </row>
    <row r="11615" spans="1:16" hidden="1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0.08</v>
      </c>
      <c r="G11615">
        <v>7.0000000000000007E-2</v>
      </c>
      <c r="H11615">
        <v>0</v>
      </c>
      <c r="M11615">
        <v>0</v>
      </c>
      <c r="N11615">
        <v>0.01</v>
      </c>
    </row>
    <row r="11616" spans="1:16" ht="29" hidden="1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0.08</v>
      </c>
      <c r="G11616">
        <v>0.06</v>
      </c>
      <c r="H11616">
        <v>0.01</v>
      </c>
      <c r="I11616">
        <v>74</v>
      </c>
      <c r="J11616">
        <v>10</v>
      </c>
      <c r="K11616">
        <v>6.7</v>
      </c>
      <c r="L11616">
        <v>6</v>
      </c>
      <c r="M11616">
        <v>0</v>
      </c>
      <c r="N11616">
        <v>0.01</v>
      </c>
      <c r="O11616" t="s">
        <v>5703</v>
      </c>
      <c r="P11616" t="s">
        <v>88</v>
      </c>
    </row>
    <row r="11617" spans="1:16" hidden="1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0.08</v>
      </c>
      <c r="G11617">
        <v>0.06</v>
      </c>
      <c r="H11617">
        <v>0.02</v>
      </c>
      <c r="M11617">
        <v>0</v>
      </c>
      <c r="N11617">
        <v>0</v>
      </c>
    </row>
    <row r="11618" spans="1:16" ht="43.5" hidden="1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0.08</v>
      </c>
      <c r="G11618">
        <v>0</v>
      </c>
      <c r="H11618">
        <v>0</v>
      </c>
      <c r="M11618">
        <v>0.08</v>
      </c>
      <c r="N11618">
        <v>0</v>
      </c>
    </row>
    <row r="11619" spans="1:16" hidden="1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0.08</v>
      </c>
      <c r="G11619">
        <v>0.04</v>
      </c>
      <c r="H11619">
        <v>0.03</v>
      </c>
      <c r="M11619">
        <v>0</v>
      </c>
      <c r="N11619">
        <v>0.01</v>
      </c>
    </row>
    <row r="11620" spans="1:16" hidden="1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0.08</v>
      </c>
      <c r="G11620">
        <v>0.05</v>
      </c>
      <c r="H11620">
        <v>0.02</v>
      </c>
      <c r="I11620">
        <v>56</v>
      </c>
      <c r="J11620">
        <v>23</v>
      </c>
      <c r="K11620">
        <v>5.9</v>
      </c>
      <c r="L11620">
        <v>7</v>
      </c>
      <c r="M11620">
        <v>0</v>
      </c>
      <c r="N11620">
        <v>0.01</v>
      </c>
      <c r="O11620" t="s">
        <v>885</v>
      </c>
      <c r="P11620" t="s">
        <v>20</v>
      </c>
    </row>
    <row r="11621" spans="1:16" hidden="1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0.08</v>
      </c>
      <c r="G11621">
        <v>7.0000000000000007E-2</v>
      </c>
      <c r="H11621">
        <v>0</v>
      </c>
      <c r="I11621">
        <v>33</v>
      </c>
      <c r="J11621">
        <v>7</v>
      </c>
      <c r="M11621">
        <v>0</v>
      </c>
      <c r="N11621">
        <v>0.01</v>
      </c>
      <c r="O11621" t="s">
        <v>3157</v>
      </c>
      <c r="P11621" t="s">
        <v>20</v>
      </c>
    </row>
    <row r="11622" spans="1:16" hidden="1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0.08</v>
      </c>
      <c r="G11622">
        <v>0</v>
      </c>
      <c r="H11622">
        <v>0</v>
      </c>
      <c r="M11622">
        <v>0.08</v>
      </c>
      <c r="N11622">
        <v>0</v>
      </c>
    </row>
    <row r="11623" spans="1:16" hidden="1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0.08</v>
      </c>
      <c r="G11623">
        <v>0.04</v>
      </c>
      <c r="H11623">
        <v>0.03</v>
      </c>
      <c r="I11623">
        <v>67</v>
      </c>
      <c r="J11623">
        <v>15</v>
      </c>
      <c r="K11623" t="s">
        <v>203</v>
      </c>
      <c r="M11623">
        <v>0</v>
      </c>
      <c r="N11623">
        <v>0.01</v>
      </c>
      <c r="O11623" t="s">
        <v>4673</v>
      </c>
      <c r="P11623" t="s">
        <v>53</v>
      </c>
    </row>
    <row r="11624" spans="1:16" hidden="1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0.08</v>
      </c>
      <c r="G11624">
        <v>0</v>
      </c>
      <c r="H11624">
        <v>0</v>
      </c>
      <c r="M11624">
        <v>0.08</v>
      </c>
      <c r="N11624">
        <v>0</v>
      </c>
    </row>
    <row r="11625" spans="1:16" hidden="1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0.08</v>
      </c>
      <c r="G11625">
        <v>0.06</v>
      </c>
      <c r="H11625">
        <v>0.01</v>
      </c>
      <c r="M11625">
        <v>0</v>
      </c>
      <c r="N11625">
        <v>0.01</v>
      </c>
    </row>
    <row r="11626" spans="1:16" ht="29" hidden="1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0.08</v>
      </c>
      <c r="G11626">
        <v>0.03</v>
      </c>
      <c r="H11626">
        <v>0.04</v>
      </c>
      <c r="M11626">
        <v>0</v>
      </c>
      <c r="N11626">
        <v>0.01</v>
      </c>
    </row>
    <row r="11627" spans="1:16" hidden="1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0.08</v>
      </c>
      <c r="G11627">
        <v>0.06</v>
      </c>
      <c r="H11627">
        <v>0.02</v>
      </c>
      <c r="M11627">
        <v>0</v>
      </c>
      <c r="N11627">
        <v>0</v>
      </c>
    </row>
    <row r="11628" spans="1:16" hidden="1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0.08</v>
      </c>
      <c r="G11628">
        <v>0.05</v>
      </c>
      <c r="H11628">
        <v>0.02</v>
      </c>
      <c r="I11628">
        <v>64</v>
      </c>
      <c r="J11628">
        <v>24</v>
      </c>
      <c r="K11628">
        <v>7</v>
      </c>
      <c r="L11628">
        <v>16</v>
      </c>
      <c r="M11628">
        <v>0</v>
      </c>
      <c r="N11628">
        <v>0.01</v>
      </c>
      <c r="O11628" t="s">
        <v>2435</v>
      </c>
      <c r="P11628" t="s">
        <v>112</v>
      </c>
    </row>
    <row r="11629" spans="1:16" hidden="1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0.08</v>
      </c>
      <c r="G11629">
        <v>0.05</v>
      </c>
      <c r="H11629">
        <v>0.02</v>
      </c>
      <c r="M11629">
        <v>0</v>
      </c>
      <c r="N11629">
        <v>0.01</v>
      </c>
    </row>
    <row r="11630" spans="1:16" hidden="1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0.08</v>
      </c>
      <c r="G11630">
        <v>0.04</v>
      </c>
      <c r="H11630">
        <v>0.03</v>
      </c>
      <c r="I11630">
        <v>67</v>
      </c>
      <c r="J11630">
        <v>10</v>
      </c>
      <c r="K11630">
        <v>7.4</v>
      </c>
      <c r="L11630">
        <v>7</v>
      </c>
      <c r="M11630">
        <v>0</v>
      </c>
      <c r="N11630">
        <v>0.01</v>
      </c>
      <c r="O11630" t="s">
        <v>2036</v>
      </c>
      <c r="P11630" t="s">
        <v>20</v>
      </c>
    </row>
    <row r="11631" spans="1:16" ht="29" hidden="1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0.08</v>
      </c>
      <c r="G11631">
        <v>0.06</v>
      </c>
      <c r="H11631">
        <v>0.02</v>
      </c>
      <c r="I11631">
        <v>71</v>
      </c>
      <c r="J11631">
        <v>24</v>
      </c>
      <c r="K11631">
        <v>8.1999999999999993</v>
      </c>
      <c r="L11631">
        <v>13</v>
      </c>
      <c r="M11631">
        <v>0</v>
      </c>
      <c r="N11631">
        <v>0</v>
      </c>
      <c r="O11631" t="s">
        <v>621</v>
      </c>
      <c r="P11631" t="s">
        <v>88</v>
      </c>
    </row>
    <row r="11632" spans="1:16" ht="29" hidden="1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0.08</v>
      </c>
      <c r="G11632">
        <v>0.03</v>
      </c>
      <c r="H11632">
        <v>0.04</v>
      </c>
      <c r="I11632">
        <v>74</v>
      </c>
      <c r="J11632">
        <v>13</v>
      </c>
      <c r="K11632">
        <v>7.6</v>
      </c>
      <c r="L11632">
        <v>24</v>
      </c>
      <c r="M11632">
        <v>0</v>
      </c>
      <c r="N11632">
        <v>0.01</v>
      </c>
      <c r="O11632" t="s">
        <v>260</v>
      </c>
      <c r="P11632" t="s">
        <v>53</v>
      </c>
    </row>
    <row r="11633" spans="1:16" hidden="1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0.08</v>
      </c>
      <c r="G11633">
        <v>0.06</v>
      </c>
      <c r="H11633">
        <v>0.01</v>
      </c>
      <c r="K11633" t="s">
        <v>203</v>
      </c>
      <c r="M11633">
        <v>0</v>
      </c>
      <c r="N11633">
        <v>0.01</v>
      </c>
      <c r="O11633" t="s">
        <v>71</v>
      </c>
      <c r="P11633" t="s">
        <v>20</v>
      </c>
    </row>
    <row r="11634" spans="1:16" hidden="1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0.08</v>
      </c>
      <c r="G11634">
        <v>0</v>
      </c>
      <c r="H11634">
        <v>0</v>
      </c>
      <c r="M11634">
        <v>0.08</v>
      </c>
      <c r="N11634">
        <v>0</v>
      </c>
    </row>
    <row r="11635" spans="1:16" hidden="1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0.08</v>
      </c>
      <c r="G11635">
        <v>0</v>
      </c>
      <c r="H11635">
        <v>0</v>
      </c>
      <c r="M11635">
        <v>0.08</v>
      </c>
      <c r="N11635">
        <v>0</v>
      </c>
    </row>
    <row r="11636" spans="1:16" hidden="1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0.08</v>
      </c>
      <c r="G11636">
        <v>7.0000000000000007E-2</v>
      </c>
      <c r="H11636">
        <v>0</v>
      </c>
      <c r="M11636">
        <v>0</v>
      </c>
      <c r="N11636">
        <v>0.01</v>
      </c>
    </row>
    <row r="11637" spans="1:16" hidden="1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0.08</v>
      </c>
      <c r="G11637">
        <v>0.04</v>
      </c>
      <c r="H11637">
        <v>0.03</v>
      </c>
      <c r="M11637">
        <v>0</v>
      </c>
      <c r="N11637">
        <v>0.01</v>
      </c>
    </row>
    <row r="11638" spans="1:16" hidden="1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0.08</v>
      </c>
      <c r="G11638">
        <v>7.0000000000000007E-2</v>
      </c>
      <c r="H11638">
        <v>0</v>
      </c>
      <c r="I11638">
        <v>72</v>
      </c>
      <c r="J11638">
        <v>49</v>
      </c>
      <c r="K11638">
        <v>7.7</v>
      </c>
      <c r="L11638">
        <v>18</v>
      </c>
      <c r="M11638">
        <v>0</v>
      </c>
      <c r="N11638">
        <v>0.01</v>
      </c>
      <c r="O11638" t="s">
        <v>461</v>
      </c>
      <c r="P11638" t="s">
        <v>112</v>
      </c>
    </row>
    <row r="11639" spans="1:16" hidden="1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0.08</v>
      </c>
      <c r="G11639">
        <v>7.0000000000000007E-2</v>
      </c>
      <c r="H11639">
        <v>0.01</v>
      </c>
      <c r="I11639">
        <v>52</v>
      </c>
      <c r="J11639">
        <v>30</v>
      </c>
      <c r="K11639">
        <v>8.6999999999999993</v>
      </c>
      <c r="L11639">
        <v>18</v>
      </c>
      <c r="M11639">
        <v>0</v>
      </c>
      <c r="N11639">
        <v>0.01</v>
      </c>
      <c r="O11639" t="s">
        <v>934</v>
      </c>
      <c r="P11639" t="s">
        <v>88</v>
      </c>
    </row>
    <row r="11640" spans="1:16" hidden="1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0.08</v>
      </c>
      <c r="G11640">
        <v>0.06</v>
      </c>
      <c r="H11640">
        <v>0.01</v>
      </c>
      <c r="I11640">
        <v>75</v>
      </c>
      <c r="J11640">
        <v>38</v>
      </c>
      <c r="K11640">
        <v>6.9</v>
      </c>
      <c r="L11640">
        <v>12</v>
      </c>
      <c r="M11640">
        <v>0</v>
      </c>
      <c r="N11640">
        <v>0.01</v>
      </c>
      <c r="O11640" t="s">
        <v>4373</v>
      </c>
      <c r="P11640" t="s">
        <v>20</v>
      </c>
    </row>
    <row r="11641" spans="1:16" ht="29" hidden="1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0.08</v>
      </c>
      <c r="G11641">
        <v>0</v>
      </c>
      <c r="H11641">
        <v>0</v>
      </c>
      <c r="M11641">
        <v>0.08</v>
      </c>
      <c r="N11641">
        <v>0</v>
      </c>
    </row>
    <row r="11642" spans="1:16" hidden="1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0.08</v>
      </c>
      <c r="G11642">
        <v>0</v>
      </c>
      <c r="H11642">
        <v>0</v>
      </c>
      <c r="M11642">
        <v>0.08</v>
      </c>
      <c r="N11642">
        <v>0</v>
      </c>
    </row>
    <row r="11643" spans="1:16" ht="29" hidden="1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0.08</v>
      </c>
      <c r="G11643">
        <v>0.06</v>
      </c>
      <c r="H11643">
        <v>0.02</v>
      </c>
      <c r="I11643">
        <v>67</v>
      </c>
      <c r="J11643">
        <v>8</v>
      </c>
      <c r="K11643" t="s">
        <v>203</v>
      </c>
      <c r="M11643">
        <v>0</v>
      </c>
      <c r="N11643">
        <v>0</v>
      </c>
      <c r="O11643" t="s">
        <v>3909</v>
      </c>
      <c r="P11643" t="s">
        <v>88</v>
      </c>
    </row>
    <row r="11644" spans="1:16" hidden="1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0.08</v>
      </c>
      <c r="G11644">
        <v>7.0000000000000007E-2</v>
      </c>
      <c r="H11644">
        <v>0</v>
      </c>
      <c r="K11644" t="s">
        <v>203</v>
      </c>
      <c r="M11644">
        <v>0</v>
      </c>
      <c r="N11644">
        <v>0.01</v>
      </c>
      <c r="O11644" t="s">
        <v>426</v>
      </c>
      <c r="P11644" t="s">
        <v>20</v>
      </c>
    </row>
    <row r="11645" spans="1:16" hidden="1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0.08</v>
      </c>
      <c r="G11645">
        <v>0.02</v>
      </c>
      <c r="H11645">
        <v>0.06</v>
      </c>
      <c r="M11645">
        <v>0</v>
      </c>
      <c r="N11645">
        <v>0.01</v>
      </c>
    </row>
    <row r="11646" spans="1:16" hidden="1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0.08</v>
      </c>
      <c r="G11646">
        <v>0</v>
      </c>
      <c r="H11646">
        <v>7.0000000000000007E-2</v>
      </c>
      <c r="I11646">
        <v>90</v>
      </c>
      <c r="J11646">
        <v>23</v>
      </c>
      <c r="K11646">
        <v>7.9</v>
      </c>
      <c r="L11646">
        <v>95</v>
      </c>
      <c r="M11646">
        <v>0</v>
      </c>
      <c r="N11646">
        <v>0.01</v>
      </c>
      <c r="O11646" t="s">
        <v>111</v>
      </c>
      <c r="P11646" t="s">
        <v>88</v>
      </c>
    </row>
    <row r="11647" spans="1:16" hidden="1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0.08</v>
      </c>
      <c r="G11647">
        <v>7.0000000000000007E-2</v>
      </c>
      <c r="H11647">
        <v>0</v>
      </c>
      <c r="I11647">
        <v>51</v>
      </c>
      <c r="J11647">
        <v>20</v>
      </c>
      <c r="K11647">
        <v>6</v>
      </c>
      <c r="L11647">
        <v>9</v>
      </c>
      <c r="M11647">
        <v>0</v>
      </c>
      <c r="N11647">
        <v>0.01</v>
      </c>
      <c r="O11647" t="s">
        <v>3789</v>
      </c>
      <c r="P11647" t="s">
        <v>88</v>
      </c>
    </row>
    <row r="11648" spans="1:16" hidden="1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0.08</v>
      </c>
      <c r="G11648">
        <v>0</v>
      </c>
      <c r="H11648">
        <v>0</v>
      </c>
      <c r="M11648">
        <v>0.08</v>
      </c>
      <c r="N11648">
        <v>0</v>
      </c>
    </row>
    <row r="11649" spans="1:16" hidden="1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0.08</v>
      </c>
      <c r="G11649">
        <v>0.04</v>
      </c>
      <c r="H11649">
        <v>0.03</v>
      </c>
      <c r="M11649">
        <v>0</v>
      </c>
      <c r="N11649">
        <v>0.01</v>
      </c>
    </row>
    <row r="11650" spans="1:16" hidden="1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0.08</v>
      </c>
      <c r="G11650">
        <v>0.06</v>
      </c>
      <c r="H11650">
        <v>0.02</v>
      </c>
      <c r="K11650" t="s">
        <v>203</v>
      </c>
      <c r="M11650">
        <v>0</v>
      </c>
      <c r="N11650">
        <v>0</v>
      </c>
      <c r="O11650" t="s">
        <v>4548</v>
      </c>
      <c r="P11650" t="s">
        <v>20</v>
      </c>
    </row>
    <row r="11651" spans="1:16" hidden="1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0.08</v>
      </c>
      <c r="G11651">
        <v>0.04</v>
      </c>
      <c r="H11651">
        <v>0.03</v>
      </c>
      <c r="I11651">
        <v>57</v>
      </c>
      <c r="J11651">
        <v>12</v>
      </c>
      <c r="K11651">
        <v>6.8</v>
      </c>
      <c r="L11651">
        <v>5</v>
      </c>
      <c r="M11651">
        <v>0</v>
      </c>
      <c r="N11651">
        <v>0.01</v>
      </c>
      <c r="O11651" t="s">
        <v>2952</v>
      </c>
      <c r="P11651" t="s">
        <v>88</v>
      </c>
    </row>
    <row r="11652" spans="1:16" ht="29" hidden="1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0.08</v>
      </c>
      <c r="G11652">
        <v>0.06</v>
      </c>
      <c r="H11652">
        <v>0.02</v>
      </c>
      <c r="I11652">
        <v>49</v>
      </c>
      <c r="J11652">
        <v>18</v>
      </c>
      <c r="K11652">
        <v>7</v>
      </c>
      <c r="L11652">
        <v>4</v>
      </c>
      <c r="M11652">
        <v>0</v>
      </c>
      <c r="N11652">
        <v>0</v>
      </c>
      <c r="O11652" t="s">
        <v>3807</v>
      </c>
      <c r="P11652" t="s">
        <v>20</v>
      </c>
    </row>
    <row r="11653" spans="1:16" hidden="1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0.08</v>
      </c>
      <c r="G11653">
        <v>0</v>
      </c>
      <c r="H11653">
        <v>0</v>
      </c>
      <c r="M11653">
        <v>0.08</v>
      </c>
      <c r="N11653">
        <v>0</v>
      </c>
    </row>
    <row r="11654" spans="1:16" hidden="1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0.08</v>
      </c>
      <c r="G11654">
        <v>7.0000000000000007E-2</v>
      </c>
      <c r="H11654">
        <v>0</v>
      </c>
      <c r="I11654">
        <v>28</v>
      </c>
      <c r="J11654">
        <v>5</v>
      </c>
      <c r="K11654" t="s">
        <v>203</v>
      </c>
      <c r="M11654">
        <v>0</v>
      </c>
      <c r="N11654">
        <v>0.01</v>
      </c>
      <c r="O11654" t="s">
        <v>9558</v>
      </c>
      <c r="P11654" t="s">
        <v>88</v>
      </c>
    </row>
    <row r="11655" spans="1:16" hidden="1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0.08</v>
      </c>
      <c r="G11655">
        <v>0.06</v>
      </c>
      <c r="H11655">
        <v>0.01</v>
      </c>
      <c r="K11655" t="s">
        <v>203</v>
      </c>
      <c r="M11655">
        <v>0</v>
      </c>
      <c r="N11655">
        <v>0.01</v>
      </c>
      <c r="O11655" t="s">
        <v>111</v>
      </c>
      <c r="P11655" t="s">
        <v>20</v>
      </c>
    </row>
    <row r="11656" spans="1:16" hidden="1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0.08</v>
      </c>
      <c r="G11656">
        <v>7.0000000000000007E-2</v>
      </c>
      <c r="H11656">
        <v>0</v>
      </c>
      <c r="K11656" t="s">
        <v>203</v>
      </c>
      <c r="M11656">
        <v>0</v>
      </c>
      <c r="N11656">
        <v>0.01</v>
      </c>
      <c r="O11656" t="s">
        <v>7819</v>
      </c>
      <c r="P11656" t="s">
        <v>20</v>
      </c>
    </row>
    <row r="11657" spans="1:16" hidden="1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0.08</v>
      </c>
      <c r="G11657">
        <v>0</v>
      </c>
      <c r="H11657">
        <v>0</v>
      </c>
      <c r="M11657">
        <v>0.08</v>
      </c>
      <c r="N11657">
        <v>0</v>
      </c>
    </row>
    <row r="11658" spans="1:16" hidden="1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0.08</v>
      </c>
      <c r="G11658">
        <v>0</v>
      </c>
      <c r="H11658">
        <v>0</v>
      </c>
      <c r="M11658">
        <v>0.08</v>
      </c>
      <c r="N11658">
        <v>0</v>
      </c>
    </row>
    <row r="11659" spans="1:16" hidden="1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0.08</v>
      </c>
      <c r="G11659">
        <v>7.0000000000000007E-2</v>
      </c>
      <c r="H11659">
        <v>0</v>
      </c>
      <c r="K11659">
        <v>6.7</v>
      </c>
      <c r="L11659">
        <v>9</v>
      </c>
      <c r="M11659">
        <v>0</v>
      </c>
      <c r="N11659">
        <v>0.01</v>
      </c>
      <c r="O11659" t="s">
        <v>447</v>
      </c>
      <c r="P11659" t="s">
        <v>88</v>
      </c>
    </row>
    <row r="11660" spans="1:16" hidden="1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0.08</v>
      </c>
      <c r="G11660">
        <v>0.06</v>
      </c>
      <c r="H11660">
        <v>0.02</v>
      </c>
      <c r="I11660">
        <v>55</v>
      </c>
      <c r="J11660">
        <v>14</v>
      </c>
      <c r="K11660">
        <v>7</v>
      </c>
      <c r="L11660">
        <v>5</v>
      </c>
      <c r="M11660">
        <v>0</v>
      </c>
      <c r="N11660">
        <v>0</v>
      </c>
      <c r="O11660" t="s">
        <v>2816</v>
      </c>
      <c r="P11660" t="s">
        <v>88</v>
      </c>
    </row>
    <row r="11661" spans="1:16" ht="29" hidden="1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0.08</v>
      </c>
      <c r="G11661">
        <v>0</v>
      </c>
      <c r="H11661">
        <v>7.0000000000000007E-2</v>
      </c>
      <c r="I11661">
        <v>91</v>
      </c>
      <c r="J11661">
        <v>13</v>
      </c>
      <c r="K11661">
        <v>7.7</v>
      </c>
      <c r="L11661">
        <v>1963</v>
      </c>
      <c r="M11661">
        <v>0</v>
      </c>
      <c r="N11661">
        <v>0</v>
      </c>
      <c r="O11661" t="s">
        <v>240</v>
      </c>
      <c r="P11661" t="s">
        <v>53</v>
      </c>
    </row>
    <row r="11662" spans="1:16" hidden="1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0.08</v>
      </c>
      <c r="G11662">
        <v>0</v>
      </c>
      <c r="H11662">
        <v>0</v>
      </c>
      <c r="M11662">
        <v>0.08</v>
      </c>
      <c r="N11662">
        <v>0</v>
      </c>
    </row>
    <row r="11663" spans="1:16" ht="29" hidden="1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0.08</v>
      </c>
      <c r="G11663">
        <v>0</v>
      </c>
      <c r="H11663">
        <v>0</v>
      </c>
      <c r="M11663">
        <v>0.08</v>
      </c>
      <c r="N11663">
        <v>0</v>
      </c>
    </row>
    <row r="11664" spans="1:16" hidden="1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0.08</v>
      </c>
      <c r="G11664">
        <v>0</v>
      </c>
      <c r="H11664">
        <v>0</v>
      </c>
      <c r="M11664">
        <v>0.08</v>
      </c>
      <c r="N11664">
        <v>0</v>
      </c>
    </row>
    <row r="11665" spans="1:16" hidden="1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0.08</v>
      </c>
      <c r="G11665">
        <v>0</v>
      </c>
      <c r="H11665">
        <v>0</v>
      </c>
      <c r="M11665">
        <v>0.08</v>
      </c>
      <c r="N11665">
        <v>0</v>
      </c>
    </row>
    <row r="11666" spans="1:16" hidden="1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0.08</v>
      </c>
      <c r="G11666">
        <v>0</v>
      </c>
      <c r="H11666">
        <v>0</v>
      </c>
      <c r="M11666">
        <v>7.0000000000000007E-2</v>
      </c>
      <c r="N11666">
        <v>0</v>
      </c>
    </row>
    <row r="11667" spans="1:16" hidden="1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0.08</v>
      </c>
      <c r="G11667">
        <v>0.06</v>
      </c>
      <c r="H11667">
        <v>0.02</v>
      </c>
      <c r="I11667">
        <v>82</v>
      </c>
      <c r="J11667">
        <v>12</v>
      </c>
      <c r="K11667">
        <v>8.4</v>
      </c>
      <c r="L11667">
        <v>5</v>
      </c>
      <c r="M11667">
        <v>0</v>
      </c>
      <c r="N11667">
        <v>0</v>
      </c>
      <c r="O11667" t="s">
        <v>777</v>
      </c>
      <c r="P11667" t="s">
        <v>20</v>
      </c>
    </row>
    <row r="11668" spans="1:16" ht="29" hidden="1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0.08</v>
      </c>
      <c r="G11668">
        <v>0.03</v>
      </c>
      <c r="H11668">
        <v>0.05</v>
      </c>
      <c r="M11668">
        <v>0</v>
      </c>
      <c r="N11668">
        <v>0.01</v>
      </c>
    </row>
    <row r="11669" spans="1:16" hidden="1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0.08</v>
      </c>
      <c r="G11669">
        <v>0</v>
      </c>
      <c r="H11669">
        <v>0</v>
      </c>
      <c r="M11669">
        <v>0.08</v>
      </c>
      <c r="N11669">
        <v>0</v>
      </c>
    </row>
    <row r="11670" spans="1:16" hidden="1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0.08</v>
      </c>
      <c r="G11670">
        <v>0.05</v>
      </c>
      <c r="H11670">
        <v>0.02</v>
      </c>
      <c r="I11670">
        <v>55</v>
      </c>
      <c r="J11670">
        <v>38</v>
      </c>
      <c r="K11670">
        <v>7.5</v>
      </c>
      <c r="L11670">
        <v>13</v>
      </c>
      <c r="M11670">
        <v>0</v>
      </c>
      <c r="N11670">
        <v>0.01</v>
      </c>
      <c r="O11670" t="s">
        <v>9570</v>
      </c>
      <c r="P11670" t="s">
        <v>88</v>
      </c>
    </row>
    <row r="11671" spans="1:16" hidden="1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0.08</v>
      </c>
      <c r="G11671">
        <v>7.0000000000000007E-2</v>
      </c>
      <c r="H11671">
        <v>0.01</v>
      </c>
      <c r="K11671" t="s">
        <v>203</v>
      </c>
      <c r="M11671">
        <v>0</v>
      </c>
      <c r="N11671">
        <v>0.01</v>
      </c>
      <c r="O11671" t="s">
        <v>9572</v>
      </c>
      <c r="P11671" t="s">
        <v>20</v>
      </c>
    </row>
    <row r="11672" spans="1:16" hidden="1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0.08</v>
      </c>
      <c r="G11672">
        <v>0.04</v>
      </c>
      <c r="H11672">
        <v>0.03</v>
      </c>
      <c r="I11672">
        <v>60</v>
      </c>
      <c r="J11672">
        <v>44</v>
      </c>
      <c r="K11672">
        <v>8.1999999999999993</v>
      </c>
      <c r="L11672">
        <v>26</v>
      </c>
      <c r="M11672">
        <v>0</v>
      </c>
      <c r="N11672">
        <v>0.01</v>
      </c>
      <c r="O11672" t="s">
        <v>181</v>
      </c>
      <c r="P11672" t="s">
        <v>88</v>
      </c>
    </row>
    <row r="11673" spans="1:16" hidden="1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0.08</v>
      </c>
      <c r="G11673">
        <v>0</v>
      </c>
      <c r="H11673">
        <v>0</v>
      </c>
      <c r="M11673">
        <v>0.08</v>
      </c>
      <c r="N11673">
        <v>0</v>
      </c>
    </row>
    <row r="11674" spans="1:16" hidden="1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0.08</v>
      </c>
      <c r="G11674">
        <v>0</v>
      </c>
      <c r="H11674">
        <v>0</v>
      </c>
      <c r="M11674">
        <v>0.08</v>
      </c>
      <c r="N11674">
        <v>0</v>
      </c>
    </row>
    <row r="11675" spans="1:16" hidden="1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0.08</v>
      </c>
      <c r="G11675">
        <v>7.0000000000000007E-2</v>
      </c>
      <c r="H11675">
        <v>0</v>
      </c>
      <c r="I11675">
        <v>65</v>
      </c>
      <c r="J11675">
        <v>8</v>
      </c>
      <c r="K11675" t="s">
        <v>203</v>
      </c>
      <c r="M11675">
        <v>0</v>
      </c>
      <c r="N11675">
        <v>0.01</v>
      </c>
      <c r="O11675" t="s">
        <v>3510</v>
      </c>
      <c r="P11675" t="s">
        <v>112</v>
      </c>
    </row>
    <row r="11676" spans="1:16" hidden="1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0.08</v>
      </c>
      <c r="G11676">
        <v>0.05</v>
      </c>
      <c r="H11676">
        <v>0.02</v>
      </c>
      <c r="I11676">
        <v>78</v>
      </c>
      <c r="J11676">
        <v>33</v>
      </c>
      <c r="K11676">
        <v>8</v>
      </c>
      <c r="L11676">
        <v>22</v>
      </c>
      <c r="M11676">
        <v>0</v>
      </c>
      <c r="N11676">
        <v>0.01</v>
      </c>
      <c r="O11676" t="s">
        <v>9577</v>
      </c>
      <c r="P11676" t="s">
        <v>20</v>
      </c>
    </row>
    <row r="11677" spans="1:16" hidden="1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0.08</v>
      </c>
      <c r="G11677">
        <v>0.06</v>
      </c>
      <c r="H11677">
        <v>0.02</v>
      </c>
      <c r="I11677">
        <v>62</v>
      </c>
      <c r="J11677">
        <v>14</v>
      </c>
      <c r="K11677">
        <v>8.3000000000000007</v>
      </c>
      <c r="L11677">
        <v>44</v>
      </c>
      <c r="M11677">
        <v>0</v>
      </c>
      <c r="N11677">
        <v>0</v>
      </c>
      <c r="O11677" t="s">
        <v>222</v>
      </c>
      <c r="P11677" t="s">
        <v>53</v>
      </c>
    </row>
    <row r="11678" spans="1:16" hidden="1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0.08</v>
      </c>
      <c r="G11678">
        <v>0.06</v>
      </c>
      <c r="H11678">
        <v>0.02</v>
      </c>
      <c r="I11678">
        <v>80</v>
      </c>
      <c r="J11678">
        <v>14</v>
      </c>
      <c r="K11678">
        <v>9.1999999999999993</v>
      </c>
      <c r="L11678">
        <v>5</v>
      </c>
      <c r="M11678">
        <v>0</v>
      </c>
      <c r="N11678">
        <v>0</v>
      </c>
      <c r="O11678" t="s">
        <v>1618</v>
      </c>
      <c r="P11678" t="s">
        <v>20</v>
      </c>
    </row>
    <row r="11679" spans="1:16" hidden="1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0.08</v>
      </c>
      <c r="G11679">
        <v>7.0000000000000007E-2</v>
      </c>
      <c r="H11679">
        <v>0</v>
      </c>
      <c r="I11679">
        <v>83</v>
      </c>
      <c r="J11679">
        <v>38</v>
      </c>
      <c r="K11679">
        <v>8.1</v>
      </c>
      <c r="L11679">
        <v>27</v>
      </c>
      <c r="M11679">
        <v>0</v>
      </c>
      <c r="N11679">
        <v>0.01</v>
      </c>
      <c r="O11679" t="s">
        <v>3934</v>
      </c>
      <c r="P11679" t="s">
        <v>112</v>
      </c>
    </row>
    <row r="11680" spans="1:16" hidden="1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0.08</v>
      </c>
      <c r="G11680">
        <v>0.01</v>
      </c>
      <c r="H11680">
        <v>0.05</v>
      </c>
      <c r="I11680">
        <v>75</v>
      </c>
      <c r="J11680">
        <v>19</v>
      </c>
      <c r="K11680">
        <v>8</v>
      </c>
      <c r="L11680">
        <v>50</v>
      </c>
      <c r="M11680">
        <v>0</v>
      </c>
      <c r="N11680">
        <v>0.01</v>
      </c>
      <c r="O11680" t="s">
        <v>9580</v>
      </c>
      <c r="P11680" t="s">
        <v>20</v>
      </c>
    </row>
    <row r="11681" spans="1:16" hidden="1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0.08</v>
      </c>
      <c r="G11681">
        <v>7.0000000000000007E-2</v>
      </c>
      <c r="H11681">
        <v>0</v>
      </c>
      <c r="K11681" t="s">
        <v>203</v>
      </c>
      <c r="M11681">
        <v>0</v>
      </c>
      <c r="N11681">
        <v>0.01</v>
      </c>
      <c r="O11681" t="s">
        <v>357</v>
      </c>
      <c r="P11681" t="s">
        <v>20</v>
      </c>
    </row>
    <row r="11682" spans="1:16" hidden="1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0.08</v>
      </c>
      <c r="G11682">
        <v>7.0000000000000007E-2</v>
      </c>
      <c r="H11682">
        <v>0</v>
      </c>
      <c r="K11682" t="s">
        <v>203</v>
      </c>
      <c r="M11682">
        <v>0</v>
      </c>
      <c r="N11682">
        <v>0.01</v>
      </c>
      <c r="O11682" t="s">
        <v>111</v>
      </c>
      <c r="P11682" t="s">
        <v>20</v>
      </c>
    </row>
    <row r="11683" spans="1:16" hidden="1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0.08</v>
      </c>
      <c r="G11683">
        <v>7.0000000000000007E-2</v>
      </c>
      <c r="H11683">
        <v>0</v>
      </c>
      <c r="K11683">
        <v>5.4</v>
      </c>
      <c r="L11683">
        <v>7</v>
      </c>
      <c r="M11683">
        <v>0</v>
      </c>
      <c r="N11683">
        <v>0.01</v>
      </c>
      <c r="O11683" t="s">
        <v>719</v>
      </c>
      <c r="P11683" t="s">
        <v>20</v>
      </c>
    </row>
    <row r="11684" spans="1:16" hidden="1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0.08</v>
      </c>
      <c r="G11684">
        <v>0</v>
      </c>
      <c r="H11684">
        <v>0</v>
      </c>
      <c r="I11684">
        <v>63</v>
      </c>
      <c r="J11684">
        <v>13</v>
      </c>
      <c r="K11684">
        <v>6.1</v>
      </c>
      <c r="L11684">
        <v>10</v>
      </c>
      <c r="M11684">
        <v>0.08</v>
      </c>
      <c r="N11684">
        <v>0</v>
      </c>
      <c r="O11684" t="s">
        <v>934</v>
      </c>
      <c r="P11684" t="s">
        <v>88</v>
      </c>
    </row>
    <row r="11685" spans="1:16" hidden="1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0.08</v>
      </c>
      <c r="G11685">
        <v>0.01</v>
      </c>
      <c r="H11685">
        <v>0.05</v>
      </c>
      <c r="I11685">
        <v>53</v>
      </c>
      <c r="J11685">
        <v>6</v>
      </c>
      <c r="K11685" t="s">
        <v>203</v>
      </c>
      <c r="M11685">
        <v>0</v>
      </c>
      <c r="N11685">
        <v>0.01</v>
      </c>
      <c r="O11685" t="s">
        <v>1723</v>
      </c>
      <c r="P11685" t="s">
        <v>20</v>
      </c>
    </row>
    <row r="11686" spans="1:16" hidden="1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0.08</v>
      </c>
      <c r="G11686">
        <v>7.0000000000000007E-2</v>
      </c>
      <c r="H11686">
        <v>0</v>
      </c>
      <c r="I11686">
        <v>69</v>
      </c>
      <c r="J11686">
        <v>4</v>
      </c>
      <c r="K11686" t="s">
        <v>203</v>
      </c>
      <c r="M11686">
        <v>0</v>
      </c>
      <c r="N11686">
        <v>0.01</v>
      </c>
      <c r="O11686" t="s">
        <v>9586</v>
      </c>
      <c r="P11686" t="s">
        <v>112</v>
      </c>
    </row>
    <row r="11687" spans="1:16" hidden="1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0.08</v>
      </c>
      <c r="G11687">
        <v>7.0000000000000007E-2</v>
      </c>
      <c r="H11687">
        <v>0</v>
      </c>
      <c r="I11687">
        <v>54</v>
      </c>
      <c r="J11687">
        <v>11</v>
      </c>
      <c r="K11687">
        <v>6</v>
      </c>
      <c r="L11687">
        <v>6</v>
      </c>
      <c r="M11687">
        <v>0</v>
      </c>
      <c r="N11687">
        <v>0.01</v>
      </c>
      <c r="O11687" t="s">
        <v>128</v>
      </c>
      <c r="P11687" t="s">
        <v>112</v>
      </c>
    </row>
    <row r="11688" spans="1:16" hidden="1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0.08</v>
      </c>
      <c r="G11688">
        <v>7.0000000000000007E-2</v>
      </c>
      <c r="H11688">
        <v>0</v>
      </c>
      <c r="K11688" t="s">
        <v>203</v>
      </c>
      <c r="M11688">
        <v>0</v>
      </c>
      <c r="N11688">
        <v>0</v>
      </c>
      <c r="O11688" t="s">
        <v>202</v>
      </c>
      <c r="P11688" t="s">
        <v>20</v>
      </c>
    </row>
    <row r="11689" spans="1:16" ht="29" hidden="1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0.08</v>
      </c>
      <c r="G11689">
        <v>7.0000000000000007E-2</v>
      </c>
      <c r="H11689">
        <v>0</v>
      </c>
      <c r="M11689">
        <v>0</v>
      </c>
      <c r="N11689">
        <v>0.01</v>
      </c>
    </row>
    <row r="11690" spans="1:16" hidden="1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0.08</v>
      </c>
      <c r="G11690">
        <v>0.06</v>
      </c>
      <c r="H11690">
        <v>0.02</v>
      </c>
      <c r="I11690">
        <v>75</v>
      </c>
      <c r="J11690">
        <v>4</v>
      </c>
      <c r="K11690">
        <v>7</v>
      </c>
      <c r="L11690">
        <v>7</v>
      </c>
      <c r="M11690">
        <v>0</v>
      </c>
      <c r="N11690">
        <v>0</v>
      </c>
      <c r="O11690" t="s">
        <v>287</v>
      </c>
      <c r="P11690" t="s">
        <v>20</v>
      </c>
    </row>
    <row r="11691" spans="1:16" hidden="1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0.08</v>
      </c>
      <c r="G11691">
        <v>7.0000000000000007E-2</v>
      </c>
      <c r="H11691">
        <v>0</v>
      </c>
      <c r="K11691" t="s">
        <v>203</v>
      </c>
      <c r="M11691">
        <v>0</v>
      </c>
      <c r="N11691">
        <v>0.01</v>
      </c>
      <c r="O11691" t="s">
        <v>9590</v>
      </c>
      <c r="P11691" t="s">
        <v>112</v>
      </c>
    </row>
    <row r="11692" spans="1:16" hidden="1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0.08</v>
      </c>
      <c r="G11692">
        <v>0</v>
      </c>
      <c r="H11692">
        <v>0</v>
      </c>
      <c r="M11692">
        <v>0.08</v>
      </c>
      <c r="N11692">
        <v>0</v>
      </c>
    </row>
    <row r="11693" spans="1:16" hidden="1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0.08</v>
      </c>
      <c r="G11693">
        <v>0.06</v>
      </c>
      <c r="H11693">
        <v>0.02</v>
      </c>
      <c r="K11693" t="s">
        <v>203</v>
      </c>
      <c r="M11693">
        <v>0</v>
      </c>
      <c r="N11693">
        <v>0</v>
      </c>
      <c r="O11693" t="s">
        <v>357</v>
      </c>
      <c r="P11693" t="s">
        <v>20</v>
      </c>
    </row>
    <row r="11694" spans="1:16" ht="43.5" hidden="1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0.08</v>
      </c>
      <c r="G11694">
        <v>0</v>
      </c>
      <c r="H11694">
        <v>0</v>
      </c>
      <c r="M11694">
        <v>0.08</v>
      </c>
      <c r="N11694">
        <v>0</v>
      </c>
    </row>
    <row r="11695" spans="1:16" ht="29" hidden="1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0.08</v>
      </c>
      <c r="G11695">
        <v>7.0000000000000007E-2</v>
      </c>
      <c r="H11695">
        <v>0</v>
      </c>
      <c r="I11695">
        <v>67</v>
      </c>
      <c r="J11695">
        <v>8</v>
      </c>
      <c r="K11695" t="s">
        <v>203</v>
      </c>
      <c r="M11695">
        <v>0</v>
      </c>
      <c r="N11695">
        <v>0.01</v>
      </c>
      <c r="O11695" t="s">
        <v>5415</v>
      </c>
      <c r="P11695" t="s">
        <v>20</v>
      </c>
    </row>
    <row r="11696" spans="1:16" hidden="1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0.08</v>
      </c>
      <c r="G11696">
        <v>0.04</v>
      </c>
      <c r="H11696">
        <v>0.03</v>
      </c>
      <c r="I11696">
        <v>71</v>
      </c>
      <c r="J11696">
        <v>5</v>
      </c>
      <c r="K11696">
        <v>7.7</v>
      </c>
      <c r="L11696">
        <v>7</v>
      </c>
      <c r="M11696">
        <v>0</v>
      </c>
      <c r="N11696">
        <v>0.01</v>
      </c>
      <c r="O11696" t="s">
        <v>3382</v>
      </c>
      <c r="P11696" t="s">
        <v>20</v>
      </c>
    </row>
    <row r="11697" spans="1:16" hidden="1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0.08</v>
      </c>
      <c r="G11697">
        <v>0.04</v>
      </c>
      <c r="H11697">
        <v>0.03</v>
      </c>
      <c r="K11697" t="s">
        <v>203</v>
      </c>
      <c r="M11697">
        <v>0</v>
      </c>
      <c r="N11697">
        <v>0.01</v>
      </c>
      <c r="O11697" t="s">
        <v>51</v>
      </c>
      <c r="P11697" t="s">
        <v>20</v>
      </c>
    </row>
    <row r="11698" spans="1:16" hidden="1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0.08</v>
      </c>
      <c r="G11698">
        <v>0.01</v>
      </c>
      <c r="H11698">
        <v>0.05</v>
      </c>
      <c r="I11698">
        <v>72</v>
      </c>
      <c r="J11698">
        <v>53</v>
      </c>
      <c r="K11698">
        <v>8.1999999999999993</v>
      </c>
      <c r="L11698">
        <v>586</v>
      </c>
      <c r="M11698">
        <v>0</v>
      </c>
      <c r="N11698">
        <v>0.01</v>
      </c>
      <c r="O11698" t="s">
        <v>7406</v>
      </c>
    </row>
    <row r="11699" spans="1:16" hidden="1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0.08</v>
      </c>
      <c r="G11699">
        <v>7.0000000000000007E-2</v>
      </c>
      <c r="H11699">
        <v>0</v>
      </c>
      <c r="I11699">
        <v>66</v>
      </c>
      <c r="J11699">
        <v>4</v>
      </c>
      <c r="K11699" t="s">
        <v>203</v>
      </c>
      <c r="M11699">
        <v>0</v>
      </c>
      <c r="N11699">
        <v>0</v>
      </c>
      <c r="O11699" t="s">
        <v>9597</v>
      </c>
      <c r="P11699" t="s">
        <v>20</v>
      </c>
    </row>
    <row r="11700" spans="1:16" hidden="1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0.08</v>
      </c>
      <c r="G11700">
        <v>0</v>
      </c>
      <c r="H11700">
        <v>0</v>
      </c>
      <c r="M11700">
        <v>0.08</v>
      </c>
      <c r="N11700">
        <v>0</v>
      </c>
    </row>
    <row r="11701" spans="1:16" ht="29" hidden="1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0.08</v>
      </c>
      <c r="G11701">
        <v>0</v>
      </c>
      <c r="H11701">
        <v>0</v>
      </c>
      <c r="M11701">
        <v>0.08</v>
      </c>
      <c r="N11701">
        <v>0</v>
      </c>
    </row>
    <row r="11702" spans="1:16" hidden="1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0.08</v>
      </c>
      <c r="G11702">
        <v>0</v>
      </c>
      <c r="H11702">
        <v>0</v>
      </c>
      <c r="M11702">
        <v>0.08</v>
      </c>
      <c r="N11702">
        <v>0</v>
      </c>
    </row>
    <row r="11703" spans="1:16" hidden="1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0.08</v>
      </c>
      <c r="G11703">
        <v>0.06</v>
      </c>
      <c r="H11703">
        <v>0.01</v>
      </c>
      <c r="I11703">
        <v>35</v>
      </c>
      <c r="J11703">
        <v>23</v>
      </c>
      <c r="K11703">
        <v>5.3</v>
      </c>
      <c r="L11703">
        <v>10</v>
      </c>
      <c r="M11703">
        <v>0</v>
      </c>
      <c r="N11703">
        <v>0.01</v>
      </c>
      <c r="O11703" t="s">
        <v>9602</v>
      </c>
      <c r="P11703" t="s">
        <v>53</v>
      </c>
    </row>
    <row r="11704" spans="1:16" hidden="1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0.08</v>
      </c>
      <c r="G11704">
        <v>0.06</v>
      </c>
      <c r="H11704">
        <v>0.02</v>
      </c>
      <c r="I11704">
        <v>73</v>
      </c>
      <c r="J11704">
        <v>25</v>
      </c>
      <c r="K11704">
        <v>8.6</v>
      </c>
      <c r="L11704">
        <v>8</v>
      </c>
      <c r="M11704">
        <v>0</v>
      </c>
      <c r="N11704">
        <v>0</v>
      </c>
      <c r="O11704" t="s">
        <v>690</v>
      </c>
      <c r="P11704" t="s">
        <v>20</v>
      </c>
    </row>
    <row r="11705" spans="1:16" hidden="1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0.08</v>
      </c>
      <c r="G11705">
        <v>0.04</v>
      </c>
      <c r="H11705">
        <v>0.03</v>
      </c>
      <c r="M11705">
        <v>0</v>
      </c>
      <c r="N11705">
        <v>0</v>
      </c>
    </row>
    <row r="11706" spans="1:16" hidden="1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0.08</v>
      </c>
      <c r="G11706">
        <v>7.0000000000000007E-2</v>
      </c>
      <c r="H11706">
        <v>0</v>
      </c>
      <c r="K11706" t="s">
        <v>203</v>
      </c>
      <c r="M11706">
        <v>0</v>
      </c>
      <c r="N11706">
        <v>0</v>
      </c>
      <c r="O11706" t="s">
        <v>8905</v>
      </c>
      <c r="P11706" t="s">
        <v>88</v>
      </c>
    </row>
    <row r="11707" spans="1:16" hidden="1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0.08</v>
      </c>
      <c r="G11707">
        <v>0.05</v>
      </c>
      <c r="H11707">
        <v>0.02</v>
      </c>
      <c r="I11707">
        <v>74</v>
      </c>
      <c r="J11707">
        <v>14</v>
      </c>
      <c r="K11707" t="s">
        <v>203</v>
      </c>
      <c r="M11707">
        <v>0</v>
      </c>
      <c r="N11707">
        <v>0</v>
      </c>
      <c r="O11707" t="s">
        <v>1957</v>
      </c>
      <c r="P11707" t="s">
        <v>20</v>
      </c>
    </row>
    <row r="11708" spans="1:16" hidden="1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0.08</v>
      </c>
      <c r="G11708">
        <v>0.04</v>
      </c>
      <c r="H11708">
        <v>0.03</v>
      </c>
      <c r="I11708">
        <v>37</v>
      </c>
      <c r="J11708">
        <v>7</v>
      </c>
      <c r="K11708">
        <v>6.8</v>
      </c>
      <c r="L11708">
        <v>20</v>
      </c>
      <c r="M11708">
        <v>0</v>
      </c>
      <c r="N11708">
        <v>0</v>
      </c>
      <c r="O11708" t="s">
        <v>2043</v>
      </c>
      <c r="P11708" t="s">
        <v>53</v>
      </c>
    </row>
    <row r="11709" spans="1:16" hidden="1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0.08</v>
      </c>
      <c r="G11709">
        <v>0</v>
      </c>
      <c r="H11709">
        <v>0</v>
      </c>
      <c r="M11709">
        <v>0.08</v>
      </c>
      <c r="N11709">
        <v>0</v>
      </c>
    </row>
    <row r="11710" spans="1:16" hidden="1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0.08</v>
      </c>
      <c r="G11710">
        <v>0</v>
      </c>
      <c r="H11710">
        <v>0</v>
      </c>
      <c r="M11710">
        <v>0.08</v>
      </c>
      <c r="N11710">
        <v>0</v>
      </c>
    </row>
    <row r="11711" spans="1:16" ht="29" hidden="1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0.08</v>
      </c>
      <c r="G11711">
        <v>0</v>
      </c>
      <c r="H11711">
        <v>0</v>
      </c>
      <c r="M11711">
        <v>0.08</v>
      </c>
      <c r="N11711">
        <v>0</v>
      </c>
    </row>
    <row r="11712" spans="1:16" hidden="1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0.08</v>
      </c>
      <c r="G11712">
        <v>0.04</v>
      </c>
      <c r="H11712">
        <v>0.03</v>
      </c>
      <c r="M11712">
        <v>0</v>
      </c>
      <c r="N11712">
        <v>0</v>
      </c>
    </row>
    <row r="11713" spans="1:16" ht="29" hidden="1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0.08</v>
      </c>
      <c r="G11713">
        <v>0</v>
      </c>
      <c r="H11713">
        <v>0</v>
      </c>
      <c r="M11713">
        <v>0.08</v>
      </c>
      <c r="N11713">
        <v>0</v>
      </c>
    </row>
    <row r="11714" spans="1:16" hidden="1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0.08</v>
      </c>
      <c r="G11714">
        <v>7.0000000000000007E-2</v>
      </c>
      <c r="H11714">
        <v>0</v>
      </c>
      <c r="I11714">
        <v>73</v>
      </c>
      <c r="J11714">
        <v>17</v>
      </c>
      <c r="K11714">
        <v>4.2</v>
      </c>
      <c r="L11714">
        <v>5</v>
      </c>
      <c r="M11714">
        <v>0</v>
      </c>
      <c r="N11714">
        <v>0.01</v>
      </c>
      <c r="O11714" t="s">
        <v>6998</v>
      </c>
      <c r="P11714" t="s">
        <v>20</v>
      </c>
    </row>
    <row r="11715" spans="1:16" hidden="1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0.08</v>
      </c>
      <c r="G11715">
        <v>0.04</v>
      </c>
      <c r="H11715">
        <v>0.03</v>
      </c>
      <c r="M11715">
        <v>0</v>
      </c>
      <c r="N11715">
        <v>0</v>
      </c>
    </row>
    <row r="11716" spans="1:16" hidden="1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0.08</v>
      </c>
      <c r="G11716">
        <v>0</v>
      </c>
      <c r="H11716">
        <v>7.0000000000000007E-2</v>
      </c>
      <c r="I11716">
        <v>65</v>
      </c>
      <c r="J11716">
        <v>18</v>
      </c>
      <c r="K11716">
        <v>4.9000000000000004</v>
      </c>
      <c r="L11716">
        <v>231</v>
      </c>
      <c r="M11716">
        <v>0</v>
      </c>
      <c r="N11716">
        <v>0.01</v>
      </c>
      <c r="O11716" t="s">
        <v>176</v>
      </c>
      <c r="P11716" t="s">
        <v>88</v>
      </c>
    </row>
    <row r="11717" spans="1:16" hidden="1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0.08</v>
      </c>
      <c r="G11717">
        <v>0</v>
      </c>
      <c r="H11717">
        <v>0</v>
      </c>
      <c r="M11717">
        <v>0.08</v>
      </c>
      <c r="N11717">
        <v>0</v>
      </c>
    </row>
    <row r="11718" spans="1:16" hidden="1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0.08</v>
      </c>
      <c r="G11718">
        <v>0</v>
      </c>
      <c r="H11718">
        <v>0.06</v>
      </c>
      <c r="I11718">
        <v>82</v>
      </c>
      <c r="J11718">
        <v>19</v>
      </c>
      <c r="K11718">
        <v>8.5</v>
      </c>
      <c r="L11718">
        <v>525</v>
      </c>
      <c r="M11718">
        <v>0</v>
      </c>
      <c r="N11718">
        <v>0.02</v>
      </c>
      <c r="O11718" t="s">
        <v>810</v>
      </c>
      <c r="P11718" t="s">
        <v>88</v>
      </c>
    </row>
    <row r="11719" spans="1:16" hidden="1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0.08</v>
      </c>
      <c r="G11719">
        <v>7.0000000000000007E-2</v>
      </c>
      <c r="H11719">
        <v>0</v>
      </c>
      <c r="I11719">
        <v>69</v>
      </c>
      <c r="J11719">
        <v>34</v>
      </c>
      <c r="K11719" t="s">
        <v>203</v>
      </c>
      <c r="M11719">
        <v>0</v>
      </c>
      <c r="N11719">
        <v>0.01</v>
      </c>
      <c r="O11719" t="s">
        <v>1544</v>
      </c>
      <c r="P11719" t="s">
        <v>20</v>
      </c>
    </row>
    <row r="11720" spans="1:16" hidden="1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0.08</v>
      </c>
      <c r="G11720">
        <v>0.05</v>
      </c>
      <c r="H11720">
        <v>0.02</v>
      </c>
      <c r="K11720">
        <v>8.5</v>
      </c>
      <c r="L11720">
        <v>82</v>
      </c>
      <c r="M11720">
        <v>0</v>
      </c>
      <c r="N11720">
        <v>0.01</v>
      </c>
      <c r="O11720" t="s">
        <v>3903</v>
      </c>
      <c r="P11720" t="s">
        <v>53</v>
      </c>
    </row>
    <row r="11721" spans="1:16" hidden="1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0.08</v>
      </c>
      <c r="G11721">
        <v>0</v>
      </c>
      <c r="H11721">
        <v>0</v>
      </c>
      <c r="M11721">
        <v>0.08</v>
      </c>
      <c r="N11721">
        <v>0</v>
      </c>
    </row>
    <row r="11722" spans="1:16" ht="29" hidden="1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0.08</v>
      </c>
      <c r="G11722">
        <v>7.0000000000000007E-2</v>
      </c>
      <c r="H11722">
        <v>0</v>
      </c>
      <c r="M11722">
        <v>0</v>
      </c>
      <c r="N11722">
        <v>0.01</v>
      </c>
    </row>
    <row r="11723" spans="1:16" hidden="1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0.08</v>
      </c>
      <c r="G11723">
        <v>0.06</v>
      </c>
      <c r="H11723">
        <v>0.01</v>
      </c>
      <c r="K11723" t="s">
        <v>203</v>
      </c>
      <c r="M11723">
        <v>0</v>
      </c>
      <c r="N11723">
        <v>0.01</v>
      </c>
      <c r="O11723" t="s">
        <v>9618</v>
      </c>
      <c r="P11723" t="s">
        <v>20</v>
      </c>
    </row>
    <row r="11724" spans="1:16" ht="29" hidden="1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0.08</v>
      </c>
      <c r="G11724">
        <v>0.05</v>
      </c>
      <c r="H11724">
        <v>0.02</v>
      </c>
      <c r="M11724">
        <v>0</v>
      </c>
      <c r="N11724">
        <v>0</v>
      </c>
    </row>
    <row r="11725" spans="1:16" ht="29" hidden="1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0.08</v>
      </c>
      <c r="G11725">
        <v>7.0000000000000007E-2</v>
      </c>
      <c r="H11725">
        <v>0</v>
      </c>
      <c r="K11725" t="s">
        <v>203</v>
      </c>
      <c r="M11725">
        <v>0</v>
      </c>
      <c r="N11725">
        <v>0.01</v>
      </c>
      <c r="O11725" t="s">
        <v>134</v>
      </c>
      <c r="P11725" t="s">
        <v>20</v>
      </c>
    </row>
    <row r="11726" spans="1:16" hidden="1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0.08</v>
      </c>
      <c r="G11726">
        <v>0.06</v>
      </c>
      <c r="H11726">
        <v>0.02</v>
      </c>
      <c r="I11726">
        <v>67</v>
      </c>
      <c r="J11726">
        <v>35</v>
      </c>
      <c r="K11726" t="s">
        <v>203</v>
      </c>
      <c r="M11726">
        <v>0</v>
      </c>
      <c r="N11726">
        <v>0</v>
      </c>
      <c r="O11726" t="s">
        <v>181</v>
      </c>
      <c r="P11726" t="s">
        <v>88</v>
      </c>
    </row>
    <row r="11727" spans="1:16" hidden="1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0.08</v>
      </c>
      <c r="G11727">
        <v>0.02</v>
      </c>
      <c r="H11727">
        <v>0</v>
      </c>
      <c r="M11727">
        <v>0.05</v>
      </c>
      <c r="N11727">
        <v>0.01</v>
      </c>
    </row>
    <row r="11728" spans="1:16" hidden="1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0.08</v>
      </c>
      <c r="G11728">
        <v>0.05</v>
      </c>
      <c r="H11728">
        <v>0</v>
      </c>
      <c r="I11728">
        <v>81</v>
      </c>
      <c r="J11728">
        <v>18</v>
      </c>
      <c r="K11728">
        <v>8.5</v>
      </c>
      <c r="L11728">
        <v>72</v>
      </c>
      <c r="M11728">
        <v>0.02</v>
      </c>
      <c r="N11728">
        <v>0.01</v>
      </c>
      <c r="O11728" t="s">
        <v>9623</v>
      </c>
      <c r="P11728" t="s">
        <v>53</v>
      </c>
    </row>
    <row r="11729" spans="1:16" hidden="1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0.08</v>
      </c>
      <c r="G11729">
        <v>0.04</v>
      </c>
      <c r="H11729">
        <v>0.03</v>
      </c>
      <c r="I11729">
        <v>75</v>
      </c>
      <c r="J11729">
        <v>31</v>
      </c>
      <c r="K11729">
        <v>8</v>
      </c>
      <c r="L11729">
        <v>9</v>
      </c>
      <c r="M11729">
        <v>0</v>
      </c>
      <c r="N11729">
        <v>0.01</v>
      </c>
      <c r="O11729" t="s">
        <v>9625</v>
      </c>
      <c r="P11729" t="s">
        <v>88</v>
      </c>
    </row>
    <row r="11730" spans="1:16" hidden="1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0.08</v>
      </c>
      <c r="G11730">
        <v>0.06</v>
      </c>
      <c r="H11730">
        <v>0.02</v>
      </c>
      <c r="I11730">
        <v>57</v>
      </c>
      <c r="J11730">
        <v>32</v>
      </c>
      <c r="K11730">
        <v>8.4</v>
      </c>
      <c r="L11730">
        <v>11</v>
      </c>
      <c r="M11730">
        <v>0</v>
      </c>
      <c r="N11730">
        <v>0</v>
      </c>
      <c r="O11730" t="s">
        <v>6829</v>
      </c>
      <c r="P11730" t="s">
        <v>53</v>
      </c>
    </row>
    <row r="11731" spans="1:16" hidden="1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0.08</v>
      </c>
      <c r="G11731">
        <v>0.06</v>
      </c>
      <c r="H11731">
        <v>0.02</v>
      </c>
      <c r="I11731">
        <v>62</v>
      </c>
      <c r="J11731">
        <v>19</v>
      </c>
      <c r="K11731">
        <v>8.4</v>
      </c>
      <c r="L11731">
        <v>13</v>
      </c>
      <c r="M11731">
        <v>0</v>
      </c>
      <c r="N11731">
        <v>0</v>
      </c>
      <c r="O11731" t="s">
        <v>1330</v>
      </c>
      <c r="P11731" t="s">
        <v>88</v>
      </c>
    </row>
    <row r="11732" spans="1:16" hidden="1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0.08</v>
      </c>
      <c r="G11732">
        <v>0</v>
      </c>
      <c r="H11732">
        <v>0</v>
      </c>
      <c r="M11732">
        <v>0.08</v>
      </c>
      <c r="N11732">
        <v>0</v>
      </c>
    </row>
    <row r="11733" spans="1:16" hidden="1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0.08</v>
      </c>
      <c r="G11733">
        <v>0</v>
      </c>
      <c r="H11733">
        <v>0</v>
      </c>
      <c r="M11733">
        <v>0.08</v>
      </c>
      <c r="N11733">
        <v>0</v>
      </c>
    </row>
    <row r="11734" spans="1:16" hidden="1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0.08</v>
      </c>
      <c r="G11734">
        <v>0</v>
      </c>
      <c r="H11734">
        <v>0</v>
      </c>
      <c r="M11734">
        <v>0.08</v>
      </c>
      <c r="N11734">
        <v>0</v>
      </c>
    </row>
    <row r="11735" spans="1:16" hidden="1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0.08</v>
      </c>
      <c r="G11735">
        <v>0</v>
      </c>
      <c r="H11735">
        <v>0</v>
      </c>
      <c r="M11735">
        <v>0.08</v>
      </c>
      <c r="N11735">
        <v>0</v>
      </c>
    </row>
    <row r="11736" spans="1:16" ht="29" hidden="1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0.08</v>
      </c>
      <c r="G11736">
        <v>0.04</v>
      </c>
      <c r="H11736">
        <v>0.03</v>
      </c>
      <c r="I11736">
        <v>71</v>
      </c>
      <c r="J11736">
        <v>12</v>
      </c>
      <c r="K11736">
        <v>6.6</v>
      </c>
      <c r="L11736">
        <v>5</v>
      </c>
      <c r="M11736">
        <v>0</v>
      </c>
      <c r="N11736">
        <v>0.01</v>
      </c>
      <c r="O11736" t="s">
        <v>2114</v>
      </c>
      <c r="P11736" t="s">
        <v>20</v>
      </c>
    </row>
    <row r="11737" spans="1:16" hidden="1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0.08</v>
      </c>
      <c r="G11737">
        <v>0.04</v>
      </c>
      <c r="H11737">
        <v>0.03</v>
      </c>
      <c r="K11737" t="s">
        <v>203</v>
      </c>
      <c r="M11737">
        <v>0</v>
      </c>
      <c r="N11737">
        <v>0.01</v>
      </c>
      <c r="O11737" t="s">
        <v>8316</v>
      </c>
      <c r="P11737" t="s">
        <v>20</v>
      </c>
    </row>
    <row r="11738" spans="1:16" hidden="1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0.08</v>
      </c>
      <c r="G11738">
        <v>0</v>
      </c>
      <c r="H11738">
        <v>0</v>
      </c>
      <c r="M11738">
        <v>0.08</v>
      </c>
      <c r="N11738">
        <v>0</v>
      </c>
    </row>
    <row r="11739" spans="1:16" ht="29" hidden="1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0.08</v>
      </c>
      <c r="G11739">
        <v>0.04</v>
      </c>
      <c r="H11739">
        <v>0.03</v>
      </c>
      <c r="M11739">
        <v>0</v>
      </c>
      <c r="N11739">
        <v>0.01</v>
      </c>
    </row>
    <row r="11740" spans="1:16" hidden="1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0.08</v>
      </c>
      <c r="G11740">
        <v>7.0000000000000007E-2</v>
      </c>
      <c r="H11740">
        <v>0</v>
      </c>
      <c r="M11740">
        <v>0</v>
      </c>
      <c r="N11740">
        <v>0.01</v>
      </c>
    </row>
    <row r="11741" spans="1:16" hidden="1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0.08</v>
      </c>
      <c r="G11741">
        <v>0</v>
      </c>
      <c r="H11741">
        <v>0</v>
      </c>
      <c r="K11741" t="s">
        <v>203</v>
      </c>
      <c r="M11741">
        <v>0.08</v>
      </c>
      <c r="N11741">
        <v>0</v>
      </c>
      <c r="O11741" t="s">
        <v>111</v>
      </c>
      <c r="P11741" t="s">
        <v>20</v>
      </c>
    </row>
    <row r="11742" spans="1:16" ht="29" hidden="1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0.08</v>
      </c>
      <c r="G11742">
        <v>7.0000000000000007E-2</v>
      </c>
      <c r="H11742">
        <v>0</v>
      </c>
      <c r="I11742">
        <v>75</v>
      </c>
      <c r="J11742">
        <v>15</v>
      </c>
      <c r="K11742">
        <v>8.3000000000000007</v>
      </c>
      <c r="L11742">
        <v>4</v>
      </c>
      <c r="M11742">
        <v>0</v>
      </c>
      <c r="N11742">
        <v>0.01</v>
      </c>
      <c r="O11742" t="s">
        <v>357</v>
      </c>
      <c r="P11742" t="s">
        <v>20</v>
      </c>
    </row>
    <row r="11743" spans="1:16" hidden="1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0.08</v>
      </c>
      <c r="G11743">
        <v>0</v>
      </c>
      <c r="H11743">
        <v>0</v>
      </c>
      <c r="M11743">
        <v>0.08</v>
      </c>
      <c r="N11743">
        <v>0</v>
      </c>
    </row>
    <row r="11744" spans="1:16" ht="29" hidden="1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0.08</v>
      </c>
      <c r="G11744">
        <v>0.05</v>
      </c>
      <c r="H11744">
        <v>0.02</v>
      </c>
      <c r="K11744" t="s">
        <v>203</v>
      </c>
      <c r="M11744">
        <v>0</v>
      </c>
      <c r="N11744">
        <v>0</v>
      </c>
      <c r="O11744" t="s">
        <v>339</v>
      </c>
      <c r="P11744" t="s">
        <v>20</v>
      </c>
    </row>
    <row r="11745" spans="1:16" hidden="1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0.08</v>
      </c>
      <c r="G11745">
        <v>0.06</v>
      </c>
      <c r="H11745">
        <v>0.02</v>
      </c>
      <c r="I11745">
        <v>78</v>
      </c>
      <c r="J11745">
        <v>15</v>
      </c>
      <c r="K11745">
        <v>6.3</v>
      </c>
      <c r="L11745">
        <v>32</v>
      </c>
      <c r="M11745">
        <v>0</v>
      </c>
      <c r="N11745">
        <v>0</v>
      </c>
      <c r="O11745" t="s">
        <v>260</v>
      </c>
      <c r="P11745" t="s">
        <v>53</v>
      </c>
    </row>
    <row r="11746" spans="1:16" ht="29" hidden="1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0.08</v>
      </c>
      <c r="G11746">
        <v>0.06</v>
      </c>
      <c r="H11746">
        <v>0.02</v>
      </c>
      <c r="M11746">
        <v>0</v>
      </c>
      <c r="N11746">
        <v>0</v>
      </c>
    </row>
    <row r="11747" spans="1:16" ht="29" hidden="1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0.08</v>
      </c>
      <c r="G11747">
        <v>0</v>
      </c>
      <c r="H11747">
        <v>0</v>
      </c>
      <c r="M11747">
        <v>0.08</v>
      </c>
      <c r="N11747">
        <v>0</v>
      </c>
    </row>
    <row r="11748" spans="1:16" hidden="1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0.08</v>
      </c>
      <c r="G11748">
        <v>0</v>
      </c>
      <c r="H11748">
        <v>0.06</v>
      </c>
      <c r="I11748">
        <v>86</v>
      </c>
      <c r="J11748">
        <v>11</v>
      </c>
      <c r="K11748">
        <v>8.4</v>
      </c>
      <c r="L11748">
        <v>337</v>
      </c>
      <c r="M11748">
        <v>0</v>
      </c>
      <c r="N11748">
        <v>0.01</v>
      </c>
      <c r="O11748" t="s">
        <v>2148</v>
      </c>
      <c r="P11748" t="s">
        <v>112</v>
      </c>
    </row>
    <row r="11749" spans="1:16" hidden="1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0.08</v>
      </c>
      <c r="G11749">
        <v>0.05</v>
      </c>
      <c r="H11749">
        <v>0.02</v>
      </c>
      <c r="I11749">
        <v>46</v>
      </c>
      <c r="J11749">
        <v>5</v>
      </c>
      <c r="K11749">
        <v>1.7</v>
      </c>
      <c r="L11749">
        <v>11</v>
      </c>
      <c r="M11749">
        <v>0</v>
      </c>
      <c r="N11749">
        <v>0</v>
      </c>
      <c r="O11749" t="s">
        <v>1235</v>
      </c>
      <c r="P11749" t="s">
        <v>88</v>
      </c>
    </row>
    <row r="11750" spans="1:16" hidden="1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0.08</v>
      </c>
      <c r="G11750">
        <v>7.0000000000000007E-2</v>
      </c>
      <c r="H11750">
        <v>0</v>
      </c>
      <c r="M11750">
        <v>0</v>
      </c>
      <c r="N11750">
        <v>0</v>
      </c>
    </row>
    <row r="11751" spans="1:16" ht="29" hidden="1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0.08</v>
      </c>
      <c r="G11751">
        <v>0</v>
      </c>
      <c r="H11751">
        <v>0</v>
      </c>
      <c r="M11751">
        <v>0.08</v>
      </c>
      <c r="N11751">
        <v>0</v>
      </c>
    </row>
    <row r="11752" spans="1:16" hidden="1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0.08</v>
      </c>
      <c r="G11752">
        <v>7.0000000000000007E-2</v>
      </c>
      <c r="H11752">
        <v>0</v>
      </c>
      <c r="I11752">
        <v>54</v>
      </c>
      <c r="J11752">
        <v>6</v>
      </c>
      <c r="K11752">
        <v>5.7</v>
      </c>
      <c r="L11752">
        <v>6</v>
      </c>
      <c r="M11752">
        <v>0</v>
      </c>
      <c r="N11752">
        <v>0.01</v>
      </c>
      <c r="O11752" t="s">
        <v>9642</v>
      </c>
      <c r="P11752" t="s">
        <v>20</v>
      </c>
    </row>
    <row r="11753" spans="1:16" hidden="1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0.08</v>
      </c>
      <c r="G11753">
        <v>0.06</v>
      </c>
      <c r="H11753">
        <v>0.02</v>
      </c>
      <c r="M11753">
        <v>0</v>
      </c>
      <c r="N11753">
        <v>0</v>
      </c>
    </row>
    <row r="11754" spans="1:16" hidden="1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0.08</v>
      </c>
      <c r="G11754">
        <v>0</v>
      </c>
      <c r="H11754">
        <v>0</v>
      </c>
      <c r="M11754">
        <v>0.08</v>
      </c>
      <c r="N11754">
        <v>0</v>
      </c>
    </row>
    <row r="11755" spans="1:16" hidden="1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0.08</v>
      </c>
      <c r="G11755">
        <v>0.06</v>
      </c>
      <c r="H11755">
        <v>0.02</v>
      </c>
      <c r="I11755">
        <v>55</v>
      </c>
      <c r="J11755">
        <v>12</v>
      </c>
      <c r="K11755" t="s">
        <v>203</v>
      </c>
      <c r="M11755">
        <v>0</v>
      </c>
      <c r="N11755">
        <v>0</v>
      </c>
      <c r="O11755" t="s">
        <v>3434</v>
      </c>
      <c r="P11755" t="s">
        <v>88</v>
      </c>
    </row>
    <row r="11756" spans="1:16" hidden="1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0.08</v>
      </c>
      <c r="G11756">
        <v>0.06</v>
      </c>
      <c r="H11756">
        <v>0.02</v>
      </c>
      <c r="I11756">
        <v>70</v>
      </c>
      <c r="J11756">
        <v>11</v>
      </c>
      <c r="K11756">
        <v>8.9</v>
      </c>
      <c r="L11756">
        <v>20</v>
      </c>
      <c r="M11756">
        <v>0</v>
      </c>
      <c r="N11756">
        <v>0</v>
      </c>
      <c r="O11756" t="s">
        <v>934</v>
      </c>
      <c r="P11756" t="s">
        <v>88</v>
      </c>
    </row>
    <row r="11757" spans="1:16" ht="43.5" hidden="1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0.08</v>
      </c>
      <c r="G11757">
        <v>0</v>
      </c>
      <c r="H11757">
        <v>0</v>
      </c>
      <c r="M11757">
        <v>0.08</v>
      </c>
      <c r="N11757">
        <v>0</v>
      </c>
    </row>
    <row r="11758" spans="1:16" ht="29" hidden="1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0.08</v>
      </c>
      <c r="G11758">
        <v>0</v>
      </c>
      <c r="H11758">
        <v>0</v>
      </c>
      <c r="M11758">
        <v>0.08</v>
      </c>
      <c r="N11758">
        <v>0</v>
      </c>
    </row>
    <row r="11759" spans="1:16" ht="29" hidden="1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0.08</v>
      </c>
      <c r="G11759">
        <v>7.0000000000000007E-2</v>
      </c>
      <c r="H11759">
        <v>0</v>
      </c>
      <c r="I11759">
        <v>67</v>
      </c>
      <c r="J11759">
        <v>5</v>
      </c>
      <c r="K11759">
        <v>6.8</v>
      </c>
      <c r="L11759">
        <v>4</v>
      </c>
      <c r="M11759">
        <v>0</v>
      </c>
      <c r="N11759">
        <v>0.01</v>
      </c>
      <c r="O11759" t="s">
        <v>9080</v>
      </c>
      <c r="P11759" t="s">
        <v>112</v>
      </c>
    </row>
    <row r="11760" spans="1:16" ht="29" hidden="1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0.08</v>
      </c>
      <c r="G11760">
        <v>0.06</v>
      </c>
      <c r="H11760">
        <v>0.02</v>
      </c>
      <c r="I11760">
        <v>79</v>
      </c>
      <c r="J11760">
        <v>26</v>
      </c>
      <c r="K11760">
        <v>5.4</v>
      </c>
      <c r="L11760">
        <v>10</v>
      </c>
      <c r="M11760">
        <v>0</v>
      </c>
      <c r="N11760">
        <v>0</v>
      </c>
      <c r="O11760" t="s">
        <v>7602</v>
      </c>
      <c r="P11760" t="s">
        <v>88</v>
      </c>
    </row>
    <row r="11761" spans="1:16" hidden="1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0.08</v>
      </c>
      <c r="G11761">
        <v>0</v>
      </c>
      <c r="H11761">
        <v>0</v>
      </c>
      <c r="M11761">
        <v>0.08</v>
      </c>
      <c r="N11761">
        <v>0</v>
      </c>
    </row>
    <row r="11762" spans="1:16" hidden="1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7.0000000000000007E-2</v>
      </c>
      <c r="H11762">
        <v>0</v>
      </c>
      <c r="K11762" t="s">
        <v>203</v>
      </c>
      <c r="M11762">
        <v>0</v>
      </c>
      <c r="N11762">
        <v>0</v>
      </c>
      <c r="O11762" t="s">
        <v>5837</v>
      </c>
      <c r="P11762" t="s">
        <v>20</v>
      </c>
    </row>
    <row r="11763" spans="1:16" hidden="1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7.0000000000000007E-2</v>
      </c>
      <c r="G11763">
        <v>0</v>
      </c>
      <c r="H11763">
        <v>7.0000000000000007E-2</v>
      </c>
      <c r="M11763">
        <v>0</v>
      </c>
      <c r="N11763">
        <v>0.01</v>
      </c>
    </row>
    <row r="11764" spans="1:16" hidden="1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7.0000000000000007E-2</v>
      </c>
      <c r="G11764">
        <v>0</v>
      </c>
      <c r="H11764">
        <v>0.05</v>
      </c>
      <c r="I11764">
        <v>64</v>
      </c>
      <c r="J11764">
        <v>10</v>
      </c>
      <c r="K11764">
        <v>7.1</v>
      </c>
      <c r="L11764">
        <v>12</v>
      </c>
      <c r="M11764">
        <v>0.02</v>
      </c>
      <c r="N11764">
        <v>0.01</v>
      </c>
      <c r="O11764" t="s">
        <v>6481</v>
      </c>
      <c r="P11764" t="s">
        <v>88</v>
      </c>
    </row>
    <row r="11765" spans="1:16" hidden="1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7.0000000000000007E-2</v>
      </c>
      <c r="G11765">
        <v>0</v>
      </c>
      <c r="H11765">
        <v>0</v>
      </c>
      <c r="M11765">
        <v>7.0000000000000007E-2</v>
      </c>
      <c r="N11765">
        <v>0</v>
      </c>
    </row>
    <row r="11766" spans="1:16" hidden="1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7.0000000000000007E-2</v>
      </c>
      <c r="G11766">
        <v>0.02</v>
      </c>
      <c r="H11766">
        <v>0.04</v>
      </c>
      <c r="M11766">
        <v>0</v>
      </c>
      <c r="N11766">
        <v>0.01</v>
      </c>
    </row>
    <row r="11767" spans="1:16" ht="29" hidden="1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7.0000000000000007E-2</v>
      </c>
      <c r="G11767">
        <v>0</v>
      </c>
      <c r="H11767">
        <v>0</v>
      </c>
      <c r="M11767">
        <v>7.0000000000000007E-2</v>
      </c>
      <c r="N11767">
        <v>0</v>
      </c>
    </row>
    <row r="11768" spans="1:16" hidden="1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7.0000000000000007E-2</v>
      </c>
      <c r="G11768">
        <v>0</v>
      </c>
      <c r="H11768">
        <v>0</v>
      </c>
      <c r="M11768">
        <v>7.0000000000000007E-2</v>
      </c>
      <c r="N11768">
        <v>0</v>
      </c>
    </row>
    <row r="11769" spans="1:16" hidden="1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7.0000000000000007E-2</v>
      </c>
      <c r="G11769">
        <v>0.04</v>
      </c>
      <c r="H11769">
        <v>0.03</v>
      </c>
      <c r="I11769">
        <v>72</v>
      </c>
      <c r="J11769">
        <v>14</v>
      </c>
      <c r="K11769">
        <v>9</v>
      </c>
      <c r="L11769">
        <v>13</v>
      </c>
      <c r="M11769">
        <v>0</v>
      </c>
      <c r="N11769">
        <v>0.01</v>
      </c>
      <c r="O11769" t="s">
        <v>9654</v>
      </c>
      <c r="P11769" t="s">
        <v>20</v>
      </c>
    </row>
    <row r="11770" spans="1:16" hidden="1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7.0000000000000007E-2</v>
      </c>
      <c r="H11770">
        <v>0</v>
      </c>
      <c r="I11770">
        <v>70</v>
      </c>
      <c r="J11770">
        <v>21</v>
      </c>
      <c r="K11770">
        <v>6.3</v>
      </c>
      <c r="L11770">
        <v>4</v>
      </c>
      <c r="M11770">
        <v>0</v>
      </c>
      <c r="N11770">
        <v>0</v>
      </c>
      <c r="O11770" t="s">
        <v>257</v>
      </c>
      <c r="P11770" t="s">
        <v>112</v>
      </c>
    </row>
    <row r="11771" spans="1:16" hidden="1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7.0000000000000007E-2</v>
      </c>
      <c r="G11771">
        <v>0</v>
      </c>
      <c r="H11771">
        <v>0</v>
      </c>
      <c r="M11771">
        <v>7.0000000000000007E-2</v>
      </c>
      <c r="N11771">
        <v>0</v>
      </c>
    </row>
    <row r="11772" spans="1:16" hidden="1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7.0000000000000007E-2</v>
      </c>
      <c r="H11772">
        <v>0</v>
      </c>
      <c r="I11772">
        <v>72</v>
      </c>
      <c r="J11772">
        <v>44</v>
      </c>
      <c r="K11772" t="s">
        <v>203</v>
      </c>
      <c r="M11772">
        <v>0</v>
      </c>
      <c r="N11772">
        <v>0.01</v>
      </c>
      <c r="O11772" t="s">
        <v>1129</v>
      </c>
      <c r="P11772" t="s">
        <v>20</v>
      </c>
    </row>
    <row r="11773" spans="1:16" hidden="1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7.0000000000000007E-2</v>
      </c>
      <c r="H11773">
        <v>0</v>
      </c>
      <c r="I11773">
        <v>50</v>
      </c>
      <c r="J11773">
        <v>22</v>
      </c>
      <c r="K11773">
        <v>8.1</v>
      </c>
      <c r="L11773">
        <v>24</v>
      </c>
      <c r="M11773">
        <v>0</v>
      </c>
      <c r="N11773">
        <v>0.01</v>
      </c>
      <c r="O11773" t="s">
        <v>7595</v>
      </c>
      <c r="P11773" t="s">
        <v>88</v>
      </c>
    </row>
    <row r="11774" spans="1:16" hidden="1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7.0000000000000007E-2</v>
      </c>
      <c r="G11774">
        <v>0.05</v>
      </c>
      <c r="H11774">
        <v>0.01</v>
      </c>
      <c r="I11774">
        <v>71</v>
      </c>
      <c r="J11774">
        <v>18</v>
      </c>
      <c r="K11774">
        <v>7.3</v>
      </c>
      <c r="L11774">
        <v>27</v>
      </c>
      <c r="M11774">
        <v>0</v>
      </c>
      <c r="N11774">
        <v>0.01</v>
      </c>
      <c r="O11774" t="s">
        <v>5754</v>
      </c>
      <c r="P11774" t="s">
        <v>88</v>
      </c>
    </row>
    <row r="11775" spans="1:16" hidden="1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7.0000000000000007E-2</v>
      </c>
      <c r="G11775">
        <v>0.04</v>
      </c>
      <c r="H11775">
        <v>0.03</v>
      </c>
      <c r="M11775">
        <v>0</v>
      </c>
      <c r="N11775">
        <v>0.01</v>
      </c>
    </row>
    <row r="11776" spans="1:16" hidden="1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7.0000000000000007E-2</v>
      </c>
      <c r="G11776">
        <v>0</v>
      </c>
      <c r="H11776">
        <v>0</v>
      </c>
      <c r="M11776">
        <v>7.0000000000000007E-2</v>
      </c>
      <c r="N11776">
        <v>0</v>
      </c>
    </row>
    <row r="11777" spans="1:16" ht="29" hidden="1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7.0000000000000007E-2</v>
      </c>
      <c r="G11777">
        <v>0</v>
      </c>
      <c r="H11777">
        <v>0</v>
      </c>
      <c r="M11777">
        <v>7.0000000000000007E-2</v>
      </c>
      <c r="N11777">
        <v>0</v>
      </c>
    </row>
    <row r="11778" spans="1:16" ht="43.5" hidden="1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7.0000000000000007E-2</v>
      </c>
      <c r="G11778">
        <v>0</v>
      </c>
      <c r="H11778">
        <v>0</v>
      </c>
      <c r="M11778">
        <v>7.0000000000000007E-2</v>
      </c>
      <c r="N11778">
        <v>0</v>
      </c>
    </row>
    <row r="11779" spans="1:16" hidden="1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7.0000000000000007E-2</v>
      </c>
      <c r="G11779">
        <v>0.04</v>
      </c>
      <c r="H11779">
        <v>0.03</v>
      </c>
      <c r="I11779">
        <v>74</v>
      </c>
      <c r="J11779">
        <v>24</v>
      </c>
      <c r="K11779">
        <v>7.5</v>
      </c>
      <c r="L11779">
        <v>12</v>
      </c>
      <c r="M11779">
        <v>0</v>
      </c>
      <c r="N11779">
        <v>0.01</v>
      </c>
      <c r="O11779" t="s">
        <v>257</v>
      </c>
      <c r="P11779" t="s">
        <v>20</v>
      </c>
    </row>
    <row r="11780" spans="1:16" hidden="1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7.0000000000000007E-2</v>
      </c>
      <c r="H11780">
        <v>0</v>
      </c>
      <c r="M11780">
        <v>0</v>
      </c>
      <c r="N11780">
        <v>0</v>
      </c>
    </row>
    <row r="11781" spans="1:16" hidden="1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7.0000000000000007E-2</v>
      </c>
      <c r="G11781">
        <v>0</v>
      </c>
      <c r="H11781">
        <v>0</v>
      </c>
      <c r="M11781">
        <v>7.0000000000000007E-2</v>
      </c>
      <c r="N11781">
        <v>0</v>
      </c>
    </row>
    <row r="11782" spans="1:16" ht="29" hidden="1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7.0000000000000007E-2</v>
      </c>
      <c r="G11782">
        <v>0</v>
      </c>
      <c r="H11782">
        <v>0</v>
      </c>
      <c r="M11782">
        <v>7.0000000000000007E-2</v>
      </c>
      <c r="N11782">
        <v>0</v>
      </c>
    </row>
    <row r="11783" spans="1:16" ht="29" hidden="1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7.0000000000000007E-2</v>
      </c>
      <c r="H11783">
        <v>0</v>
      </c>
      <c r="M11783">
        <v>0</v>
      </c>
      <c r="N11783">
        <v>0</v>
      </c>
    </row>
    <row r="11784" spans="1:16" ht="29" hidden="1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7.0000000000000007E-2</v>
      </c>
      <c r="G11784">
        <v>0</v>
      </c>
      <c r="H11784">
        <v>0</v>
      </c>
      <c r="M11784">
        <v>7.0000000000000007E-2</v>
      </c>
      <c r="N11784">
        <v>0</v>
      </c>
    </row>
    <row r="11785" spans="1:16" hidden="1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7.0000000000000007E-2</v>
      </c>
      <c r="G11785">
        <v>0</v>
      </c>
      <c r="H11785">
        <v>0</v>
      </c>
      <c r="M11785">
        <v>7.0000000000000007E-2</v>
      </c>
      <c r="N11785">
        <v>0</v>
      </c>
    </row>
    <row r="11786" spans="1:16" hidden="1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7.0000000000000007E-2</v>
      </c>
      <c r="G11786">
        <v>0.04</v>
      </c>
      <c r="H11786">
        <v>0.03</v>
      </c>
      <c r="M11786">
        <v>0</v>
      </c>
      <c r="N11786">
        <v>0.01</v>
      </c>
    </row>
    <row r="11787" spans="1:16" ht="29" hidden="1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7.0000000000000007E-2</v>
      </c>
      <c r="H11787">
        <v>0</v>
      </c>
      <c r="K11787" t="s">
        <v>203</v>
      </c>
      <c r="M11787">
        <v>0</v>
      </c>
      <c r="N11787">
        <v>0.01</v>
      </c>
      <c r="O11787" t="s">
        <v>71</v>
      </c>
      <c r="P11787" t="s">
        <v>20</v>
      </c>
    </row>
    <row r="11788" spans="1:16" hidden="1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7.0000000000000007E-2</v>
      </c>
      <c r="G11788">
        <v>0</v>
      </c>
      <c r="H11788">
        <v>0</v>
      </c>
      <c r="M11788">
        <v>7.0000000000000007E-2</v>
      </c>
      <c r="N11788">
        <v>0</v>
      </c>
    </row>
    <row r="11789" spans="1:16" hidden="1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7.0000000000000007E-2</v>
      </c>
      <c r="G11789">
        <v>0.04</v>
      </c>
      <c r="H11789">
        <v>0.03</v>
      </c>
      <c r="M11789">
        <v>0</v>
      </c>
      <c r="N11789">
        <v>0</v>
      </c>
    </row>
    <row r="11790" spans="1:16" ht="29" hidden="1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7.0000000000000007E-2</v>
      </c>
      <c r="G11790">
        <v>0.06</v>
      </c>
      <c r="H11790">
        <v>0.01</v>
      </c>
      <c r="I11790">
        <v>50</v>
      </c>
      <c r="J11790">
        <v>23</v>
      </c>
      <c r="K11790">
        <v>6.2</v>
      </c>
      <c r="L11790">
        <v>12</v>
      </c>
      <c r="M11790">
        <v>0</v>
      </c>
      <c r="N11790">
        <v>0.01</v>
      </c>
      <c r="O11790" t="s">
        <v>3676</v>
      </c>
      <c r="P11790" t="s">
        <v>88</v>
      </c>
    </row>
    <row r="11791" spans="1:16" ht="43.5" hidden="1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7.0000000000000007E-2</v>
      </c>
      <c r="G11791">
        <v>0</v>
      </c>
      <c r="H11791">
        <v>0</v>
      </c>
      <c r="M11791">
        <v>7.0000000000000007E-2</v>
      </c>
      <c r="N11791">
        <v>0</v>
      </c>
    </row>
    <row r="11792" spans="1:16" hidden="1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7.0000000000000007E-2</v>
      </c>
      <c r="G11792">
        <v>0.05</v>
      </c>
      <c r="H11792">
        <v>0.02</v>
      </c>
      <c r="K11792" t="s">
        <v>203</v>
      </c>
      <c r="M11792">
        <v>0</v>
      </c>
      <c r="N11792">
        <v>0.01</v>
      </c>
      <c r="O11792" t="s">
        <v>202</v>
      </c>
      <c r="P11792" t="s">
        <v>88</v>
      </c>
    </row>
    <row r="11793" spans="1:16" ht="29" hidden="1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7.0000000000000007E-2</v>
      </c>
      <c r="G11793">
        <v>0</v>
      </c>
      <c r="H11793">
        <v>0</v>
      </c>
      <c r="M11793">
        <v>7.0000000000000007E-2</v>
      </c>
      <c r="N11793">
        <v>0</v>
      </c>
    </row>
    <row r="11794" spans="1:16" hidden="1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7.0000000000000007E-2</v>
      </c>
      <c r="G11794">
        <v>0.04</v>
      </c>
      <c r="H11794">
        <v>0.03</v>
      </c>
      <c r="I11794">
        <v>59</v>
      </c>
      <c r="J11794">
        <v>22</v>
      </c>
      <c r="K11794">
        <v>6.6</v>
      </c>
      <c r="L11794">
        <v>14</v>
      </c>
      <c r="M11794">
        <v>0</v>
      </c>
      <c r="N11794">
        <v>0.01</v>
      </c>
      <c r="O11794" t="s">
        <v>2278</v>
      </c>
      <c r="P11794" t="s">
        <v>88</v>
      </c>
    </row>
    <row r="11795" spans="1:16" ht="29" hidden="1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7.0000000000000007E-2</v>
      </c>
      <c r="G11795">
        <v>0</v>
      </c>
      <c r="H11795">
        <v>0</v>
      </c>
      <c r="M11795">
        <v>7.0000000000000007E-2</v>
      </c>
      <c r="N11795">
        <v>0</v>
      </c>
    </row>
    <row r="11796" spans="1:16" ht="29" hidden="1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7.0000000000000007E-2</v>
      </c>
      <c r="H11796">
        <v>0</v>
      </c>
      <c r="I11796">
        <v>36</v>
      </c>
      <c r="J11796">
        <v>7</v>
      </c>
      <c r="K11796">
        <v>2.4</v>
      </c>
      <c r="L11796">
        <v>15</v>
      </c>
      <c r="M11796">
        <v>0</v>
      </c>
      <c r="N11796">
        <v>0.01</v>
      </c>
      <c r="O11796" t="s">
        <v>71</v>
      </c>
      <c r="P11796" t="s">
        <v>88</v>
      </c>
    </row>
    <row r="11797" spans="1:16" ht="29" hidden="1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7.0000000000000007E-2</v>
      </c>
      <c r="H11797">
        <v>0</v>
      </c>
      <c r="K11797" t="s">
        <v>203</v>
      </c>
      <c r="M11797">
        <v>0</v>
      </c>
      <c r="N11797">
        <v>0.01</v>
      </c>
      <c r="O11797" t="s">
        <v>1870</v>
      </c>
      <c r="P11797" t="s">
        <v>20</v>
      </c>
    </row>
    <row r="11798" spans="1:16" hidden="1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7.0000000000000007E-2</v>
      </c>
      <c r="G11798">
        <v>0.06</v>
      </c>
      <c r="H11798">
        <v>0.02</v>
      </c>
      <c r="I11798">
        <v>75</v>
      </c>
      <c r="J11798">
        <v>13</v>
      </c>
      <c r="K11798">
        <v>7.9</v>
      </c>
      <c r="L11798">
        <v>8</v>
      </c>
      <c r="M11798">
        <v>0</v>
      </c>
      <c r="N11798">
        <v>0</v>
      </c>
      <c r="O11798" t="s">
        <v>111</v>
      </c>
      <c r="P11798" t="s">
        <v>20</v>
      </c>
    </row>
    <row r="11799" spans="1:16" ht="29" hidden="1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7.0000000000000007E-2</v>
      </c>
      <c r="G11799">
        <v>0</v>
      </c>
      <c r="H11799">
        <v>0</v>
      </c>
      <c r="M11799">
        <v>7.0000000000000007E-2</v>
      </c>
      <c r="N11799">
        <v>0</v>
      </c>
    </row>
    <row r="11800" spans="1:16" hidden="1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7.0000000000000007E-2</v>
      </c>
      <c r="H11800">
        <v>0</v>
      </c>
      <c r="I11800">
        <v>33</v>
      </c>
      <c r="J11800">
        <v>8</v>
      </c>
      <c r="K11800">
        <v>4.9000000000000004</v>
      </c>
      <c r="L11800">
        <v>13</v>
      </c>
      <c r="M11800">
        <v>0</v>
      </c>
      <c r="N11800">
        <v>0.01</v>
      </c>
      <c r="O11800" t="s">
        <v>287</v>
      </c>
      <c r="P11800" t="s">
        <v>20</v>
      </c>
    </row>
    <row r="11801" spans="1:16" hidden="1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7.0000000000000007E-2</v>
      </c>
      <c r="G11801">
        <v>0</v>
      </c>
      <c r="H11801">
        <v>0.06</v>
      </c>
      <c r="M11801">
        <v>0</v>
      </c>
      <c r="N11801">
        <v>0.01</v>
      </c>
    </row>
    <row r="11802" spans="1:16" hidden="1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7.0000000000000007E-2</v>
      </c>
      <c r="G11802">
        <v>0.05</v>
      </c>
      <c r="H11802">
        <v>0.02</v>
      </c>
      <c r="I11802">
        <v>78</v>
      </c>
      <c r="J11802">
        <v>19</v>
      </c>
      <c r="K11802">
        <v>8.8000000000000007</v>
      </c>
      <c r="L11802">
        <v>4</v>
      </c>
      <c r="M11802">
        <v>0</v>
      </c>
      <c r="N11802">
        <v>0</v>
      </c>
      <c r="O11802" t="s">
        <v>222</v>
      </c>
      <c r="P11802" t="s">
        <v>20</v>
      </c>
    </row>
    <row r="11803" spans="1:16" hidden="1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7.0000000000000007E-2</v>
      </c>
      <c r="G11803">
        <v>0.04</v>
      </c>
      <c r="H11803">
        <v>0.03</v>
      </c>
      <c r="M11803">
        <v>0</v>
      </c>
      <c r="N11803">
        <v>0</v>
      </c>
    </row>
    <row r="11804" spans="1:16" hidden="1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7.0000000000000007E-2</v>
      </c>
      <c r="G11804">
        <v>0.04</v>
      </c>
      <c r="H11804">
        <v>0.03</v>
      </c>
      <c r="M11804">
        <v>0</v>
      </c>
      <c r="N11804">
        <v>0</v>
      </c>
    </row>
    <row r="11805" spans="1:16" ht="29" hidden="1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7.0000000000000007E-2</v>
      </c>
      <c r="G11805">
        <v>0.06</v>
      </c>
      <c r="H11805">
        <v>0.01</v>
      </c>
      <c r="I11805">
        <v>60</v>
      </c>
      <c r="J11805">
        <v>13</v>
      </c>
      <c r="K11805">
        <v>8</v>
      </c>
      <c r="L11805">
        <v>5</v>
      </c>
      <c r="M11805">
        <v>0</v>
      </c>
      <c r="N11805">
        <v>0.01</v>
      </c>
      <c r="O11805" t="s">
        <v>1079</v>
      </c>
      <c r="P11805" t="s">
        <v>112</v>
      </c>
    </row>
    <row r="11806" spans="1:16" hidden="1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7.0000000000000007E-2</v>
      </c>
      <c r="G11806">
        <v>0</v>
      </c>
      <c r="H11806">
        <v>0</v>
      </c>
      <c r="M11806">
        <v>7.0000000000000007E-2</v>
      </c>
      <c r="N11806">
        <v>0</v>
      </c>
    </row>
    <row r="11807" spans="1:16" hidden="1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7.0000000000000007E-2</v>
      </c>
      <c r="G11807">
        <v>0</v>
      </c>
      <c r="H11807">
        <v>0</v>
      </c>
      <c r="M11807">
        <v>7.0000000000000007E-2</v>
      </c>
      <c r="N11807">
        <v>0</v>
      </c>
    </row>
    <row r="11808" spans="1:16" hidden="1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7.0000000000000007E-2</v>
      </c>
      <c r="G11808">
        <v>0</v>
      </c>
      <c r="H11808">
        <v>0.06</v>
      </c>
      <c r="I11808">
        <v>82</v>
      </c>
      <c r="J11808">
        <v>31</v>
      </c>
      <c r="K11808">
        <v>8.5</v>
      </c>
      <c r="L11808">
        <v>407</v>
      </c>
      <c r="M11808">
        <v>0</v>
      </c>
      <c r="N11808">
        <v>0.01</v>
      </c>
      <c r="O11808" t="s">
        <v>193</v>
      </c>
      <c r="P11808" t="s">
        <v>88</v>
      </c>
    </row>
    <row r="11809" spans="1:16" hidden="1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7.0000000000000007E-2</v>
      </c>
      <c r="G11809">
        <v>0.04</v>
      </c>
      <c r="H11809">
        <v>0.03</v>
      </c>
      <c r="M11809">
        <v>0</v>
      </c>
      <c r="N11809">
        <v>0.01</v>
      </c>
    </row>
    <row r="11810" spans="1:16" hidden="1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7.0000000000000007E-2</v>
      </c>
      <c r="G11810">
        <v>0.06</v>
      </c>
      <c r="H11810">
        <v>0.02</v>
      </c>
      <c r="M11810">
        <v>0</v>
      </c>
      <c r="N11810">
        <v>0</v>
      </c>
    </row>
    <row r="11811" spans="1:16" hidden="1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7.0000000000000007E-2</v>
      </c>
      <c r="G11811">
        <v>0.06</v>
      </c>
      <c r="H11811">
        <v>0.01</v>
      </c>
      <c r="I11811">
        <v>82</v>
      </c>
      <c r="J11811">
        <v>19</v>
      </c>
      <c r="K11811">
        <v>8.8000000000000007</v>
      </c>
      <c r="L11811">
        <v>12</v>
      </c>
      <c r="M11811">
        <v>0</v>
      </c>
      <c r="N11811">
        <v>0</v>
      </c>
      <c r="O11811" t="s">
        <v>254</v>
      </c>
      <c r="P11811" t="s">
        <v>88</v>
      </c>
    </row>
    <row r="11812" spans="1:16" hidden="1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7.0000000000000007E-2</v>
      </c>
      <c r="H11812">
        <v>0</v>
      </c>
      <c r="I11812">
        <v>51</v>
      </c>
      <c r="J11812">
        <v>11</v>
      </c>
      <c r="K11812">
        <v>5.3</v>
      </c>
      <c r="L11812">
        <v>4</v>
      </c>
      <c r="M11812">
        <v>0</v>
      </c>
      <c r="N11812">
        <v>0.01</v>
      </c>
      <c r="O11812" t="s">
        <v>3634</v>
      </c>
      <c r="P11812" t="s">
        <v>88</v>
      </c>
    </row>
    <row r="11813" spans="1:16" hidden="1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7.0000000000000007E-2</v>
      </c>
      <c r="G11813">
        <v>0</v>
      </c>
      <c r="H11813">
        <v>0</v>
      </c>
      <c r="M11813">
        <v>7.0000000000000007E-2</v>
      </c>
      <c r="N11813">
        <v>0</v>
      </c>
    </row>
    <row r="11814" spans="1:16" hidden="1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7.0000000000000007E-2</v>
      </c>
      <c r="G11814">
        <v>0</v>
      </c>
      <c r="H11814">
        <v>0</v>
      </c>
      <c r="M11814">
        <v>7.0000000000000007E-2</v>
      </c>
      <c r="N11814">
        <v>0</v>
      </c>
    </row>
    <row r="11815" spans="1:16" hidden="1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7.0000000000000007E-2</v>
      </c>
      <c r="G11815">
        <v>0</v>
      </c>
      <c r="H11815">
        <v>0</v>
      </c>
      <c r="M11815">
        <v>7.0000000000000007E-2</v>
      </c>
      <c r="N11815">
        <v>0</v>
      </c>
    </row>
    <row r="11816" spans="1:16" hidden="1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7.0000000000000007E-2</v>
      </c>
      <c r="H11816">
        <v>0</v>
      </c>
      <c r="I11816">
        <v>47</v>
      </c>
      <c r="J11816">
        <v>11</v>
      </c>
      <c r="K11816">
        <v>7</v>
      </c>
      <c r="L11816">
        <v>5</v>
      </c>
      <c r="M11816">
        <v>0</v>
      </c>
      <c r="N11816">
        <v>0.01</v>
      </c>
      <c r="O11816" t="s">
        <v>5077</v>
      </c>
      <c r="P11816" t="s">
        <v>53</v>
      </c>
    </row>
    <row r="11817" spans="1:16" hidden="1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7.0000000000000007E-2</v>
      </c>
      <c r="H11817">
        <v>0</v>
      </c>
      <c r="M11817">
        <v>0</v>
      </c>
      <c r="N11817">
        <v>0</v>
      </c>
    </row>
    <row r="11818" spans="1:16" ht="29" hidden="1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7.0000000000000007E-2</v>
      </c>
      <c r="G11818">
        <v>0</v>
      </c>
      <c r="H11818">
        <v>0</v>
      </c>
      <c r="M11818">
        <v>7.0000000000000007E-2</v>
      </c>
      <c r="N11818">
        <v>0</v>
      </c>
    </row>
    <row r="11819" spans="1:16" hidden="1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7.0000000000000007E-2</v>
      </c>
      <c r="G11819">
        <v>0</v>
      </c>
      <c r="H11819">
        <v>0</v>
      </c>
      <c r="M11819">
        <v>7.0000000000000007E-2</v>
      </c>
      <c r="N11819">
        <v>0</v>
      </c>
    </row>
    <row r="11820" spans="1:16" hidden="1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7.0000000000000007E-2</v>
      </c>
      <c r="G11820">
        <v>0.04</v>
      </c>
      <c r="H11820">
        <v>0.03</v>
      </c>
      <c r="I11820">
        <v>40</v>
      </c>
      <c r="J11820">
        <v>25</v>
      </c>
      <c r="K11820">
        <v>3.5</v>
      </c>
      <c r="L11820">
        <v>51</v>
      </c>
      <c r="M11820">
        <v>0</v>
      </c>
      <c r="N11820">
        <v>0.01</v>
      </c>
      <c r="O11820" t="s">
        <v>9685</v>
      </c>
      <c r="P11820" t="s">
        <v>53</v>
      </c>
    </row>
    <row r="11821" spans="1:16" hidden="1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7.0000000000000007E-2</v>
      </c>
      <c r="G11821">
        <v>0</v>
      </c>
      <c r="H11821">
        <v>0.06</v>
      </c>
      <c r="I11821">
        <v>83</v>
      </c>
      <c r="J11821">
        <v>57</v>
      </c>
      <c r="K11821">
        <v>8</v>
      </c>
      <c r="L11821">
        <v>794</v>
      </c>
      <c r="M11821">
        <v>0</v>
      </c>
      <c r="N11821">
        <v>0.01</v>
      </c>
      <c r="O11821" t="s">
        <v>9687</v>
      </c>
      <c r="P11821" t="s">
        <v>88</v>
      </c>
    </row>
    <row r="11822" spans="1:16" hidden="1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7.0000000000000007E-2</v>
      </c>
      <c r="H11822">
        <v>0</v>
      </c>
      <c r="I11822">
        <v>61</v>
      </c>
      <c r="J11822">
        <v>9</v>
      </c>
      <c r="K11822">
        <v>6</v>
      </c>
      <c r="L11822">
        <v>4</v>
      </c>
      <c r="M11822">
        <v>0</v>
      </c>
      <c r="N11822">
        <v>0.01</v>
      </c>
      <c r="O11822" t="s">
        <v>1477</v>
      </c>
      <c r="P11822" t="s">
        <v>20</v>
      </c>
    </row>
    <row r="11823" spans="1:16" ht="29" hidden="1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7.0000000000000007E-2</v>
      </c>
      <c r="G11823">
        <v>0.06</v>
      </c>
      <c r="H11823">
        <v>0</v>
      </c>
      <c r="I11823">
        <v>70</v>
      </c>
      <c r="J11823">
        <v>14</v>
      </c>
      <c r="K11823">
        <v>8.1999999999999993</v>
      </c>
      <c r="L11823">
        <v>5</v>
      </c>
      <c r="M11823">
        <v>0</v>
      </c>
      <c r="N11823">
        <v>0.01</v>
      </c>
      <c r="O11823" t="s">
        <v>1235</v>
      </c>
      <c r="P11823" t="s">
        <v>88</v>
      </c>
    </row>
    <row r="11824" spans="1:16" hidden="1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7.0000000000000007E-2</v>
      </c>
      <c r="G11824">
        <v>0</v>
      </c>
      <c r="H11824">
        <v>0</v>
      </c>
      <c r="M11824">
        <v>7.0000000000000007E-2</v>
      </c>
      <c r="N11824">
        <v>0</v>
      </c>
    </row>
    <row r="11825" spans="1:16" hidden="1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7.0000000000000007E-2</v>
      </c>
      <c r="G11825">
        <v>0.04</v>
      </c>
      <c r="H11825">
        <v>0.03</v>
      </c>
      <c r="K11825">
        <v>4.3</v>
      </c>
      <c r="L11825">
        <v>6</v>
      </c>
      <c r="M11825">
        <v>0</v>
      </c>
      <c r="N11825">
        <v>0.01</v>
      </c>
      <c r="O11825" t="s">
        <v>461</v>
      </c>
      <c r="P11825" t="s">
        <v>20</v>
      </c>
    </row>
    <row r="11826" spans="1:16" hidden="1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7.0000000000000007E-2</v>
      </c>
      <c r="G11826">
        <v>0.05</v>
      </c>
      <c r="H11826">
        <v>0.02</v>
      </c>
      <c r="K11826" t="s">
        <v>203</v>
      </c>
      <c r="M11826">
        <v>0</v>
      </c>
      <c r="N11826">
        <v>0</v>
      </c>
      <c r="O11826" t="s">
        <v>807</v>
      </c>
      <c r="P11826" t="s">
        <v>20</v>
      </c>
    </row>
    <row r="11827" spans="1:16" hidden="1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7.0000000000000007E-2</v>
      </c>
      <c r="H11827">
        <v>0</v>
      </c>
      <c r="K11827" t="s">
        <v>203</v>
      </c>
      <c r="M11827">
        <v>0</v>
      </c>
      <c r="N11827">
        <v>0.01</v>
      </c>
      <c r="O11827" t="s">
        <v>202</v>
      </c>
      <c r="P11827" t="s">
        <v>20</v>
      </c>
    </row>
    <row r="11828" spans="1:16" hidden="1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7.0000000000000007E-2</v>
      </c>
      <c r="G11828">
        <v>0</v>
      </c>
      <c r="H11828">
        <v>0</v>
      </c>
      <c r="M11828">
        <v>7.0000000000000007E-2</v>
      </c>
      <c r="N11828">
        <v>0</v>
      </c>
    </row>
    <row r="11829" spans="1:16" ht="29" hidden="1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7.0000000000000007E-2</v>
      </c>
      <c r="H11829">
        <v>0</v>
      </c>
      <c r="M11829">
        <v>0</v>
      </c>
      <c r="N11829">
        <v>0.01</v>
      </c>
    </row>
    <row r="11830" spans="1:16" ht="29" hidden="1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7.0000000000000007E-2</v>
      </c>
      <c r="G11830">
        <v>0</v>
      </c>
      <c r="H11830">
        <v>0</v>
      </c>
      <c r="M11830">
        <v>7.0000000000000007E-2</v>
      </c>
      <c r="N11830">
        <v>0</v>
      </c>
    </row>
    <row r="11831" spans="1:16" ht="29" hidden="1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7.0000000000000007E-2</v>
      </c>
      <c r="H11831">
        <v>0</v>
      </c>
      <c r="I11831">
        <v>49</v>
      </c>
      <c r="J11831">
        <v>24</v>
      </c>
      <c r="K11831">
        <v>5.5</v>
      </c>
      <c r="L11831">
        <v>6</v>
      </c>
      <c r="M11831">
        <v>0</v>
      </c>
      <c r="N11831">
        <v>0.01</v>
      </c>
      <c r="O11831" t="s">
        <v>6549</v>
      </c>
      <c r="P11831" t="s">
        <v>88</v>
      </c>
    </row>
    <row r="11832" spans="1:16" hidden="1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7.0000000000000007E-2</v>
      </c>
      <c r="H11832">
        <v>0</v>
      </c>
      <c r="K11832" t="s">
        <v>203</v>
      </c>
      <c r="M11832">
        <v>0</v>
      </c>
      <c r="N11832">
        <v>0.01</v>
      </c>
      <c r="O11832" t="s">
        <v>2108</v>
      </c>
      <c r="P11832" t="s">
        <v>20</v>
      </c>
    </row>
    <row r="11833" spans="1:16" hidden="1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7.0000000000000007E-2</v>
      </c>
      <c r="G11833">
        <v>0</v>
      </c>
      <c r="H11833">
        <v>0</v>
      </c>
      <c r="M11833">
        <v>7.0000000000000007E-2</v>
      </c>
      <c r="N11833">
        <v>0</v>
      </c>
    </row>
    <row r="11834" spans="1:16" ht="29" hidden="1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7.0000000000000007E-2</v>
      </c>
      <c r="G11834">
        <v>0</v>
      </c>
      <c r="H11834">
        <v>0</v>
      </c>
      <c r="M11834">
        <v>7.0000000000000007E-2</v>
      </c>
      <c r="N11834">
        <v>0</v>
      </c>
    </row>
    <row r="11835" spans="1:16" hidden="1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7.0000000000000007E-2</v>
      </c>
      <c r="G11835">
        <v>0.06</v>
      </c>
      <c r="H11835">
        <v>0.01</v>
      </c>
      <c r="I11835">
        <v>47</v>
      </c>
      <c r="J11835">
        <v>18</v>
      </c>
      <c r="K11835">
        <v>5.2</v>
      </c>
      <c r="L11835">
        <v>6</v>
      </c>
      <c r="M11835">
        <v>0</v>
      </c>
      <c r="N11835">
        <v>0</v>
      </c>
      <c r="O11835" t="s">
        <v>3594</v>
      </c>
      <c r="P11835" t="s">
        <v>88</v>
      </c>
    </row>
    <row r="11836" spans="1:16" hidden="1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7.0000000000000007E-2</v>
      </c>
      <c r="H11836">
        <v>0</v>
      </c>
      <c r="K11836" t="s">
        <v>203</v>
      </c>
      <c r="M11836">
        <v>0</v>
      </c>
      <c r="N11836">
        <v>0.01</v>
      </c>
      <c r="O11836" t="s">
        <v>111</v>
      </c>
      <c r="P11836" t="s">
        <v>112</v>
      </c>
    </row>
    <row r="11837" spans="1:16" hidden="1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7.0000000000000007E-2</v>
      </c>
      <c r="G11837">
        <v>0</v>
      </c>
      <c r="H11837">
        <v>0</v>
      </c>
      <c r="M11837">
        <v>7.0000000000000007E-2</v>
      </c>
      <c r="N11837">
        <v>0</v>
      </c>
    </row>
    <row r="11838" spans="1:16" hidden="1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7.0000000000000007E-2</v>
      </c>
      <c r="H11838">
        <v>0</v>
      </c>
      <c r="K11838" t="s">
        <v>203</v>
      </c>
      <c r="M11838">
        <v>0</v>
      </c>
      <c r="N11838">
        <v>0</v>
      </c>
      <c r="O11838" t="s">
        <v>9699</v>
      </c>
      <c r="P11838" t="s">
        <v>112</v>
      </c>
    </row>
    <row r="11839" spans="1:16" hidden="1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7.0000000000000007E-2</v>
      </c>
      <c r="G11839">
        <v>0.05</v>
      </c>
      <c r="H11839">
        <v>0.02</v>
      </c>
      <c r="I11839">
        <v>75</v>
      </c>
      <c r="J11839">
        <v>9</v>
      </c>
      <c r="K11839" t="s">
        <v>203</v>
      </c>
      <c r="M11839">
        <v>0</v>
      </c>
      <c r="N11839">
        <v>0</v>
      </c>
      <c r="O11839" t="s">
        <v>142</v>
      </c>
      <c r="P11839" t="s">
        <v>20</v>
      </c>
    </row>
    <row r="11840" spans="1:16" hidden="1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7.0000000000000007E-2</v>
      </c>
      <c r="G11840">
        <v>0.02</v>
      </c>
      <c r="H11840">
        <v>0.05</v>
      </c>
      <c r="I11840">
        <v>79</v>
      </c>
      <c r="J11840">
        <v>49</v>
      </c>
      <c r="K11840">
        <v>7.8</v>
      </c>
      <c r="L11840">
        <v>520</v>
      </c>
      <c r="M11840">
        <v>0</v>
      </c>
      <c r="N11840">
        <v>0.01</v>
      </c>
      <c r="O11840" t="s">
        <v>619</v>
      </c>
      <c r="P11840" t="s">
        <v>53</v>
      </c>
    </row>
    <row r="11841" spans="1:16" hidden="1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7.0000000000000007E-2</v>
      </c>
      <c r="H11841">
        <v>0</v>
      </c>
      <c r="K11841" t="s">
        <v>203</v>
      </c>
      <c r="M11841">
        <v>0</v>
      </c>
      <c r="N11841">
        <v>0.01</v>
      </c>
      <c r="O11841" t="s">
        <v>7954</v>
      </c>
      <c r="P11841" t="s">
        <v>112</v>
      </c>
    </row>
    <row r="11842" spans="1:16" hidden="1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7.0000000000000007E-2</v>
      </c>
      <c r="G11842">
        <v>0.06</v>
      </c>
      <c r="H11842">
        <v>0</v>
      </c>
      <c r="I11842">
        <v>62</v>
      </c>
      <c r="J11842">
        <v>19</v>
      </c>
      <c r="K11842">
        <v>7.7</v>
      </c>
      <c r="L11842">
        <v>61</v>
      </c>
      <c r="M11842">
        <v>0</v>
      </c>
      <c r="N11842">
        <v>0.01</v>
      </c>
      <c r="O11842" t="s">
        <v>1079</v>
      </c>
    </row>
    <row r="11843" spans="1:16" hidden="1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7.0000000000000007E-2</v>
      </c>
      <c r="G11843">
        <v>0.04</v>
      </c>
      <c r="H11843">
        <v>0.03</v>
      </c>
      <c r="I11843">
        <v>27</v>
      </c>
      <c r="J11843">
        <v>10</v>
      </c>
      <c r="K11843">
        <v>3.8</v>
      </c>
      <c r="L11843">
        <v>19</v>
      </c>
      <c r="M11843">
        <v>0</v>
      </c>
      <c r="N11843">
        <v>0.01</v>
      </c>
      <c r="O11843" t="s">
        <v>1656</v>
      </c>
      <c r="P11843" t="s">
        <v>88</v>
      </c>
    </row>
    <row r="11844" spans="1:16" ht="29" hidden="1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7.0000000000000007E-2</v>
      </c>
      <c r="G11844">
        <v>0.03</v>
      </c>
      <c r="H11844">
        <v>0.04</v>
      </c>
      <c r="I11844">
        <v>78</v>
      </c>
      <c r="J11844">
        <v>4</v>
      </c>
      <c r="K11844" t="s">
        <v>203</v>
      </c>
      <c r="M11844">
        <v>0</v>
      </c>
      <c r="N11844">
        <v>0.01</v>
      </c>
      <c r="O11844" t="s">
        <v>1852</v>
      </c>
      <c r="P11844" t="s">
        <v>112</v>
      </c>
    </row>
    <row r="11845" spans="1:16" hidden="1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7.0000000000000007E-2</v>
      </c>
      <c r="G11845">
        <v>0.05</v>
      </c>
      <c r="H11845">
        <v>0.02</v>
      </c>
      <c r="I11845">
        <v>70</v>
      </c>
      <c r="J11845">
        <v>29</v>
      </c>
      <c r="K11845">
        <v>8.1999999999999993</v>
      </c>
      <c r="L11845">
        <v>5</v>
      </c>
      <c r="M11845">
        <v>0</v>
      </c>
      <c r="N11845">
        <v>0</v>
      </c>
      <c r="O11845" t="s">
        <v>8677</v>
      </c>
      <c r="P11845" t="s">
        <v>53</v>
      </c>
    </row>
    <row r="11846" spans="1:16" hidden="1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7.0000000000000007E-2</v>
      </c>
      <c r="G11846">
        <v>0.05</v>
      </c>
      <c r="H11846">
        <v>0.02</v>
      </c>
      <c r="I11846">
        <v>50</v>
      </c>
      <c r="J11846">
        <v>31</v>
      </c>
      <c r="K11846">
        <v>3.4</v>
      </c>
      <c r="L11846">
        <v>5</v>
      </c>
      <c r="M11846">
        <v>0</v>
      </c>
      <c r="N11846">
        <v>0</v>
      </c>
      <c r="O11846" t="s">
        <v>2467</v>
      </c>
      <c r="P11846" t="s">
        <v>53</v>
      </c>
    </row>
    <row r="11847" spans="1:16" hidden="1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7.0000000000000007E-2</v>
      </c>
      <c r="G11847">
        <v>0</v>
      </c>
      <c r="H11847">
        <v>0</v>
      </c>
      <c r="M11847">
        <v>7.0000000000000007E-2</v>
      </c>
      <c r="N11847">
        <v>0</v>
      </c>
    </row>
    <row r="11848" spans="1:16" hidden="1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7.0000000000000007E-2</v>
      </c>
      <c r="G11848">
        <v>0.04</v>
      </c>
      <c r="H11848">
        <v>0.03</v>
      </c>
      <c r="M11848">
        <v>0</v>
      </c>
      <c r="N11848">
        <v>0</v>
      </c>
    </row>
    <row r="11849" spans="1:16" hidden="1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7.0000000000000007E-2</v>
      </c>
      <c r="G11849">
        <v>0.03</v>
      </c>
      <c r="H11849">
        <v>0.04</v>
      </c>
      <c r="K11849">
        <v>6.5</v>
      </c>
      <c r="L11849">
        <v>15</v>
      </c>
      <c r="M11849">
        <v>0</v>
      </c>
      <c r="N11849">
        <v>0</v>
      </c>
      <c r="O11849" t="s">
        <v>829</v>
      </c>
      <c r="P11849" t="s">
        <v>20</v>
      </c>
    </row>
    <row r="11850" spans="1:16" hidden="1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7.0000000000000007E-2</v>
      </c>
      <c r="G11850">
        <v>0</v>
      </c>
      <c r="H11850">
        <v>0</v>
      </c>
      <c r="M11850">
        <v>7.0000000000000007E-2</v>
      </c>
      <c r="N11850">
        <v>0</v>
      </c>
    </row>
    <row r="11851" spans="1:16" hidden="1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7.0000000000000007E-2</v>
      </c>
      <c r="H11851">
        <v>0</v>
      </c>
      <c r="M11851">
        <v>0</v>
      </c>
      <c r="N11851">
        <v>0.01</v>
      </c>
    </row>
    <row r="11852" spans="1:16" hidden="1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7.0000000000000007E-2</v>
      </c>
      <c r="G11852">
        <v>0.05</v>
      </c>
      <c r="H11852">
        <v>0.02</v>
      </c>
      <c r="I11852">
        <v>75</v>
      </c>
      <c r="J11852">
        <v>18</v>
      </c>
      <c r="K11852">
        <v>8.4</v>
      </c>
      <c r="L11852">
        <v>8</v>
      </c>
      <c r="M11852">
        <v>0</v>
      </c>
      <c r="N11852">
        <v>0</v>
      </c>
      <c r="O11852" t="s">
        <v>450</v>
      </c>
      <c r="P11852" t="s">
        <v>88</v>
      </c>
    </row>
    <row r="11853" spans="1:16" hidden="1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7.0000000000000007E-2</v>
      </c>
      <c r="G11853">
        <v>0</v>
      </c>
      <c r="H11853">
        <v>0</v>
      </c>
      <c r="M11853">
        <v>7.0000000000000007E-2</v>
      </c>
      <c r="N11853">
        <v>0</v>
      </c>
    </row>
    <row r="11854" spans="1:16" ht="29" hidden="1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7.0000000000000007E-2</v>
      </c>
      <c r="G11854">
        <v>0.06</v>
      </c>
      <c r="H11854">
        <v>0.01</v>
      </c>
      <c r="M11854">
        <v>0</v>
      </c>
      <c r="N11854">
        <v>0.01</v>
      </c>
    </row>
    <row r="11855" spans="1:16" ht="29" hidden="1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7.0000000000000007E-2</v>
      </c>
      <c r="G11855">
        <v>0.01</v>
      </c>
      <c r="H11855">
        <v>0.06</v>
      </c>
      <c r="I11855">
        <v>82</v>
      </c>
      <c r="J11855">
        <v>42</v>
      </c>
      <c r="K11855">
        <v>8.6</v>
      </c>
      <c r="L11855">
        <v>199</v>
      </c>
      <c r="M11855">
        <v>0</v>
      </c>
      <c r="N11855">
        <v>0.01</v>
      </c>
      <c r="O11855" t="s">
        <v>195</v>
      </c>
      <c r="P11855" t="s">
        <v>88</v>
      </c>
    </row>
    <row r="11856" spans="1:16" hidden="1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7.0000000000000007E-2</v>
      </c>
      <c r="G11856">
        <v>0.04</v>
      </c>
      <c r="H11856">
        <v>0.03</v>
      </c>
      <c r="I11856">
        <v>73</v>
      </c>
      <c r="J11856">
        <v>26</v>
      </c>
      <c r="K11856">
        <v>8.1</v>
      </c>
      <c r="L11856">
        <v>20</v>
      </c>
      <c r="M11856">
        <v>0</v>
      </c>
      <c r="N11856">
        <v>0.01</v>
      </c>
      <c r="O11856" t="s">
        <v>2114</v>
      </c>
      <c r="P11856" t="s">
        <v>88</v>
      </c>
    </row>
    <row r="11857" spans="1:16" hidden="1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7.0000000000000007E-2</v>
      </c>
      <c r="H11857">
        <v>0</v>
      </c>
      <c r="K11857" t="s">
        <v>203</v>
      </c>
      <c r="M11857">
        <v>0</v>
      </c>
      <c r="N11857">
        <v>0</v>
      </c>
      <c r="O11857" t="s">
        <v>9713</v>
      </c>
      <c r="P11857" t="s">
        <v>20</v>
      </c>
    </row>
    <row r="11858" spans="1:16" hidden="1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7.0000000000000007E-2</v>
      </c>
      <c r="H11858">
        <v>0</v>
      </c>
      <c r="K11858" t="s">
        <v>203</v>
      </c>
      <c r="M11858">
        <v>0</v>
      </c>
      <c r="N11858">
        <v>0.01</v>
      </c>
      <c r="O11858" t="s">
        <v>961</v>
      </c>
      <c r="P11858" t="s">
        <v>20</v>
      </c>
    </row>
    <row r="11859" spans="1:16" ht="29" hidden="1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7.0000000000000007E-2</v>
      </c>
      <c r="H11859">
        <v>0</v>
      </c>
      <c r="I11859">
        <v>61</v>
      </c>
      <c r="J11859">
        <v>16</v>
      </c>
      <c r="K11859">
        <v>7</v>
      </c>
      <c r="L11859">
        <v>9</v>
      </c>
      <c r="M11859">
        <v>0</v>
      </c>
      <c r="N11859">
        <v>0</v>
      </c>
      <c r="O11859" t="s">
        <v>4828</v>
      </c>
      <c r="P11859" t="s">
        <v>88</v>
      </c>
    </row>
    <row r="11860" spans="1:16" hidden="1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7.0000000000000007E-2</v>
      </c>
      <c r="G11860">
        <v>0</v>
      </c>
      <c r="H11860">
        <v>0</v>
      </c>
      <c r="M11860">
        <v>7.0000000000000007E-2</v>
      </c>
      <c r="N11860">
        <v>0</v>
      </c>
    </row>
    <row r="11861" spans="1:16" hidden="1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7.0000000000000007E-2</v>
      </c>
      <c r="G11861">
        <v>0.04</v>
      </c>
      <c r="H11861">
        <v>0.03</v>
      </c>
      <c r="I11861">
        <v>64</v>
      </c>
      <c r="J11861">
        <v>18</v>
      </c>
      <c r="K11861">
        <v>7</v>
      </c>
      <c r="L11861">
        <v>8</v>
      </c>
      <c r="M11861">
        <v>0</v>
      </c>
      <c r="N11861">
        <v>0.01</v>
      </c>
      <c r="O11861" t="s">
        <v>1113</v>
      </c>
      <c r="P11861" t="s">
        <v>20</v>
      </c>
    </row>
    <row r="11862" spans="1:16" ht="29" hidden="1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7.0000000000000007E-2</v>
      </c>
      <c r="G11862">
        <v>0</v>
      </c>
      <c r="H11862">
        <v>7.0000000000000007E-2</v>
      </c>
      <c r="M11862">
        <v>0</v>
      </c>
      <c r="N11862">
        <v>0.01</v>
      </c>
    </row>
    <row r="11863" spans="1:16" hidden="1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7.0000000000000007E-2</v>
      </c>
      <c r="G11863">
        <v>0.04</v>
      </c>
      <c r="H11863">
        <v>0.03</v>
      </c>
      <c r="I11863">
        <v>64</v>
      </c>
      <c r="J11863">
        <v>25</v>
      </c>
      <c r="K11863">
        <v>6</v>
      </c>
      <c r="L11863">
        <v>6</v>
      </c>
      <c r="M11863">
        <v>0</v>
      </c>
      <c r="N11863">
        <v>0.01</v>
      </c>
      <c r="O11863" t="s">
        <v>532</v>
      </c>
      <c r="P11863" t="s">
        <v>88</v>
      </c>
    </row>
    <row r="11864" spans="1:16" hidden="1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7.0000000000000007E-2</v>
      </c>
      <c r="G11864">
        <v>0.06</v>
      </c>
      <c r="H11864">
        <v>0.01</v>
      </c>
      <c r="M11864">
        <v>0</v>
      </c>
      <c r="N11864">
        <v>0</v>
      </c>
    </row>
    <row r="11865" spans="1:16" hidden="1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7.0000000000000007E-2</v>
      </c>
      <c r="G11865">
        <v>0.01</v>
      </c>
      <c r="H11865">
        <v>0.05</v>
      </c>
      <c r="I11865">
        <v>72</v>
      </c>
      <c r="J11865">
        <v>43</v>
      </c>
      <c r="K11865">
        <v>7.7</v>
      </c>
      <c r="L11865">
        <v>125</v>
      </c>
      <c r="M11865">
        <v>0</v>
      </c>
      <c r="N11865">
        <v>0.01</v>
      </c>
      <c r="O11865" t="s">
        <v>5979</v>
      </c>
      <c r="P11865" t="s">
        <v>53</v>
      </c>
    </row>
    <row r="11866" spans="1:16" hidden="1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7.0000000000000007E-2</v>
      </c>
      <c r="G11866">
        <v>0.05</v>
      </c>
      <c r="H11866">
        <v>0.02</v>
      </c>
      <c r="K11866" t="s">
        <v>203</v>
      </c>
      <c r="M11866">
        <v>0</v>
      </c>
      <c r="N11866">
        <v>0</v>
      </c>
      <c r="O11866" t="s">
        <v>7118</v>
      </c>
      <c r="P11866" t="s">
        <v>20</v>
      </c>
    </row>
    <row r="11867" spans="1:16" hidden="1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7.0000000000000007E-2</v>
      </c>
      <c r="G11867">
        <v>0.05</v>
      </c>
      <c r="H11867">
        <v>0.02</v>
      </c>
      <c r="I11867">
        <v>67</v>
      </c>
      <c r="J11867">
        <v>12</v>
      </c>
      <c r="K11867">
        <v>8.4</v>
      </c>
      <c r="L11867">
        <v>5</v>
      </c>
      <c r="M11867">
        <v>0</v>
      </c>
      <c r="N11867">
        <v>0</v>
      </c>
      <c r="O11867" t="s">
        <v>6472</v>
      </c>
      <c r="P11867" t="s">
        <v>88</v>
      </c>
    </row>
    <row r="11868" spans="1:16" hidden="1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7.0000000000000007E-2</v>
      </c>
      <c r="G11868">
        <v>0.02</v>
      </c>
      <c r="H11868">
        <v>0.04</v>
      </c>
      <c r="I11868">
        <v>61</v>
      </c>
      <c r="J11868">
        <v>9</v>
      </c>
      <c r="K11868">
        <v>6.2</v>
      </c>
      <c r="L11868">
        <v>12</v>
      </c>
      <c r="M11868">
        <v>0</v>
      </c>
      <c r="N11868">
        <v>0.01</v>
      </c>
      <c r="O11868" t="s">
        <v>3563</v>
      </c>
      <c r="P11868" t="s">
        <v>88</v>
      </c>
    </row>
    <row r="11869" spans="1:16" ht="29" hidden="1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7.0000000000000007E-2</v>
      </c>
      <c r="G11869">
        <v>0.06</v>
      </c>
      <c r="H11869">
        <v>0.01</v>
      </c>
      <c r="I11869">
        <v>41</v>
      </c>
      <c r="J11869">
        <v>8</v>
      </c>
      <c r="K11869" t="s">
        <v>203</v>
      </c>
      <c r="M11869">
        <v>0</v>
      </c>
      <c r="N11869">
        <v>0.01</v>
      </c>
      <c r="O11869" t="s">
        <v>1723</v>
      </c>
      <c r="P11869" t="s">
        <v>20</v>
      </c>
    </row>
    <row r="11870" spans="1:16" hidden="1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7.0000000000000007E-2</v>
      </c>
      <c r="G11870">
        <v>0</v>
      </c>
      <c r="H11870">
        <v>0</v>
      </c>
      <c r="M11870">
        <v>7.0000000000000007E-2</v>
      </c>
      <c r="N11870">
        <v>0</v>
      </c>
    </row>
    <row r="11871" spans="1:16" hidden="1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7.0000000000000007E-2</v>
      </c>
      <c r="G11871">
        <v>0</v>
      </c>
      <c r="H11871">
        <v>0</v>
      </c>
      <c r="M11871">
        <v>7.0000000000000007E-2</v>
      </c>
      <c r="N11871">
        <v>0</v>
      </c>
    </row>
    <row r="11872" spans="1:16" hidden="1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7.0000000000000007E-2</v>
      </c>
      <c r="H11872">
        <v>0</v>
      </c>
      <c r="I11872">
        <v>58</v>
      </c>
      <c r="J11872">
        <v>22</v>
      </c>
      <c r="K11872">
        <v>5.5</v>
      </c>
      <c r="L11872">
        <v>4</v>
      </c>
      <c r="M11872">
        <v>0</v>
      </c>
      <c r="N11872">
        <v>0.01</v>
      </c>
      <c r="O11872" t="s">
        <v>1788</v>
      </c>
      <c r="P11872" t="s">
        <v>112</v>
      </c>
    </row>
    <row r="11873" spans="1:16" hidden="1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7.0000000000000007E-2</v>
      </c>
      <c r="G11873">
        <v>0.04</v>
      </c>
      <c r="H11873">
        <v>0.03</v>
      </c>
      <c r="M11873">
        <v>0</v>
      </c>
      <c r="N11873">
        <v>0</v>
      </c>
    </row>
    <row r="11874" spans="1:16" hidden="1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7.0000000000000007E-2</v>
      </c>
      <c r="G11874">
        <v>0</v>
      </c>
      <c r="H11874">
        <v>0</v>
      </c>
      <c r="M11874">
        <v>7.0000000000000007E-2</v>
      </c>
      <c r="N11874">
        <v>0</v>
      </c>
    </row>
    <row r="11875" spans="1:16" hidden="1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7.0000000000000007E-2</v>
      </c>
      <c r="G11875">
        <v>0.02</v>
      </c>
      <c r="H11875">
        <v>0</v>
      </c>
      <c r="I11875">
        <v>71</v>
      </c>
      <c r="J11875">
        <v>21</v>
      </c>
      <c r="K11875">
        <v>6.2</v>
      </c>
      <c r="L11875">
        <v>34</v>
      </c>
      <c r="M11875">
        <v>0.05</v>
      </c>
      <c r="N11875">
        <v>0</v>
      </c>
      <c r="O11875" t="s">
        <v>6022</v>
      </c>
      <c r="P11875" t="s">
        <v>88</v>
      </c>
    </row>
    <row r="11876" spans="1:16" hidden="1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7.0000000000000007E-2</v>
      </c>
      <c r="G11876">
        <v>0</v>
      </c>
      <c r="H11876">
        <v>0</v>
      </c>
      <c r="M11876">
        <v>7.0000000000000007E-2</v>
      </c>
      <c r="N11876">
        <v>0</v>
      </c>
    </row>
    <row r="11877" spans="1:16" hidden="1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7.0000000000000007E-2</v>
      </c>
      <c r="H11877">
        <v>0</v>
      </c>
      <c r="I11877">
        <v>68</v>
      </c>
      <c r="J11877">
        <v>13</v>
      </c>
      <c r="K11877" t="s">
        <v>203</v>
      </c>
      <c r="M11877">
        <v>0</v>
      </c>
      <c r="N11877">
        <v>0</v>
      </c>
      <c r="O11877" t="s">
        <v>9729</v>
      </c>
      <c r="P11877" t="s">
        <v>20</v>
      </c>
    </row>
    <row r="11878" spans="1:16" hidden="1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7.0000000000000007E-2</v>
      </c>
      <c r="G11878">
        <v>0.05</v>
      </c>
      <c r="H11878">
        <v>0.02</v>
      </c>
      <c r="I11878">
        <v>56</v>
      </c>
      <c r="J11878">
        <v>13</v>
      </c>
      <c r="K11878" t="s">
        <v>203</v>
      </c>
      <c r="M11878">
        <v>0</v>
      </c>
      <c r="N11878">
        <v>0</v>
      </c>
      <c r="O11878" t="s">
        <v>1404</v>
      </c>
      <c r="P11878" t="s">
        <v>88</v>
      </c>
    </row>
    <row r="11879" spans="1:16" hidden="1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7.0000000000000007E-2</v>
      </c>
      <c r="H11879">
        <v>0</v>
      </c>
      <c r="I11879">
        <v>66</v>
      </c>
      <c r="J11879">
        <v>12</v>
      </c>
      <c r="K11879" t="s">
        <v>203</v>
      </c>
      <c r="M11879">
        <v>0</v>
      </c>
      <c r="N11879">
        <v>0.01</v>
      </c>
      <c r="O11879" t="s">
        <v>9732</v>
      </c>
      <c r="P11879" t="s">
        <v>20</v>
      </c>
    </row>
    <row r="11880" spans="1:16" hidden="1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7.0000000000000007E-2</v>
      </c>
      <c r="G11880">
        <v>0</v>
      </c>
      <c r="H11880">
        <v>0</v>
      </c>
      <c r="M11880">
        <v>7.0000000000000007E-2</v>
      </c>
      <c r="N11880">
        <v>0</v>
      </c>
    </row>
    <row r="11881" spans="1:16" hidden="1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7.0000000000000007E-2</v>
      </c>
      <c r="G11881">
        <v>0.04</v>
      </c>
      <c r="H11881">
        <v>0.03</v>
      </c>
      <c r="M11881">
        <v>0</v>
      </c>
      <c r="N11881">
        <v>0</v>
      </c>
    </row>
    <row r="11882" spans="1:16" hidden="1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7.0000000000000007E-2</v>
      </c>
      <c r="G11882">
        <v>0.04</v>
      </c>
      <c r="H11882">
        <v>0.03</v>
      </c>
      <c r="M11882">
        <v>0</v>
      </c>
      <c r="N11882">
        <v>0</v>
      </c>
    </row>
    <row r="11883" spans="1:16" ht="29" hidden="1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7.0000000000000007E-2</v>
      </c>
      <c r="G11883">
        <v>0.05</v>
      </c>
      <c r="H11883">
        <v>0.02</v>
      </c>
      <c r="M11883">
        <v>0</v>
      </c>
      <c r="N11883">
        <v>0</v>
      </c>
    </row>
    <row r="11884" spans="1:16" hidden="1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7.0000000000000007E-2</v>
      </c>
      <c r="G11884">
        <v>0</v>
      </c>
      <c r="H11884">
        <v>0</v>
      </c>
      <c r="M11884">
        <v>7.0000000000000007E-2</v>
      </c>
      <c r="N11884">
        <v>0</v>
      </c>
    </row>
    <row r="11885" spans="1:16" hidden="1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7.0000000000000007E-2</v>
      </c>
      <c r="G11885">
        <v>0.04</v>
      </c>
      <c r="H11885">
        <v>0.03</v>
      </c>
      <c r="I11885">
        <v>33</v>
      </c>
      <c r="J11885">
        <v>5</v>
      </c>
      <c r="K11885">
        <v>4.5</v>
      </c>
      <c r="L11885">
        <v>6</v>
      </c>
      <c r="M11885">
        <v>0</v>
      </c>
      <c r="N11885">
        <v>0.01</v>
      </c>
      <c r="O11885" t="s">
        <v>5415</v>
      </c>
      <c r="P11885" t="s">
        <v>20</v>
      </c>
    </row>
    <row r="11886" spans="1:16" hidden="1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7.0000000000000007E-2</v>
      </c>
      <c r="G11886">
        <v>0.02</v>
      </c>
      <c r="H11886">
        <v>0.04</v>
      </c>
      <c r="I11886">
        <v>77</v>
      </c>
      <c r="J11886">
        <v>23</v>
      </c>
      <c r="K11886">
        <v>7.1</v>
      </c>
      <c r="L11886">
        <v>233</v>
      </c>
      <c r="M11886">
        <v>0</v>
      </c>
      <c r="N11886">
        <v>0.01</v>
      </c>
      <c r="O11886" t="s">
        <v>9739</v>
      </c>
      <c r="P11886" t="s">
        <v>112</v>
      </c>
    </row>
    <row r="11887" spans="1:16" hidden="1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7.0000000000000007E-2</v>
      </c>
      <c r="H11887">
        <v>0</v>
      </c>
      <c r="K11887" t="s">
        <v>203</v>
      </c>
      <c r="M11887">
        <v>0</v>
      </c>
      <c r="N11887">
        <v>0.01</v>
      </c>
      <c r="O11887" t="s">
        <v>202</v>
      </c>
      <c r="P11887" t="s">
        <v>20</v>
      </c>
    </row>
    <row r="11888" spans="1:16" hidden="1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7.0000000000000007E-2</v>
      </c>
      <c r="H11888">
        <v>0</v>
      </c>
      <c r="M11888">
        <v>0</v>
      </c>
      <c r="N11888">
        <v>0</v>
      </c>
    </row>
    <row r="11889" spans="1:16" hidden="1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7.0000000000000007E-2</v>
      </c>
      <c r="G11889">
        <v>0.06</v>
      </c>
      <c r="H11889">
        <v>0.01</v>
      </c>
      <c r="I11889">
        <v>38</v>
      </c>
      <c r="J11889">
        <v>18</v>
      </c>
      <c r="K11889">
        <v>4.0999999999999996</v>
      </c>
      <c r="L11889">
        <v>14</v>
      </c>
      <c r="M11889">
        <v>0</v>
      </c>
      <c r="N11889">
        <v>0.01</v>
      </c>
      <c r="O11889" t="s">
        <v>1404</v>
      </c>
      <c r="P11889" t="s">
        <v>53</v>
      </c>
    </row>
    <row r="11890" spans="1:16" hidden="1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7.0000000000000007E-2</v>
      </c>
      <c r="G11890">
        <v>0</v>
      </c>
      <c r="H11890">
        <v>0</v>
      </c>
      <c r="I11890">
        <v>69</v>
      </c>
      <c r="J11890">
        <v>10</v>
      </c>
      <c r="K11890">
        <v>8.4</v>
      </c>
      <c r="L11890">
        <v>8</v>
      </c>
      <c r="M11890">
        <v>7.0000000000000007E-2</v>
      </c>
      <c r="N11890">
        <v>0</v>
      </c>
      <c r="O11890" t="s">
        <v>2114</v>
      </c>
      <c r="P11890" t="s">
        <v>112</v>
      </c>
    </row>
    <row r="11891" spans="1:16" hidden="1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7.0000000000000007E-2</v>
      </c>
      <c r="G11891">
        <v>0.06</v>
      </c>
      <c r="H11891">
        <v>0</v>
      </c>
      <c r="I11891">
        <v>73</v>
      </c>
      <c r="J11891">
        <v>19</v>
      </c>
      <c r="K11891">
        <v>7.3</v>
      </c>
      <c r="L11891">
        <v>8</v>
      </c>
      <c r="M11891">
        <v>0</v>
      </c>
      <c r="N11891">
        <v>0.01</v>
      </c>
      <c r="O11891" t="s">
        <v>6272</v>
      </c>
      <c r="P11891" t="s">
        <v>112</v>
      </c>
    </row>
    <row r="11892" spans="1:16" ht="29" hidden="1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7.0000000000000007E-2</v>
      </c>
      <c r="G11892">
        <v>0</v>
      </c>
      <c r="H11892">
        <v>0</v>
      </c>
      <c r="M11892">
        <v>7.0000000000000007E-2</v>
      </c>
      <c r="N11892">
        <v>0</v>
      </c>
    </row>
    <row r="11893" spans="1:16" ht="29" hidden="1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7.0000000000000007E-2</v>
      </c>
      <c r="G11893">
        <v>0</v>
      </c>
      <c r="H11893">
        <v>0</v>
      </c>
      <c r="M11893">
        <v>7.0000000000000007E-2</v>
      </c>
      <c r="N11893">
        <v>0</v>
      </c>
    </row>
    <row r="11894" spans="1:16" hidden="1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7.0000000000000007E-2</v>
      </c>
      <c r="G11894">
        <v>0</v>
      </c>
      <c r="H11894">
        <v>7.0000000000000007E-2</v>
      </c>
      <c r="I11894">
        <v>89</v>
      </c>
      <c r="J11894">
        <v>56</v>
      </c>
      <c r="K11894">
        <v>8.6</v>
      </c>
      <c r="L11894">
        <v>1848</v>
      </c>
      <c r="M11894">
        <v>0</v>
      </c>
      <c r="N11894">
        <v>0</v>
      </c>
      <c r="O11894" t="s">
        <v>780</v>
      </c>
      <c r="P11894" t="s">
        <v>53</v>
      </c>
    </row>
    <row r="11895" spans="1:16" hidden="1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7.0000000000000007E-2</v>
      </c>
      <c r="H11895">
        <v>0</v>
      </c>
      <c r="K11895" t="s">
        <v>203</v>
      </c>
      <c r="M11895">
        <v>0</v>
      </c>
      <c r="N11895">
        <v>0</v>
      </c>
      <c r="O11895" t="s">
        <v>3458</v>
      </c>
      <c r="P11895" t="s">
        <v>20</v>
      </c>
    </row>
    <row r="11896" spans="1:16" ht="29" hidden="1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7.0000000000000007E-2</v>
      </c>
      <c r="G11896">
        <v>0</v>
      </c>
      <c r="H11896">
        <v>0.06</v>
      </c>
      <c r="M11896">
        <v>0</v>
      </c>
      <c r="N11896">
        <v>0.01</v>
      </c>
    </row>
    <row r="11897" spans="1:16" hidden="1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7.0000000000000007E-2</v>
      </c>
      <c r="G11897">
        <v>0.05</v>
      </c>
      <c r="H11897">
        <v>0.02</v>
      </c>
      <c r="M11897">
        <v>0</v>
      </c>
      <c r="N11897">
        <v>0</v>
      </c>
    </row>
    <row r="11898" spans="1:16" hidden="1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7.0000000000000007E-2</v>
      </c>
      <c r="G11898">
        <v>0.05</v>
      </c>
      <c r="H11898">
        <v>0.02</v>
      </c>
      <c r="I11898">
        <v>75</v>
      </c>
      <c r="J11898">
        <v>19</v>
      </c>
      <c r="K11898" t="s">
        <v>203</v>
      </c>
      <c r="M11898">
        <v>0</v>
      </c>
      <c r="N11898">
        <v>0</v>
      </c>
      <c r="O11898" t="s">
        <v>1307</v>
      </c>
      <c r="P11898" t="s">
        <v>20</v>
      </c>
    </row>
    <row r="11899" spans="1:16" hidden="1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7.0000000000000007E-2</v>
      </c>
      <c r="G11899">
        <v>0.06</v>
      </c>
      <c r="H11899">
        <v>0.01</v>
      </c>
      <c r="I11899">
        <v>44</v>
      </c>
      <c r="J11899">
        <v>16</v>
      </c>
      <c r="K11899">
        <v>2.8</v>
      </c>
      <c r="L11899">
        <v>4</v>
      </c>
      <c r="M11899">
        <v>0</v>
      </c>
      <c r="N11899">
        <v>0</v>
      </c>
      <c r="O11899" t="s">
        <v>819</v>
      </c>
      <c r="P11899" t="s">
        <v>88</v>
      </c>
    </row>
    <row r="11900" spans="1:16" hidden="1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7.0000000000000007E-2</v>
      </c>
      <c r="G11900">
        <v>0.05</v>
      </c>
      <c r="H11900">
        <v>0.02</v>
      </c>
      <c r="I11900">
        <v>44</v>
      </c>
      <c r="J11900">
        <v>9</v>
      </c>
      <c r="K11900">
        <v>8.5</v>
      </c>
      <c r="L11900">
        <v>4</v>
      </c>
      <c r="M11900">
        <v>0</v>
      </c>
      <c r="N11900">
        <v>0</v>
      </c>
      <c r="O11900" t="s">
        <v>9752</v>
      </c>
      <c r="P11900" t="s">
        <v>53</v>
      </c>
    </row>
    <row r="11901" spans="1:16" ht="29" hidden="1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7.0000000000000007E-2</v>
      </c>
      <c r="G11901">
        <v>0</v>
      </c>
      <c r="H11901">
        <v>0</v>
      </c>
      <c r="M11901">
        <v>7.0000000000000007E-2</v>
      </c>
      <c r="N11901">
        <v>0</v>
      </c>
    </row>
    <row r="11902" spans="1:16" hidden="1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7.0000000000000007E-2</v>
      </c>
      <c r="G11902">
        <v>0.04</v>
      </c>
      <c r="H11902">
        <v>0.03</v>
      </c>
      <c r="K11902" t="s">
        <v>203</v>
      </c>
      <c r="M11902">
        <v>0</v>
      </c>
      <c r="N11902">
        <v>0.01</v>
      </c>
      <c r="O11902" t="s">
        <v>5542</v>
      </c>
      <c r="P11902" t="s">
        <v>112</v>
      </c>
    </row>
    <row r="11903" spans="1:16" hidden="1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7.0000000000000007E-2</v>
      </c>
      <c r="G11903">
        <v>0.05</v>
      </c>
      <c r="H11903">
        <v>0.02</v>
      </c>
      <c r="M11903">
        <v>0</v>
      </c>
      <c r="N11903">
        <v>0</v>
      </c>
    </row>
    <row r="11904" spans="1:16" hidden="1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7.0000000000000007E-2</v>
      </c>
      <c r="G11904">
        <v>0.04</v>
      </c>
      <c r="H11904">
        <v>0.03</v>
      </c>
      <c r="M11904">
        <v>0</v>
      </c>
      <c r="N11904">
        <v>0</v>
      </c>
    </row>
    <row r="11905" spans="1:16" ht="29" hidden="1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7.0000000000000007E-2</v>
      </c>
      <c r="G11905">
        <v>0</v>
      </c>
      <c r="H11905">
        <v>0</v>
      </c>
      <c r="M11905">
        <v>7.0000000000000007E-2</v>
      </c>
      <c r="N11905">
        <v>0</v>
      </c>
    </row>
    <row r="11906" spans="1:16" hidden="1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7.0000000000000007E-2</v>
      </c>
      <c r="G11906">
        <v>0.05</v>
      </c>
      <c r="H11906">
        <v>0.02</v>
      </c>
      <c r="M11906">
        <v>0</v>
      </c>
      <c r="N11906">
        <v>0</v>
      </c>
    </row>
    <row r="11907" spans="1:16" hidden="1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7.0000000000000007E-2</v>
      </c>
      <c r="G11907">
        <v>0.04</v>
      </c>
      <c r="H11907">
        <v>0.03</v>
      </c>
      <c r="I11907">
        <v>63</v>
      </c>
      <c r="J11907">
        <v>23</v>
      </c>
      <c r="K11907">
        <v>5.3</v>
      </c>
      <c r="L11907">
        <v>7</v>
      </c>
      <c r="M11907">
        <v>0</v>
      </c>
      <c r="N11907">
        <v>0.01</v>
      </c>
      <c r="O11907" t="s">
        <v>9760</v>
      </c>
      <c r="P11907" t="s">
        <v>88</v>
      </c>
    </row>
    <row r="11908" spans="1:16" hidden="1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7.0000000000000007E-2</v>
      </c>
      <c r="G11908">
        <v>0</v>
      </c>
      <c r="H11908">
        <v>0</v>
      </c>
      <c r="M11908">
        <v>7.0000000000000007E-2</v>
      </c>
      <c r="N11908">
        <v>0</v>
      </c>
    </row>
    <row r="11909" spans="1:16" hidden="1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7.0000000000000007E-2</v>
      </c>
      <c r="G11909">
        <v>0.03</v>
      </c>
      <c r="H11909">
        <v>0</v>
      </c>
      <c r="M11909">
        <v>0.04</v>
      </c>
      <c r="N11909">
        <v>0</v>
      </c>
    </row>
    <row r="11910" spans="1:16" hidden="1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7.0000000000000007E-2</v>
      </c>
      <c r="G11910">
        <v>0.06</v>
      </c>
      <c r="H11910">
        <v>0</v>
      </c>
      <c r="K11910" t="s">
        <v>203</v>
      </c>
      <c r="M11910">
        <v>0</v>
      </c>
      <c r="N11910">
        <v>0.01</v>
      </c>
      <c r="O11910" t="s">
        <v>3181</v>
      </c>
      <c r="P11910" t="s">
        <v>20</v>
      </c>
    </row>
    <row r="11911" spans="1:16" hidden="1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7.0000000000000007E-2</v>
      </c>
      <c r="H11911">
        <v>0</v>
      </c>
      <c r="M11911">
        <v>0</v>
      </c>
      <c r="N11911">
        <v>0.01</v>
      </c>
    </row>
    <row r="11912" spans="1:16" hidden="1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7.0000000000000007E-2</v>
      </c>
      <c r="G11912">
        <v>0.05</v>
      </c>
      <c r="H11912">
        <v>0.02</v>
      </c>
      <c r="I11912">
        <v>67</v>
      </c>
      <c r="J11912">
        <v>26</v>
      </c>
      <c r="K11912">
        <v>5</v>
      </c>
      <c r="L11912">
        <v>4</v>
      </c>
      <c r="M11912">
        <v>0</v>
      </c>
      <c r="N11912">
        <v>0</v>
      </c>
      <c r="O11912" t="s">
        <v>6277</v>
      </c>
      <c r="P11912" t="s">
        <v>88</v>
      </c>
    </row>
    <row r="11913" spans="1:16" hidden="1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7.0000000000000007E-2</v>
      </c>
      <c r="H11913">
        <v>0</v>
      </c>
      <c r="K11913" t="s">
        <v>203</v>
      </c>
      <c r="M11913">
        <v>0</v>
      </c>
      <c r="N11913">
        <v>0</v>
      </c>
      <c r="O11913" t="s">
        <v>1708</v>
      </c>
      <c r="P11913" t="s">
        <v>20</v>
      </c>
    </row>
    <row r="11914" spans="1:16" hidden="1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7.0000000000000007E-2</v>
      </c>
      <c r="G11914">
        <v>0.06</v>
      </c>
      <c r="H11914">
        <v>0</v>
      </c>
      <c r="K11914" t="s">
        <v>203</v>
      </c>
      <c r="M11914">
        <v>0</v>
      </c>
      <c r="N11914">
        <v>0.01</v>
      </c>
      <c r="O11914" t="s">
        <v>8778</v>
      </c>
      <c r="P11914" t="s">
        <v>112</v>
      </c>
    </row>
    <row r="11915" spans="1:16" hidden="1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7.0000000000000007E-2</v>
      </c>
      <c r="H11915">
        <v>0</v>
      </c>
      <c r="K11915" t="s">
        <v>203</v>
      </c>
      <c r="M11915">
        <v>0</v>
      </c>
      <c r="N11915">
        <v>0.01</v>
      </c>
      <c r="O11915" t="s">
        <v>202</v>
      </c>
      <c r="P11915" t="s">
        <v>20</v>
      </c>
    </row>
    <row r="11916" spans="1:16" hidden="1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7.0000000000000007E-2</v>
      </c>
      <c r="G11916">
        <v>0</v>
      </c>
      <c r="H11916">
        <v>0</v>
      </c>
      <c r="M11916">
        <v>7.0000000000000007E-2</v>
      </c>
      <c r="N11916">
        <v>0</v>
      </c>
    </row>
    <row r="11917" spans="1:16" ht="29" hidden="1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7.0000000000000007E-2</v>
      </c>
      <c r="G11917">
        <v>0</v>
      </c>
      <c r="H11917">
        <v>0</v>
      </c>
      <c r="M11917">
        <v>7.0000000000000007E-2</v>
      </c>
      <c r="N11917">
        <v>0</v>
      </c>
    </row>
    <row r="11918" spans="1:16" ht="29" hidden="1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7.0000000000000007E-2</v>
      </c>
      <c r="G11918">
        <v>0</v>
      </c>
      <c r="H11918">
        <v>0</v>
      </c>
      <c r="M11918">
        <v>7.0000000000000007E-2</v>
      </c>
      <c r="N11918">
        <v>0</v>
      </c>
    </row>
    <row r="11919" spans="1:16" hidden="1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7.0000000000000007E-2</v>
      </c>
      <c r="H11919">
        <v>0</v>
      </c>
      <c r="K11919" t="s">
        <v>203</v>
      </c>
      <c r="M11919">
        <v>0</v>
      </c>
      <c r="N11919">
        <v>0.01</v>
      </c>
      <c r="O11919" t="s">
        <v>2049</v>
      </c>
      <c r="P11919" t="s">
        <v>112</v>
      </c>
    </row>
    <row r="11920" spans="1:16" hidden="1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7.0000000000000007E-2</v>
      </c>
      <c r="G11920">
        <v>0.04</v>
      </c>
      <c r="H11920">
        <v>0.03</v>
      </c>
      <c r="I11920">
        <v>65</v>
      </c>
      <c r="J11920">
        <v>27</v>
      </c>
      <c r="K11920">
        <v>7.8</v>
      </c>
      <c r="L11920">
        <v>17</v>
      </c>
      <c r="M11920">
        <v>0</v>
      </c>
      <c r="N11920">
        <v>0.01</v>
      </c>
      <c r="O11920" t="s">
        <v>1788</v>
      </c>
      <c r="P11920" t="s">
        <v>53</v>
      </c>
    </row>
    <row r="11921" spans="1:16" hidden="1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7.0000000000000007E-2</v>
      </c>
      <c r="G11921">
        <v>0</v>
      </c>
      <c r="H11921">
        <v>0</v>
      </c>
      <c r="M11921">
        <v>7.0000000000000007E-2</v>
      </c>
      <c r="N11921">
        <v>0</v>
      </c>
    </row>
    <row r="11922" spans="1:16" ht="29" hidden="1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7.0000000000000007E-2</v>
      </c>
      <c r="G11922">
        <v>0</v>
      </c>
      <c r="H11922">
        <v>0</v>
      </c>
      <c r="M11922">
        <v>7.0000000000000007E-2</v>
      </c>
      <c r="N11922">
        <v>0</v>
      </c>
    </row>
    <row r="11923" spans="1:16" hidden="1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7.0000000000000007E-2</v>
      </c>
      <c r="G11923">
        <v>0.06</v>
      </c>
      <c r="H11923">
        <v>0.01</v>
      </c>
      <c r="I11923">
        <v>54</v>
      </c>
      <c r="J11923">
        <v>10</v>
      </c>
      <c r="K11923">
        <v>1.4</v>
      </c>
      <c r="L11923">
        <v>11</v>
      </c>
      <c r="M11923">
        <v>0</v>
      </c>
      <c r="N11923">
        <v>0</v>
      </c>
      <c r="O11923" t="s">
        <v>720</v>
      </c>
      <c r="P11923" t="s">
        <v>88</v>
      </c>
    </row>
    <row r="11924" spans="1:16" hidden="1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7.0000000000000007E-2</v>
      </c>
      <c r="G11924">
        <v>0</v>
      </c>
      <c r="H11924">
        <v>0</v>
      </c>
      <c r="M11924">
        <v>7.0000000000000007E-2</v>
      </c>
      <c r="N11924">
        <v>0</v>
      </c>
    </row>
    <row r="11925" spans="1:16" hidden="1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7.0000000000000007E-2</v>
      </c>
      <c r="G11925">
        <v>0.01</v>
      </c>
      <c r="H11925">
        <v>0.05</v>
      </c>
      <c r="M11925">
        <v>0</v>
      </c>
      <c r="N11925">
        <v>0</v>
      </c>
    </row>
    <row r="11926" spans="1:16" hidden="1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7.0000000000000007E-2</v>
      </c>
      <c r="G11926">
        <v>0</v>
      </c>
      <c r="H11926">
        <v>0</v>
      </c>
      <c r="M11926">
        <v>7.0000000000000007E-2</v>
      </c>
      <c r="N11926">
        <v>0</v>
      </c>
    </row>
    <row r="11927" spans="1:16" hidden="1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7.0000000000000007E-2</v>
      </c>
      <c r="G11927">
        <v>0.02</v>
      </c>
      <c r="H11927">
        <v>0.04</v>
      </c>
      <c r="K11927" t="s">
        <v>203</v>
      </c>
      <c r="M11927">
        <v>0</v>
      </c>
      <c r="N11927">
        <v>0.01</v>
      </c>
      <c r="O11927" t="s">
        <v>829</v>
      </c>
      <c r="P11927" t="s">
        <v>20</v>
      </c>
    </row>
    <row r="11928" spans="1:16" hidden="1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7.0000000000000007E-2</v>
      </c>
      <c r="G11928">
        <v>0.06</v>
      </c>
      <c r="H11928">
        <v>0</v>
      </c>
      <c r="K11928">
        <v>8.9</v>
      </c>
      <c r="L11928">
        <v>9</v>
      </c>
      <c r="M11928">
        <v>0</v>
      </c>
      <c r="N11928">
        <v>0.01</v>
      </c>
      <c r="O11928" t="s">
        <v>2861</v>
      </c>
      <c r="P11928" t="s">
        <v>88</v>
      </c>
    </row>
    <row r="11929" spans="1:16" hidden="1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7.0000000000000007E-2</v>
      </c>
      <c r="G11929">
        <v>0.05</v>
      </c>
      <c r="H11929">
        <v>0</v>
      </c>
      <c r="I11929">
        <v>70</v>
      </c>
      <c r="J11929">
        <v>5</v>
      </c>
      <c r="K11929">
        <v>9</v>
      </c>
      <c r="L11929">
        <v>5</v>
      </c>
      <c r="M11929">
        <v>0.02</v>
      </c>
      <c r="N11929">
        <v>0</v>
      </c>
      <c r="O11929" t="s">
        <v>2114</v>
      </c>
      <c r="P11929" t="s">
        <v>20</v>
      </c>
    </row>
    <row r="11930" spans="1:16" hidden="1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7.0000000000000007E-2</v>
      </c>
      <c r="G11930">
        <v>0</v>
      </c>
      <c r="H11930">
        <v>0</v>
      </c>
      <c r="M11930">
        <v>7.0000000000000007E-2</v>
      </c>
      <c r="N11930">
        <v>0</v>
      </c>
    </row>
    <row r="11931" spans="1:16" hidden="1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7.0000000000000007E-2</v>
      </c>
      <c r="G11931">
        <v>0</v>
      </c>
      <c r="H11931">
        <v>0</v>
      </c>
      <c r="M11931">
        <v>7.0000000000000007E-2</v>
      </c>
      <c r="N11931">
        <v>0</v>
      </c>
    </row>
    <row r="11932" spans="1:16" ht="29" hidden="1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7.0000000000000007E-2</v>
      </c>
      <c r="G11932">
        <v>0.04</v>
      </c>
      <c r="H11932">
        <v>0.02</v>
      </c>
      <c r="M11932">
        <v>0</v>
      </c>
      <c r="N11932">
        <v>0.02</v>
      </c>
    </row>
    <row r="11933" spans="1:16" hidden="1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7.0000000000000007E-2</v>
      </c>
      <c r="G11933">
        <v>0</v>
      </c>
      <c r="H11933">
        <v>0.06</v>
      </c>
      <c r="M11933">
        <v>0</v>
      </c>
      <c r="N11933">
        <v>0.01</v>
      </c>
    </row>
    <row r="11934" spans="1:16" hidden="1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7.0000000000000007E-2</v>
      </c>
      <c r="G11934">
        <v>0.05</v>
      </c>
      <c r="H11934">
        <v>0.02</v>
      </c>
      <c r="I11934">
        <v>66</v>
      </c>
      <c r="J11934">
        <v>13</v>
      </c>
      <c r="K11934" t="s">
        <v>203</v>
      </c>
      <c r="M11934">
        <v>0</v>
      </c>
      <c r="N11934">
        <v>0</v>
      </c>
      <c r="O11934" t="s">
        <v>4280</v>
      </c>
      <c r="P11934" t="s">
        <v>20</v>
      </c>
    </row>
    <row r="11935" spans="1:16" hidden="1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7.0000000000000007E-2</v>
      </c>
      <c r="H11935">
        <v>0</v>
      </c>
      <c r="K11935" t="s">
        <v>203</v>
      </c>
      <c r="M11935">
        <v>0</v>
      </c>
      <c r="N11935">
        <v>0.01</v>
      </c>
      <c r="O11935" t="s">
        <v>134</v>
      </c>
      <c r="P11935" t="s">
        <v>112</v>
      </c>
    </row>
    <row r="11936" spans="1:16" hidden="1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7.0000000000000007E-2</v>
      </c>
      <c r="G11936">
        <v>0.01</v>
      </c>
      <c r="H11936">
        <v>0.05</v>
      </c>
      <c r="I11936">
        <v>37</v>
      </c>
      <c r="J11936">
        <v>14</v>
      </c>
      <c r="K11936">
        <v>3.8</v>
      </c>
      <c r="L11936">
        <v>11</v>
      </c>
      <c r="M11936">
        <v>0</v>
      </c>
      <c r="N11936">
        <v>0.01</v>
      </c>
      <c r="O11936" t="s">
        <v>9785</v>
      </c>
      <c r="P11936" t="s">
        <v>20</v>
      </c>
    </row>
    <row r="11937" spans="1:16" hidden="1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7.0000000000000007E-2</v>
      </c>
      <c r="G11937">
        <v>0.05</v>
      </c>
      <c r="H11937">
        <v>0.02</v>
      </c>
      <c r="M11937">
        <v>0</v>
      </c>
      <c r="N11937">
        <v>0</v>
      </c>
    </row>
    <row r="11938" spans="1:16" ht="29" hidden="1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7.0000000000000007E-2</v>
      </c>
      <c r="G11938">
        <v>0</v>
      </c>
      <c r="H11938">
        <v>0</v>
      </c>
      <c r="M11938">
        <v>7.0000000000000007E-2</v>
      </c>
      <c r="N11938">
        <v>0</v>
      </c>
    </row>
    <row r="11939" spans="1:16" hidden="1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7.0000000000000007E-2</v>
      </c>
      <c r="G11939">
        <v>0.04</v>
      </c>
      <c r="H11939">
        <v>0.03</v>
      </c>
      <c r="K11939" t="s">
        <v>203</v>
      </c>
      <c r="M11939">
        <v>0</v>
      </c>
      <c r="N11939">
        <v>0.01</v>
      </c>
      <c r="O11939" t="s">
        <v>1222</v>
      </c>
      <c r="P11939" t="s">
        <v>20</v>
      </c>
    </row>
    <row r="11940" spans="1:16" hidden="1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7.0000000000000007E-2</v>
      </c>
      <c r="G11940">
        <v>0.05</v>
      </c>
      <c r="H11940">
        <v>0.02</v>
      </c>
      <c r="I11940">
        <v>47</v>
      </c>
      <c r="J11940">
        <v>17</v>
      </c>
      <c r="K11940">
        <v>8.3000000000000007</v>
      </c>
      <c r="L11940">
        <v>6</v>
      </c>
      <c r="M11940">
        <v>0</v>
      </c>
      <c r="N11940">
        <v>0</v>
      </c>
      <c r="O11940" t="s">
        <v>1620</v>
      </c>
      <c r="P11940" t="s">
        <v>88</v>
      </c>
    </row>
    <row r="11941" spans="1:16" ht="29" hidden="1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7.0000000000000007E-2</v>
      </c>
      <c r="G11941">
        <v>0</v>
      </c>
      <c r="H11941">
        <v>0</v>
      </c>
      <c r="M11941">
        <v>7.0000000000000007E-2</v>
      </c>
      <c r="N11941">
        <v>0</v>
      </c>
    </row>
    <row r="11942" spans="1:16" ht="29" hidden="1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7.0000000000000007E-2</v>
      </c>
      <c r="G11942">
        <v>0.03</v>
      </c>
      <c r="H11942">
        <v>0.03</v>
      </c>
      <c r="I11942">
        <v>37</v>
      </c>
      <c r="J11942">
        <v>19</v>
      </c>
      <c r="K11942">
        <v>5.9</v>
      </c>
      <c r="L11942">
        <v>10</v>
      </c>
      <c r="M11942">
        <v>0</v>
      </c>
      <c r="N11942">
        <v>0.01</v>
      </c>
      <c r="O11942" t="s">
        <v>4167</v>
      </c>
      <c r="P11942" t="s">
        <v>53</v>
      </c>
    </row>
    <row r="11943" spans="1:16" ht="29" hidden="1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7.0000000000000007E-2</v>
      </c>
      <c r="G11943">
        <v>0.03</v>
      </c>
      <c r="H11943">
        <v>0.03</v>
      </c>
      <c r="M11943">
        <v>0</v>
      </c>
      <c r="N11943">
        <v>0.01</v>
      </c>
    </row>
    <row r="11944" spans="1:16" ht="29" hidden="1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7.0000000000000007E-2</v>
      </c>
      <c r="G11944">
        <v>0.05</v>
      </c>
      <c r="H11944">
        <v>0.01</v>
      </c>
      <c r="K11944" t="s">
        <v>203</v>
      </c>
      <c r="M11944">
        <v>0</v>
      </c>
      <c r="N11944">
        <v>0.01</v>
      </c>
      <c r="O11944" t="s">
        <v>1689</v>
      </c>
      <c r="P11944" t="s">
        <v>112</v>
      </c>
    </row>
    <row r="11945" spans="1:16" hidden="1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7.0000000000000007E-2</v>
      </c>
      <c r="G11945">
        <v>0.04</v>
      </c>
      <c r="H11945">
        <v>0.03</v>
      </c>
      <c r="M11945">
        <v>0</v>
      </c>
      <c r="N11945">
        <v>0</v>
      </c>
    </row>
    <row r="11946" spans="1:16" hidden="1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7.0000000000000007E-2</v>
      </c>
      <c r="G11946">
        <v>0.04</v>
      </c>
      <c r="H11946">
        <v>0.02</v>
      </c>
      <c r="I11946">
        <v>54</v>
      </c>
      <c r="J11946">
        <v>24</v>
      </c>
      <c r="K11946">
        <v>6.3</v>
      </c>
      <c r="L11946">
        <v>29</v>
      </c>
      <c r="M11946">
        <v>0</v>
      </c>
      <c r="N11946">
        <v>0.01</v>
      </c>
      <c r="O11946" t="s">
        <v>9793</v>
      </c>
      <c r="P11946" t="s">
        <v>20</v>
      </c>
    </row>
    <row r="11947" spans="1:16" ht="29" hidden="1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7.0000000000000007E-2</v>
      </c>
      <c r="G11947">
        <v>0.04</v>
      </c>
      <c r="H11947">
        <v>0.03</v>
      </c>
      <c r="M11947">
        <v>0</v>
      </c>
      <c r="N11947">
        <v>0</v>
      </c>
    </row>
    <row r="11948" spans="1:16" hidden="1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7.0000000000000007E-2</v>
      </c>
      <c r="G11948">
        <v>0.05</v>
      </c>
      <c r="H11948">
        <v>0.01</v>
      </c>
      <c r="I11948">
        <v>70</v>
      </c>
      <c r="J11948">
        <v>7</v>
      </c>
      <c r="K11948" t="s">
        <v>203</v>
      </c>
      <c r="M11948">
        <v>0</v>
      </c>
      <c r="N11948">
        <v>0</v>
      </c>
      <c r="O11948" t="s">
        <v>1307</v>
      </c>
      <c r="P11948" t="s">
        <v>20</v>
      </c>
    </row>
    <row r="11949" spans="1:16" hidden="1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7.0000000000000007E-2</v>
      </c>
      <c r="G11949">
        <v>0.05</v>
      </c>
      <c r="H11949">
        <v>0.01</v>
      </c>
      <c r="I11949">
        <v>80</v>
      </c>
      <c r="J11949">
        <v>22</v>
      </c>
      <c r="K11949" t="s">
        <v>203</v>
      </c>
      <c r="M11949">
        <v>0</v>
      </c>
      <c r="N11949">
        <v>0</v>
      </c>
      <c r="O11949" t="s">
        <v>300</v>
      </c>
      <c r="P11949" t="s">
        <v>112</v>
      </c>
    </row>
    <row r="11950" spans="1:16" hidden="1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7.0000000000000007E-2</v>
      </c>
      <c r="H11950">
        <v>0</v>
      </c>
      <c r="K11950" t="s">
        <v>203</v>
      </c>
      <c r="M11950">
        <v>0</v>
      </c>
      <c r="N11950">
        <v>0</v>
      </c>
      <c r="O11950" t="s">
        <v>9797</v>
      </c>
      <c r="P11950" t="s">
        <v>20</v>
      </c>
    </row>
    <row r="11951" spans="1:16" ht="29" hidden="1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7.0000000000000007E-2</v>
      </c>
      <c r="G11951">
        <v>0</v>
      </c>
      <c r="H11951">
        <v>0</v>
      </c>
      <c r="M11951">
        <v>7.0000000000000007E-2</v>
      </c>
      <c r="N11951">
        <v>0</v>
      </c>
    </row>
    <row r="11952" spans="1:16" hidden="1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7.0000000000000007E-2</v>
      </c>
      <c r="G11952">
        <v>0.03</v>
      </c>
      <c r="H11952">
        <v>0.03</v>
      </c>
      <c r="K11952">
        <v>4.2</v>
      </c>
      <c r="L11952">
        <v>5</v>
      </c>
      <c r="M11952">
        <v>0</v>
      </c>
      <c r="N11952">
        <v>0.01</v>
      </c>
      <c r="O11952" t="s">
        <v>3369</v>
      </c>
      <c r="P11952" t="s">
        <v>88</v>
      </c>
    </row>
    <row r="11953" spans="1:16" hidden="1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7.0000000000000007E-2</v>
      </c>
      <c r="H11953">
        <v>0</v>
      </c>
      <c r="I11953">
        <v>46</v>
      </c>
      <c r="J11953">
        <v>22</v>
      </c>
      <c r="K11953">
        <v>7</v>
      </c>
      <c r="L11953">
        <v>21</v>
      </c>
      <c r="M11953">
        <v>0</v>
      </c>
      <c r="N11953">
        <v>0.01</v>
      </c>
      <c r="O11953" t="s">
        <v>1870</v>
      </c>
      <c r="P11953" t="s">
        <v>53</v>
      </c>
    </row>
    <row r="11954" spans="1:16" hidden="1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7.0000000000000007E-2</v>
      </c>
      <c r="G11954">
        <v>0.04</v>
      </c>
      <c r="H11954">
        <v>0.02</v>
      </c>
      <c r="K11954" t="s">
        <v>203</v>
      </c>
      <c r="M11954">
        <v>0</v>
      </c>
      <c r="N11954">
        <v>0.01</v>
      </c>
      <c r="O11954" t="s">
        <v>9801</v>
      </c>
      <c r="P11954" t="s">
        <v>112</v>
      </c>
    </row>
    <row r="11955" spans="1:16" ht="29" hidden="1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7.0000000000000007E-2</v>
      </c>
      <c r="G11955">
        <v>0</v>
      </c>
      <c r="H11955">
        <v>0</v>
      </c>
      <c r="M11955">
        <v>7.0000000000000007E-2</v>
      </c>
      <c r="N11955">
        <v>0</v>
      </c>
    </row>
    <row r="11956" spans="1:16" hidden="1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7.0000000000000007E-2</v>
      </c>
      <c r="G11956">
        <v>0.03</v>
      </c>
      <c r="H11956">
        <v>0.03</v>
      </c>
      <c r="I11956">
        <v>50</v>
      </c>
      <c r="J11956">
        <v>22</v>
      </c>
      <c r="K11956">
        <v>7.9</v>
      </c>
      <c r="L11956">
        <v>11</v>
      </c>
      <c r="M11956">
        <v>0</v>
      </c>
      <c r="N11956">
        <v>0.01</v>
      </c>
      <c r="O11956" t="s">
        <v>4937</v>
      </c>
      <c r="P11956" t="s">
        <v>88</v>
      </c>
    </row>
    <row r="11957" spans="1:16" hidden="1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7.0000000000000007E-2</v>
      </c>
      <c r="G11957">
        <v>0</v>
      </c>
      <c r="H11957">
        <v>7.0000000000000007E-2</v>
      </c>
      <c r="I11957">
        <v>61</v>
      </c>
      <c r="J11957">
        <v>35</v>
      </c>
      <c r="K11957">
        <v>6</v>
      </c>
      <c r="L11957">
        <v>441</v>
      </c>
      <c r="M11957">
        <v>0</v>
      </c>
      <c r="N11957">
        <v>0.01</v>
      </c>
      <c r="O11957" t="s">
        <v>826</v>
      </c>
      <c r="P11957" t="s">
        <v>53</v>
      </c>
    </row>
    <row r="11958" spans="1:16" ht="29" hidden="1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7.0000000000000007E-2</v>
      </c>
      <c r="H11958">
        <v>0</v>
      </c>
      <c r="K11958" t="s">
        <v>203</v>
      </c>
      <c r="M11958">
        <v>0</v>
      </c>
      <c r="N11958">
        <v>0</v>
      </c>
      <c r="O11958" t="s">
        <v>9080</v>
      </c>
      <c r="P11958" t="s">
        <v>112</v>
      </c>
    </row>
    <row r="11959" spans="1:16" hidden="1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7.0000000000000007E-2</v>
      </c>
      <c r="G11959">
        <v>0.05</v>
      </c>
      <c r="H11959">
        <v>0</v>
      </c>
      <c r="I11959">
        <v>69</v>
      </c>
      <c r="J11959">
        <v>29</v>
      </c>
      <c r="K11959">
        <v>6.5</v>
      </c>
      <c r="L11959">
        <v>6</v>
      </c>
      <c r="M11959">
        <v>0.01</v>
      </c>
      <c r="N11959">
        <v>0.01</v>
      </c>
      <c r="O11959" t="s">
        <v>6272</v>
      </c>
      <c r="P11959" t="s">
        <v>112</v>
      </c>
    </row>
    <row r="11960" spans="1:16" hidden="1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7.0000000000000007E-2</v>
      </c>
      <c r="H11960">
        <v>0</v>
      </c>
      <c r="I11960">
        <v>49</v>
      </c>
      <c r="J11960">
        <v>4</v>
      </c>
      <c r="K11960" t="s">
        <v>203</v>
      </c>
      <c r="M11960">
        <v>0</v>
      </c>
      <c r="N11960">
        <v>0.01</v>
      </c>
      <c r="O11960" t="s">
        <v>9806</v>
      </c>
      <c r="P11960" t="s">
        <v>88</v>
      </c>
    </row>
    <row r="11961" spans="1:16" hidden="1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7.0000000000000007E-2</v>
      </c>
      <c r="G11961">
        <v>0.05</v>
      </c>
      <c r="H11961">
        <v>0.01</v>
      </c>
      <c r="K11961" t="s">
        <v>203</v>
      </c>
      <c r="M11961">
        <v>0</v>
      </c>
      <c r="N11961">
        <v>0.01</v>
      </c>
      <c r="O11961" t="s">
        <v>111</v>
      </c>
      <c r="P11961" t="s">
        <v>20</v>
      </c>
    </row>
    <row r="11962" spans="1:16" hidden="1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7.0000000000000007E-2</v>
      </c>
      <c r="G11962">
        <v>0</v>
      </c>
      <c r="H11962">
        <v>0.06</v>
      </c>
      <c r="M11962">
        <v>0</v>
      </c>
      <c r="N11962">
        <v>0.01</v>
      </c>
    </row>
    <row r="11963" spans="1:16" hidden="1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7.0000000000000007E-2</v>
      </c>
      <c r="G11963">
        <v>0.03</v>
      </c>
      <c r="H11963">
        <v>0.03</v>
      </c>
      <c r="I11963">
        <v>67</v>
      </c>
      <c r="J11963">
        <v>33</v>
      </c>
      <c r="K11963">
        <v>8.8000000000000007</v>
      </c>
      <c r="L11963">
        <v>44</v>
      </c>
      <c r="M11963">
        <v>0</v>
      </c>
      <c r="N11963">
        <v>0.01</v>
      </c>
      <c r="O11963" t="s">
        <v>222</v>
      </c>
      <c r="P11963" t="s">
        <v>53</v>
      </c>
    </row>
    <row r="11964" spans="1:16" hidden="1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7.0000000000000007E-2</v>
      </c>
      <c r="G11964">
        <v>0</v>
      </c>
      <c r="H11964">
        <v>0</v>
      </c>
      <c r="M11964">
        <v>7.0000000000000007E-2</v>
      </c>
      <c r="N11964">
        <v>0</v>
      </c>
    </row>
    <row r="11965" spans="1:16" ht="29" hidden="1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7.0000000000000007E-2</v>
      </c>
      <c r="H11965">
        <v>0</v>
      </c>
      <c r="M11965">
        <v>0</v>
      </c>
      <c r="N11965">
        <v>0</v>
      </c>
    </row>
    <row r="11966" spans="1:16" hidden="1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7.0000000000000007E-2</v>
      </c>
      <c r="G11966">
        <v>0.03</v>
      </c>
      <c r="H11966">
        <v>0</v>
      </c>
      <c r="I11966">
        <v>78</v>
      </c>
      <c r="J11966">
        <v>33</v>
      </c>
      <c r="K11966">
        <v>8.1</v>
      </c>
      <c r="L11966">
        <v>63</v>
      </c>
      <c r="M11966">
        <v>0.03</v>
      </c>
      <c r="N11966">
        <v>0.01</v>
      </c>
      <c r="O11966" t="s">
        <v>4215</v>
      </c>
      <c r="P11966" t="s">
        <v>88</v>
      </c>
    </row>
    <row r="11967" spans="1:16" hidden="1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7.0000000000000007E-2</v>
      </c>
      <c r="H11967">
        <v>0</v>
      </c>
      <c r="I11967">
        <v>78</v>
      </c>
      <c r="J11967">
        <v>15</v>
      </c>
      <c r="K11967">
        <v>8.6</v>
      </c>
      <c r="L11967">
        <v>18</v>
      </c>
      <c r="M11967">
        <v>0</v>
      </c>
      <c r="N11967">
        <v>0.01</v>
      </c>
      <c r="O11967" t="s">
        <v>9812</v>
      </c>
      <c r="P11967" t="s">
        <v>112</v>
      </c>
    </row>
    <row r="11968" spans="1:16" hidden="1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7.0000000000000007E-2</v>
      </c>
      <c r="G11968">
        <v>0</v>
      </c>
      <c r="H11968">
        <v>0</v>
      </c>
      <c r="M11968">
        <v>7.0000000000000007E-2</v>
      </c>
      <c r="N11968">
        <v>0</v>
      </c>
    </row>
    <row r="11969" spans="1:16" hidden="1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7.0000000000000007E-2</v>
      </c>
      <c r="G11969">
        <v>0.05</v>
      </c>
      <c r="H11969">
        <v>0.02</v>
      </c>
      <c r="I11969">
        <v>42</v>
      </c>
      <c r="J11969">
        <v>6</v>
      </c>
      <c r="K11969" t="s">
        <v>203</v>
      </c>
      <c r="M11969">
        <v>0</v>
      </c>
      <c r="N11969">
        <v>0</v>
      </c>
      <c r="O11969" t="s">
        <v>357</v>
      </c>
      <c r="P11969" t="s">
        <v>20</v>
      </c>
    </row>
    <row r="11970" spans="1:16" hidden="1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7.0000000000000007E-2</v>
      </c>
      <c r="H11970">
        <v>0</v>
      </c>
      <c r="I11970">
        <v>23</v>
      </c>
      <c r="J11970">
        <v>9</v>
      </c>
      <c r="K11970">
        <v>2.4</v>
      </c>
      <c r="L11970">
        <v>12</v>
      </c>
      <c r="M11970">
        <v>0</v>
      </c>
      <c r="N11970">
        <v>0.01</v>
      </c>
      <c r="O11970" t="s">
        <v>1216</v>
      </c>
      <c r="P11970" t="s">
        <v>20</v>
      </c>
    </row>
    <row r="11971" spans="1:16" hidden="1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7.0000000000000007E-2</v>
      </c>
      <c r="H11971">
        <v>0</v>
      </c>
      <c r="K11971" t="s">
        <v>203</v>
      </c>
      <c r="M11971">
        <v>0</v>
      </c>
      <c r="N11971">
        <v>0</v>
      </c>
      <c r="O11971" t="s">
        <v>1642</v>
      </c>
      <c r="P11971" t="s">
        <v>20</v>
      </c>
    </row>
    <row r="11972" spans="1:16" hidden="1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7.0000000000000007E-2</v>
      </c>
      <c r="G11972">
        <v>0</v>
      </c>
      <c r="H11972">
        <v>0.06</v>
      </c>
      <c r="M11972">
        <v>0</v>
      </c>
      <c r="N11972">
        <v>0.01</v>
      </c>
    </row>
    <row r="11973" spans="1:16" hidden="1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7.0000000000000007E-2</v>
      </c>
      <c r="G11973">
        <v>0</v>
      </c>
      <c r="H11973">
        <v>0</v>
      </c>
      <c r="M11973">
        <v>7.0000000000000007E-2</v>
      </c>
      <c r="N11973">
        <v>0</v>
      </c>
    </row>
    <row r="11974" spans="1:16" hidden="1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7.0000000000000007E-2</v>
      </c>
      <c r="G11974">
        <v>0.03</v>
      </c>
      <c r="H11974">
        <v>0.04</v>
      </c>
      <c r="I11974">
        <v>32</v>
      </c>
      <c r="J11974">
        <v>12</v>
      </c>
      <c r="K11974">
        <v>3.8</v>
      </c>
      <c r="L11974">
        <v>74</v>
      </c>
      <c r="M11974">
        <v>0</v>
      </c>
      <c r="N11974">
        <v>0.01</v>
      </c>
      <c r="O11974" t="s">
        <v>9685</v>
      </c>
      <c r="P11974" t="s">
        <v>53</v>
      </c>
    </row>
    <row r="11975" spans="1:16" ht="29" hidden="1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7.0000000000000007E-2</v>
      </c>
      <c r="G11975">
        <v>0.06</v>
      </c>
      <c r="H11975">
        <v>0</v>
      </c>
      <c r="I11975">
        <v>50</v>
      </c>
      <c r="J11975">
        <v>22</v>
      </c>
      <c r="K11975">
        <v>7</v>
      </c>
      <c r="L11975">
        <v>25</v>
      </c>
      <c r="M11975">
        <v>0</v>
      </c>
      <c r="N11975">
        <v>0.01</v>
      </c>
      <c r="O11975" t="s">
        <v>2975</v>
      </c>
      <c r="P11975" t="s">
        <v>88</v>
      </c>
    </row>
    <row r="11976" spans="1:16" hidden="1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7.0000000000000007E-2</v>
      </c>
      <c r="G11976">
        <v>0.03</v>
      </c>
      <c r="H11976">
        <v>0.04</v>
      </c>
      <c r="M11976">
        <v>0</v>
      </c>
      <c r="N11976">
        <v>0.01</v>
      </c>
    </row>
    <row r="11977" spans="1:16" hidden="1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7.0000000000000007E-2</v>
      </c>
      <c r="G11977">
        <v>0</v>
      </c>
      <c r="H11977">
        <v>0</v>
      </c>
      <c r="M11977">
        <v>7.0000000000000007E-2</v>
      </c>
      <c r="N11977">
        <v>0</v>
      </c>
    </row>
    <row r="11978" spans="1:16" hidden="1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7.0000000000000007E-2</v>
      </c>
      <c r="G11978">
        <v>0</v>
      </c>
      <c r="H11978">
        <v>0.06</v>
      </c>
      <c r="K11978">
        <v>8.3000000000000007</v>
      </c>
      <c r="L11978">
        <v>37</v>
      </c>
      <c r="M11978">
        <v>0</v>
      </c>
      <c r="N11978">
        <v>0.01</v>
      </c>
      <c r="O11978" t="s">
        <v>447</v>
      </c>
      <c r="P11978" t="s">
        <v>20</v>
      </c>
    </row>
    <row r="11979" spans="1:16" ht="29" hidden="1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7.0000000000000007E-2</v>
      </c>
      <c r="G11979">
        <v>0</v>
      </c>
      <c r="H11979">
        <v>0.06</v>
      </c>
      <c r="M11979">
        <v>0</v>
      </c>
      <c r="N11979">
        <v>0.01</v>
      </c>
    </row>
    <row r="11980" spans="1:16" hidden="1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7.0000000000000007E-2</v>
      </c>
      <c r="G11980">
        <v>0.05</v>
      </c>
      <c r="H11980">
        <v>0.01</v>
      </c>
      <c r="K11980">
        <v>6.7</v>
      </c>
      <c r="L11980">
        <v>6</v>
      </c>
      <c r="M11980">
        <v>0</v>
      </c>
      <c r="N11980">
        <v>0.01</v>
      </c>
      <c r="O11980" t="s">
        <v>2108</v>
      </c>
      <c r="P11980" t="s">
        <v>88</v>
      </c>
    </row>
    <row r="11981" spans="1:16" ht="29" hidden="1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7.0000000000000007E-2</v>
      </c>
      <c r="G11981">
        <v>0</v>
      </c>
      <c r="H11981">
        <v>0.05</v>
      </c>
      <c r="M11981">
        <v>0.01</v>
      </c>
      <c r="N11981">
        <v>0.01</v>
      </c>
    </row>
    <row r="11982" spans="1:16" hidden="1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7.0000000000000007E-2</v>
      </c>
      <c r="G11982">
        <v>0.05</v>
      </c>
      <c r="H11982">
        <v>0.02</v>
      </c>
      <c r="M11982">
        <v>0</v>
      </c>
      <c r="N11982">
        <v>0</v>
      </c>
    </row>
    <row r="11983" spans="1:16" hidden="1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7.0000000000000007E-2</v>
      </c>
      <c r="G11983">
        <v>0.03</v>
      </c>
      <c r="H11983">
        <v>0.03</v>
      </c>
      <c r="I11983">
        <v>74</v>
      </c>
      <c r="J11983">
        <v>17</v>
      </c>
      <c r="K11983">
        <v>8.9</v>
      </c>
      <c r="L11983">
        <v>10</v>
      </c>
      <c r="M11983">
        <v>0</v>
      </c>
      <c r="N11983">
        <v>0.01</v>
      </c>
      <c r="O11983" t="s">
        <v>2114</v>
      </c>
      <c r="P11983" t="s">
        <v>20</v>
      </c>
    </row>
    <row r="11984" spans="1:16" hidden="1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7.0000000000000007E-2</v>
      </c>
      <c r="G11984">
        <v>0.05</v>
      </c>
      <c r="H11984">
        <v>0.02</v>
      </c>
      <c r="I11984">
        <v>75</v>
      </c>
      <c r="J11984">
        <v>46</v>
      </c>
      <c r="K11984">
        <v>8</v>
      </c>
      <c r="L11984">
        <v>6</v>
      </c>
      <c r="M11984">
        <v>0</v>
      </c>
      <c r="N11984">
        <v>0</v>
      </c>
      <c r="O11984" t="s">
        <v>2154</v>
      </c>
      <c r="P11984" t="s">
        <v>88</v>
      </c>
    </row>
    <row r="11985" spans="1:16" hidden="1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7.0000000000000007E-2</v>
      </c>
      <c r="G11985">
        <v>0</v>
      </c>
      <c r="H11985">
        <v>0</v>
      </c>
      <c r="M11985">
        <v>7.0000000000000007E-2</v>
      </c>
      <c r="N11985">
        <v>0</v>
      </c>
    </row>
    <row r="11986" spans="1:16" ht="29" hidden="1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7.0000000000000007E-2</v>
      </c>
      <c r="G11986">
        <v>0</v>
      </c>
      <c r="H11986">
        <v>0</v>
      </c>
      <c r="M11986">
        <v>7.0000000000000007E-2</v>
      </c>
      <c r="N11986">
        <v>0</v>
      </c>
    </row>
    <row r="11987" spans="1:16" hidden="1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7.0000000000000007E-2</v>
      </c>
      <c r="G11987">
        <v>0.05</v>
      </c>
      <c r="H11987">
        <v>0.02</v>
      </c>
      <c r="M11987">
        <v>0</v>
      </c>
      <c r="N11987">
        <v>0</v>
      </c>
    </row>
    <row r="11988" spans="1:16" hidden="1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7.0000000000000007E-2</v>
      </c>
      <c r="G11988">
        <v>0</v>
      </c>
      <c r="H11988">
        <v>0</v>
      </c>
      <c r="M11988">
        <v>7.0000000000000007E-2</v>
      </c>
      <c r="N11988">
        <v>0</v>
      </c>
    </row>
    <row r="11989" spans="1:16" hidden="1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7.0000000000000007E-2</v>
      </c>
      <c r="G11989">
        <v>0</v>
      </c>
      <c r="H11989">
        <v>0</v>
      </c>
      <c r="M11989">
        <v>7.0000000000000007E-2</v>
      </c>
      <c r="N11989">
        <v>0</v>
      </c>
    </row>
    <row r="11990" spans="1:16" hidden="1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7.0000000000000007E-2</v>
      </c>
      <c r="G11990">
        <v>0</v>
      </c>
      <c r="H11990">
        <v>0</v>
      </c>
      <c r="M11990">
        <v>7.0000000000000007E-2</v>
      </c>
      <c r="N11990">
        <v>0</v>
      </c>
    </row>
    <row r="11991" spans="1:16" hidden="1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7.0000000000000007E-2</v>
      </c>
      <c r="H11991">
        <v>0</v>
      </c>
      <c r="M11991">
        <v>0</v>
      </c>
      <c r="N11991">
        <v>0.01</v>
      </c>
    </row>
    <row r="11992" spans="1:16" hidden="1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7.0000000000000007E-2</v>
      </c>
      <c r="H11992">
        <v>0</v>
      </c>
      <c r="I11992">
        <v>70</v>
      </c>
      <c r="J11992">
        <v>6</v>
      </c>
      <c r="K11992" t="s">
        <v>203</v>
      </c>
      <c r="M11992">
        <v>0</v>
      </c>
      <c r="N11992">
        <v>0.01</v>
      </c>
      <c r="O11992" t="s">
        <v>300</v>
      </c>
      <c r="P11992" t="s">
        <v>88</v>
      </c>
    </row>
    <row r="11993" spans="1:16" hidden="1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7.0000000000000007E-2</v>
      </c>
      <c r="G11993">
        <v>0.01</v>
      </c>
      <c r="H11993">
        <v>0.04</v>
      </c>
      <c r="I11993">
        <v>67</v>
      </c>
      <c r="J11993">
        <v>25</v>
      </c>
      <c r="K11993">
        <v>4.9000000000000004</v>
      </c>
      <c r="L11993">
        <v>103</v>
      </c>
      <c r="M11993">
        <v>0</v>
      </c>
      <c r="N11993">
        <v>0.01</v>
      </c>
      <c r="O11993" t="s">
        <v>648</v>
      </c>
      <c r="P11993" t="s">
        <v>53</v>
      </c>
    </row>
    <row r="11994" spans="1:16" hidden="1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7.0000000000000007E-2</v>
      </c>
      <c r="G11994">
        <v>0.04</v>
      </c>
      <c r="H11994">
        <v>0.03</v>
      </c>
      <c r="M11994">
        <v>0</v>
      </c>
      <c r="N11994">
        <v>0</v>
      </c>
    </row>
    <row r="11995" spans="1:16" hidden="1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7.0000000000000007E-2</v>
      </c>
      <c r="G11995">
        <v>0.04</v>
      </c>
      <c r="H11995">
        <v>0.03</v>
      </c>
      <c r="I11995">
        <v>62</v>
      </c>
      <c r="J11995">
        <v>5</v>
      </c>
      <c r="K11995">
        <v>7.4</v>
      </c>
      <c r="L11995">
        <v>15</v>
      </c>
      <c r="M11995">
        <v>0</v>
      </c>
      <c r="N11995">
        <v>0</v>
      </c>
      <c r="O11995" t="s">
        <v>9222</v>
      </c>
      <c r="P11995" t="s">
        <v>88</v>
      </c>
    </row>
    <row r="11996" spans="1:16" hidden="1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7.0000000000000007E-2</v>
      </c>
      <c r="G11996">
        <v>0.06</v>
      </c>
      <c r="H11996">
        <v>0</v>
      </c>
      <c r="I11996">
        <v>47</v>
      </c>
      <c r="J11996">
        <v>13</v>
      </c>
      <c r="K11996">
        <v>4.5999999999999996</v>
      </c>
      <c r="L11996">
        <v>10</v>
      </c>
      <c r="M11996">
        <v>0</v>
      </c>
      <c r="N11996">
        <v>0.01</v>
      </c>
      <c r="O11996" t="s">
        <v>1416</v>
      </c>
      <c r="P11996" t="s">
        <v>20</v>
      </c>
    </row>
    <row r="11997" spans="1:16" hidden="1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7.0000000000000007E-2</v>
      </c>
      <c r="G11997">
        <v>0</v>
      </c>
      <c r="H11997">
        <v>0</v>
      </c>
      <c r="M11997">
        <v>7.0000000000000007E-2</v>
      </c>
      <c r="N11997">
        <v>0</v>
      </c>
    </row>
    <row r="11998" spans="1:16" hidden="1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7.0000000000000007E-2</v>
      </c>
      <c r="H11998">
        <v>0</v>
      </c>
      <c r="K11998" t="s">
        <v>203</v>
      </c>
      <c r="M11998">
        <v>0</v>
      </c>
      <c r="N11998">
        <v>0</v>
      </c>
      <c r="O11998" t="s">
        <v>5573</v>
      </c>
      <c r="P11998" t="s">
        <v>20</v>
      </c>
    </row>
    <row r="11999" spans="1:16" hidden="1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7.0000000000000007E-2</v>
      </c>
      <c r="G11999">
        <v>0</v>
      </c>
      <c r="H11999">
        <v>0.04</v>
      </c>
      <c r="I11999">
        <v>83</v>
      </c>
      <c r="J11999">
        <v>14</v>
      </c>
      <c r="K11999">
        <v>7.8</v>
      </c>
      <c r="L11999">
        <v>108</v>
      </c>
      <c r="M11999">
        <v>0.02</v>
      </c>
      <c r="N11999">
        <v>0.01</v>
      </c>
      <c r="O11999" t="s">
        <v>260</v>
      </c>
      <c r="P11999" t="s">
        <v>112</v>
      </c>
    </row>
    <row r="12000" spans="1:16" ht="29" hidden="1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7.0000000000000007E-2</v>
      </c>
      <c r="G12000">
        <v>0</v>
      </c>
      <c r="H12000">
        <v>0</v>
      </c>
      <c r="M12000">
        <v>7.0000000000000007E-2</v>
      </c>
      <c r="N12000">
        <v>0</v>
      </c>
    </row>
    <row r="12001" spans="1:16" hidden="1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7.0000000000000007E-2</v>
      </c>
      <c r="G12001">
        <v>0</v>
      </c>
      <c r="H12001">
        <v>0</v>
      </c>
      <c r="M12001">
        <v>7.0000000000000007E-2</v>
      </c>
      <c r="N12001">
        <v>0</v>
      </c>
    </row>
    <row r="12002" spans="1:16" ht="29" hidden="1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7.0000000000000007E-2</v>
      </c>
      <c r="G12002">
        <v>0</v>
      </c>
      <c r="H12002">
        <v>0</v>
      </c>
      <c r="M12002">
        <v>7.0000000000000007E-2</v>
      </c>
      <c r="N12002">
        <v>0</v>
      </c>
    </row>
    <row r="12003" spans="1:16" hidden="1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7.0000000000000007E-2</v>
      </c>
      <c r="G12003">
        <v>0.03</v>
      </c>
      <c r="H12003">
        <v>0.03</v>
      </c>
      <c r="I12003">
        <v>70</v>
      </c>
      <c r="J12003">
        <v>21</v>
      </c>
      <c r="K12003">
        <v>7.4</v>
      </c>
      <c r="L12003">
        <v>59</v>
      </c>
      <c r="M12003">
        <v>0</v>
      </c>
      <c r="N12003">
        <v>0.01</v>
      </c>
      <c r="O12003" t="s">
        <v>1788</v>
      </c>
      <c r="P12003" t="s">
        <v>53</v>
      </c>
    </row>
    <row r="12004" spans="1:16" hidden="1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7.0000000000000007E-2</v>
      </c>
      <c r="G12004">
        <v>0.04</v>
      </c>
      <c r="H12004">
        <v>0.03</v>
      </c>
      <c r="M12004">
        <v>0</v>
      </c>
      <c r="N12004">
        <v>0</v>
      </c>
    </row>
    <row r="12005" spans="1:16" hidden="1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7.0000000000000007E-2</v>
      </c>
      <c r="G12005">
        <v>0.03</v>
      </c>
      <c r="H12005">
        <v>0.03</v>
      </c>
      <c r="I12005">
        <v>44</v>
      </c>
      <c r="J12005">
        <v>10</v>
      </c>
      <c r="K12005" t="s">
        <v>203</v>
      </c>
      <c r="M12005">
        <v>0</v>
      </c>
      <c r="N12005">
        <v>0.01</v>
      </c>
      <c r="O12005" t="s">
        <v>1433</v>
      </c>
      <c r="P12005" t="s">
        <v>20</v>
      </c>
    </row>
    <row r="12006" spans="1:16" hidden="1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7.0000000000000007E-2</v>
      </c>
      <c r="H12006">
        <v>0</v>
      </c>
      <c r="I12006">
        <v>44</v>
      </c>
      <c r="J12006">
        <v>26</v>
      </c>
      <c r="K12006" t="s">
        <v>203</v>
      </c>
      <c r="M12006">
        <v>0</v>
      </c>
      <c r="N12006">
        <v>0</v>
      </c>
      <c r="O12006" t="s">
        <v>9841</v>
      </c>
      <c r="P12006" t="s">
        <v>20</v>
      </c>
    </row>
    <row r="12007" spans="1:16" hidden="1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7.0000000000000007E-2</v>
      </c>
      <c r="G12007">
        <v>0.06</v>
      </c>
      <c r="H12007">
        <v>0</v>
      </c>
      <c r="K12007" t="s">
        <v>203</v>
      </c>
      <c r="M12007">
        <v>0</v>
      </c>
      <c r="N12007">
        <v>0.01</v>
      </c>
      <c r="O12007" t="s">
        <v>9843</v>
      </c>
      <c r="P12007" t="s">
        <v>20</v>
      </c>
    </row>
    <row r="12008" spans="1:16" hidden="1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7.0000000000000007E-2</v>
      </c>
      <c r="G12008">
        <v>0.04</v>
      </c>
      <c r="H12008">
        <v>0.02</v>
      </c>
      <c r="K12008">
        <v>6.6</v>
      </c>
      <c r="L12008">
        <v>48</v>
      </c>
      <c r="M12008">
        <v>0</v>
      </c>
      <c r="N12008">
        <v>0.01</v>
      </c>
      <c r="O12008" t="s">
        <v>222</v>
      </c>
      <c r="P12008" t="s">
        <v>53</v>
      </c>
    </row>
    <row r="12009" spans="1:16" hidden="1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7.0000000000000007E-2</v>
      </c>
      <c r="G12009">
        <v>0</v>
      </c>
      <c r="H12009">
        <v>0</v>
      </c>
      <c r="M12009">
        <v>7.0000000000000007E-2</v>
      </c>
      <c r="N12009">
        <v>0</v>
      </c>
    </row>
    <row r="12010" spans="1:16" hidden="1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7.0000000000000007E-2</v>
      </c>
      <c r="G12010">
        <v>0.05</v>
      </c>
      <c r="H12010">
        <v>0.02</v>
      </c>
      <c r="I12010">
        <v>62</v>
      </c>
      <c r="J12010">
        <v>8</v>
      </c>
      <c r="K12010" t="s">
        <v>203</v>
      </c>
      <c r="M12010">
        <v>0</v>
      </c>
      <c r="N12010">
        <v>0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7.0000000000000007E-2</v>
      </c>
      <c r="G12011">
        <v>0</v>
      </c>
      <c r="H12011">
        <v>0.02</v>
      </c>
      <c r="I12011">
        <v>69</v>
      </c>
      <c r="J12011">
        <v>21</v>
      </c>
      <c r="M12011">
        <v>0.04</v>
      </c>
      <c r="N12011">
        <v>0</v>
      </c>
      <c r="O12011" t="s">
        <v>1168</v>
      </c>
    </row>
    <row r="12012" spans="1:16" ht="29" hidden="1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7.0000000000000007E-2</v>
      </c>
      <c r="G12012">
        <v>0</v>
      </c>
      <c r="H12012">
        <v>0</v>
      </c>
      <c r="M12012">
        <v>7.0000000000000007E-2</v>
      </c>
      <c r="N12012">
        <v>0</v>
      </c>
    </row>
    <row r="12013" spans="1:16" ht="29" hidden="1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7.0000000000000007E-2</v>
      </c>
      <c r="G12013">
        <v>0.05</v>
      </c>
      <c r="H12013">
        <v>0.02</v>
      </c>
      <c r="I12013">
        <v>59</v>
      </c>
      <c r="J12013">
        <v>11</v>
      </c>
      <c r="K12013">
        <v>6</v>
      </c>
      <c r="L12013">
        <v>5</v>
      </c>
      <c r="M12013">
        <v>0</v>
      </c>
      <c r="N12013">
        <v>0</v>
      </c>
      <c r="O12013" t="s">
        <v>3671</v>
      </c>
      <c r="P12013" t="s">
        <v>20</v>
      </c>
    </row>
    <row r="12014" spans="1:16" hidden="1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7.0000000000000007E-2</v>
      </c>
      <c r="G12014">
        <v>0.03</v>
      </c>
      <c r="H12014">
        <v>0.03</v>
      </c>
      <c r="I12014">
        <v>34</v>
      </c>
      <c r="J12014">
        <v>28</v>
      </c>
      <c r="K12014">
        <v>3.2</v>
      </c>
      <c r="L12014">
        <v>5</v>
      </c>
      <c r="M12014">
        <v>0</v>
      </c>
      <c r="N12014">
        <v>0.01</v>
      </c>
      <c r="O12014" t="s">
        <v>357</v>
      </c>
      <c r="P12014" t="s">
        <v>53</v>
      </c>
    </row>
    <row r="12015" spans="1:16" hidden="1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7.0000000000000007E-2</v>
      </c>
      <c r="G12015">
        <v>0</v>
      </c>
      <c r="H12015">
        <v>0</v>
      </c>
      <c r="M12015">
        <v>7.0000000000000007E-2</v>
      </c>
      <c r="N12015">
        <v>0</v>
      </c>
    </row>
    <row r="12016" spans="1:16" hidden="1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7.0000000000000007E-2</v>
      </c>
      <c r="G12016">
        <v>0</v>
      </c>
      <c r="H12016">
        <v>0.06</v>
      </c>
      <c r="M12016">
        <v>0</v>
      </c>
      <c r="N12016">
        <v>0.01</v>
      </c>
    </row>
    <row r="12017" spans="1:16" hidden="1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7.0000000000000007E-2</v>
      </c>
      <c r="G12017">
        <v>0.05</v>
      </c>
      <c r="H12017">
        <v>0.01</v>
      </c>
      <c r="M12017">
        <v>0</v>
      </c>
      <c r="N12017">
        <v>0</v>
      </c>
    </row>
    <row r="12018" spans="1:16" ht="29" hidden="1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7.0000000000000007E-2</v>
      </c>
      <c r="G12018">
        <v>0.06</v>
      </c>
      <c r="H12018">
        <v>0.01</v>
      </c>
      <c r="M12018">
        <v>0</v>
      </c>
      <c r="N12018">
        <v>0</v>
      </c>
    </row>
    <row r="12019" spans="1:16" hidden="1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7.0000000000000007E-2</v>
      </c>
      <c r="G12019">
        <v>0</v>
      </c>
      <c r="H12019">
        <v>0</v>
      </c>
      <c r="M12019">
        <v>0.04</v>
      </c>
      <c r="N12019">
        <v>0.03</v>
      </c>
    </row>
    <row r="12020" spans="1:16" hidden="1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7.0000000000000007E-2</v>
      </c>
      <c r="G12020">
        <v>0.06</v>
      </c>
      <c r="H12020">
        <v>0.01</v>
      </c>
      <c r="M12020">
        <v>0</v>
      </c>
      <c r="N12020">
        <v>0</v>
      </c>
    </row>
    <row r="12021" spans="1:16" hidden="1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7.0000000000000007E-2</v>
      </c>
      <c r="G12021">
        <v>0</v>
      </c>
      <c r="H12021">
        <v>0</v>
      </c>
      <c r="M12021">
        <v>7.0000000000000007E-2</v>
      </c>
      <c r="N12021">
        <v>0</v>
      </c>
    </row>
    <row r="12022" spans="1:16" ht="29" hidden="1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7.0000000000000007E-2</v>
      </c>
      <c r="G12022">
        <v>0.05</v>
      </c>
      <c r="H12022">
        <v>0.02</v>
      </c>
      <c r="M12022">
        <v>0</v>
      </c>
      <c r="N12022">
        <v>0</v>
      </c>
    </row>
    <row r="12023" spans="1:16" hidden="1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7.0000000000000007E-2</v>
      </c>
      <c r="G12023">
        <v>0.06</v>
      </c>
      <c r="H12023">
        <v>0.01</v>
      </c>
      <c r="M12023">
        <v>0</v>
      </c>
      <c r="N12023">
        <v>0</v>
      </c>
    </row>
    <row r="12024" spans="1:16" hidden="1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7.0000000000000007E-2</v>
      </c>
      <c r="G12024">
        <v>0.06</v>
      </c>
      <c r="H12024">
        <v>0.01</v>
      </c>
      <c r="M12024">
        <v>0</v>
      </c>
      <c r="N12024">
        <v>0</v>
      </c>
    </row>
    <row r="12025" spans="1:16" ht="29" hidden="1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7.0000000000000007E-2</v>
      </c>
      <c r="G12025">
        <v>0.04</v>
      </c>
      <c r="H12025">
        <v>0.01</v>
      </c>
      <c r="M12025">
        <v>0.02</v>
      </c>
      <c r="N12025">
        <v>0</v>
      </c>
    </row>
    <row r="12026" spans="1:16" hidden="1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7.0000000000000007E-2</v>
      </c>
      <c r="H12026">
        <v>0</v>
      </c>
      <c r="K12026" t="s">
        <v>203</v>
      </c>
      <c r="M12026">
        <v>0</v>
      </c>
      <c r="N12026">
        <v>0</v>
      </c>
      <c r="O12026" t="s">
        <v>569</v>
      </c>
      <c r="P12026" t="s">
        <v>20</v>
      </c>
    </row>
    <row r="12027" spans="1:16" hidden="1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7.0000000000000007E-2</v>
      </c>
      <c r="G12027">
        <v>0.06</v>
      </c>
      <c r="H12027">
        <v>0.01</v>
      </c>
      <c r="I12027">
        <v>36</v>
      </c>
      <c r="J12027">
        <v>39</v>
      </c>
      <c r="K12027">
        <v>5.6</v>
      </c>
      <c r="L12027">
        <v>50</v>
      </c>
      <c r="M12027">
        <v>0</v>
      </c>
      <c r="N12027">
        <v>0.01</v>
      </c>
      <c r="O12027" t="s">
        <v>9167</v>
      </c>
      <c r="P12027" t="s">
        <v>53</v>
      </c>
    </row>
    <row r="12028" spans="1:16" hidden="1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7.0000000000000007E-2</v>
      </c>
      <c r="G12028">
        <v>0.05</v>
      </c>
      <c r="H12028">
        <v>0.02</v>
      </c>
      <c r="I12028">
        <v>71</v>
      </c>
      <c r="J12028">
        <v>20</v>
      </c>
      <c r="K12028">
        <v>9</v>
      </c>
      <c r="L12028">
        <v>5</v>
      </c>
      <c r="M12028">
        <v>0</v>
      </c>
      <c r="N12028">
        <v>0</v>
      </c>
      <c r="O12028" t="s">
        <v>934</v>
      </c>
      <c r="P12028" t="s">
        <v>88</v>
      </c>
    </row>
    <row r="12029" spans="1:16" ht="29" hidden="1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7.0000000000000007E-2</v>
      </c>
      <c r="G12029">
        <v>0</v>
      </c>
      <c r="H12029">
        <v>0</v>
      </c>
      <c r="M12029">
        <v>7.0000000000000007E-2</v>
      </c>
      <c r="N12029">
        <v>0</v>
      </c>
    </row>
    <row r="12030" spans="1:16" hidden="1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7.0000000000000007E-2</v>
      </c>
      <c r="H12030">
        <v>0</v>
      </c>
      <c r="K12030" t="s">
        <v>203</v>
      </c>
      <c r="M12030">
        <v>0</v>
      </c>
      <c r="N12030">
        <v>0</v>
      </c>
      <c r="O12030" t="s">
        <v>3510</v>
      </c>
      <c r="P12030" t="s">
        <v>20</v>
      </c>
    </row>
    <row r="12031" spans="1:16" ht="43.5" hidden="1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7.0000000000000007E-2</v>
      </c>
      <c r="G12031">
        <v>0</v>
      </c>
      <c r="H12031">
        <v>0</v>
      </c>
      <c r="M12031">
        <v>7.0000000000000007E-2</v>
      </c>
      <c r="N12031">
        <v>0</v>
      </c>
    </row>
    <row r="12032" spans="1:16" hidden="1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7.0000000000000007E-2</v>
      </c>
      <c r="G12032">
        <v>0.05</v>
      </c>
      <c r="H12032">
        <v>0.01</v>
      </c>
      <c r="I12032">
        <v>83</v>
      </c>
      <c r="J12032">
        <v>17</v>
      </c>
      <c r="K12032">
        <v>6.2</v>
      </c>
      <c r="L12032">
        <v>12</v>
      </c>
      <c r="M12032">
        <v>0</v>
      </c>
      <c r="N12032">
        <v>0</v>
      </c>
      <c r="O12032" t="s">
        <v>193</v>
      </c>
      <c r="P12032" t="s">
        <v>20</v>
      </c>
    </row>
    <row r="12033" spans="1:16" ht="29" hidden="1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7.0000000000000007E-2</v>
      </c>
      <c r="G12033">
        <v>0</v>
      </c>
      <c r="H12033">
        <v>0</v>
      </c>
      <c r="M12033">
        <v>7.0000000000000007E-2</v>
      </c>
      <c r="N12033">
        <v>0</v>
      </c>
    </row>
    <row r="12034" spans="1:16" hidden="1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7.0000000000000007E-2</v>
      </c>
      <c r="G12034">
        <v>0</v>
      </c>
      <c r="H12034">
        <v>0.03</v>
      </c>
      <c r="I12034">
        <v>67</v>
      </c>
      <c r="J12034">
        <v>7</v>
      </c>
      <c r="K12034">
        <v>6.8</v>
      </c>
      <c r="L12034">
        <v>34</v>
      </c>
      <c r="M12034">
        <v>0.03</v>
      </c>
      <c r="N12034">
        <v>0.01</v>
      </c>
      <c r="O12034" t="s">
        <v>6022</v>
      </c>
      <c r="P12034" t="s">
        <v>88</v>
      </c>
    </row>
    <row r="12035" spans="1:16" hidden="1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7.0000000000000007E-2</v>
      </c>
      <c r="G12035">
        <v>0.06</v>
      </c>
      <c r="H12035">
        <v>0</v>
      </c>
      <c r="I12035">
        <v>73</v>
      </c>
      <c r="J12035">
        <v>18</v>
      </c>
      <c r="K12035">
        <v>8</v>
      </c>
      <c r="L12035">
        <v>4</v>
      </c>
      <c r="M12035">
        <v>0</v>
      </c>
      <c r="N12035">
        <v>0</v>
      </c>
      <c r="O12035" t="s">
        <v>4828</v>
      </c>
      <c r="P12035" t="s">
        <v>88</v>
      </c>
    </row>
    <row r="12036" spans="1:16" hidden="1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7.0000000000000007E-2</v>
      </c>
      <c r="G12036">
        <v>0.06</v>
      </c>
      <c r="H12036">
        <v>0</v>
      </c>
      <c r="I12036">
        <v>32</v>
      </c>
      <c r="J12036">
        <v>11</v>
      </c>
      <c r="K12036">
        <v>4.5999999999999996</v>
      </c>
      <c r="L12036">
        <v>10</v>
      </c>
      <c r="M12036">
        <v>0</v>
      </c>
      <c r="N12036">
        <v>0.01</v>
      </c>
      <c r="O12036" t="s">
        <v>5703</v>
      </c>
      <c r="P12036" t="s">
        <v>20</v>
      </c>
    </row>
    <row r="12037" spans="1:16" hidden="1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7.0000000000000007E-2</v>
      </c>
      <c r="G12037">
        <v>0.05</v>
      </c>
      <c r="H12037">
        <v>0.01</v>
      </c>
      <c r="I12037">
        <v>77</v>
      </c>
      <c r="J12037">
        <v>24</v>
      </c>
      <c r="K12037">
        <v>8.3000000000000007</v>
      </c>
      <c r="L12037">
        <v>21</v>
      </c>
      <c r="M12037">
        <v>0</v>
      </c>
      <c r="N12037">
        <v>0</v>
      </c>
      <c r="O12037" t="s">
        <v>720</v>
      </c>
      <c r="P12037" t="s">
        <v>20</v>
      </c>
    </row>
    <row r="12038" spans="1:16" hidden="1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7.0000000000000007E-2</v>
      </c>
      <c r="G12038">
        <v>0.06</v>
      </c>
      <c r="H12038">
        <v>0</v>
      </c>
      <c r="K12038">
        <v>2.8</v>
      </c>
      <c r="L12038">
        <v>10</v>
      </c>
      <c r="M12038">
        <v>0</v>
      </c>
      <c r="N12038">
        <v>0.01</v>
      </c>
      <c r="O12038" t="s">
        <v>3164</v>
      </c>
      <c r="P12038" t="s">
        <v>88</v>
      </c>
    </row>
    <row r="12039" spans="1:16" hidden="1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7.0000000000000007E-2</v>
      </c>
      <c r="G12039">
        <v>0</v>
      </c>
      <c r="H12039">
        <v>0</v>
      </c>
      <c r="M12039">
        <v>7.0000000000000007E-2</v>
      </c>
      <c r="N12039">
        <v>0</v>
      </c>
    </row>
    <row r="12040" spans="1:16" hidden="1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7.0000000000000007E-2</v>
      </c>
      <c r="G12040">
        <v>0.05</v>
      </c>
      <c r="H12040">
        <v>0.02</v>
      </c>
      <c r="I12040">
        <v>47</v>
      </c>
      <c r="J12040">
        <v>20</v>
      </c>
      <c r="K12040">
        <v>5.4</v>
      </c>
      <c r="L12040">
        <v>7</v>
      </c>
      <c r="M12040">
        <v>0</v>
      </c>
      <c r="N12040">
        <v>0</v>
      </c>
      <c r="O12040" t="s">
        <v>7811</v>
      </c>
      <c r="P12040" t="s">
        <v>53</v>
      </c>
    </row>
    <row r="12041" spans="1:16" hidden="1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7.0000000000000007E-2</v>
      </c>
      <c r="G12041">
        <v>0.05</v>
      </c>
      <c r="H12041">
        <v>0.02</v>
      </c>
      <c r="M12041">
        <v>0</v>
      </c>
      <c r="N12041">
        <v>0</v>
      </c>
    </row>
    <row r="12042" spans="1:16" hidden="1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7.0000000000000007E-2</v>
      </c>
      <c r="G12042">
        <v>0.06</v>
      </c>
      <c r="H12042">
        <v>0.01</v>
      </c>
      <c r="K12042">
        <v>7</v>
      </c>
      <c r="L12042">
        <v>7</v>
      </c>
      <c r="M12042">
        <v>0</v>
      </c>
      <c r="N12042">
        <v>0.01</v>
      </c>
      <c r="O12042" t="s">
        <v>300</v>
      </c>
      <c r="P12042" t="s">
        <v>112</v>
      </c>
    </row>
    <row r="12043" spans="1:16" hidden="1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7.0000000000000007E-2</v>
      </c>
      <c r="G12043">
        <v>0.04</v>
      </c>
      <c r="H12043">
        <v>0.03</v>
      </c>
      <c r="M12043">
        <v>0</v>
      </c>
      <c r="N12043">
        <v>0</v>
      </c>
    </row>
    <row r="12044" spans="1:16" hidden="1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7.0000000000000007E-2</v>
      </c>
      <c r="G12044">
        <v>0</v>
      </c>
      <c r="H12044">
        <v>0</v>
      </c>
      <c r="M12044">
        <v>7.0000000000000007E-2</v>
      </c>
      <c r="N12044">
        <v>0</v>
      </c>
    </row>
    <row r="12045" spans="1:16" ht="29" hidden="1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7.0000000000000007E-2</v>
      </c>
      <c r="G12045">
        <v>0.06</v>
      </c>
      <c r="H12045">
        <v>0</v>
      </c>
      <c r="I12045">
        <v>61</v>
      </c>
      <c r="J12045">
        <v>23</v>
      </c>
      <c r="K12045">
        <v>7.4</v>
      </c>
      <c r="L12045">
        <v>14</v>
      </c>
      <c r="M12045">
        <v>0</v>
      </c>
      <c r="N12045">
        <v>0.01</v>
      </c>
      <c r="O12045" t="s">
        <v>9865</v>
      </c>
      <c r="P12045" t="s">
        <v>88</v>
      </c>
    </row>
    <row r="12046" spans="1:16" hidden="1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7.0000000000000007E-2</v>
      </c>
      <c r="G12046">
        <v>0</v>
      </c>
      <c r="H12046">
        <v>0</v>
      </c>
      <c r="M12046">
        <v>7.0000000000000007E-2</v>
      </c>
      <c r="N12046">
        <v>0</v>
      </c>
    </row>
    <row r="12047" spans="1:16" hidden="1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7.0000000000000007E-2</v>
      </c>
      <c r="G12047">
        <v>0.06</v>
      </c>
      <c r="H12047">
        <v>0</v>
      </c>
      <c r="I12047">
        <v>49</v>
      </c>
      <c r="J12047">
        <v>5</v>
      </c>
      <c r="K12047">
        <v>5.6</v>
      </c>
      <c r="L12047">
        <v>7</v>
      </c>
      <c r="M12047">
        <v>0</v>
      </c>
      <c r="N12047">
        <v>0.01</v>
      </c>
      <c r="O12047" t="s">
        <v>111</v>
      </c>
      <c r="P12047" t="s">
        <v>112</v>
      </c>
    </row>
    <row r="12048" spans="1:16" hidden="1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7.0000000000000007E-2</v>
      </c>
      <c r="G12048">
        <v>0</v>
      </c>
      <c r="H12048">
        <v>0</v>
      </c>
      <c r="M12048">
        <v>7.0000000000000007E-2</v>
      </c>
      <c r="N12048">
        <v>0</v>
      </c>
    </row>
    <row r="12049" spans="1:16" hidden="1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7.0000000000000007E-2</v>
      </c>
      <c r="G12049">
        <v>0.05</v>
      </c>
      <c r="H12049">
        <v>0.01</v>
      </c>
      <c r="I12049">
        <v>22</v>
      </c>
      <c r="J12049">
        <v>16</v>
      </c>
      <c r="K12049">
        <v>1.8</v>
      </c>
      <c r="L12049">
        <v>37</v>
      </c>
      <c r="M12049">
        <v>0</v>
      </c>
      <c r="N12049">
        <v>0</v>
      </c>
      <c r="O12049" t="s">
        <v>9869</v>
      </c>
      <c r="P12049" t="s">
        <v>88</v>
      </c>
    </row>
    <row r="12050" spans="1:16" hidden="1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7.0000000000000007E-2</v>
      </c>
      <c r="G12050">
        <v>0.06</v>
      </c>
      <c r="H12050">
        <v>0</v>
      </c>
      <c r="I12050">
        <v>36</v>
      </c>
      <c r="J12050">
        <v>5</v>
      </c>
      <c r="K12050" t="s">
        <v>203</v>
      </c>
      <c r="M12050">
        <v>0</v>
      </c>
      <c r="N12050">
        <v>0.01</v>
      </c>
      <c r="O12050" t="s">
        <v>5703</v>
      </c>
      <c r="P12050" t="s">
        <v>20</v>
      </c>
    </row>
    <row r="12051" spans="1:16" hidden="1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7.0000000000000007E-2</v>
      </c>
      <c r="G12051">
        <v>0.03</v>
      </c>
      <c r="H12051">
        <v>0</v>
      </c>
      <c r="K12051">
        <v>7.8</v>
      </c>
      <c r="L12051">
        <v>28</v>
      </c>
      <c r="M12051">
        <v>0.03</v>
      </c>
      <c r="N12051">
        <v>0.01</v>
      </c>
      <c r="O12051" t="s">
        <v>2748</v>
      </c>
      <c r="P12051" t="s">
        <v>88</v>
      </c>
    </row>
    <row r="12052" spans="1:16" ht="43.5" hidden="1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7.0000000000000007E-2</v>
      </c>
      <c r="G12052">
        <v>0</v>
      </c>
      <c r="H12052">
        <v>0</v>
      </c>
      <c r="M12052">
        <v>7.0000000000000007E-2</v>
      </c>
      <c r="N12052">
        <v>0</v>
      </c>
    </row>
    <row r="12053" spans="1:16" hidden="1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7.0000000000000007E-2</v>
      </c>
      <c r="G12053">
        <v>0.03</v>
      </c>
      <c r="H12053">
        <v>0.03</v>
      </c>
      <c r="I12053">
        <v>75</v>
      </c>
      <c r="J12053">
        <v>27</v>
      </c>
      <c r="K12053">
        <v>8.3000000000000007</v>
      </c>
      <c r="L12053">
        <v>6</v>
      </c>
      <c r="M12053">
        <v>0</v>
      </c>
      <c r="N12053">
        <v>0.01</v>
      </c>
      <c r="O12053" t="s">
        <v>2114</v>
      </c>
      <c r="P12053" t="s">
        <v>88</v>
      </c>
    </row>
    <row r="12054" spans="1:16" hidden="1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7.0000000000000007E-2</v>
      </c>
      <c r="G12054">
        <v>0.03</v>
      </c>
      <c r="H12054">
        <v>0.01</v>
      </c>
      <c r="I12054">
        <v>63</v>
      </c>
      <c r="J12054">
        <v>12</v>
      </c>
      <c r="K12054">
        <v>7</v>
      </c>
      <c r="L12054">
        <v>16</v>
      </c>
      <c r="M12054">
        <v>0.02</v>
      </c>
      <c r="N12054">
        <v>0.01</v>
      </c>
      <c r="O12054" t="s">
        <v>4113</v>
      </c>
      <c r="P12054" t="s">
        <v>88</v>
      </c>
    </row>
    <row r="12055" spans="1:16" ht="29" hidden="1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7.0000000000000007E-2</v>
      </c>
      <c r="G12055">
        <v>0</v>
      </c>
      <c r="H12055">
        <v>0</v>
      </c>
      <c r="M12055">
        <v>7.0000000000000007E-2</v>
      </c>
      <c r="N12055">
        <v>0</v>
      </c>
    </row>
    <row r="12056" spans="1:16" ht="29" hidden="1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7.0000000000000007E-2</v>
      </c>
      <c r="G12056">
        <v>0</v>
      </c>
      <c r="H12056">
        <v>0</v>
      </c>
      <c r="M12056">
        <v>7.0000000000000007E-2</v>
      </c>
      <c r="N12056">
        <v>0</v>
      </c>
    </row>
    <row r="12057" spans="1:16" hidden="1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7.0000000000000007E-2</v>
      </c>
      <c r="G12057">
        <v>0.02</v>
      </c>
      <c r="H12057">
        <v>0</v>
      </c>
      <c r="M12057">
        <v>0.05</v>
      </c>
      <c r="N12057">
        <v>0</v>
      </c>
    </row>
    <row r="12058" spans="1:16" hidden="1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7.0000000000000007E-2</v>
      </c>
      <c r="G12058">
        <v>0</v>
      </c>
      <c r="H12058">
        <v>0.01</v>
      </c>
      <c r="I12058">
        <v>55</v>
      </c>
      <c r="J12058">
        <v>32</v>
      </c>
      <c r="K12058">
        <v>7.4</v>
      </c>
      <c r="L12058">
        <v>45</v>
      </c>
      <c r="M12058">
        <v>0.06</v>
      </c>
      <c r="N12058">
        <v>0</v>
      </c>
      <c r="O12058" t="s">
        <v>586</v>
      </c>
    </row>
    <row r="12059" spans="1:16" ht="29" hidden="1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7.0000000000000007E-2</v>
      </c>
      <c r="G12059">
        <v>0.02</v>
      </c>
      <c r="H12059">
        <v>0</v>
      </c>
      <c r="I12059">
        <v>72</v>
      </c>
      <c r="J12059">
        <v>20</v>
      </c>
      <c r="K12059">
        <v>8.5</v>
      </c>
      <c r="L12059">
        <v>22</v>
      </c>
      <c r="M12059">
        <v>0.04</v>
      </c>
      <c r="N12059">
        <v>0.01</v>
      </c>
      <c r="O12059" t="s">
        <v>4666</v>
      </c>
      <c r="P12059" t="s">
        <v>88</v>
      </c>
    </row>
    <row r="12060" spans="1:16" hidden="1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7.0000000000000007E-2</v>
      </c>
      <c r="G12060">
        <v>0</v>
      </c>
      <c r="H12060">
        <v>0</v>
      </c>
      <c r="I12060">
        <v>49</v>
      </c>
      <c r="J12060">
        <v>6</v>
      </c>
      <c r="K12060">
        <v>6.5</v>
      </c>
      <c r="L12060">
        <v>13</v>
      </c>
      <c r="M12060">
        <v>7.0000000000000007E-2</v>
      </c>
      <c r="N12060">
        <v>0</v>
      </c>
      <c r="O12060" t="s">
        <v>7628</v>
      </c>
      <c r="P12060" t="s">
        <v>20</v>
      </c>
    </row>
    <row r="12061" spans="1:16" hidden="1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7.0000000000000007E-2</v>
      </c>
      <c r="G12061">
        <v>0.06</v>
      </c>
      <c r="H12061">
        <v>0</v>
      </c>
      <c r="M12061">
        <v>0</v>
      </c>
      <c r="N12061">
        <v>0</v>
      </c>
    </row>
    <row r="12062" spans="1:16" hidden="1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7.0000000000000007E-2</v>
      </c>
      <c r="G12062">
        <v>0.04</v>
      </c>
      <c r="H12062">
        <v>0.03</v>
      </c>
      <c r="I12062">
        <v>79</v>
      </c>
      <c r="J12062">
        <v>7</v>
      </c>
      <c r="K12062">
        <v>7.8</v>
      </c>
      <c r="L12062">
        <v>4</v>
      </c>
      <c r="M12062">
        <v>0</v>
      </c>
      <c r="N12062">
        <v>0</v>
      </c>
      <c r="O12062" t="s">
        <v>257</v>
      </c>
      <c r="P12062" t="s">
        <v>20</v>
      </c>
    </row>
    <row r="12063" spans="1:16" ht="29" hidden="1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7.0000000000000007E-2</v>
      </c>
      <c r="G12063">
        <v>0.05</v>
      </c>
      <c r="H12063">
        <v>0.01</v>
      </c>
      <c r="M12063">
        <v>0</v>
      </c>
      <c r="N12063">
        <v>0</v>
      </c>
    </row>
    <row r="12064" spans="1:16" hidden="1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7.0000000000000007E-2</v>
      </c>
      <c r="G12064">
        <v>0.04</v>
      </c>
      <c r="H12064">
        <v>0.02</v>
      </c>
      <c r="I12064">
        <v>58</v>
      </c>
      <c r="J12064">
        <v>10</v>
      </c>
      <c r="K12064">
        <v>6.8</v>
      </c>
      <c r="L12064">
        <v>15</v>
      </c>
      <c r="M12064">
        <v>0</v>
      </c>
      <c r="N12064">
        <v>0.01</v>
      </c>
      <c r="O12064" t="s">
        <v>6927</v>
      </c>
      <c r="P12064" t="s">
        <v>88</v>
      </c>
    </row>
    <row r="12065" spans="1:16" ht="29" hidden="1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7.0000000000000007E-2</v>
      </c>
      <c r="G12065">
        <v>0</v>
      </c>
      <c r="H12065">
        <v>0</v>
      </c>
      <c r="M12065">
        <v>7.0000000000000007E-2</v>
      </c>
      <c r="N12065">
        <v>0</v>
      </c>
    </row>
    <row r="12066" spans="1:16" hidden="1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7.0000000000000007E-2</v>
      </c>
      <c r="G12066">
        <v>0.04</v>
      </c>
      <c r="H12066">
        <v>0.03</v>
      </c>
      <c r="M12066">
        <v>0</v>
      </c>
      <c r="N12066">
        <v>0</v>
      </c>
    </row>
    <row r="12067" spans="1:16" hidden="1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7.0000000000000007E-2</v>
      </c>
      <c r="G12067">
        <v>0</v>
      </c>
      <c r="H12067">
        <v>0.06</v>
      </c>
      <c r="M12067">
        <v>0</v>
      </c>
      <c r="N12067">
        <v>0.01</v>
      </c>
      <c r="O12067" t="s">
        <v>5573</v>
      </c>
    </row>
    <row r="12068" spans="1:16" hidden="1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7.0000000000000007E-2</v>
      </c>
      <c r="G12068">
        <v>0.06</v>
      </c>
      <c r="H12068">
        <v>0</v>
      </c>
      <c r="K12068" t="s">
        <v>203</v>
      </c>
      <c r="M12068">
        <v>0</v>
      </c>
      <c r="N12068">
        <v>0.01</v>
      </c>
      <c r="O12068" t="s">
        <v>6506</v>
      </c>
      <c r="P12068" t="s">
        <v>20</v>
      </c>
    </row>
    <row r="12069" spans="1:16" hidden="1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7.0000000000000007E-2</v>
      </c>
      <c r="G12069">
        <v>0.05</v>
      </c>
      <c r="H12069">
        <v>0.01</v>
      </c>
      <c r="I12069">
        <v>47</v>
      </c>
      <c r="J12069">
        <v>24</v>
      </c>
      <c r="K12069">
        <v>6.1</v>
      </c>
      <c r="L12069">
        <v>7</v>
      </c>
      <c r="M12069">
        <v>0</v>
      </c>
      <c r="N12069">
        <v>0</v>
      </c>
      <c r="O12069" t="s">
        <v>450</v>
      </c>
      <c r="P12069" t="s">
        <v>88</v>
      </c>
    </row>
    <row r="12070" spans="1:16" hidden="1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7.0000000000000007E-2</v>
      </c>
      <c r="G12070">
        <v>0.03</v>
      </c>
      <c r="H12070">
        <v>0.03</v>
      </c>
      <c r="I12070">
        <v>56</v>
      </c>
      <c r="J12070">
        <v>35</v>
      </c>
      <c r="K12070">
        <v>8.3000000000000007</v>
      </c>
      <c r="L12070">
        <v>17</v>
      </c>
      <c r="M12070">
        <v>0</v>
      </c>
      <c r="N12070">
        <v>0.01</v>
      </c>
      <c r="O12070" t="s">
        <v>9884</v>
      </c>
      <c r="P12070" t="s">
        <v>53</v>
      </c>
    </row>
    <row r="12071" spans="1:16" hidden="1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7.0000000000000007E-2</v>
      </c>
      <c r="G12071">
        <v>0.02</v>
      </c>
      <c r="H12071">
        <v>0.01</v>
      </c>
      <c r="M12071">
        <v>0.05</v>
      </c>
      <c r="N12071">
        <v>0</v>
      </c>
    </row>
    <row r="12072" spans="1:16" hidden="1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7.0000000000000007E-2</v>
      </c>
      <c r="G12072">
        <v>0</v>
      </c>
      <c r="H12072">
        <v>0.06</v>
      </c>
      <c r="I12072">
        <v>87</v>
      </c>
      <c r="J12072">
        <v>33</v>
      </c>
      <c r="K12072">
        <v>9</v>
      </c>
      <c r="L12072">
        <v>262</v>
      </c>
      <c r="M12072">
        <v>0</v>
      </c>
      <c r="N12072">
        <v>0.01</v>
      </c>
      <c r="O12072" t="s">
        <v>1400</v>
      </c>
      <c r="P12072" t="s">
        <v>20</v>
      </c>
    </row>
    <row r="12073" spans="1:16" hidden="1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7.0000000000000007E-2</v>
      </c>
      <c r="G12073">
        <v>0.06</v>
      </c>
      <c r="H12073">
        <v>0</v>
      </c>
      <c r="I12073">
        <v>33</v>
      </c>
      <c r="J12073">
        <v>19</v>
      </c>
      <c r="K12073">
        <v>2.7</v>
      </c>
      <c r="L12073">
        <v>16</v>
      </c>
      <c r="M12073">
        <v>0</v>
      </c>
      <c r="N12073">
        <v>0.01</v>
      </c>
      <c r="O12073" t="s">
        <v>9888</v>
      </c>
      <c r="P12073" t="s">
        <v>53</v>
      </c>
    </row>
    <row r="12074" spans="1:16" hidden="1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7.0000000000000007E-2</v>
      </c>
      <c r="G12074">
        <v>0.02</v>
      </c>
      <c r="H12074">
        <v>0.01</v>
      </c>
      <c r="I12074">
        <v>57</v>
      </c>
      <c r="J12074">
        <v>26</v>
      </c>
      <c r="K12074">
        <v>6.4</v>
      </c>
      <c r="L12074">
        <v>56</v>
      </c>
      <c r="M12074">
        <v>0.04</v>
      </c>
      <c r="N12074">
        <v>0.01</v>
      </c>
      <c r="O12074" t="s">
        <v>6022</v>
      </c>
      <c r="P12074" t="s">
        <v>88</v>
      </c>
    </row>
    <row r="12075" spans="1:16" hidden="1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7.0000000000000007E-2</v>
      </c>
      <c r="G12075">
        <v>0.03</v>
      </c>
      <c r="H12075">
        <v>0.03</v>
      </c>
      <c r="I12075">
        <v>67</v>
      </c>
      <c r="J12075">
        <v>30</v>
      </c>
      <c r="K12075">
        <v>8.9</v>
      </c>
      <c r="L12075">
        <v>11</v>
      </c>
      <c r="M12075">
        <v>0</v>
      </c>
      <c r="N12075">
        <v>0.01</v>
      </c>
      <c r="O12075" t="s">
        <v>357</v>
      </c>
      <c r="P12075" t="s">
        <v>112</v>
      </c>
    </row>
    <row r="12076" spans="1:16" hidden="1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7.0000000000000007E-2</v>
      </c>
      <c r="G12076">
        <v>0.03</v>
      </c>
      <c r="H12076">
        <v>0.03</v>
      </c>
      <c r="K12076" t="s">
        <v>203</v>
      </c>
      <c r="M12076">
        <v>0</v>
      </c>
      <c r="N12076">
        <v>0.01</v>
      </c>
      <c r="O12076" t="s">
        <v>6874</v>
      </c>
      <c r="P12076" t="s">
        <v>20</v>
      </c>
    </row>
    <row r="12077" spans="1:16" hidden="1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7.0000000000000007E-2</v>
      </c>
      <c r="G12077">
        <v>0.02</v>
      </c>
      <c r="H12077">
        <v>0.02</v>
      </c>
      <c r="M12077">
        <v>0.03</v>
      </c>
      <c r="N12077">
        <v>0.01</v>
      </c>
    </row>
    <row r="12078" spans="1:16" ht="29" hidden="1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7.0000000000000007E-2</v>
      </c>
      <c r="G12078">
        <v>0</v>
      </c>
      <c r="H12078">
        <v>0</v>
      </c>
      <c r="M12078">
        <v>7.0000000000000007E-2</v>
      </c>
      <c r="N12078">
        <v>0</v>
      </c>
    </row>
    <row r="12079" spans="1:16" hidden="1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7.0000000000000007E-2</v>
      </c>
      <c r="G12079">
        <v>0.03</v>
      </c>
      <c r="H12079">
        <v>0.03</v>
      </c>
      <c r="M12079">
        <v>0</v>
      </c>
      <c r="N12079">
        <v>0.01</v>
      </c>
    </row>
    <row r="12080" spans="1:16" hidden="1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7.0000000000000007E-2</v>
      </c>
      <c r="G12080">
        <v>0.06</v>
      </c>
      <c r="H12080">
        <v>0</v>
      </c>
      <c r="M12080">
        <v>0</v>
      </c>
      <c r="N12080">
        <v>0</v>
      </c>
    </row>
    <row r="12081" spans="1:16" hidden="1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7.0000000000000007E-2</v>
      </c>
      <c r="G12081">
        <v>0.03</v>
      </c>
      <c r="H12081">
        <v>0.03</v>
      </c>
      <c r="I12081">
        <v>72</v>
      </c>
      <c r="J12081">
        <v>12</v>
      </c>
      <c r="K12081">
        <v>7.5</v>
      </c>
      <c r="L12081">
        <v>4</v>
      </c>
      <c r="M12081">
        <v>0</v>
      </c>
      <c r="N12081">
        <v>0.01</v>
      </c>
      <c r="O12081" t="s">
        <v>3934</v>
      </c>
      <c r="P12081" t="s">
        <v>88</v>
      </c>
    </row>
    <row r="12082" spans="1:16" ht="29" hidden="1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7.0000000000000007E-2</v>
      </c>
      <c r="G12082">
        <v>0</v>
      </c>
      <c r="H12082">
        <v>0</v>
      </c>
      <c r="M12082">
        <v>7.0000000000000007E-2</v>
      </c>
      <c r="N12082">
        <v>0</v>
      </c>
    </row>
    <row r="12083" spans="1:16" hidden="1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7.0000000000000007E-2</v>
      </c>
      <c r="G12083">
        <v>0.06</v>
      </c>
      <c r="H12083">
        <v>0</v>
      </c>
      <c r="I12083">
        <v>35</v>
      </c>
      <c r="J12083">
        <v>6</v>
      </c>
      <c r="K12083">
        <v>5.6</v>
      </c>
      <c r="L12083">
        <v>11</v>
      </c>
      <c r="M12083">
        <v>0</v>
      </c>
      <c r="N12083">
        <v>0</v>
      </c>
      <c r="O12083" t="s">
        <v>9896</v>
      </c>
      <c r="P12083" t="s">
        <v>112</v>
      </c>
    </row>
    <row r="12084" spans="1:16" hidden="1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7.0000000000000007E-2</v>
      </c>
      <c r="G12084">
        <v>0.05</v>
      </c>
      <c r="H12084">
        <v>0.01</v>
      </c>
      <c r="I12084">
        <v>73</v>
      </c>
      <c r="J12084">
        <v>24</v>
      </c>
      <c r="K12084">
        <v>8.3000000000000007</v>
      </c>
      <c r="L12084">
        <v>15</v>
      </c>
      <c r="M12084">
        <v>0</v>
      </c>
      <c r="N12084">
        <v>0</v>
      </c>
      <c r="O12084" t="s">
        <v>1103</v>
      </c>
      <c r="P12084" t="s">
        <v>53</v>
      </c>
    </row>
    <row r="12085" spans="1:16" hidden="1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7.0000000000000007E-2</v>
      </c>
      <c r="G12085">
        <v>0.05</v>
      </c>
      <c r="H12085">
        <v>0.01</v>
      </c>
      <c r="I12085">
        <v>73</v>
      </c>
      <c r="J12085">
        <v>35</v>
      </c>
      <c r="K12085">
        <v>7.8</v>
      </c>
      <c r="L12085">
        <v>4</v>
      </c>
      <c r="M12085">
        <v>0</v>
      </c>
      <c r="N12085">
        <v>0</v>
      </c>
      <c r="O12085" t="s">
        <v>690</v>
      </c>
      <c r="P12085" t="s">
        <v>20</v>
      </c>
    </row>
    <row r="12086" spans="1:16" ht="29" hidden="1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7.0000000000000007E-2</v>
      </c>
      <c r="G12086">
        <v>0</v>
      </c>
      <c r="H12086">
        <v>0</v>
      </c>
      <c r="M12086">
        <v>7.0000000000000007E-2</v>
      </c>
      <c r="N12086">
        <v>0</v>
      </c>
    </row>
    <row r="12087" spans="1:16" hidden="1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7.0000000000000007E-2</v>
      </c>
      <c r="G12087">
        <v>0.04</v>
      </c>
      <c r="H12087">
        <v>0.03</v>
      </c>
      <c r="M12087">
        <v>0</v>
      </c>
      <c r="N12087">
        <v>0</v>
      </c>
    </row>
    <row r="12088" spans="1:16" hidden="1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7.0000000000000007E-2</v>
      </c>
      <c r="G12088">
        <v>0.05</v>
      </c>
      <c r="H12088">
        <v>0.01</v>
      </c>
      <c r="K12088" t="s">
        <v>203</v>
      </c>
      <c r="M12088">
        <v>0</v>
      </c>
      <c r="N12088">
        <v>0.01</v>
      </c>
      <c r="O12088" t="s">
        <v>8545</v>
      </c>
      <c r="P12088" t="s">
        <v>20</v>
      </c>
    </row>
    <row r="12089" spans="1:16" hidden="1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7.0000000000000007E-2</v>
      </c>
      <c r="G12089">
        <v>0.06</v>
      </c>
      <c r="H12089">
        <v>0</v>
      </c>
      <c r="K12089" t="s">
        <v>203</v>
      </c>
      <c r="M12089">
        <v>0</v>
      </c>
      <c r="N12089">
        <v>0.01</v>
      </c>
      <c r="O12089" t="s">
        <v>111</v>
      </c>
      <c r="P12089" t="s">
        <v>20</v>
      </c>
    </row>
    <row r="12090" spans="1:16" ht="29" hidden="1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7.0000000000000007E-2</v>
      </c>
      <c r="G12090">
        <v>0</v>
      </c>
      <c r="H12090">
        <v>0</v>
      </c>
      <c r="M12090">
        <v>7.0000000000000007E-2</v>
      </c>
      <c r="N12090">
        <v>0</v>
      </c>
    </row>
    <row r="12091" spans="1:16" hidden="1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7.0000000000000007E-2</v>
      </c>
      <c r="G12091">
        <v>0.05</v>
      </c>
      <c r="H12091">
        <v>0.02</v>
      </c>
      <c r="I12091">
        <v>75</v>
      </c>
      <c r="J12091">
        <v>21</v>
      </c>
      <c r="K12091">
        <v>8.4</v>
      </c>
      <c r="L12091">
        <v>7</v>
      </c>
      <c r="M12091">
        <v>0</v>
      </c>
      <c r="N12091">
        <v>0</v>
      </c>
      <c r="O12091" t="s">
        <v>7616</v>
      </c>
      <c r="P12091" t="s">
        <v>88</v>
      </c>
    </row>
    <row r="12092" spans="1:16" hidden="1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7.0000000000000007E-2</v>
      </c>
      <c r="G12092">
        <v>0.05</v>
      </c>
      <c r="H12092">
        <v>0.01</v>
      </c>
      <c r="I12092">
        <v>59</v>
      </c>
      <c r="J12092">
        <v>26</v>
      </c>
      <c r="K12092">
        <v>5.9</v>
      </c>
      <c r="L12092">
        <v>22</v>
      </c>
      <c r="M12092">
        <v>0</v>
      </c>
      <c r="N12092">
        <v>0.01</v>
      </c>
      <c r="O12092" t="s">
        <v>255</v>
      </c>
      <c r="P12092" t="s">
        <v>112</v>
      </c>
    </row>
    <row r="12093" spans="1:16" hidden="1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7.0000000000000007E-2</v>
      </c>
      <c r="G12093">
        <v>0</v>
      </c>
      <c r="H12093">
        <v>0</v>
      </c>
      <c r="M12093">
        <v>7.0000000000000007E-2</v>
      </c>
      <c r="N12093">
        <v>0</v>
      </c>
    </row>
    <row r="12094" spans="1:16" hidden="1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7.0000000000000007E-2</v>
      </c>
      <c r="G12094">
        <v>0.06</v>
      </c>
      <c r="H12094">
        <v>0.01</v>
      </c>
      <c r="K12094" t="s">
        <v>203</v>
      </c>
      <c r="M12094">
        <v>0</v>
      </c>
      <c r="N12094">
        <v>0.01</v>
      </c>
      <c r="O12094" t="s">
        <v>2700</v>
      </c>
      <c r="P12094" t="s">
        <v>20</v>
      </c>
    </row>
    <row r="12095" spans="1:16" hidden="1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7.0000000000000007E-2</v>
      </c>
      <c r="G12095">
        <v>0.01</v>
      </c>
      <c r="H12095">
        <v>0.05</v>
      </c>
      <c r="I12095">
        <v>83</v>
      </c>
      <c r="J12095">
        <v>54</v>
      </c>
      <c r="K12095">
        <v>8.6999999999999993</v>
      </c>
      <c r="L12095">
        <v>489</v>
      </c>
      <c r="M12095">
        <v>0</v>
      </c>
      <c r="N12095">
        <v>0.01</v>
      </c>
      <c r="O12095" t="s">
        <v>302</v>
      </c>
      <c r="P12095" t="s">
        <v>53</v>
      </c>
    </row>
    <row r="12096" spans="1:16" hidden="1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7.0000000000000007E-2</v>
      </c>
      <c r="G12096">
        <v>0</v>
      </c>
      <c r="H12096">
        <v>0</v>
      </c>
      <c r="M12096">
        <v>7.0000000000000007E-2</v>
      </c>
      <c r="N12096">
        <v>0</v>
      </c>
    </row>
    <row r="12097" spans="1:16" hidden="1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7.0000000000000007E-2</v>
      </c>
      <c r="G12097">
        <v>0.04</v>
      </c>
      <c r="H12097">
        <v>0.03</v>
      </c>
      <c r="M12097">
        <v>0</v>
      </c>
      <c r="N12097">
        <v>0</v>
      </c>
    </row>
    <row r="12098" spans="1:16" hidden="1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7.0000000000000007E-2</v>
      </c>
      <c r="G12098">
        <v>0</v>
      </c>
      <c r="H12098">
        <v>0</v>
      </c>
      <c r="I12098">
        <v>82</v>
      </c>
      <c r="J12098">
        <v>18</v>
      </c>
      <c r="K12098">
        <v>8.1</v>
      </c>
      <c r="L12098">
        <v>29</v>
      </c>
      <c r="M12098">
        <v>7.0000000000000007E-2</v>
      </c>
      <c r="N12098">
        <v>0</v>
      </c>
      <c r="O12098" t="s">
        <v>6432</v>
      </c>
      <c r="P12098" t="s">
        <v>88</v>
      </c>
    </row>
    <row r="12099" spans="1:16" hidden="1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7.0000000000000007E-2</v>
      </c>
      <c r="G12099">
        <v>0.01</v>
      </c>
      <c r="H12099">
        <v>0.04</v>
      </c>
      <c r="I12099">
        <v>78</v>
      </c>
      <c r="J12099">
        <v>20</v>
      </c>
      <c r="K12099">
        <v>7.3</v>
      </c>
      <c r="L12099">
        <v>29</v>
      </c>
      <c r="M12099">
        <v>0</v>
      </c>
      <c r="N12099">
        <v>0.01</v>
      </c>
      <c r="O12099" t="s">
        <v>447</v>
      </c>
      <c r="P12099" t="s">
        <v>88</v>
      </c>
    </row>
    <row r="12100" spans="1:16" ht="29" hidden="1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7.0000000000000007E-2</v>
      </c>
      <c r="G12100">
        <v>0</v>
      </c>
      <c r="H12100">
        <v>0</v>
      </c>
      <c r="M12100">
        <v>7.0000000000000007E-2</v>
      </c>
      <c r="N12100">
        <v>0</v>
      </c>
    </row>
    <row r="12101" spans="1:16" ht="29" hidden="1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7.0000000000000007E-2</v>
      </c>
      <c r="G12101">
        <v>0</v>
      </c>
      <c r="H12101">
        <v>0</v>
      </c>
      <c r="M12101">
        <v>7.0000000000000007E-2</v>
      </c>
      <c r="N12101">
        <v>0</v>
      </c>
    </row>
    <row r="12102" spans="1:16" hidden="1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7.0000000000000007E-2</v>
      </c>
      <c r="G12102">
        <v>0.06</v>
      </c>
      <c r="H12102">
        <v>0</v>
      </c>
      <c r="K12102" t="s">
        <v>203</v>
      </c>
      <c r="M12102">
        <v>0</v>
      </c>
      <c r="N12102">
        <v>0</v>
      </c>
      <c r="O12102" t="s">
        <v>9912</v>
      </c>
      <c r="P12102" t="s">
        <v>20</v>
      </c>
    </row>
    <row r="12103" spans="1:16" ht="29" hidden="1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7.0000000000000007E-2</v>
      </c>
      <c r="G12103">
        <v>0.05</v>
      </c>
      <c r="H12103">
        <v>0.01</v>
      </c>
      <c r="M12103">
        <v>0</v>
      </c>
      <c r="N12103">
        <v>0</v>
      </c>
    </row>
    <row r="12104" spans="1:16" ht="29" hidden="1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7.0000000000000007E-2</v>
      </c>
      <c r="G12104">
        <v>0</v>
      </c>
      <c r="H12104">
        <v>0</v>
      </c>
      <c r="M12104">
        <v>7.0000000000000007E-2</v>
      </c>
      <c r="N12104">
        <v>0</v>
      </c>
    </row>
    <row r="12105" spans="1:16" hidden="1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7.0000000000000007E-2</v>
      </c>
      <c r="G12105">
        <v>0</v>
      </c>
      <c r="H12105">
        <v>0</v>
      </c>
      <c r="M12105">
        <v>7.0000000000000007E-2</v>
      </c>
      <c r="N12105">
        <v>0</v>
      </c>
    </row>
    <row r="12106" spans="1:16" hidden="1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7.0000000000000007E-2</v>
      </c>
      <c r="G12106">
        <v>0</v>
      </c>
      <c r="H12106">
        <v>0</v>
      </c>
      <c r="M12106">
        <v>7.0000000000000007E-2</v>
      </c>
      <c r="N12106">
        <v>0</v>
      </c>
    </row>
    <row r="12107" spans="1:16" hidden="1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7.0000000000000007E-2</v>
      </c>
      <c r="G12107">
        <v>0</v>
      </c>
      <c r="H12107">
        <v>0</v>
      </c>
      <c r="M12107">
        <v>7.0000000000000007E-2</v>
      </c>
      <c r="N12107">
        <v>0</v>
      </c>
    </row>
    <row r="12108" spans="1:16" hidden="1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7.0000000000000007E-2</v>
      </c>
      <c r="G12108">
        <v>0.06</v>
      </c>
      <c r="H12108">
        <v>0</v>
      </c>
      <c r="K12108" t="s">
        <v>203</v>
      </c>
      <c r="M12108">
        <v>0</v>
      </c>
      <c r="N12108">
        <v>0</v>
      </c>
      <c r="O12108" t="s">
        <v>4615</v>
      </c>
      <c r="P12108" t="s">
        <v>20</v>
      </c>
    </row>
    <row r="12109" spans="1:16" ht="29" hidden="1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7.0000000000000007E-2</v>
      </c>
      <c r="G12109">
        <v>0.04</v>
      </c>
      <c r="H12109">
        <v>0</v>
      </c>
      <c r="I12109">
        <v>56</v>
      </c>
      <c r="J12109">
        <v>17</v>
      </c>
      <c r="K12109" t="s">
        <v>203</v>
      </c>
      <c r="M12109">
        <v>0.03</v>
      </c>
      <c r="N12109">
        <v>0</v>
      </c>
      <c r="O12109" t="s">
        <v>2114</v>
      </c>
      <c r="P12109" t="s">
        <v>112</v>
      </c>
    </row>
    <row r="12110" spans="1:16" hidden="1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7.0000000000000007E-2</v>
      </c>
      <c r="G12110">
        <v>0</v>
      </c>
      <c r="H12110">
        <v>0.06</v>
      </c>
      <c r="I12110">
        <v>73</v>
      </c>
      <c r="J12110">
        <v>18</v>
      </c>
      <c r="K12110">
        <v>8</v>
      </c>
      <c r="L12110">
        <v>128</v>
      </c>
      <c r="M12110">
        <v>0</v>
      </c>
      <c r="N12110">
        <v>0.01</v>
      </c>
      <c r="O12110" t="s">
        <v>5958</v>
      </c>
      <c r="P12110" t="s">
        <v>53</v>
      </c>
    </row>
    <row r="12111" spans="1:16" ht="29" hidden="1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7.0000000000000007E-2</v>
      </c>
      <c r="G12111">
        <v>0.04</v>
      </c>
      <c r="H12111">
        <v>0.03</v>
      </c>
      <c r="M12111">
        <v>0</v>
      </c>
      <c r="N12111">
        <v>0</v>
      </c>
    </row>
    <row r="12112" spans="1:16" hidden="1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7.0000000000000007E-2</v>
      </c>
      <c r="G12112">
        <v>0.03</v>
      </c>
      <c r="H12112">
        <v>0.03</v>
      </c>
      <c r="I12112">
        <v>79</v>
      </c>
      <c r="J12112">
        <v>21</v>
      </c>
      <c r="K12112">
        <v>8.1999999999999993</v>
      </c>
      <c r="L12112">
        <v>13</v>
      </c>
      <c r="M12112">
        <v>0</v>
      </c>
      <c r="N12112">
        <v>0.01</v>
      </c>
      <c r="O12112" t="s">
        <v>4666</v>
      </c>
      <c r="P12112" t="s">
        <v>88</v>
      </c>
    </row>
    <row r="12113" spans="1:16" hidden="1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7.0000000000000007E-2</v>
      </c>
      <c r="G12113">
        <v>0.06</v>
      </c>
      <c r="H12113">
        <v>0</v>
      </c>
      <c r="K12113" t="s">
        <v>203</v>
      </c>
      <c r="M12113">
        <v>0</v>
      </c>
      <c r="N12113">
        <v>0</v>
      </c>
      <c r="O12113" t="s">
        <v>3561</v>
      </c>
      <c r="P12113" t="s">
        <v>20</v>
      </c>
    </row>
    <row r="12114" spans="1:16" hidden="1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7.0000000000000007E-2</v>
      </c>
      <c r="G12114">
        <v>0</v>
      </c>
      <c r="H12114">
        <v>0</v>
      </c>
      <c r="M12114">
        <v>0.06</v>
      </c>
      <c r="N12114">
        <v>0</v>
      </c>
    </row>
    <row r="12115" spans="1:16" hidden="1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7.0000000000000007E-2</v>
      </c>
      <c r="G12115">
        <v>0.06</v>
      </c>
      <c r="H12115">
        <v>0</v>
      </c>
      <c r="M12115">
        <v>0</v>
      </c>
      <c r="N12115">
        <v>0</v>
      </c>
    </row>
    <row r="12116" spans="1:16" hidden="1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7.0000000000000007E-2</v>
      </c>
      <c r="G12116">
        <v>0</v>
      </c>
      <c r="H12116">
        <v>0</v>
      </c>
      <c r="M12116">
        <v>7.0000000000000007E-2</v>
      </c>
      <c r="N12116">
        <v>0</v>
      </c>
    </row>
    <row r="12117" spans="1:16" hidden="1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7.0000000000000007E-2</v>
      </c>
      <c r="G12117">
        <v>0.04</v>
      </c>
      <c r="H12117">
        <v>0.02</v>
      </c>
      <c r="I12117">
        <v>58</v>
      </c>
      <c r="J12117">
        <v>15</v>
      </c>
      <c r="K12117">
        <v>8</v>
      </c>
      <c r="L12117">
        <v>7</v>
      </c>
      <c r="M12117">
        <v>0</v>
      </c>
      <c r="N12117">
        <v>0.01</v>
      </c>
      <c r="O12117" t="s">
        <v>2801</v>
      </c>
      <c r="P12117" t="s">
        <v>88</v>
      </c>
    </row>
    <row r="12118" spans="1:16" hidden="1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7.0000000000000007E-2</v>
      </c>
      <c r="G12118">
        <v>0.06</v>
      </c>
      <c r="H12118">
        <v>0</v>
      </c>
      <c r="I12118">
        <v>55</v>
      </c>
      <c r="J12118">
        <v>8</v>
      </c>
      <c r="K12118">
        <v>7.4</v>
      </c>
      <c r="L12118">
        <v>8</v>
      </c>
      <c r="M12118">
        <v>0</v>
      </c>
      <c r="N12118">
        <v>0.01</v>
      </c>
      <c r="O12118" t="s">
        <v>9925</v>
      </c>
      <c r="P12118" t="s">
        <v>88</v>
      </c>
    </row>
    <row r="12119" spans="1:16" ht="29" hidden="1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7.0000000000000007E-2</v>
      </c>
      <c r="G12119">
        <v>0</v>
      </c>
      <c r="H12119">
        <v>0</v>
      </c>
      <c r="M12119">
        <v>0.06</v>
      </c>
      <c r="N12119">
        <v>0</v>
      </c>
    </row>
    <row r="12120" spans="1:16" hidden="1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7.0000000000000007E-2</v>
      </c>
      <c r="G12120">
        <v>0.01</v>
      </c>
      <c r="H12120">
        <v>0.05</v>
      </c>
      <c r="I12120">
        <v>72</v>
      </c>
      <c r="J12120">
        <v>31</v>
      </c>
      <c r="K12120">
        <v>7.8</v>
      </c>
      <c r="L12120">
        <v>22</v>
      </c>
      <c r="M12120">
        <v>0</v>
      </c>
      <c r="N12120">
        <v>0.01</v>
      </c>
      <c r="O12120" t="s">
        <v>9928</v>
      </c>
      <c r="P12120" t="s">
        <v>112</v>
      </c>
    </row>
    <row r="12121" spans="1:16" hidden="1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7.0000000000000007E-2</v>
      </c>
      <c r="G12121">
        <v>0.06</v>
      </c>
      <c r="H12121">
        <v>0</v>
      </c>
      <c r="I12121">
        <v>65</v>
      </c>
      <c r="J12121">
        <v>16</v>
      </c>
      <c r="K12121">
        <v>6.3</v>
      </c>
      <c r="L12121">
        <v>4</v>
      </c>
      <c r="M12121">
        <v>0</v>
      </c>
      <c r="N12121">
        <v>0</v>
      </c>
      <c r="O12121" t="s">
        <v>8545</v>
      </c>
      <c r="P12121" t="s">
        <v>88</v>
      </c>
    </row>
    <row r="12122" spans="1:16" hidden="1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7.0000000000000007E-2</v>
      </c>
      <c r="G12122">
        <v>0</v>
      </c>
      <c r="H12122">
        <v>0</v>
      </c>
      <c r="M12122">
        <v>7.0000000000000007E-2</v>
      </c>
      <c r="N12122">
        <v>0</v>
      </c>
    </row>
    <row r="12123" spans="1:16" hidden="1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7.0000000000000007E-2</v>
      </c>
      <c r="G12123">
        <v>0</v>
      </c>
      <c r="H12123">
        <v>0</v>
      </c>
      <c r="M12123">
        <v>0.06</v>
      </c>
      <c r="N12123">
        <v>0</v>
      </c>
    </row>
    <row r="12124" spans="1:16" hidden="1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7.0000000000000007E-2</v>
      </c>
      <c r="G12124">
        <v>0.03</v>
      </c>
      <c r="H12124">
        <v>0.03</v>
      </c>
      <c r="I12124">
        <v>58</v>
      </c>
      <c r="J12124">
        <v>11</v>
      </c>
      <c r="K12124">
        <v>7.8</v>
      </c>
      <c r="L12124">
        <v>5</v>
      </c>
      <c r="M12124">
        <v>0</v>
      </c>
      <c r="N12124">
        <v>0.01</v>
      </c>
      <c r="O12124" t="s">
        <v>3428</v>
      </c>
      <c r="P12124" t="s">
        <v>88</v>
      </c>
    </row>
    <row r="12125" spans="1:16" hidden="1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7.0000000000000007E-2</v>
      </c>
      <c r="G12125">
        <v>0.03</v>
      </c>
      <c r="H12125">
        <v>0.03</v>
      </c>
      <c r="I12125">
        <v>61</v>
      </c>
      <c r="J12125">
        <v>31</v>
      </c>
      <c r="K12125">
        <v>7.7</v>
      </c>
      <c r="L12125">
        <v>9</v>
      </c>
      <c r="M12125">
        <v>0</v>
      </c>
      <c r="N12125">
        <v>0.01</v>
      </c>
      <c r="O12125" t="s">
        <v>3810</v>
      </c>
      <c r="P12125" t="s">
        <v>53</v>
      </c>
    </row>
    <row r="12126" spans="1:16" ht="29" hidden="1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7.0000000000000007E-2</v>
      </c>
      <c r="G12126">
        <v>0</v>
      </c>
      <c r="H12126">
        <v>0</v>
      </c>
      <c r="M12126">
        <v>7.0000000000000007E-2</v>
      </c>
      <c r="N12126">
        <v>0</v>
      </c>
    </row>
    <row r="12127" spans="1:16" hidden="1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7.0000000000000007E-2</v>
      </c>
      <c r="G12127">
        <v>0.04</v>
      </c>
      <c r="H12127">
        <v>0.03</v>
      </c>
      <c r="I12127">
        <v>57</v>
      </c>
      <c r="J12127">
        <v>9</v>
      </c>
      <c r="K12127">
        <v>8.3000000000000007</v>
      </c>
      <c r="L12127">
        <v>10</v>
      </c>
      <c r="M12127">
        <v>0</v>
      </c>
      <c r="N12127">
        <v>0</v>
      </c>
      <c r="O12127" t="s">
        <v>181</v>
      </c>
      <c r="P12127" t="s">
        <v>88</v>
      </c>
    </row>
    <row r="12128" spans="1:16" hidden="1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7.0000000000000007E-2</v>
      </c>
      <c r="G12128">
        <v>0.06</v>
      </c>
      <c r="H12128">
        <v>0</v>
      </c>
      <c r="I12128">
        <v>56</v>
      </c>
      <c r="J12128">
        <v>23</v>
      </c>
      <c r="K12128" t="s">
        <v>203</v>
      </c>
      <c r="M12128">
        <v>0</v>
      </c>
      <c r="N12128">
        <v>0</v>
      </c>
      <c r="O12128" t="s">
        <v>1870</v>
      </c>
      <c r="P12128" t="s">
        <v>88</v>
      </c>
    </row>
    <row r="12129" spans="1:16" hidden="1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7.0000000000000007E-2</v>
      </c>
      <c r="G12129">
        <v>0.05</v>
      </c>
      <c r="H12129">
        <v>0.01</v>
      </c>
      <c r="I12129">
        <v>75</v>
      </c>
      <c r="J12129">
        <v>18</v>
      </c>
      <c r="K12129">
        <v>5.6</v>
      </c>
      <c r="L12129">
        <v>5</v>
      </c>
      <c r="M12129">
        <v>0</v>
      </c>
      <c r="N12129">
        <v>0</v>
      </c>
      <c r="O12129" t="s">
        <v>135</v>
      </c>
      <c r="P12129" t="s">
        <v>20</v>
      </c>
    </row>
    <row r="12130" spans="1:16" hidden="1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7.0000000000000007E-2</v>
      </c>
      <c r="G12130">
        <v>0.05</v>
      </c>
      <c r="H12130">
        <v>0.01</v>
      </c>
      <c r="I12130">
        <v>65</v>
      </c>
      <c r="J12130">
        <v>16</v>
      </c>
      <c r="K12130" t="s">
        <v>203</v>
      </c>
      <c r="M12130">
        <v>0</v>
      </c>
      <c r="N12130">
        <v>0</v>
      </c>
      <c r="O12130" t="s">
        <v>777</v>
      </c>
      <c r="P12130" t="s">
        <v>20</v>
      </c>
    </row>
    <row r="12131" spans="1:16" ht="29" hidden="1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7.0000000000000007E-2</v>
      </c>
      <c r="G12131">
        <v>0</v>
      </c>
      <c r="H12131">
        <v>0.06</v>
      </c>
      <c r="I12131">
        <v>88</v>
      </c>
      <c r="J12131">
        <v>22</v>
      </c>
      <c r="K12131">
        <v>8.1999999999999993</v>
      </c>
      <c r="L12131">
        <v>49</v>
      </c>
      <c r="M12131">
        <v>0</v>
      </c>
      <c r="N12131">
        <v>0.01</v>
      </c>
      <c r="O12131" t="s">
        <v>45</v>
      </c>
      <c r="P12131" t="s">
        <v>20</v>
      </c>
    </row>
    <row r="12132" spans="1:16" ht="29" hidden="1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7.0000000000000007E-2</v>
      </c>
      <c r="G12132">
        <v>0</v>
      </c>
      <c r="H12132">
        <v>0.06</v>
      </c>
      <c r="M12132">
        <v>0</v>
      </c>
      <c r="N12132">
        <v>0.01</v>
      </c>
    </row>
    <row r="12133" spans="1:16" hidden="1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7.0000000000000007E-2</v>
      </c>
      <c r="G12133">
        <v>0.03</v>
      </c>
      <c r="H12133">
        <v>0.03</v>
      </c>
      <c r="M12133">
        <v>0</v>
      </c>
      <c r="N12133">
        <v>0.01</v>
      </c>
    </row>
    <row r="12134" spans="1:16" hidden="1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7.0000000000000007E-2</v>
      </c>
      <c r="G12134">
        <v>0.06</v>
      </c>
      <c r="H12134">
        <v>0</v>
      </c>
      <c r="I12134">
        <v>19</v>
      </c>
      <c r="J12134">
        <v>5</v>
      </c>
      <c r="K12134">
        <v>2.7</v>
      </c>
      <c r="L12134">
        <v>28</v>
      </c>
      <c r="M12134">
        <v>0</v>
      </c>
      <c r="N12134">
        <v>0</v>
      </c>
      <c r="O12134" t="s">
        <v>5837</v>
      </c>
      <c r="P12134" t="s">
        <v>20</v>
      </c>
    </row>
    <row r="12135" spans="1:16" hidden="1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7.0000000000000007E-2</v>
      </c>
      <c r="G12135">
        <v>0</v>
      </c>
      <c r="H12135">
        <v>0.06</v>
      </c>
      <c r="I12135">
        <v>80</v>
      </c>
      <c r="J12135">
        <v>34</v>
      </c>
      <c r="K12135">
        <v>7.9</v>
      </c>
      <c r="L12135">
        <v>171</v>
      </c>
      <c r="M12135">
        <v>0</v>
      </c>
      <c r="N12135">
        <v>0</v>
      </c>
      <c r="O12135" t="s">
        <v>7468</v>
      </c>
    </row>
    <row r="12136" spans="1:16" hidden="1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7.0000000000000007E-2</v>
      </c>
      <c r="G12136">
        <v>0</v>
      </c>
      <c r="H12136">
        <v>0</v>
      </c>
      <c r="M12136">
        <v>7.0000000000000007E-2</v>
      </c>
      <c r="N12136">
        <v>0</v>
      </c>
    </row>
    <row r="12137" spans="1:16" hidden="1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7.0000000000000007E-2</v>
      </c>
      <c r="G12137">
        <v>0.02</v>
      </c>
      <c r="H12137">
        <v>0.03</v>
      </c>
      <c r="M12137">
        <v>0</v>
      </c>
      <c r="N12137">
        <v>0.01</v>
      </c>
    </row>
    <row r="12138" spans="1:16" ht="29" hidden="1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7.0000000000000007E-2</v>
      </c>
      <c r="G12138">
        <v>0.06</v>
      </c>
      <c r="H12138">
        <v>0</v>
      </c>
      <c r="M12138">
        <v>0</v>
      </c>
      <c r="N12138">
        <v>0.01</v>
      </c>
    </row>
    <row r="12139" spans="1:16" ht="58" hidden="1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7.0000000000000007E-2</v>
      </c>
      <c r="G12139">
        <v>0</v>
      </c>
      <c r="H12139">
        <v>0</v>
      </c>
      <c r="M12139">
        <v>7.0000000000000007E-2</v>
      </c>
      <c r="N12139">
        <v>0</v>
      </c>
    </row>
    <row r="12140" spans="1:16" hidden="1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7.0000000000000007E-2</v>
      </c>
      <c r="G12140">
        <v>0</v>
      </c>
      <c r="H12140">
        <v>0.06</v>
      </c>
      <c r="I12140">
        <v>63</v>
      </c>
      <c r="J12140">
        <v>9</v>
      </c>
      <c r="K12140">
        <v>8.6</v>
      </c>
      <c r="L12140">
        <v>7</v>
      </c>
      <c r="M12140">
        <v>0</v>
      </c>
      <c r="N12140">
        <v>0.01</v>
      </c>
      <c r="O12140" t="s">
        <v>8640</v>
      </c>
    </row>
    <row r="12141" spans="1:16" hidden="1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7.0000000000000007E-2</v>
      </c>
      <c r="G12141">
        <v>0.06</v>
      </c>
      <c r="H12141">
        <v>0</v>
      </c>
      <c r="I12141">
        <v>57</v>
      </c>
      <c r="J12141">
        <v>6</v>
      </c>
      <c r="K12141" t="s">
        <v>203</v>
      </c>
      <c r="M12141">
        <v>0</v>
      </c>
      <c r="N12141">
        <v>0.01</v>
      </c>
      <c r="O12141" t="s">
        <v>4447</v>
      </c>
      <c r="P12141" t="s">
        <v>20</v>
      </c>
    </row>
    <row r="12142" spans="1:16" hidden="1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7.0000000000000007E-2</v>
      </c>
      <c r="G12142">
        <v>0</v>
      </c>
      <c r="H12142">
        <v>0</v>
      </c>
      <c r="M12142">
        <v>7.0000000000000007E-2</v>
      </c>
      <c r="N12142">
        <v>0</v>
      </c>
    </row>
    <row r="12143" spans="1:16" hidden="1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7.0000000000000007E-2</v>
      </c>
      <c r="G12143">
        <v>0.06</v>
      </c>
      <c r="H12143">
        <v>0</v>
      </c>
      <c r="M12143">
        <v>0</v>
      </c>
      <c r="N12143">
        <v>0.01</v>
      </c>
    </row>
    <row r="12144" spans="1:16" hidden="1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7.0000000000000007E-2</v>
      </c>
      <c r="G12144">
        <v>0.06</v>
      </c>
      <c r="H12144">
        <v>0</v>
      </c>
      <c r="K12144" t="s">
        <v>203</v>
      </c>
      <c r="M12144">
        <v>0</v>
      </c>
      <c r="N12144">
        <v>0</v>
      </c>
      <c r="O12144" t="s">
        <v>111</v>
      </c>
      <c r="P12144" t="s">
        <v>20</v>
      </c>
    </row>
    <row r="12145" spans="1:16" hidden="1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7.0000000000000007E-2</v>
      </c>
      <c r="G12145">
        <v>0.06</v>
      </c>
      <c r="H12145">
        <v>0.01</v>
      </c>
      <c r="K12145" t="s">
        <v>203</v>
      </c>
      <c r="M12145">
        <v>0</v>
      </c>
      <c r="N12145">
        <v>0.01</v>
      </c>
      <c r="O12145" t="s">
        <v>1222</v>
      </c>
      <c r="P12145" t="s">
        <v>112</v>
      </c>
    </row>
    <row r="12146" spans="1:16" hidden="1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7.0000000000000007E-2</v>
      </c>
      <c r="G12146">
        <v>0</v>
      </c>
      <c r="H12146">
        <v>0</v>
      </c>
      <c r="M12146">
        <v>7.0000000000000007E-2</v>
      </c>
      <c r="N12146">
        <v>0</v>
      </c>
    </row>
    <row r="12147" spans="1:16" hidden="1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7.0000000000000007E-2</v>
      </c>
      <c r="G12147">
        <v>0.06</v>
      </c>
      <c r="H12147">
        <v>0</v>
      </c>
      <c r="I12147">
        <v>70</v>
      </c>
      <c r="J12147">
        <v>7</v>
      </c>
      <c r="K12147" t="s">
        <v>203</v>
      </c>
      <c r="M12147">
        <v>0</v>
      </c>
      <c r="N12147">
        <v>0</v>
      </c>
      <c r="O12147" t="s">
        <v>9949</v>
      </c>
      <c r="P12147" t="s">
        <v>20</v>
      </c>
    </row>
    <row r="12148" spans="1:16" hidden="1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7.0000000000000007E-2</v>
      </c>
      <c r="G12148">
        <v>0.05</v>
      </c>
      <c r="H12148">
        <v>0.02</v>
      </c>
      <c r="K12148" t="s">
        <v>203</v>
      </c>
      <c r="M12148">
        <v>0</v>
      </c>
      <c r="N12148">
        <v>0</v>
      </c>
      <c r="O12148" t="s">
        <v>9951</v>
      </c>
      <c r="P12148" t="s">
        <v>20</v>
      </c>
    </row>
    <row r="12149" spans="1:16" hidden="1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7.0000000000000007E-2</v>
      </c>
      <c r="G12149">
        <v>0.03</v>
      </c>
      <c r="H12149">
        <v>0.03</v>
      </c>
      <c r="I12149">
        <v>56</v>
      </c>
      <c r="J12149">
        <v>23</v>
      </c>
      <c r="K12149">
        <v>5.4</v>
      </c>
      <c r="L12149">
        <v>43</v>
      </c>
      <c r="M12149">
        <v>0</v>
      </c>
      <c r="N12149">
        <v>0.01</v>
      </c>
      <c r="O12149" t="s">
        <v>4233</v>
      </c>
      <c r="P12149" t="s">
        <v>53</v>
      </c>
    </row>
    <row r="12150" spans="1:16" hidden="1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7.0000000000000007E-2</v>
      </c>
      <c r="G12150">
        <v>0.04</v>
      </c>
      <c r="H12150">
        <v>0.03</v>
      </c>
      <c r="M12150">
        <v>0</v>
      </c>
      <c r="N12150">
        <v>0</v>
      </c>
    </row>
    <row r="12151" spans="1:16" hidden="1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7.0000000000000007E-2</v>
      </c>
      <c r="G12151">
        <v>0</v>
      </c>
      <c r="H12151">
        <v>0.03</v>
      </c>
      <c r="I12151">
        <v>79</v>
      </c>
      <c r="J12151">
        <v>44</v>
      </c>
      <c r="K12151">
        <v>6.2</v>
      </c>
      <c r="L12151">
        <v>85</v>
      </c>
      <c r="M12151">
        <v>0.04</v>
      </c>
      <c r="N12151">
        <v>0</v>
      </c>
      <c r="O12151" t="s">
        <v>222</v>
      </c>
      <c r="P12151" t="s">
        <v>88</v>
      </c>
    </row>
    <row r="12152" spans="1:16" ht="29" hidden="1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7.0000000000000007E-2</v>
      </c>
      <c r="G12152">
        <v>0.05</v>
      </c>
      <c r="H12152">
        <v>0.01</v>
      </c>
      <c r="K12152">
        <v>7.6</v>
      </c>
      <c r="L12152">
        <v>5</v>
      </c>
      <c r="M12152">
        <v>0</v>
      </c>
      <c r="N12152">
        <v>0</v>
      </c>
      <c r="O12152" t="s">
        <v>1149</v>
      </c>
      <c r="P12152" t="s">
        <v>20</v>
      </c>
    </row>
    <row r="12153" spans="1:16" hidden="1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7.0000000000000007E-2</v>
      </c>
      <c r="G12153">
        <v>0</v>
      </c>
      <c r="H12153">
        <v>0</v>
      </c>
      <c r="M12153">
        <v>7.0000000000000007E-2</v>
      </c>
      <c r="N12153">
        <v>0</v>
      </c>
    </row>
    <row r="12154" spans="1:16" ht="29" hidden="1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7.0000000000000007E-2</v>
      </c>
      <c r="G12154">
        <v>0</v>
      </c>
      <c r="H12154">
        <v>0</v>
      </c>
      <c r="M12154">
        <v>7.0000000000000007E-2</v>
      </c>
      <c r="N12154">
        <v>0</v>
      </c>
    </row>
    <row r="12155" spans="1:16" hidden="1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7.0000000000000007E-2</v>
      </c>
      <c r="G12155">
        <v>0</v>
      </c>
      <c r="H12155">
        <v>0</v>
      </c>
      <c r="M12155">
        <v>7.0000000000000007E-2</v>
      </c>
      <c r="N12155">
        <v>0</v>
      </c>
    </row>
    <row r="12156" spans="1:16" hidden="1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7.0000000000000007E-2</v>
      </c>
      <c r="G12156">
        <v>0.05</v>
      </c>
      <c r="H12156">
        <v>0.01</v>
      </c>
      <c r="K12156">
        <v>8.5</v>
      </c>
      <c r="L12156">
        <v>4</v>
      </c>
      <c r="M12156">
        <v>0</v>
      </c>
      <c r="N12156">
        <v>0</v>
      </c>
      <c r="O12156" t="s">
        <v>473</v>
      </c>
      <c r="P12156" t="s">
        <v>88</v>
      </c>
    </row>
    <row r="12157" spans="1:16" hidden="1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7.0000000000000007E-2</v>
      </c>
      <c r="G12157">
        <v>0.06</v>
      </c>
      <c r="H12157">
        <v>0</v>
      </c>
      <c r="I12157">
        <v>40</v>
      </c>
      <c r="J12157">
        <v>6</v>
      </c>
      <c r="K12157" t="s">
        <v>203</v>
      </c>
      <c r="M12157">
        <v>0</v>
      </c>
      <c r="N12157">
        <v>0</v>
      </c>
      <c r="O12157" t="s">
        <v>4615</v>
      </c>
      <c r="P12157" t="s">
        <v>88</v>
      </c>
    </row>
    <row r="12158" spans="1:16" hidden="1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7.0000000000000007E-2</v>
      </c>
      <c r="G12158">
        <v>0</v>
      </c>
      <c r="H12158">
        <v>0</v>
      </c>
      <c r="M12158">
        <v>7.0000000000000007E-2</v>
      </c>
      <c r="N12158">
        <v>0</v>
      </c>
    </row>
    <row r="12159" spans="1:16" hidden="1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7.0000000000000007E-2</v>
      </c>
      <c r="G12159">
        <v>0.01</v>
      </c>
      <c r="H12159">
        <v>0.04</v>
      </c>
      <c r="I12159">
        <v>70</v>
      </c>
      <c r="J12159">
        <v>6</v>
      </c>
      <c r="K12159">
        <v>8</v>
      </c>
      <c r="L12159">
        <v>24</v>
      </c>
      <c r="M12159">
        <v>0.01</v>
      </c>
      <c r="N12159">
        <v>0.01</v>
      </c>
      <c r="O12159" t="s">
        <v>9252</v>
      </c>
      <c r="P12159" t="s">
        <v>88</v>
      </c>
    </row>
    <row r="12160" spans="1:16" hidden="1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7.0000000000000007E-2</v>
      </c>
      <c r="G12160">
        <v>0.02</v>
      </c>
      <c r="H12160">
        <v>0</v>
      </c>
      <c r="I12160">
        <v>56</v>
      </c>
      <c r="J12160">
        <v>30</v>
      </c>
      <c r="K12160">
        <v>6</v>
      </c>
      <c r="L12160">
        <v>7</v>
      </c>
      <c r="M12160">
        <v>0.05</v>
      </c>
      <c r="N12160">
        <v>0</v>
      </c>
      <c r="O12160" t="s">
        <v>9134</v>
      </c>
      <c r="P12160" t="s">
        <v>112</v>
      </c>
    </row>
    <row r="12161" spans="1:16" ht="29" hidden="1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7.0000000000000007E-2</v>
      </c>
      <c r="G12161">
        <v>0.05</v>
      </c>
      <c r="H12161">
        <v>0.01</v>
      </c>
      <c r="K12161" t="s">
        <v>203</v>
      </c>
      <c r="M12161">
        <v>0</v>
      </c>
      <c r="N12161">
        <v>0.01</v>
      </c>
    </row>
    <row r="12162" spans="1:16" hidden="1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7.0000000000000007E-2</v>
      </c>
      <c r="G12162">
        <v>0.04</v>
      </c>
      <c r="H12162">
        <v>0.03</v>
      </c>
      <c r="M12162">
        <v>0</v>
      </c>
      <c r="N12162">
        <v>0</v>
      </c>
    </row>
    <row r="12163" spans="1:16" hidden="1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7.0000000000000007E-2</v>
      </c>
      <c r="G12163">
        <v>0.06</v>
      </c>
      <c r="H12163">
        <v>0</v>
      </c>
      <c r="K12163" t="s">
        <v>203</v>
      </c>
      <c r="M12163">
        <v>0</v>
      </c>
      <c r="N12163">
        <v>0.01</v>
      </c>
      <c r="O12163" t="s">
        <v>426</v>
      </c>
      <c r="P12163" t="s">
        <v>20</v>
      </c>
    </row>
    <row r="12164" spans="1:16" ht="29" hidden="1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7.0000000000000007E-2</v>
      </c>
      <c r="G12164">
        <v>0.04</v>
      </c>
      <c r="H12164">
        <v>0.03</v>
      </c>
      <c r="M12164">
        <v>0</v>
      </c>
      <c r="N12164">
        <v>0</v>
      </c>
    </row>
    <row r="12165" spans="1:16" hidden="1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7.0000000000000007E-2</v>
      </c>
      <c r="G12165">
        <v>0.06</v>
      </c>
      <c r="H12165">
        <v>0</v>
      </c>
      <c r="I12165">
        <v>82</v>
      </c>
      <c r="J12165">
        <v>20</v>
      </c>
      <c r="K12165">
        <v>7.4</v>
      </c>
      <c r="L12165">
        <v>20</v>
      </c>
      <c r="M12165">
        <v>0</v>
      </c>
      <c r="N12165">
        <v>0</v>
      </c>
      <c r="O12165" t="s">
        <v>9964</v>
      </c>
      <c r="P12165" t="s">
        <v>20</v>
      </c>
    </row>
    <row r="12166" spans="1:16" hidden="1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7.0000000000000007E-2</v>
      </c>
      <c r="G12166">
        <v>0.05</v>
      </c>
      <c r="H12166">
        <v>0.01</v>
      </c>
      <c r="K12166" t="s">
        <v>203</v>
      </c>
      <c r="M12166">
        <v>0</v>
      </c>
      <c r="N12166">
        <v>0.01</v>
      </c>
      <c r="O12166" t="s">
        <v>9966</v>
      </c>
      <c r="P12166" t="s">
        <v>88</v>
      </c>
    </row>
    <row r="12167" spans="1:16" hidden="1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7.0000000000000007E-2</v>
      </c>
      <c r="G12167">
        <v>0.06</v>
      </c>
      <c r="H12167">
        <v>0</v>
      </c>
      <c r="M12167">
        <v>0</v>
      </c>
      <c r="N12167">
        <v>0.01</v>
      </c>
    </row>
    <row r="12168" spans="1:16" hidden="1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7.0000000000000007E-2</v>
      </c>
      <c r="G12168">
        <v>0.03</v>
      </c>
      <c r="H12168">
        <v>0.03</v>
      </c>
      <c r="I12168">
        <v>65</v>
      </c>
      <c r="J12168">
        <v>27</v>
      </c>
      <c r="K12168">
        <v>8.9</v>
      </c>
      <c r="L12168">
        <v>39</v>
      </c>
      <c r="M12168">
        <v>0</v>
      </c>
      <c r="N12168">
        <v>0.01</v>
      </c>
      <c r="O12168" t="s">
        <v>6850</v>
      </c>
      <c r="P12168" t="s">
        <v>53</v>
      </c>
    </row>
    <row r="12169" spans="1:16" hidden="1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7.0000000000000007E-2</v>
      </c>
      <c r="G12169">
        <v>0.05</v>
      </c>
      <c r="H12169">
        <v>0.01</v>
      </c>
      <c r="I12169">
        <v>84</v>
      </c>
      <c r="J12169">
        <v>22</v>
      </c>
      <c r="K12169">
        <v>7.7</v>
      </c>
      <c r="L12169">
        <v>7</v>
      </c>
      <c r="M12169">
        <v>0</v>
      </c>
      <c r="N12169">
        <v>0</v>
      </c>
      <c r="O12169" t="s">
        <v>810</v>
      </c>
      <c r="P12169" t="s">
        <v>20</v>
      </c>
    </row>
    <row r="12170" spans="1:16" ht="29" hidden="1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7.0000000000000007E-2</v>
      </c>
      <c r="G12170">
        <v>0</v>
      </c>
      <c r="H12170">
        <v>0</v>
      </c>
      <c r="M12170">
        <v>7.0000000000000007E-2</v>
      </c>
      <c r="N12170">
        <v>0</v>
      </c>
    </row>
    <row r="12171" spans="1:16" ht="29" hidden="1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7.0000000000000007E-2</v>
      </c>
      <c r="G12171">
        <v>0</v>
      </c>
      <c r="H12171">
        <v>0</v>
      </c>
      <c r="M12171">
        <v>7.0000000000000007E-2</v>
      </c>
      <c r="N12171">
        <v>0</v>
      </c>
    </row>
    <row r="12172" spans="1:16" hidden="1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7.0000000000000007E-2</v>
      </c>
      <c r="G12172">
        <v>0.04</v>
      </c>
      <c r="H12172">
        <v>0.03</v>
      </c>
      <c r="M12172">
        <v>0</v>
      </c>
      <c r="N12172">
        <v>0</v>
      </c>
    </row>
    <row r="12173" spans="1:16" hidden="1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7.0000000000000007E-2</v>
      </c>
      <c r="G12173">
        <v>0.03</v>
      </c>
      <c r="H12173">
        <v>0.03</v>
      </c>
      <c r="M12173">
        <v>0</v>
      </c>
      <c r="N12173">
        <v>0.01</v>
      </c>
    </row>
    <row r="12174" spans="1:16" ht="29" hidden="1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7.0000000000000007E-2</v>
      </c>
      <c r="G12174">
        <v>0.05</v>
      </c>
      <c r="H12174">
        <v>0.01</v>
      </c>
      <c r="M12174">
        <v>0</v>
      </c>
      <c r="N12174">
        <v>0.01</v>
      </c>
    </row>
    <row r="12175" spans="1:16" hidden="1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7.0000000000000007E-2</v>
      </c>
      <c r="G12175">
        <v>0.06</v>
      </c>
      <c r="H12175">
        <v>0</v>
      </c>
      <c r="I12175">
        <v>57</v>
      </c>
      <c r="J12175">
        <v>18</v>
      </c>
      <c r="K12175">
        <v>8.8000000000000007</v>
      </c>
      <c r="L12175">
        <v>4</v>
      </c>
      <c r="M12175">
        <v>0</v>
      </c>
      <c r="N12175">
        <v>0</v>
      </c>
      <c r="O12175" t="s">
        <v>9974</v>
      </c>
      <c r="P12175" t="s">
        <v>112</v>
      </c>
    </row>
    <row r="12176" spans="1:16" ht="29" hidden="1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7.0000000000000007E-2</v>
      </c>
      <c r="G12176">
        <v>0</v>
      </c>
      <c r="H12176">
        <v>0</v>
      </c>
      <c r="M12176">
        <v>7.0000000000000007E-2</v>
      </c>
      <c r="N12176">
        <v>0</v>
      </c>
    </row>
    <row r="12177" spans="1:16" hidden="1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7.0000000000000007E-2</v>
      </c>
      <c r="G12177">
        <v>0.05</v>
      </c>
      <c r="H12177">
        <v>0.01</v>
      </c>
      <c r="I12177">
        <v>61</v>
      </c>
      <c r="J12177">
        <v>19</v>
      </c>
      <c r="K12177">
        <v>7.2</v>
      </c>
      <c r="L12177">
        <v>9</v>
      </c>
      <c r="M12177">
        <v>0</v>
      </c>
      <c r="N12177">
        <v>0</v>
      </c>
      <c r="O12177" t="s">
        <v>3594</v>
      </c>
      <c r="P12177" t="s">
        <v>53</v>
      </c>
    </row>
    <row r="12178" spans="1:16" hidden="1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7.0000000000000007E-2</v>
      </c>
      <c r="G12178">
        <v>0</v>
      </c>
      <c r="H12178">
        <v>0</v>
      </c>
      <c r="I12178">
        <v>73</v>
      </c>
      <c r="J12178">
        <v>48</v>
      </c>
      <c r="K12178">
        <v>7.7</v>
      </c>
      <c r="L12178">
        <v>165</v>
      </c>
      <c r="M12178">
        <v>7.0000000000000007E-2</v>
      </c>
      <c r="N12178">
        <v>0</v>
      </c>
      <c r="O12178" t="s">
        <v>3089</v>
      </c>
      <c r="P12178" t="s">
        <v>53</v>
      </c>
    </row>
    <row r="12179" spans="1:16" ht="29" hidden="1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7.0000000000000007E-2</v>
      </c>
      <c r="G12179">
        <v>0</v>
      </c>
      <c r="H12179">
        <v>0</v>
      </c>
      <c r="M12179">
        <v>7.0000000000000007E-2</v>
      </c>
      <c r="N12179">
        <v>0</v>
      </c>
    </row>
    <row r="12180" spans="1:16" hidden="1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7.0000000000000007E-2</v>
      </c>
      <c r="G12180">
        <v>0.05</v>
      </c>
      <c r="H12180">
        <v>0.01</v>
      </c>
      <c r="M12180">
        <v>0</v>
      </c>
      <c r="N12180">
        <v>0.01</v>
      </c>
    </row>
    <row r="12181" spans="1:16" hidden="1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7.0000000000000007E-2</v>
      </c>
      <c r="G12181">
        <v>0.05</v>
      </c>
      <c r="H12181">
        <v>0.02</v>
      </c>
      <c r="I12181">
        <v>24</v>
      </c>
      <c r="J12181">
        <v>11</v>
      </c>
      <c r="K12181">
        <v>3.7</v>
      </c>
      <c r="L12181">
        <v>10</v>
      </c>
      <c r="M12181">
        <v>0</v>
      </c>
      <c r="N12181">
        <v>0</v>
      </c>
      <c r="O12181" t="s">
        <v>2108</v>
      </c>
      <c r="P12181" t="s">
        <v>20</v>
      </c>
    </row>
    <row r="12182" spans="1:16" ht="29" hidden="1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7.0000000000000007E-2</v>
      </c>
      <c r="G12182">
        <v>0.03</v>
      </c>
      <c r="H12182">
        <v>0.03</v>
      </c>
      <c r="I12182">
        <v>70</v>
      </c>
      <c r="J12182">
        <v>12</v>
      </c>
      <c r="K12182" t="s">
        <v>203</v>
      </c>
      <c r="M12182">
        <v>0</v>
      </c>
      <c r="N12182">
        <v>0.01</v>
      </c>
      <c r="O12182" t="s">
        <v>4828</v>
      </c>
      <c r="P12182" t="s">
        <v>88</v>
      </c>
    </row>
    <row r="12183" spans="1:16" hidden="1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7.0000000000000007E-2</v>
      </c>
      <c r="G12183">
        <v>0</v>
      </c>
      <c r="H12183">
        <v>0.06</v>
      </c>
      <c r="K12183" t="s">
        <v>203</v>
      </c>
      <c r="M12183">
        <v>0</v>
      </c>
      <c r="N12183">
        <v>0.01</v>
      </c>
      <c r="O12183" t="s">
        <v>1143</v>
      </c>
      <c r="P12183" t="s">
        <v>20</v>
      </c>
    </row>
    <row r="12184" spans="1:16" hidden="1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7.0000000000000007E-2</v>
      </c>
      <c r="G12184">
        <v>0.05</v>
      </c>
      <c r="H12184">
        <v>0.01</v>
      </c>
      <c r="I12184">
        <v>69</v>
      </c>
      <c r="J12184">
        <v>21</v>
      </c>
      <c r="K12184">
        <v>8.8000000000000007</v>
      </c>
      <c r="L12184">
        <v>19</v>
      </c>
      <c r="M12184">
        <v>0</v>
      </c>
      <c r="N12184">
        <v>0</v>
      </c>
      <c r="O12184" t="s">
        <v>2205</v>
      </c>
      <c r="P12184" t="s">
        <v>88</v>
      </c>
    </row>
    <row r="12185" spans="1:16" hidden="1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7.0000000000000007E-2</v>
      </c>
      <c r="G12185">
        <v>0.05</v>
      </c>
      <c r="H12185">
        <v>0.02</v>
      </c>
      <c r="K12185" t="s">
        <v>203</v>
      </c>
      <c r="M12185">
        <v>0</v>
      </c>
      <c r="N12185">
        <v>0</v>
      </c>
      <c r="O12185" t="s">
        <v>134</v>
      </c>
      <c r="P12185" t="s">
        <v>20</v>
      </c>
    </row>
    <row r="12186" spans="1:16" hidden="1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7.0000000000000007E-2</v>
      </c>
      <c r="G12186">
        <v>0.06</v>
      </c>
      <c r="H12186">
        <v>0</v>
      </c>
      <c r="K12186" t="s">
        <v>203</v>
      </c>
      <c r="M12186">
        <v>0</v>
      </c>
      <c r="N12186">
        <v>0</v>
      </c>
      <c r="O12186" t="s">
        <v>3752</v>
      </c>
      <c r="P12186" t="s">
        <v>20</v>
      </c>
    </row>
    <row r="12187" spans="1:16" hidden="1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7.0000000000000007E-2</v>
      </c>
      <c r="G12187">
        <v>0.03</v>
      </c>
      <c r="H12187">
        <v>0.03</v>
      </c>
      <c r="I12187">
        <v>73</v>
      </c>
      <c r="J12187">
        <v>19</v>
      </c>
      <c r="K12187">
        <v>9</v>
      </c>
      <c r="L12187">
        <v>6</v>
      </c>
      <c r="M12187">
        <v>0</v>
      </c>
      <c r="N12187">
        <v>0.01</v>
      </c>
      <c r="O12187" t="s">
        <v>777</v>
      </c>
      <c r="P12187" t="s">
        <v>20</v>
      </c>
    </row>
    <row r="12188" spans="1:16" hidden="1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7.0000000000000007E-2</v>
      </c>
      <c r="G12188">
        <v>0.01</v>
      </c>
      <c r="H12188">
        <v>0.05</v>
      </c>
      <c r="M12188">
        <v>0</v>
      </c>
      <c r="N12188">
        <v>0.01</v>
      </c>
      <c r="O12188" t="s">
        <v>506</v>
      </c>
      <c r="P12188" t="s">
        <v>53</v>
      </c>
    </row>
    <row r="12189" spans="1:16" hidden="1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7.0000000000000007E-2</v>
      </c>
      <c r="G12189">
        <v>0.03</v>
      </c>
      <c r="H12189">
        <v>0.03</v>
      </c>
      <c r="I12189">
        <v>61</v>
      </c>
      <c r="J12189">
        <v>25</v>
      </c>
      <c r="K12189">
        <v>6</v>
      </c>
      <c r="L12189">
        <v>6</v>
      </c>
      <c r="M12189">
        <v>0</v>
      </c>
      <c r="N12189">
        <v>0.01</v>
      </c>
      <c r="O12189" t="s">
        <v>8564</v>
      </c>
      <c r="P12189" t="s">
        <v>88</v>
      </c>
    </row>
    <row r="12190" spans="1:16" hidden="1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7.0000000000000007E-2</v>
      </c>
      <c r="G12190">
        <v>0</v>
      </c>
      <c r="H12190">
        <v>0</v>
      </c>
      <c r="M12190">
        <v>7.0000000000000007E-2</v>
      </c>
      <c r="N12190">
        <v>0</v>
      </c>
    </row>
    <row r="12191" spans="1:16" hidden="1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7.0000000000000007E-2</v>
      </c>
      <c r="G12191">
        <v>0.05</v>
      </c>
      <c r="H12191">
        <v>0.01</v>
      </c>
      <c r="I12191">
        <v>69</v>
      </c>
      <c r="J12191">
        <v>31</v>
      </c>
      <c r="K12191">
        <v>4.5999999999999996</v>
      </c>
      <c r="L12191">
        <v>17</v>
      </c>
      <c r="M12191">
        <v>0</v>
      </c>
      <c r="N12191">
        <v>0</v>
      </c>
      <c r="O12191" t="s">
        <v>227</v>
      </c>
      <c r="P12191" t="s">
        <v>53</v>
      </c>
    </row>
    <row r="12192" spans="1:16" hidden="1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7.0000000000000007E-2</v>
      </c>
      <c r="G12192">
        <v>0</v>
      </c>
      <c r="H12192">
        <v>0</v>
      </c>
      <c r="M12192">
        <v>7.0000000000000007E-2</v>
      </c>
      <c r="N12192">
        <v>0</v>
      </c>
    </row>
    <row r="12193" spans="1:16" hidden="1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7.0000000000000007E-2</v>
      </c>
      <c r="G12193">
        <v>0.05</v>
      </c>
      <c r="H12193">
        <v>0.02</v>
      </c>
      <c r="M12193">
        <v>0</v>
      </c>
      <c r="N12193">
        <v>0</v>
      </c>
    </row>
    <row r="12194" spans="1:16" hidden="1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7.0000000000000007E-2</v>
      </c>
      <c r="G12194">
        <v>0</v>
      </c>
      <c r="H12194">
        <v>0</v>
      </c>
      <c r="M12194">
        <v>7.0000000000000007E-2</v>
      </c>
      <c r="N12194">
        <v>0</v>
      </c>
    </row>
    <row r="12195" spans="1:16" hidden="1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7.0000000000000007E-2</v>
      </c>
      <c r="G12195">
        <v>0.06</v>
      </c>
      <c r="H12195">
        <v>0</v>
      </c>
      <c r="I12195">
        <v>49</v>
      </c>
      <c r="J12195">
        <v>25</v>
      </c>
      <c r="K12195">
        <v>4.4000000000000004</v>
      </c>
      <c r="L12195">
        <v>5</v>
      </c>
      <c r="M12195">
        <v>0</v>
      </c>
      <c r="N12195">
        <v>0.01</v>
      </c>
      <c r="O12195" t="s">
        <v>9988</v>
      </c>
      <c r="P12195" t="s">
        <v>88</v>
      </c>
    </row>
    <row r="12196" spans="1:16" hidden="1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7.0000000000000007E-2</v>
      </c>
      <c r="G12196">
        <v>0.05</v>
      </c>
      <c r="H12196">
        <v>0.02</v>
      </c>
      <c r="I12196">
        <v>63</v>
      </c>
      <c r="J12196">
        <v>12</v>
      </c>
      <c r="K12196">
        <v>6.8</v>
      </c>
      <c r="L12196">
        <v>4</v>
      </c>
      <c r="M12196">
        <v>0</v>
      </c>
      <c r="N12196">
        <v>0</v>
      </c>
      <c r="O12196" t="s">
        <v>111</v>
      </c>
      <c r="P12196" t="s">
        <v>20</v>
      </c>
    </row>
    <row r="12197" spans="1:16" hidden="1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7.0000000000000007E-2</v>
      </c>
      <c r="G12197">
        <v>0</v>
      </c>
      <c r="H12197">
        <v>0</v>
      </c>
      <c r="M12197">
        <v>7.0000000000000007E-2</v>
      </c>
      <c r="N12197">
        <v>0</v>
      </c>
    </row>
    <row r="12198" spans="1:16" ht="29" hidden="1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7.0000000000000007E-2</v>
      </c>
      <c r="G12198">
        <v>0.03</v>
      </c>
      <c r="H12198">
        <v>0.03</v>
      </c>
      <c r="M12198">
        <v>0</v>
      </c>
      <c r="N12198">
        <v>0.01</v>
      </c>
    </row>
    <row r="12199" spans="1:16" ht="29" hidden="1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7.0000000000000007E-2</v>
      </c>
      <c r="G12199">
        <v>0.06</v>
      </c>
      <c r="H12199">
        <v>0</v>
      </c>
      <c r="K12199" t="s">
        <v>203</v>
      </c>
      <c r="M12199">
        <v>0</v>
      </c>
      <c r="N12199">
        <v>0</v>
      </c>
      <c r="O12199" t="s">
        <v>3369</v>
      </c>
      <c r="P12199" t="s">
        <v>20</v>
      </c>
    </row>
    <row r="12200" spans="1:16" hidden="1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7.0000000000000007E-2</v>
      </c>
      <c r="G12200">
        <v>0.01</v>
      </c>
      <c r="H12200">
        <v>0.05</v>
      </c>
      <c r="I12200">
        <v>53</v>
      </c>
      <c r="J12200">
        <v>17</v>
      </c>
      <c r="K12200">
        <v>5.0999999999999996</v>
      </c>
      <c r="L12200">
        <v>44</v>
      </c>
      <c r="M12200">
        <v>0</v>
      </c>
      <c r="N12200">
        <v>0</v>
      </c>
      <c r="O12200" t="s">
        <v>5109</v>
      </c>
      <c r="P12200" t="s">
        <v>88</v>
      </c>
    </row>
    <row r="12201" spans="1:16" hidden="1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7.0000000000000007E-2</v>
      </c>
      <c r="G12201">
        <v>0.05</v>
      </c>
      <c r="H12201">
        <v>0.01</v>
      </c>
      <c r="I12201">
        <v>56</v>
      </c>
      <c r="J12201">
        <v>14</v>
      </c>
      <c r="K12201">
        <v>8.1</v>
      </c>
      <c r="L12201">
        <v>8</v>
      </c>
      <c r="M12201">
        <v>0</v>
      </c>
      <c r="N12201">
        <v>0</v>
      </c>
      <c r="O12201" t="s">
        <v>9992</v>
      </c>
      <c r="P12201" t="s">
        <v>20</v>
      </c>
    </row>
    <row r="12202" spans="1:16" hidden="1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7.0000000000000007E-2</v>
      </c>
      <c r="G12202">
        <v>0.01</v>
      </c>
      <c r="H12202">
        <v>0.04</v>
      </c>
      <c r="I12202">
        <v>86</v>
      </c>
      <c r="J12202">
        <v>30</v>
      </c>
      <c r="K12202">
        <v>7.1</v>
      </c>
      <c r="L12202">
        <v>597</v>
      </c>
      <c r="M12202">
        <v>0</v>
      </c>
      <c r="N12202">
        <v>0.01</v>
      </c>
      <c r="O12202" t="s">
        <v>222</v>
      </c>
      <c r="P12202" t="s">
        <v>53</v>
      </c>
    </row>
    <row r="12203" spans="1:16" hidden="1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7.0000000000000007E-2</v>
      </c>
      <c r="G12203">
        <v>0.05</v>
      </c>
      <c r="H12203">
        <v>0.02</v>
      </c>
      <c r="I12203">
        <v>55</v>
      </c>
      <c r="J12203">
        <v>9</v>
      </c>
      <c r="K12203">
        <v>9.3000000000000007</v>
      </c>
      <c r="L12203">
        <v>6</v>
      </c>
      <c r="M12203">
        <v>0</v>
      </c>
      <c r="N12203">
        <v>0</v>
      </c>
      <c r="O12203" t="s">
        <v>1444</v>
      </c>
      <c r="P12203" t="s">
        <v>112</v>
      </c>
    </row>
    <row r="12204" spans="1:16" hidden="1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7.0000000000000007E-2</v>
      </c>
      <c r="G12204">
        <v>0.05</v>
      </c>
      <c r="H12204">
        <v>0.02</v>
      </c>
      <c r="K12204" t="s">
        <v>203</v>
      </c>
      <c r="M12204">
        <v>0</v>
      </c>
      <c r="N12204">
        <v>0</v>
      </c>
      <c r="O12204" t="s">
        <v>9994</v>
      </c>
      <c r="P12204" t="s">
        <v>20</v>
      </c>
    </row>
    <row r="12205" spans="1:16" ht="29" hidden="1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7.0000000000000007E-2</v>
      </c>
      <c r="G12205">
        <v>0.05</v>
      </c>
      <c r="H12205">
        <v>0.01</v>
      </c>
      <c r="K12205" t="s">
        <v>203</v>
      </c>
      <c r="M12205">
        <v>0</v>
      </c>
      <c r="N12205">
        <v>0.01</v>
      </c>
      <c r="O12205" t="s">
        <v>1689</v>
      </c>
      <c r="P12205" t="s">
        <v>112</v>
      </c>
    </row>
    <row r="12206" spans="1:16" hidden="1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7.0000000000000007E-2</v>
      </c>
      <c r="G12206">
        <v>0.06</v>
      </c>
      <c r="H12206">
        <v>0</v>
      </c>
      <c r="K12206" t="s">
        <v>203</v>
      </c>
      <c r="M12206">
        <v>0</v>
      </c>
      <c r="N12206">
        <v>0.01</v>
      </c>
      <c r="O12206" t="s">
        <v>357</v>
      </c>
      <c r="P12206" t="s">
        <v>20</v>
      </c>
    </row>
    <row r="12207" spans="1:16" ht="29" hidden="1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7.0000000000000007E-2</v>
      </c>
      <c r="G12207">
        <v>0</v>
      </c>
      <c r="H12207">
        <v>0.06</v>
      </c>
      <c r="M12207">
        <v>0</v>
      </c>
      <c r="N12207">
        <v>0.01</v>
      </c>
    </row>
    <row r="12208" spans="1:16" hidden="1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7.0000000000000007E-2</v>
      </c>
      <c r="G12208">
        <v>0.04</v>
      </c>
      <c r="H12208">
        <v>0.03</v>
      </c>
      <c r="M12208">
        <v>0</v>
      </c>
      <c r="N12208">
        <v>0</v>
      </c>
    </row>
    <row r="12209" spans="1:16" hidden="1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7.0000000000000007E-2</v>
      </c>
      <c r="G12209">
        <v>0.06</v>
      </c>
      <c r="H12209">
        <v>0</v>
      </c>
      <c r="M12209">
        <v>0</v>
      </c>
      <c r="N12209">
        <v>0</v>
      </c>
    </row>
    <row r="12210" spans="1:16" hidden="1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7.0000000000000007E-2</v>
      </c>
      <c r="G12210">
        <v>0</v>
      </c>
      <c r="H12210">
        <v>0</v>
      </c>
      <c r="M12210">
        <v>0.06</v>
      </c>
      <c r="N12210">
        <v>0</v>
      </c>
    </row>
    <row r="12211" spans="1:16" hidden="1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7.0000000000000007E-2</v>
      </c>
      <c r="G12211">
        <v>0</v>
      </c>
      <c r="H12211">
        <v>0</v>
      </c>
      <c r="M12211">
        <v>7.0000000000000007E-2</v>
      </c>
      <c r="N12211">
        <v>0</v>
      </c>
    </row>
    <row r="12212" spans="1:16" ht="29" hidden="1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7.0000000000000007E-2</v>
      </c>
      <c r="G12212">
        <v>0.06</v>
      </c>
      <c r="H12212">
        <v>0</v>
      </c>
      <c r="K12212" t="s">
        <v>203</v>
      </c>
      <c r="M12212">
        <v>0</v>
      </c>
      <c r="N12212">
        <v>0</v>
      </c>
      <c r="O12212" t="s">
        <v>2270</v>
      </c>
      <c r="P12212" t="s">
        <v>20</v>
      </c>
    </row>
    <row r="12213" spans="1:16" hidden="1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7.0000000000000007E-2</v>
      </c>
      <c r="G12213">
        <v>0.06</v>
      </c>
      <c r="H12213">
        <v>0</v>
      </c>
      <c r="I12213">
        <v>74</v>
      </c>
      <c r="J12213">
        <v>6</v>
      </c>
      <c r="K12213" t="s">
        <v>203</v>
      </c>
      <c r="M12213">
        <v>0</v>
      </c>
      <c r="N12213">
        <v>0.01</v>
      </c>
      <c r="O12213" t="s">
        <v>1858</v>
      </c>
      <c r="P12213" t="s">
        <v>20</v>
      </c>
    </row>
    <row r="12214" spans="1:16" hidden="1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7.0000000000000007E-2</v>
      </c>
      <c r="G12214">
        <v>0.06</v>
      </c>
      <c r="H12214">
        <v>0</v>
      </c>
      <c r="K12214" t="s">
        <v>203</v>
      </c>
      <c r="M12214">
        <v>0</v>
      </c>
      <c r="N12214">
        <v>0</v>
      </c>
      <c r="O12214" t="s">
        <v>1214</v>
      </c>
      <c r="P12214" t="s">
        <v>112</v>
      </c>
    </row>
    <row r="12215" spans="1:16" hidden="1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7.0000000000000007E-2</v>
      </c>
      <c r="G12215">
        <v>0.04</v>
      </c>
      <c r="H12215">
        <v>0.03</v>
      </c>
      <c r="M12215">
        <v>0</v>
      </c>
      <c r="N12215">
        <v>0</v>
      </c>
    </row>
    <row r="12216" spans="1:16" hidden="1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7.0000000000000007E-2</v>
      </c>
      <c r="G12216">
        <v>0.06</v>
      </c>
      <c r="H12216">
        <v>0</v>
      </c>
      <c r="K12216" t="s">
        <v>203</v>
      </c>
      <c r="M12216">
        <v>0</v>
      </c>
      <c r="N12216">
        <v>0</v>
      </c>
      <c r="O12216" t="s">
        <v>2216</v>
      </c>
      <c r="P12216" t="s">
        <v>20</v>
      </c>
    </row>
    <row r="12217" spans="1:16" ht="29" hidden="1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7.0000000000000007E-2</v>
      </c>
      <c r="G12217">
        <v>0</v>
      </c>
      <c r="H12217">
        <v>0</v>
      </c>
      <c r="M12217">
        <v>7.0000000000000007E-2</v>
      </c>
      <c r="N12217">
        <v>0</v>
      </c>
    </row>
    <row r="12218" spans="1:16" hidden="1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7.0000000000000007E-2</v>
      </c>
      <c r="G12218">
        <v>0.04</v>
      </c>
      <c r="H12218">
        <v>0.03</v>
      </c>
      <c r="M12218">
        <v>0</v>
      </c>
      <c r="N12218">
        <v>0</v>
      </c>
    </row>
    <row r="12219" spans="1:16" hidden="1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7.0000000000000007E-2</v>
      </c>
      <c r="G12219">
        <v>0</v>
      </c>
      <c r="H12219">
        <v>0</v>
      </c>
      <c r="M12219">
        <v>7.0000000000000007E-2</v>
      </c>
      <c r="N12219">
        <v>0</v>
      </c>
    </row>
    <row r="12220" spans="1:16" hidden="1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7.0000000000000007E-2</v>
      </c>
      <c r="G12220">
        <v>0.05</v>
      </c>
      <c r="H12220">
        <v>0.01</v>
      </c>
      <c r="I12220">
        <v>50</v>
      </c>
      <c r="J12220">
        <v>7</v>
      </c>
      <c r="K12220" t="s">
        <v>203</v>
      </c>
      <c r="M12220">
        <v>0</v>
      </c>
      <c r="N12220">
        <v>0</v>
      </c>
      <c r="O12220" t="s">
        <v>111</v>
      </c>
      <c r="P12220" t="s">
        <v>20</v>
      </c>
    </row>
    <row r="12221" spans="1:16" hidden="1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7.0000000000000007E-2</v>
      </c>
      <c r="G12221">
        <v>0.05</v>
      </c>
      <c r="H12221">
        <v>0.01</v>
      </c>
      <c r="M12221">
        <v>0</v>
      </c>
      <c r="N12221">
        <v>0.01</v>
      </c>
    </row>
    <row r="12222" spans="1:16" hidden="1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7.0000000000000007E-2</v>
      </c>
      <c r="G12222">
        <v>0.06</v>
      </c>
      <c r="H12222">
        <v>0</v>
      </c>
      <c r="K12222" t="s">
        <v>203</v>
      </c>
      <c r="M12222">
        <v>0</v>
      </c>
      <c r="N12222">
        <v>0</v>
      </c>
      <c r="O12222" t="s">
        <v>8099</v>
      </c>
      <c r="P12222" t="s">
        <v>20</v>
      </c>
    </row>
    <row r="12223" spans="1:16" hidden="1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7.0000000000000007E-2</v>
      </c>
      <c r="G12223">
        <v>0.03</v>
      </c>
      <c r="H12223">
        <v>0.03</v>
      </c>
      <c r="I12223">
        <v>73</v>
      </c>
      <c r="J12223">
        <v>28</v>
      </c>
      <c r="K12223">
        <v>8.8000000000000007</v>
      </c>
      <c r="L12223">
        <v>14</v>
      </c>
      <c r="M12223">
        <v>0</v>
      </c>
      <c r="N12223">
        <v>0.01</v>
      </c>
      <c r="O12223" t="s">
        <v>4828</v>
      </c>
      <c r="P12223" t="s">
        <v>88</v>
      </c>
    </row>
    <row r="12224" spans="1:16" hidden="1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7.0000000000000007E-2</v>
      </c>
      <c r="G12224">
        <v>0.06</v>
      </c>
      <c r="H12224">
        <v>0</v>
      </c>
      <c r="I12224">
        <v>56</v>
      </c>
      <c r="J12224">
        <v>11</v>
      </c>
      <c r="K12224">
        <v>4.5</v>
      </c>
      <c r="L12224">
        <v>6</v>
      </c>
      <c r="M12224">
        <v>0</v>
      </c>
      <c r="N12224">
        <v>0.01</v>
      </c>
      <c r="O12224" t="s">
        <v>2861</v>
      </c>
      <c r="P12224" t="s">
        <v>88</v>
      </c>
    </row>
    <row r="12225" spans="1:16" hidden="1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7.0000000000000007E-2</v>
      </c>
      <c r="G12225">
        <v>0.04</v>
      </c>
      <c r="H12225">
        <v>0.02</v>
      </c>
      <c r="M12225">
        <v>0</v>
      </c>
      <c r="N12225">
        <v>0</v>
      </c>
    </row>
    <row r="12226" spans="1:16" hidden="1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7.0000000000000007E-2</v>
      </c>
      <c r="G12226">
        <v>0.05</v>
      </c>
      <c r="H12226">
        <v>0.02</v>
      </c>
      <c r="K12226" t="s">
        <v>203</v>
      </c>
      <c r="M12226">
        <v>0</v>
      </c>
      <c r="N12226">
        <v>0</v>
      </c>
      <c r="O12226" t="s">
        <v>10012</v>
      </c>
      <c r="P12226" t="s">
        <v>20</v>
      </c>
    </row>
    <row r="12227" spans="1:16" ht="29" hidden="1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7.0000000000000007E-2</v>
      </c>
      <c r="G12227">
        <v>0</v>
      </c>
      <c r="H12227">
        <v>0</v>
      </c>
      <c r="M12227">
        <v>7.0000000000000007E-2</v>
      </c>
      <c r="N12227">
        <v>0</v>
      </c>
    </row>
    <row r="12228" spans="1:16" hidden="1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7.0000000000000007E-2</v>
      </c>
      <c r="G12228">
        <v>0</v>
      </c>
      <c r="H12228">
        <v>0.05</v>
      </c>
      <c r="K12228">
        <v>7.4</v>
      </c>
      <c r="L12228">
        <v>23</v>
      </c>
      <c r="M12228">
        <v>0</v>
      </c>
      <c r="N12228">
        <v>0.02</v>
      </c>
      <c r="O12228" t="s">
        <v>2903</v>
      </c>
      <c r="P12228" t="s">
        <v>20</v>
      </c>
    </row>
    <row r="12229" spans="1:16" hidden="1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7.0000000000000007E-2</v>
      </c>
      <c r="G12229">
        <v>0.03</v>
      </c>
      <c r="H12229">
        <v>0.03</v>
      </c>
      <c r="I12229">
        <v>57</v>
      </c>
      <c r="J12229">
        <v>25</v>
      </c>
      <c r="K12229">
        <v>8.1999999999999993</v>
      </c>
      <c r="L12229">
        <v>5</v>
      </c>
      <c r="M12229">
        <v>0</v>
      </c>
      <c r="N12229">
        <v>0.01</v>
      </c>
      <c r="O12229" t="s">
        <v>780</v>
      </c>
      <c r="P12229" t="s">
        <v>88</v>
      </c>
    </row>
    <row r="12230" spans="1:16" ht="29" hidden="1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7.0000000000000007E-2</v>
      </c>
      <c r="G12230">
        <v>0</v>
      </c>
      <c r="H12230">
        <v>0</v>
      </c>
      <c r="M12230">
        <v>7.0000000000000007E-2</v>
      </c>
      <c r="N12230">
        <v>0</v>
      </c>
    </row>
    <row r="12231" spans="1:16" hidden="1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7.0000000000000007E-2</v>
      </c>
      <c r="G12231">
        <v>0</v>
      </c>
      <c r="H12231">
        <v>0.05</v>
      </c>
      <c r="I12231">
        <v>83</v>
      </c>
      <c r="J12231">
        <v>4</v>
      </c>
      <c r="K12231">
        <v>7.9</v>
      </c>
      <c r="L12231">
        <v>47</v>
      </c>
      <c r="M12231">
        <v>0.01</v>
      </c>
      <c r="N12231">
        <v>0.01</v>
      </c>
      <c r="O12231" t="s">
        <v>2936</v>
      </c>
      <c r="P12231" t="s">
        <v>88</v>
      </c>
    </row>
    <row r="12232" spans="1:16" ht="29" hidden="1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7.0000000000000007E-2</v>
      </c>
      <c r="G12232">
        <v>0.05</v>
      </c>
      <c r="H12232">
        <v>0.01</v>
      </c>
      <c r="K12232">
        <v>8.8000000000000007</v>
      </c>
      <c r="L12232">
        <v>9</v>
      </c>
      <c r="M12232">
        <v>0</v>
      </c>
      <c r="N12232">
        <v>0</v>
      </c>
      <c r="O12232" t="s">
        <v>3098</v>
      </c>
      <c r="P12232" t="s">
        <v>88</v>
      </c>
    </row>
    <row r="12233" spans="1:16" hidden="1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7.0000000000000007E-2</v>
      </c>
      <c r="G12233">
        <v>0.05</v>
      </c>
      <c r="H12233">
        <v>0.01</v>
      </c>
      <c r="I12233">
        <v>69</v>
      </c>
      <c r="J12233">
        <v>23</v>
      </c>
      <c r="K12233">
        <v>7.6</v>
      </c>
      <c r="L12233">
        <v>19</v>
      </c>
      <c r="M12233">
        <v>0</v>
      </c>
      <c r="N12233">
        <v>0</v>
      </c>
      <c r="O12233" t="s">
        <v>2435</v>
      </c>
      <c r="P12233" t="s">
        <v>88</v>
      </c>
    </row>
    <row r="12234" spans="1:16" ht="29" hidden="1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7.0000000000000007E-2</v>
      </c>
      <c r="G12234">
        <v>0.05</v>
      </c>
      <c r="H12234">
        <v>0.01</v>
      </c>
      <c r="K12234">
        <v>6.3</v>
      </c>
      <c r="L12234">
        <v>4</v>
      </c>
      <c r="M12234">
        <v>0</v>
      </c>
      <c r="N12234">
        <v>0.01</v>
      </c>
      <c r="O12234" t="s">
        <v>2748</v>
      </c>
      <c r="P12234" t="s">
        <v>88</v>
      </c>
    </row>
    <row r="12235" spans="1:16" hidden="1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7.0000000000000007E-2</v>
      </c>
      <c r="G12235">
        <v>0.06</v>
      </c>
      <c r="H12235">
        <v>0</v>
      </c>
      <c r="I12235">
        <v>57</v>
      </c>
      <c r="J12235">
        <v>11</v>
      </c>
      <c r="K12235">
        <v>6</v>
      </c>
      <c r="L12235">
        <v>25</v>
      </c>
      <c r="M12235">
        <v>0</v>
      </c>
      <c r="N12235">
        <v>0</v>
      </c>
      <c r="O12235" t="s">
        <v>2709</v>
      </c>
      <c r="P12235" t="s">
        <v>88</v>
      </c>
    </row>
    <row r="12236" spans="1:16" ht="29" hidden="1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7.0000000000000007E-2</v>
      </c>
      <c r="G12236">
        <v>0.04</v>
      </c>
      <c r="H12236">
        <v>0.02</v>
      </c>
      <c r="K12236">
        <v>7</v>
      </c>
      <c r="L12236">
        <v>9</v>
      </c>
      <c r="M12236">
        <v>0</v>
      </c>
      <c r="N12236">
        <v>0.01</v>
      </c>
      <c r="O12236" t="s">
        <v>3150</v>
      </c>
      <c r="P12236" t="s">
        <v>112</v>
      </c>
    </row>
    <row r="12237" spans="1:16" hidden="1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7.0000000000000007E-2</v>
      </c>
      <c r="G12237">
        <v>0</v>
      </c>
      <c r="H12237">
        <v>0.06</v>
      </c>
      <c r="M12237">
        <v>0</v>
      </c>
      <c r="N12237">
        <v>0.01</v>
      </c>
    </row>
    <row r="12238" spans="1:16" hidden="1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7.0000000000000007E-2</v>
      </c>
      <c r="G12238">
        <v>0.06</v>
      </c>
      <c r="H12238">
        <v>0</v>
      </c>
      <c r="M12238">
        <v>0</v>
      </c>
      <c r="N12238">
        <v>0</v>
      </c>
    </row>
    <row r="12239" spans="1:16" hidden="1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7.0000000000000007E-2</v>
      </c>
      <c r="G12239">
        <v>0</v>
      </c>
      <c r="H12239">
        <v>0</v>
      </c>
      <c r="M12239">
        <v>7.0000000000000007E-2</v>
      </c>
      <c r="N12239">
        <v>0</v>
      </c>
    </row>
    <row r="12240" spans="1:16" hidden="1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7.0000000000000007E-2</v>
      </c>
      <c r="G12240">
        <v>0</v>
      </c>
      <c r="H12240">
        <v>0</v>
      </c>
      <c r="I12240">
        <v>74</v>
      </c>
      <c r="J12240">
        <v>27</v>
      </c>
      <c r="K12240">
        <v>7.8</v>
      </c>
      <c r="L12240">
        <v>66</v>
      </c>
      <c r="M12240">
        <v>0.06</v>
      </c>
      <c r="N12240">
        <v>0</v>
      </c>
      <c r="O12240" t="s">
        <v>2780</v>
      </c>
      <c r="P12240" t="s">
        <v>88</v>
      </c>
    </row>
    <row r="12241" spans="1:16" hidden="1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7.0000000000000007E-2</v>
      </c>
      <c r="G12241">
        <v>0.06</v>
      </c>
      <c r="H12241">
        <v>0</v>
      </c>
      <c r="I12241">
        <v>47</v>
      </c>
      <c r="J12241">
        <v>4</v>
      </c>
      <c r="K12241">
        <v>8.6</v>
      </c>
      <c r="L12241">
        <v>9</v>
      </c>
      <c r="M12241">
        <v>0</v>
      </c>
      <c r="N12241">
        <v>0</v>
      </c>
      <c r="O12241" t="s">
        <v>1642</v>
      </c>
      <c r="P12241" t="s">
        <v>112</v>
      </c>
    </row>
    <row r="12242" spans="1:16" hidden="1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7.0000000000000007E-2</v>
      </c>
      <c r="G12242">
        <v>0</v>
      </c>
      <c r="H12242">
        <v>0</v>
      </c>
      <c r="M12242">
        <v>7.0000000000000007E-2</v>
      </c>
      <c r="N12242">
        <v>0</v>
      </c>
    </row>
    <row r="12243" spans="1:16" hidden="1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7.0000000000000007E-2</v>
      </c>
      <c r="G12243">
        <v>0.05</v>
      </c>
      <c r="H12243">
        <v>0.01</v>
      </c>
      <c r="I12243">
        <v>80</v>
      </c>
      <c r="J12243">
        <v>24</v>
      </c>
      <c r="K12243" t="s">
        <v>203</v>
      </c>
      <c r="M12243">
        <v>0</v>
      </c>
      <c r="N12243">
        <v>0</v>
      </c>
      <c r="O12243" t="s">
        <v>300</v>
      </c>
      <c r="P12243" t="s">
        <v>112</v>
      </c>
    </row>
    <row r="12244" spans="1:16" hidden="1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7.0000000000000007E-2</v>
      </c>
      <c r="G12244">
        <v>0.06</v>
      </c>
      <c r="H12244">
        <v>0</v>
      </c>
      <c r="I12244">
        <v>48</v>
      </c>
      <c r="J12244">
        <v>11</v>
      </c>
      <c r="K12244">
        <v>6.1</v>
      </c>
      <c r="L12244">
        <v>10</v>
      </c>
      <c r="M12244">
        <v>0</v>
      </c>
      <c r="N12244">
        <v>0</v>
      </c>
      <c r="O12244" t="s">
        <v>1093</v>
      </c>
      <c r="P12244" t="s">
        <v>88</v>
      </c>
    </row>
    <row r="12245" spans="1:16" ht="29" hidden="1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7.0000000000000007E-2</v>
      </c>
      <c r="G12245">
        <v>0</v>
      </c>
      <c r="H12245">
        <v>0</v>
      </c>
      <c r="M12245">
        <v>7.0000000000000007E-2</v>
      </c>
      <c r="N12245">
        <v>0</v>
      </c>
    </row>
    <row r="12246" spans="1:16" hidden="1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7.0000000000000007E-2</v>
      </c>
      <c r="G12246">
        <v>0.05</v>
      </c>
      <c r="H12246">
        <v>0</v>
      </c>
      <c r="I12246">
        <v>72</v>
      </c>
      <c r="J12246">
        <v>18</v>
      </c>
      <c r="K12246" t="s">
        <v>203</v>
      </c>
      <c r="M12246">
        <v>0</v>
      </c>
      <c r="N12246">
        <v>0.01</v>
      </c>
      <c r="O12246" t="s">
        <v>1858</v>
      </c>
      <c r="P12246" t="s">
        <v>20</v>
      </c>
    </row>
    <row r="12247" spans="1:16" hidden="1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7.0000000000000007E-2</v>
      </c>
      <c r="G12247">
        <v>0.04</v>
      </c>
      <c r="H12247">
        <v>0.02</v>
      </c>
      <c r="M12247">
        <v>0</v>
      </c>
      <c r="N12247">
        <v>0</v>
      </c>
    </row>
    <row r="12248" spans="1:16" hidden="1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7.0000000000000007E-2</v>
      </c>
      <c r="G12248">
        <v>0</v>
      </c>
      <c r="H12248">
        <v>0</v>
      </c>
      <c r="M12248">
        <v>7.0000000000000007E-2</v>
      </c>
      <c r="N12248">
        <v>0</v>
      </c>
    </row>
    <row r="12249" spans="1:16" hidden="1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7.0000000000000007E-2</v>
      </c>
      <c r="G12249">
        <v>0</v>
      </c>
      <c r="H12249">
        <v>0.05</v>
      </c>
      <c r="I12249">
        <v>89</v>
      </c>
      <c r="J12249">
        <v>15</v>
      </c>
      <c r="K12249">
        <v>8.4</v>
      </c>
      <c r="L12249">
        <v>115</v>
      </c>
      <c r="M12249">
        <v>0</v>
      </c>
      <c r="N12249">
        <v>0.01</v>
      </c>
      <c r="O12249" t="s">
        <v>2081</v>
      </c>
      <c r="P12249" t="s">
        <v>112</v>
      </c>
    </row>
    <row r="12250" spans="1:16" hidden="1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7.0000000000000007E-2</v>
      </c>
      <c r="G12250">
        <v>0.03</v>
      </c>
      <c r="H12250">
        <v>0.03</v>
      </c>
      <c r="I12250">
        <v>64</v>
      </c>
      <c r="J12250">
        <v>31</v>
      </c>
      <c r="K12250">
        <v>4.0999999999999996</v>
      </c>
      <c r="L12250">
        <v>51</v>
      </c>
      <c r="M12250">
        <v>0</v>
      </c>
      <c r="N12250">
        <v>0.01</v>
      </c>
      <c r="O12250" t="s">
        <v>2495</v>
      </c>
      <c r="P12250" t="s">
        <v>53</v>
      </c>
    </row>
    <row r="12251" spans="1:16" hidden="1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7.0000000000000007E-2</v>
      </c>
      <c r="G12251">
        <v>0.04</v>
      </c>
      <c r="H12251">
        <v>0.02</v>
      </c>
      <c r="K12251" t="s">
        <v>203</v>
      </c>
      <c r="M12251">
        <v>0</v>
      </c>
      <c r="N12251">
        <v>0.01</v>
      </c>
      <c r="O12251" t="s">
        <v>7819</v>
      </c>
      <c r="P12251" t="s">
        <v>20</v>
      </c>
    </row>
    <row r="12252" spans="1:16" hidden="1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7.0000000000000007E-2</v>
      </c>
      <c r="G12252">
        <v>0</v>
      </c>
      <c r="H12252">
        <v>0.06</v>
      </c>
      <c r="I12252">
        <v>51</v>
      </c>
      <c r="J12252">
        <v>4</v>
      </c>
      <c r="K12252" t="s">
        <v>203</v>
      </c>
      <c r="M12252">
        <v>0</v>
      </c>
      <c r="N12252">
        <v>0</v>
      </c>
      <c r="O12252" t="s">
        <v>5752</v>
      </c>
      <c r="P12252" t="s">
        <v>20</v>
      </c>
    </row>
    <row r="12253" spans="1:16" hidden="1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7.0000000000000007E-2</v>
      </c>
      <c r="G12253">
        <v>0</v>
      </c>
      <c r="H12253">
        <v>0</v>
      </c>
      <c r="M12253">
        <v>7.0000000000000007E-2</v>
      </c>
      <c r="N12253">
        <v>0</v>
      </c>
    </row>
    <row r="12254" spans="1:16" hidden="1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7.0000000000000007E-2</v>
      </c>
      <c r="G12254">
        <v>0</v>
      </c>
      <c r="H12254">
        <v>0</v>
      </c>
      <c r="M12254">
        <v>7.0000000000000007E-2</v>
      </c>
      <c r="N12254">
        <v>0</v>
      </c>
    </row>
    <row r="12255" spans="1:16" hidden="1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7.0000000000000007E-2</v>
      </c>
      <c r="G12255">
        <v>0.06</v>
      </c>
      <c r="H12255">
        <v>0</v>
      </c>
      <c r="I12255">
        <v>54</v>
      </c>
      <c r="J12255">
        <v>37</v>
      </c>
      <c r="K12255">
        <v>7.1</v>
      </c>
      <c r="L12255">
        <v>15</v>
      </c>
      <c r="M12255">
        <v>0</v>
      </c>
      <c r="N12255">
        <v>0</v>
      </c>
      <c r="O12255" t="s">
        <v>1006</v>
      </c>
      <c r="P12255" t="s">
        <v>88</v>
      </c>
    </row>
    <row r="12256" spans="1:16" hidden="1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7.0000000000000007E-2</v>
      </c>
      <c r="G12256">
        <v>0.05</v>
      </c>
      <c r="H12256">
        <v>0.02</v>
      </c>
      <c r="I12256">
        <v>83</v>
      </c>
      <c r="J12256">
        <v>31</v>
      </c>
      <c r="K12256">
        <v>8.5</v>
      </c>
      <c r="L12256">
        <v>13</v>
      </c>
      <c r="M12256">
        <v>0</v>
      </c>
      <c r="N12256">
        <v>0</v>
      </c>
      <c r="O12256" t="s">
        <v>3934</v>
      </c>
      <c r="P12256" t="s">
        <v>112</v>
      </c>
    </row>
    <row r="12257" spans="1:16" hidden="1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7.0000000000000007E-2</v>
      </c>
      <c r="G12257">
        <v>0.04</v>
      </c>
      <c r="H12257">
        <v>0.02</v>
      </c>
      <c r="M12257">
        <v>0</v>
      </c>
      <c r="N12257">
        <v>0</v>
      </c>
    </row>
    <row r="12258" spans="1:16" hidden="1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7.0000000000000007E-2</v>
      </c>
      <c r="G12258">
        <v>0.06</v>
      </c>
      <c r="H12258">
        <v>0</v>
      </c>
      <c r="K12258" t="s">
        <v>203</v>
      </c>
      <c r="M12258">
        <v>0</v>
      </c>
      <c r="N12258">
        <v>0</v>
      </c>
      <c r="O12258" t="s">
        <v>5735</v>
      </c>
      <c r="P12258" t="s">
        <v>20</v>
      </c>
    </row>
    <row r="12259" spans="1:16" hidden="1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7.0000000000000007E-2</v>
      </c>
      <c r="G12259">
        <v>0.05</v>
      </c>
      <c r="H12259">
        <v>0.02</v>
      </c>
      <c r="I12259">
        <v>55</v>
      </c>
      <c r="J12259">
        <v>9</v>
      </c>
      <c r="K12259" t="s">
        <v>203</v>
      </c>
      <c r="M12259">
        <v>0</v>
      </c>
      <c r="N12259">
        <v>0</v>
      </c>
      <c r="O12259" t="s">
        <v>3053</v>
      </c>
      <c r="P12259" t="s">
        <v>20</v>
      </c>
    </row>
    <row r="12260" spans="1:16" hidden="1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7.0000000000000007E-2</v>
      </c>
      <c r="G12260">
        <v>0.01</v>
      </c>
      <c r="H12260">
        <v>0.05</v>
      </c>
      <c r="I12260">
        <v>61</v>
      </c>
      <c r="J12260">
        <v>18</v>
      </c>
      <c r="K12260">
        <v>5.6</v>
      </c>
      <c r="L12260">
        <v>95</v>
      </c>
      <c r="M12260">
        <v>0</v>
      </c>
      <c r="N12260">
        <v>0.01</v>
      </c>
      <c r="O12260" t="s">
        <v>10040</v>
      </c>
      <c r="P12260" t="s">
        <v>20</v>
      </c>
    </row>
    <row r="12261" spans="1:16" hidden="1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7.0000000000000007E-2</v>
      </c>
      <c r="G12261">
        <v>0.05</v>
      </c>
      <c r="H12261">
        <v>0.01</v>
      </c>
      <c r="I12261">
        <v>67</v>
      </c>
      <c r="J12261">
        <v>15</v>
      </c>
      <c r="K12261">
        <v>8</v>
      </c>
      <c r="L12261">
        <v>6</v>
      </c>
      <c r="M12261">
        <v>0</v>
      </c>
      <c r="N12261">
        <v>0</v>
      </c>
      <c r="O12261" t="s">
        <v>2435</v>
      </c>
      <c r="P12261" t="s">
        <v>88</v>
      </c>
    </row>
    <row r="12262" spans="1:16" hidden="1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7.0000000000000007E-2</v>
      </c>
      <c r="G12262">
        <v>0</v>
      </c>
      <c r="H12262">
        <v>0</v>
      </c>
      <c r="M12262">
        <v>7.0000000000000007E-2</v>
      </c>
      <c r="N12262">
        <v>0</v>
      </c>
    </row>
    <row r="12263" spans="1:16" hidden="1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7.0000000000000007E-2</v>
      </c>
      <c r="G12263">
        <v>0.05</v>
      </c>
      <c r="H12263">
        <v>0.02</v>
      </c>
      <c r="M12263">
        <v>0</v>
      </c>
      <c r="N12263">
        <v>0</v>
      </c>
    </row>
    <row r="12264" spans="1:16" hidden="1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7.0000000000000007E-2</v>
      </c>
      <c r="G12264">
        <v>0.06</v>
      </c>
      <c r="H12264">
        <v>0</v>
      </c>
      <c r="I12264">
        <v>75</v>
      </c>
      <c r="J12264">
        <v>5</v>
      </c>
      <c r="K12264" t="s">
        <v>203</v>
      </c>
      <c r="M12264">
        <v>0</v>
      </c>
      <c r="N12264">
        <v>0</v>
      </c>
      <c r="O12264" t="s">
        <v>4713</v>
      </c>
      <c r="P12264" t="s">
        <v>20</v>
      </c>
    </row>
    <row r="12265" spans="1:16" hidden="1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7.0000000000000007E-2</v>
      </c>
      <c r="G12265">
        <v>0.06</v>
      </c>
      <c r="H12265">
        <v>0</v>
      </c>
      <c r="I12265">
        <v>66</v>
      </c>
      <c r="J12265">
        <v>7</v>
      </c>
      <c r="K12265" t="s">
        <v>203</v>
      </c>
      <c r="M12265">
        <v>0</v>
      </c>
      <c r="N12265">
        <v>0</v>
      </c>
      <c r="O12265" t="s">
        <v>10044</v>
      </c>
      <c r="P12265" t="s">
        <v>112</v>
      </c>
    </row>
    <row r="12266" spans="1:16" ht="29" hidden="1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7.0000000000000007E-2</v>
      </c>
      <c r="G12266">
        <v>0.03</v>
      </c>
      <c r="H12266">
        <v>0.02</v>
      </c>
      <c r="I12266">
        <v>71</v>
      </c>
      <c r="J12266">
        <v>26</v>
      </c>
      <c r="K12266">
        <v>8</v>
      </c>
      <c r="L12266">
        <v>5</v>
      </c>
      <c r="M12266">
        <v>0</v>
      </c>
      <c r="N12266">
        <v>0.01</v>
      </c>
      <c r="O12266" t="s">
        <v>473</v>
      </c>
      <c r="P12266" t="s">
        <v>53</v>
      </c>
    </row>
    <row r="12267" spans="1:16" hidden="1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7.0000000000000007E-2</v>
      </c>
      <c r="G12267">
        <v>0</v>
      </c>
      <c r="H12267">
        <v>0</v>
      </c>
      <c r="M12267">
        <v>7.0000000000000007E-2</v>
      </c>
      <c r="N12267">
        <v>0</v>
      </c>
    </row>
    <row r="12268" spans="1:16" hidden="1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7.0000000000000007E-2</v>
      </c>
      <c r="G12268">
        <v>0.05</v>
      </c>
      <c r="H12268">
        <v>0.01</v>
      </c>
      <c r="K12268" t="s">
        <v>203</v>
      </c>
      <c r="M12268">
        <v>0</v>
      </c>
      <c r="N12268">
        <v>0.01</v>
      </c>
      <c r="O12268" t="s">
        <v>111</v>
      </c>
      <c r="P12268" t="s">
        <v>20</v>
      </c>
    </row>
    <row r="12269" spans="1:16" hidden="1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7.0000000000000007E-2</v>
      </c>
      <c r="G12269">
        <v>0.02</v>
      </c>
      <c r="H12269">
        <v>0.01</v>
      </c>
      <c r="I12269">
        <v>60</v>
      </c>
      <c r="J12269">
        <v>7</v>
      </c>
      <c r="K12269">
        <v>7.5</v>
      </c>
      <c r="L12269">
        <v>29</v>
      </c>
      <c r="M12269">
        <v>0.03</v>
      </c>
      <c r="N12269">
        <v>0.01</v>
      </c>
      <c r="O12269" t="s">
        <v>8870</v>
      </c>
      <c r="P12269" t="s">
        <v>53</v>
      </c>
    </row>
    <row r="12270" spans="1:16" ht="29" hidden="1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7.0000000000000007E-2</v>
      </c>
      <c r="G12270">
        <v>0.06</v>
      </c>
      <c r="H12270">
        <v>0</v>
      </c>
      <c r="K12270" t="s">
        <v>203</v>
      </c>
      <c r="M12270">
        <v>0</v>
      </c>
      <c r="N12270">
        <v>0</v>
      </c>
      <c r="O12270" t="s">
        <v>134</v>
      </c>
      <c r="P12270" t="s">
        <v>20</v>
      </c>
    </row>
    <row r="12271" spans="1:16" hidden="1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7.0000000000000007E-2</v>
      </c>
      <c r="G12271">
        <v>0</v>
      </c>
      <c r="H12271">
        <v>0</v>
      </c>
      <c r="M12271">
        <v>7.0000000000000007E-2</v>
      </c>
      <c r="N12271">
        <v>0</v>
      </c>
    </row>
    <row r="12272" spans="1:16" hidden="1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7.0000000000000007E-2</v>
      </c>
      <c r="G12272">
        <v>0.06</v>
      </c>
      <c r="H12272">
        <v>0</v>
      </c>
      <c r="I12272">
        <v>64</v>
      </c>
      <c r="J12272">
        <v>24</v>
      </c>
      <c r="K12272">
        <v>6</v>
      </c>
      <c r="L12272">
        <v>9</v>
      </c>
      <c r="M12272">
        <v>0</v>
      </c>
      <c r="N12272">
        <v>0</v>
      </c>
      <c r="O12272" t="s">
        <v>111</v>
      </c>
      <c r="P12272" t="s">
        <v>20</v>
      </c>
    </row>
    <row r="12273" spans="1:16" hidden="1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7.0000000000000007E-2</v>
      </c>
      <c r="G12273">
        <v>0.05</v>
      </c>
      <c r="H12273">
        <v>0.01</v>
      </c>
      <c r="M12273">
        <v>0</v>
      </c>
      <c r="N12273">
        <v>0</v>
      </c>
    </row>
    <row r="12274" spans="1:16" hidden="1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7.0000000000000007E-2</v>
      </c>
      <c r="G12274">
        <v>0.04</v>
      </c>
      <c r="H12274">
        <v>0.02</v>
      </c>
      <c r="M12274">
        <v>0</v>
      </c>
      <c r="N12274">
        <v>0</v>
      </c>
    </row>
    <row r="12275" spans="1:16" hidden="1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7.0000000000000007E-2</v>
      </c>
      <c r="G12275">
        <v>0.05</v>
      </c>
      <c r="H12275">
        <v>0.01</v>
      </c>
      <c r="I12275">
        <v>81</v>
      </c>
      <c r="J12275">
        <v>23</v>
      </c>
      <c r="K12275">
        <v>8.8000000000000007</v>
      </c>
      <c r="L12275">
        <v>12</v>
      </c>
      <c r="M12275">
        <v>0</v>
      </c>
      <c r="N12275">
        <v>0</v>
      </c>
      <c r="O12275" t="s">
        <v>341</v>
      </c>
      <c r="P12275" t="s">
        <v>20</v>
      </c>
    </row>
    <row r="12276" spans="1:16" ht="29" hidden="1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7.0000000000000007E-2</v>
      </c>
      <c r="G12276">
        <v>0</v>
      </c>
      <c r="H12276">
        <v>0</v>
      </c>
      <c r="M12276">
        <v>7.0000000000000007E-2</v>
      </c>
      <c r="N12276">
        <v>0</v>
      </c>
    </row>
    <row r="12277" spans="1:16" ht="29" hidden="1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7.0000000000000007E-2</v>
      </c>
      <c r="G12277">
        <v>0</v>
      </c>
      <c r="H12277">
        <v>0.06</v>
      </c>
      <c r="I12277">
        <v>72</v>
      </c>
      <c r="J12277">
        <v>14</v>
      </c>
      <c r="K12277">
        <v>7.2</v>
      </c>
      <c r="L12277">
        <v>23</v>
      </c>
      <c r="M12277">
        <v>0</v>
      </c>
      <c r="N12277">
        <v>0.01</v>
      </c>
      <c r="O12277" t="s">
        <v>5977</v>
      </c>
      <c r="P12277" t="s">
        <v>88</v>
      </c>
    </row>
    <row r="12278" spans="1:16" hidden="1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0.06</v>
      </c>
      <c r="G12278">
        <v>0</v>
      </c>
      <c r="H12278">
        <v>0.06</v>
      </c>
      <c r="I12278">
        <v>83</v>
      </c>
      <c r="J12278">
        <v>30</v>
      </c>
      <c r="K12278">
        <v>8</v>
      </c>
      <c r="L12278">
        <v>1473</v>
      </c>
      <c r="M12278">
        <v>0</v>
      </c>
      <c r="N12278">
        <v>0.01</v>
      </c>
      <c r="O12278" t="s">
        <v>1591</v>
      </c>
      <c r="P12278" t="s">
        <v>88</v>
      </c>
    </row>
    <row r="12279" spans="1:16" ht="29" hidden="1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0.06</v>
      </c>
      <c r="G12279">
        <v>0</v>
      </c>
      <c r="H12279">
        <v>0</v>
      </c>
      <c r="M12279">
        <v>0.06</v>
      </c>
      <c r="N12279">
        <v>0</v>
      </c>
    </row>
    <row r="12280" spans="1:16" hidden="1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0.06</v>
      </c>
      <c r="G12280">
        <v>0.05</v>
      </c>
      <c r="H12280">
        <v>0.02</v>
      </c>
      <c r="I12280">
        <v>66</v>
      </c>
      <c r="J12280">
        <v>5</v>
      </c>
      <c r="K12280" t="s">
        <v>203</v>
      </c>
      <c r="M12280">
        <v>0</v>
      </c>
      <c r="N12280">
        <v>0</v>
      </c>
      <c r="O12280" t="s">
        <v>1093</v>
      </c>
      <c r="P12280" t="s">
        <v>20</v>
      </c>
    </row>
    <row r="12281" spans="1:16" hidden="1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0.06</v>
      </c>
      <c r="G12281">
        <v>0.01</v>
      </c>
      <c r="H12281">
        <v>0.01</v>
      </c>
      <c r="I12281">
        <v>58</v>
      </c>
      <c r="J12281">
        <v>29</v>
      </c>
      <c r="K12281" t="s">
        <v>203</v>
      </c>
      <c r="M12281">
        <v>0.05</v>
      </c>
      <c r="N12281">
        <v>0</v>
      </c>
      <c r="O12281" t="s">
        <v>951</v>
      </c>
      <c r="P12281" t="s">
        <v>112</v>
      </c>
    </row>
    <row r="12282" spans="1:16" hidden="1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0.06</v>
      </c>
      <c r="G12282">
        <v>0</v>
      </c>
      <c r="H12282">
        <v>0</v>
      </c>
      <c r="M12282">
        <v>0.06</v>
      </c>
      <c r="N12282">
        <v>0</v>
      </c>
    </row>
    <row r="12283" spans="1:16" hidden="1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0.06</v>
      </c>
      <c r="G12283">
        <v>0.02</v>
      </c>
      <c r="H12283">
        <v>0.04</v>
      </c>
      <c r="I12283">
        <v>44</v>
      </c>
      <c r="J12283">
        <v>8</v>
      </c>
      <c r="K12283">
        <v>4.4000000000000004</v>
      </c>
      <c r="L12283">
        <v>69</v>
      </c>
      <c r="M12283">
        <v>0</v>
      </c>
      <c r="N12283">
        <v>0</v>
      </c>
      <c r="O12283" t="s">
        <v>6145</v>
      </c>
      <c r="P12283" t="s">
        <v>53</v>
      </c>
    </row>
    <row r="12284" spans="1:16" ht="29" hidden="1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0.06</v>
      </c>
      <c r="G12284">
        <v>0.05</v>
      </c>
      <c r="H12284">
        <v>0</v>
      </c>
      <c r="I12284">
        <v>54</v>
      </c>
      <c r="J12284">
        <v>14</v>
      </c>
      <c r="K12284">
        <v>6.3</v>
      </c>
      <c r="L12284">
        <v>8</v>
      </c>
      <c r="M12284">
        <v>0.01</v>
      </c>
      <c r="N12284">
        <v>0.01</v>
      </c>
      <c r="O12284" t="s">
        <v>6272</v>
      </c>
      <c r="P12284" t="s">
        <v>112</v>
      </c>
    </row>
    <row r="12285" spans="1:16" hidden="1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0.06</v>
      </c>
      <c r="G12285">
        <v>0.05</v>
      </c>
      <c r="H12285">
        <v>0.01</v>
      </c>
      <c r="I12285">
        <v>62</v>
      </c>
      <c r="J12285">
        <v>29</v>
      </c>
      <c r="K12285">
        <v>5</v>
      </c>
      <c r="L12285">
        <v>5</v>
      </c>
      <c r="M12285">
        <v>0</v>
      </c>
      <c r="N12285">
        <v>0</v>
      </c>
      <c r="O12285" t="s">
        <v>10058</v>
      </c>
      <c r="P12285" t="s">
        <v>88</v>
      </c>
    </row>
    <row r="12286" spans="1:16" hidden="1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0.06</v>
      </c>
      <c r="G12286">
        <v>0.05</v>
      </c>
      <c r="H12286">
        <v>0.01</v>
      </c>
      <c r="I12286">
        <v>51</v>
      </c>
      <c r="J12286">
        <v>40</v>
      </c>
      <c r="K12286">
        <v>6.9</v>
      </c>
      <c r="L12286">
        <v>8</v>
      </c>
      <c r="M12286">
        <v>0</v>
      </c>
      <c r="N12286">
        <v>0</v>
      </c>
      <c r="O12286" t="s">
        <v>178</v>
      </c>
      <c r="P12286" t="s">
        <v>53</v>
      </c>
    </row>
    <row r="12287" spans="1:16" hidden="1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0.06</v>
      </c>
      <c r="G12287">
        <v>0.03</v>
      </c>
      <c r="H12287">
        <v>0.02</v>
      </c>
      <c r="I12287">
        <v>69</v>
      </c>
      <c r="J12287">
        <v>16</v>
      </c>
      <c r="K12287">
        <v>7.9</v>
      </c>
      <c r="L12287">
        <v>14</v>
      </c>
      <c r="M12287">
        <v>0</v>
      </c>
      <c r="N12287">
        <v>0.01</v>
      </c>
      <c r="O12287" t="s">
        <v>10060</v>
      </c>
      <c r="P12287" t="s">
        <v>112</v>
      </c>
    </row>
    <row r="12288" spans="1:16" hidden="1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0.06</v>
      </c>
      <c r="G12288">
        <v>0.05</v>
      </c>
      <c r="H12288">
        <v>0.01</v>
      </c>
      <c r="M12288">
        <v>0</v>
      </c>
      <c r="N12288">
        <v>0</v>
      </c>
    </row>
    <row r="12289" spans="1:16" hidden="1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0.06</v>
      </c>
      <c r="G12289">
        <v>0</v>
      </c>
      <c r="H12289">
        <v>0</v>
      </c>
      <c r="M12289">
        <v>0.06</v>
      </c>
      <c r="N12289">
        <v>0</v>
      </c>
    </row>
    <row r="12290" spans="1:16" hidden="1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0.06</v>
      </c>
      <c r="G12290">
        <v>0.05</v>
      </c>
      <c r="H12290">
        <v>0.02</v>
      </c>
      <c r="I12290">
        <v>66</v>
      </c>
      <c r="J12290">
        <v>6</v>
      </c>
      <c r="K12290" t="s">
        <v>203</v>
      </c>
      <c r="M12290">
        <v>0</v>
      </c>
      <c r="N12290">
        <v>0</v>
      </c>
      <c r="O12290" t="s">
        <v>1117</v>
      </c>
      <c r="P12290" t="s">
        <v>20</v>
      </c>
    </row>
    <row r="12291" spans="1:16" hidden="1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0.06</v>
      </c>
      <c r="G12291">
        <v>0.05</v>
      </c>
      <c r="H12291">
        <v>0.01</v>
      </c>
      <c r="I12291">
        <v>32</v>
      </c>
      <c r="J12291">
        <v>15</v>
      </c>
      <c r="K12291">
        <v>2.5</v>
      </c>
      <c r="L12291">
        <v>12</v>
      </c>
      <c r="M12291">
        <v>0</v>
      </c>
      <c r="N12291">
        <v>0</v>
      </c>
      <c r="O12291" t="s">
        <v>1841</v>
      </c>
      <c r="P12291" t="s">
        <v>53</v>
      </c>
    </row>
    <row r="12292" spans="1:16" hidden="1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0.06</v>
      </c>
      <c r="G12292">
        <v>0.04</v>
      </c>
      <c r="H12292">
        <v>0.02</v>
      </c>
      <c r="M12292">
        <v>0</v>
      </c>
      <c r="N12292">
        <v>0</v>
      </c>
    </row>
    <row r="12293" spans="1:16" hidden="1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0.06</v>
      </c>
      <c r="G12293">
        <v>0.05</v>
      </c>
      <c r="H12293">
        <v>0.01</v>
      </c>
      <c r="M12293">
        <v>0</v>
      </c>
      <c r="N12293">
        <v>0</v>
      </c>
    </row>
    <row r="12294" spans="1:16" hidden="1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0.06</v>
      </c>
      <c r="G12294">
        <v>0.05</v>
      </c>
      <c r="H12294">
        <v>0.01</v>
      </c>
      <c r="I12294">
        <v>63</v>
      </c>
      <c r="J12294">
        <v>17</v>
      </c>
      <c r="K12294">
        <v>7.8</v>
      </c>
      <c r="L12294">
        <v>4</v>
      </c>
      <c r="M12294">
        <v>0</v>
      </c>
      <c r="N12294">
        <v>0</v>
      </c>
      <c r="O12294" t="s">
        <v>3169</v>
      </c>
      <c r="P12294" t="s">
        <v>88</v>
      </c>
    </row>
    <row r="12295" spans="1:16" ht="29" hidden="1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0.06</v>
      </c>
      <c r="G12295">
        <v>0</v>
      </c>
      <c r="H12295">
        <v>0.05</v>
      </c>
      <c r="I12295">
        <v>81</v>
      </c>
      <c r="J12295">
        <v>19</v>
      </c>
      <c r="K12295">
        <v>8.5</v>
      </c>
      <c r="L12295">
        <v>71</v>
      </c>
      <c r="M12295">
        <v>0</v>
      </c>
      <c r="N12295">
        <v>0.01</v>
      </c>
      <c r="O12295" t="s">
        <v>2395</v>
      </c>
      <c r="P12295" t="s">
        <v>88</v>
      </c>
    </row>
    <row r="12296" spans="1:16" hidden="1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0.06</v>
      </c>
      <c r="H12296">
        <v>0</v>
      </c>
      <c r="I12296">
        <v>61</v>
      </c>
      <c r="J12296">
        <v>23</v>
      </c>
      <c r="K12296" t="s">
        <v>203</v>
      </c>
      <c r="M12296">
        <v>0</v>
      </c>
      <c r="N12296">
        <v>0</v>
      </c>
      <c r="O12296" t="s">
        <v>10068</v>
      </c>
      <c r="P12296" t="s">
        <v>88</v>
      </c>
    </row>
    <row r="12297" spans="1:16" hidden="1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0.06</v>
      </c>
      <c r="H12297">
        <v>0</v>
      </c>
      <c r="I12297">
        <v>41</v>
      </c>
      <c r="J12297">
        <v>4</v>
      </c>
      <c r="K12297">
        <v>2.4</v>
      </c>
      <c r="L12297">
        <v>5</v>
      </c>
      <c r="M12297">
        <v>0</v>
      </c>
      <c r="N12297">
        <v>0</v>
      </c>
      <c r="O12297" t="s">
        <v>10069</v>
      </c>
      <c r="P12297" t="s">
        <v>112</v>
      </c>
    </row>
    <row r="12298" spans="1:16" ht="29" hidden="1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0.06</v>
      </c>
      <c r="G12298">
        <v>0.03</v>
      </c>
      <c r="H12298">
        <v>0.03</v>
      </c>
      <c r="K12298" t="s">
        <v>203</v>
      </c>
      <c r="M12298">
        <v>0</v>
      </c>
      <c r="N12298">
        <v>0.01</v>
      </c>
      <c r="O12298" t="s">
        <v>2049</v>
      </c>
      <c r="P12298" t="s">
        <v>20</v>
      </c>
    </row>
    <row r="12299" spans="1:16" hidden="1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0.06</v>
      </c>
      <c r="G12299">
        <v>0.05</v>
      </c>
      <c r="H12299">
        <v>0.01</v>
      </c>
      <c r="I12299">
        <v>74</v>
      </c>
      <c r="J12299">
        <v>16</v>
      </c>
      <c r="K12299" t="s">
        <v>203</v>
      </c>
      <c r="M12299">
        <v>0</v>
      </c>
      <c r="N12299">
        <v>0</v>
      </c>
      <c r="O12299" t="s">
        <v>1351</v>
      </c>
      <c r="P12299" t="s">
        <v>88</v>
      </c>
    </row>
    <row r="12300" spans="1:16" hidden="1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0.06</v>
      </c>
      <c r="G12300">
        <v>0</v>
      </c>
      <c r="H12300">
        <v>0</v>
      </c>
      <c r="M12300">
        <v>0.06</v>
      </c>
      <c r="N12300">
        <v>0</v>
      </c>
    </row>
    <row r="12301" spans="1:16" hidden="1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0.06</v>
      </c>
      <c r="G12301">
        <v>0.05</v>
      </c>
      <c r="H12301">
        <v>0.01</v>
      </c>
      <c r="I12301">
        <v>53</v>
      </c>
      <c r="J12301">
        <v>13</v>
      </c>
      <c r="K12301" t="s">
        <v>203</v>
      </c>
      <c r="M12301">
        <v>0</v>
      </c>
      <c r="N12301">
        <v>0</v>
      </c>
      <c r="O12301" t="s">
        <v>1852</v>
      </c>
      <c r="P12301" t="s">
        <v>88</v>
      </c>
    </row>
    <row r="12302" spans="1:16" ht="29" hidden="1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0.06</v>
      </c>
      <c r="H12302">
        <v>0</v>
      </c>
      <c r="I12302">
        <v>66</v>
      </c>
      <c r="J12302">
        <v>13</v>
      </c>
      <c r="K12302" t="s">
        <v>203</v>
      </c>
      <c r="M12302">
        <v>0</v>
      </c>
      <c r="N12302">
        <v>0</v>
      </c>
      <c r="O12302" t="s">
        <v>719</v>
      </c>
      <c r="P12302" t="s">
        <v>20</v>
      </c>
    </row>
    <row r="12303" spans="1:16" ht="29" hidden="1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0.06</v>
      </c>
      <c r="G12303">
        <v>0.05</v>
      </c>
      <c r="H12303">
        <v>0.02</v>
      </c>
      <c r="M12303">
        <v>0</v>
      </c>
      <c r="N12303">
        <v>0</v>
      </c>
    </row>
    <row r="12304" spans="1:16" hidden="1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0.06</v>
      </c>
      <c r="G12304">
        <v>0</v>
      </c>
      <c r="H12304">
        <v>0</v>
      </c>
      <c r="M12304">
        <v>0.06</v>
      </c>
      <c r="N12304">
        <v>0</v>
      </c>
    </row>
    <row r="12305" spans="1:16" hidden="1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0.06</v>
      </c>
      <c r="G12305">
        <v>0</v>
      </c>
      <c r="H12305">
        <v>0</v>
      </c>
      <c r="M12305">
        <v>0.06</v>
      </c>
      <c r="N12305">
        <v>0</v>
      </c>
    </row>
    <row r="12306" spans="1:16" hidden="1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0.06</v>
      </c>
      <c r="G12306">
        <v>0.03</v>
      </c>
      <c r="H12306">
        <v>0.02</v>
      </c>
      <c r="I12306">
        <v>51</v>
      </c>
      <c r="J12306">
        <v>38</v>
      </c>
      <c r="K12306">
        <v>6.7</v>
      </c>
      <c r="L12306">
        <v>11</v>
      </c>
      <c r="M12306">
        <v>0</v>
      </c>
      <c r="N12306">
        <v>0.01</v>
      </c>
      <c r="O12306" t="s">
        <v>433</v>
      </c>
      <c r="P12306" t="s">
        <v>53</v>
      </c>
    </row>
    <row r="12307" spans="1:16" hidden="1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0.06</v>
      </c>
      <c r="H12307">
        <v>0</v>
      </c>
      <c r="K12307" t="s">
        <v>203</v>
      </c>
      <c r="M12307">
        <v>0</v>
      </c>
      <c r="N12307">
        <v>0</v>
      </c>
      <c r="O12307" t="s">
        <v>1031</v>
      </c>
      <c r="P12307" t="s">
        <v>88</v>
      </c>
    </row>
    <row r="12308" spans="1:16" hidden="1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0.06</v>
      </c>
      <c r="G12308">
        <v>0.05</v>
      </c>
      <c r="H12308">
        <v>0.01</v>
      </c>
      <c r="I12308">
        <v>49</v>
      </c>
      <c r="J12308">
        <v>5</v>
      </c>
      <c r="K12308">
        <v>1.5</v>
      </c>
      <c r="L12308">
        <v>4</v>
      </c>
      <c r="M12308">
        <v>0</v>
      </c>
      <c r="N12308">
        <v>0</v>
      </c>
      <c r="O12308" t="s">
        <v>450</v>
      </c>
      <c r="P12308" t="s">
        <v>20</v>
      </c>
    </row>
    <row r="12309" spans="1:16" hidden="1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0.06</v>
      </c>
      <c r="G12309">
        <v>0</v>
      </c>
      <c r="H12309">
        <v>0.06</v>
      </c>
      <c r="I12309">
        <v>80</v>
      </c>
      <c r="J12309">
        <v>17</v>
      </c>
      <c r="K12309">
        <v>5.7</v>
      </c>
      <c r="L12309">
        <v>571</v>
      </c>
      <c r="M12309">
        <v>0</v>
      </c>
      <c r="N12309">
        <v>0.01</v>
      </c>
      <c r="O12309" t="s">
        <v>648</v>
      </c>
      <c r="P12309" t="s">
        <v>20</v>
      </c>
    </row>
    <row r="12310" spans="1:16" hidden="1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0.06</v>
      </c>
      <c r="H12310">
        <v>0</v>
      </c>
      <c r="K12310">
        <v>6</v>
      </c>
      <c r="L12310">
        <v>5</v>
      </c>
      <c r="M12310">
        <v>0</v>
      </c>
      <c r="N12310">
        <v>0</v>
      </c>
      <c r="O12310" t="s">
        <v>3181</v>
      </c>
      <c r="P12310" t="s">
        <v>88</v>
      </c>
    </row>
    <row r="12311" spans="1:16" hidden="1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0.06</v>
      </c>
      <c r="H12311">
        <v>0</v>
      </c>
      <c r="M12311">
        <v>0</v>
      </c>
      <c r="N12311">
        <v>0</v>
      </c>
    </row>
    <row r="12312" spans="1:16" ht="29" hidden="1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0.06</v>
      </c>
      <c r="G12312">
        <v>0</v>
      </c>
      <c r="H12312">
        <v>0</v>
      </c>
      <c r="M12312">
        <v>0.06</v>
      </c>
      <c r="N12312">
        <v>0</v>
      </c>
    </row>
    <row r="12313" spans="1:16" ht="29" hidden="1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0.06</v>
      </c>
      <c r="G12313">
        <v>0</v>
      </c>
      <c r="H12313">
        <v>0</v>
      </c>
      <c r="M12313">
        <v>0.06</v>
      </c>
      <c r="N12313">
        <v>0</v>
      </c>
    </row>
    <row r="12314" spans="1:16" hidden="1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0.06</v>
      </c>
      <c r="G12314">
        <v>0.01</v>
      </c>
      <c r="H12314">
        <v>0.01</v>
      </c>
      <c r="I12314">
        <v>55</v>
      </c>
      <c r="J12314">
        <v>31</v>
      </c>
      <c r="K12314">
        <v>6.7</v>
      </c>
      <c r="L12314">
        <v>37</v>
      </c>
      <c r="M12314">
        <v>0.04</v>
      </c>
      <c r="N12314">
        <v>0.01</v>
      </c>
      <c r="O12314" t="s">
        <v>5023</v>
      </c>
      <c r="P12314" t="s">
        <v>53</v>
      </c>
    </row>
    <row r="12315" spans="1:16" hidden="1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0.06</v>
      </c>
      <c r="H12315">
        <v>0</v>
      </c>
      <c r="I12315">
        <v>63</v>
      </c>
      <c r="J12315">
        <v>36</v>
      </c>
      <c r="K12315">
        <v>7</v>
      </c>
      <c r="L12315">
        <v>12</v>
      </c>
      <c r="M12315">
        <v>0</v>
      </c>
      <c r="N12315">
        <v>0</v>
      </c>
      <c r="O12315" t="s">
        <v>1235</v>
      </c>
      <c r="P12315" t="s">
        <v>53</v>
      </c>
    </row>
    <row r="12316" spans="1:16" hidden="1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0.06</v>
      </c>
      <c r="G12316">
        <v>0</v>
      </c>
      <c r="H12316">
        <v>0</v>
      </c>
      <c r="I12316">
        <v>70</v>
      </c>
      <c r="J12316">
        <v>9</v>
      </c>
      <c r="K12316">
        <v>7.9</v>
      </c>
      <c r="L12316">
        <v>14</v>
      </c>
      <c r="M12316">
        <v>0.06</v>
      </c>
      <c r="N12316">
        <v>0</v>
      </c>
      <c r="O12316" t="s">
        <v>934</v>
      </c>
      <c r="P12316" t="s">
        <v>88</v>
      </c>
    </row>
    <row r="12317" spans="1:16" hidden="1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0.06</v>
      </c>
      <c r="G12317">
        <v>0.05</v>
      </c>
      <c r="H12317">
        <v>0.01</v>
      </c>
      <c r="I12317">
        <v>60</v>
      </c>
      <c r="J12317">
        <v>15</v>
      </c>
      <c r="K12317">
        <v>5</v>
      </c>
      <c r="L12317">
        <v>7</v>
      </c>
      <c r="M12317">
        <v>0</v>
      </c>
      <c r="N12317">
        <v>0</v>
      </c>
      <c r="O12317" t="s">
        <v>1542</v>
      </c>
      <c r="P12317" t="s">
        <v>53</v>
      </c>
    </row>
    <row r="12318" spans="1:16" ht="29" hidden="1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0.06</v>
      </c>
      <c r="G12318">
        <v>0.05</v>
      </c>
      <c r="H12318">
        <v>0.02</v>
      </c>
      <c r="I12318">
        <v>63</v>
      </c>
      <c r="J12318">
        <v>8</v>
      </c>
      <c r="K12318" t="s">
        <v>203</v>
      </c>
      <c r="M12318">
        <v>0</v>
      </c>
      <c r="N12318">
        <v>0</v>
      </c>
      <c r="O12318" t="s">
        <v>10082</v>
      </c>
      <c r="P12318" t="s">
        <v>20</v>
      </c>
    </row>
    <row r="12319" spans="1:16" hidden="1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0.06</v>
      </c>
      <c r="G12319">
        <v>0</v>
      </c>
      <c r="H12319">
        <v>0</v>
      </c>
      <c r="M12319">
        <v>0.06</v>
      </c>
      <c r="N12319">
        <v>0</v>
      </c>
    </row>
    <row r="12320" spans="1:16" hidden="1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0.06</v>
      </c>
      <c r="G12320">
        <v>0</v>
      </c>
      <c r="H12320">
        <v>0.04</v>
      </c>
      <c r="I12320">
        <v>66</v>
      </c>
      <c r="J12320">
        <v>11</v>
      </c>
      <c r="K12320">
        <v>7.8</v>
      </c>
      <c r="L12320">
        <v>43</v>
      </c>
      <c r="M12320">
        <v>0.02</v>
      </c>
      <c r="N12320">
        <v>0</v>
      </c>
      <c r="O12320" t="s">
        <v>4431</v>
      </c>
      <c r="P12320" t="s">
        <v>88</v>
      </c>
    </row>
    <row r="12321" spans="1:16" hidden="1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0.06</v>
      </c>
      <c r="G12321">
        <v>0.05</v>
      </c>
      <c r="H12321">
        <v>0.01</v>
      </c>
      <c r="I12321">
        <v>85</v>
      </c>
      <c r="J12321">
        <v>20</v>
      </c>
      <c r="K12321">
        <v>7.7</v>
      </c>
      <c r="L12321">
        <v>7</v>
      </c>
      <c r="M12321">
        <v>0</v>
      </c>
      <c r="N12321">
        <v>0</v>
      </c>
      <c r="O12321" t="s">
        <v>1542</v>
      </c>
      <c r="P12321" t="s">
        <v>88</v>
      </c>
    </row>
    <row r="12322" spans="1:16" hidden="1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0.06</v>
      </c>
      <c r="G12322">
        <v>0</v>
      </c>
      <c r="H12322">
        <v>0</v>
      </c>
      <c r="M12322">
        <v>0.06</v>
      </c>
      <c r="N12322">
        <v>0</v>
      </c>
    </row>
    <row r="12323" spans="1:16" hidden="1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0.06</v>
      </c>
      <c r="H12323">
        <v>0</v>
      </c>
      <c r="K12323" t="s">
        <v>203</v>
      </c>
      <c r="M12323">
        <v>0</v>
      </c>
      <c r="N12323">
        <v>0</v>
      </c>
      <c r="O12323" t="s">
        <v>4615</v>
      </c>
      <c r="P12323" t="s">
        <v>20</v>
      </c>
    </row>
    <row r="12324" spans="1:16" hidden="1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0.06</v>
      </c>
      <c r="H12324">
        <v>0</v>
      </c>
      <c r="I12324">
        <v>55</v>
      </c>
      <c r="J12324">
        <v>23</v>
      </c>
      <c r="K12324">
        <v>7</v>
      </c>
      <c r="L12324">
        <v>5</v>
      </c>
      <c r="M12324">
        <v>0</v>
      </c>
      <c r="N12324">
        <v>0</v>
      </c>
      <c r="O12324" t="s">
        <v>4167</v>
      </c>
      <c r="P12324" t="s">
        <v>112</v>
      </c>
    </row>
    <row r="12325" spans="1:16" ht="29" hidden="1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0.06</v>
      </c>
      <c r="G12325">
        <v>0</v>
      </c>
      <c r="H12325">
        <v>0</v>
      </c>
      <c r="M12325">
        <v>0.06</v>
      </c>
      <c r="N12325">
        <v>0</v>
      </c>
    </row>
    <row r="12326" spans="1:16" ht="29" hidden="1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0.06</v>
      </c>
      <c r="G12326">
        <v>0.03</v>
      </c>
      <c r="H12326">
        <v>0.02</v>
      </c>
      <c r="I12326">
        <v>68</v>
      </c>
      <c r="J12326">
        <v>23</v>
      </c>
      <c r="K12326">
        <v>8.6</v>
      </c>
      <c r="L12326">
        <v>8</v>
      </c>
      <c r="M12326">
        <v>0</v>
      </c>
      <c r="N12326">
        <v>0.01</v>
      </c>
      <c r="O12326" t="s">
        <v>761</v>
      </c>
      <c r="P12326" t="s">
        <v>88</v>
      </c>
    </row>
    <row r="12327" spans="1:16" ht="43.5" hidden="1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0.06</v>
      </c>
      <c r="G12327">
        <v>0</v>
      </c>
      <c r="H12327">
        <v>0</v>
      </c>
      <c r="M12327">
        <v>0.06</v>
      </c>
      <c r="N12327">
        <v>0</v>
      </c>
    </row>
    <row r="12328" spans="1:16" hidden="1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0.06</v>
      </c>
      <c r="G12328">
        <v>0</v>
      </c>
      <c r="H12328">
        <v>0.05</v>
      </c>
      <c r="M12328">
        <v>0</v>
      </c>
      <c r="N12328">
        <v>0.01</v>
      </c>
      <c r="O12328" t="s">
        <v>372</v>
      </c>
    </row>
    <row r="12329" spans="1:16" hidden="1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0.06</v>
      </c>
      <c r="G12329">
        <v>0</v>
      </c>
      <c r="H12329">
        <v>0</v>
      </c>
      <c r="M12329">
        <v>0.06</v>
      </c>
      <c r="N12329">
        <v>0</v>
      </c>
    </row>
    <row r="12330" spans="1:16" hidden="1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0.06</v>
      </c>
      <c r="H12330">
        <v>0</v>
      </c>
      <c r="K12330" t="s">
        <v>203</v>
      </c>
      <c r="M12330">
        <v>0</v>
      </c>
      <c r="N12330">
        <v>0</v>
      </c>
      <c r="O12330" t="s">
        <v>3529</v>
      </c>
      <c r="P12330" t="s">
        <v>88</v>
      </c>
    </row>
    <row r="12331" spans="1:16" hidden="1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0.06</v>
      </c>
      <c r="G12331">
        <v>0.04</v>
      </c>
      <c r="H12331">
        <v>0.02</v>
      </c>
      <c r="M12331">
        <v>0</v>
      </c>
      <c r="N12331">
        <v>0.01</v>
      </c>
    </row>
    <row r="12332" spans="1:16" ht="29" hidden="1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0.06</v>
      </c>
      <c r="G12332">
        <v>0</v>
      </c>
      <c r="H12332">
        <v>0</v>
      </c>
      <c r="M12332">
        <v>0.06</v>
      </c>
      <c r="N12332">
        <v>0</v>
      </c>
    </row>
    <row r="12333" spans="1:16" ht="29" hidden="1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0.06</v>
      </c>
      <c r="G12333">
        <v>0</v>
      </c>
      <c r="H12333">
        <v>0</v>
      </c>
      <c r="M12333">
        <v>0.06</v>
      </c>
      <c r="N12333">
        <v>0</v>
      </c>
    </row>
    <row r="12334" spans="1:16" ht="43.5" hidden="1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0.06</v>
      </c>
      <c r="G12334">
        <v>0</v>
      </c>
      <c r="H12334">
        <v>0</v>
      </c>
      <c r="M12334">
        <v>0.06</v>
      </c>
      <c r="N12334">
        <v>0</v>
      </c>
    </row>
    <row r="12335" spans="1:16" hidden="1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0.06</v>
      </c>
      <c r="G12335">
        <v>0.04</v>
      </c>
      <c r="H12335">
        <v>0.02</v>
      </c>
      <c r="M12335">
        <v>0</v>
      </c>
      <c r="N12335">
        <v>0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0.06</v>
      </c>
      <c r="G12336">
        <v>0</v>
      </c>
      <c r="H12336">
        <v>0</v>
      </c>
      <c r="I12336">
        <v>70</v>
      </c>
      <c r="J12336">
        <v>15</v>
      </c>
      <c r="K12336">
        <v>7.5</v>
      </c>
      <c r="L12336">
        <v>48</v>
      </c>
      <c r="M12336">
        <v>0.06</v>
      </c>
      <c r="N12336">
        <v>0</v>
      </c>
      <c r="O12336" t="s">
        <v>1810</v>
      </c>
      <c r="P12336" t="s">
        <v>20</v>
      </c>
    </row>
    <row r="12337" spans="1:16" hidden="1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0.06</v>
      </c>
      <c r="G12337">
        <v>0.04</v>
      </c>
      <c r="H12337">
        <v>0.02</v>
      </c>
      <c r="I12337">
        <v>45</v>
      </c>
      <c r="J12337">
        <v>38</v>
      </c>
      <c r="K12337">
        <v>6.9</v>
      </c>
      <c r="L12337">
        <v>11</v>
      </c>
      <c r="M12337">
        <v>0</v>
      </c>
      <c r="N12337">
        <v>0.01</v>
      </c>
      <c r="O12337" t="s">
        <v>1746</v>
      </c>
      <c r="P12337" t="s">
        <v>88</v>
      </c>
    </row>
    <row r="12338" spans="1:16" hidden="1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0.06</v>
      </c>
      <c r="H12338">
        <v>0</v>
      </c>
      <c r="I12338">
        <v>69</v>
      </c>
      <c r="J12338">
        <v>10</v>
      </c>
      <c r="K12338" t="s">
        <v>203</v>
      </c>
      <c r="M12338">
        <v>0</v>
      </c>
      <c r="N12338">
        <v>0</v>
      </c>
      <c r="O12338" t="s">
        <v>819</v>
      </c>
      <c r="P12338" t="s">
        <v>20</v>
      </c>
    </row>
    <row r="12339" spans="1:16" hidden="1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0.06</v>
      </c>
      <c r="G12339">
        <v>0.04</v>
      </c>
      <c r="H12339">
        <v>0.01</v>
      </c>
      <c r="I12339">
        <v>37</v>
      </c>
      <c r="J12339">
        <v>13</v>
      </c>
      <c r="K12339">
        <v>5</v>
      </c>
      <c r="L12339">
        <v>25</v>
      </c>
      <c r="M12339">
        <v>0.01</v>
      </c>
      <c r="N12339">
        <v>0</v>
      </c>
      <c r="O12339" t="s">
        <v>1263</v>
      </c>
      <c r="P12339" t="s">
        <v>53</v>
      </c>
    </row>
    <row r="12340" spans="1:16" ht="29" hidden="1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0.06</v>
      </c>
      <c r="G12340">
        <v>0</v>
      </c>
      <c r="H12340">
        <v>0</v>
      </c>
      <c r="M12340">
        <v>0.06</v>
      </c>
      <c r="N12340">
        <v>0</v>
      </c>
    </row>
    <row r="12341" spans="1:16" ht="58" hidden="1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0.06</v>
      </c>
      <c r="G12341">
        <v>0</v>
      </c>
      <c r="H12341">
        <v>0</v>
      </c>
      <c r="M12341">
        <v>0.06</v>
      </c>
      <c r="N12341">
        <v>0</v>
      </c>
    </row>
    <row r="12342" spans="1:16" hidden="1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0.06</v>
      </c>
      <c r="H12342">
        <v>0</v>
      </c>
      <c r="K12342" t="s">
        <v>203</v>
      </c>
      <c r="M12342">
        <v>0</v>
      </c>
      <c r="N12342">
        <v>0</v>
      </c>
      <c r="O12342" t="s">
        <v>1642</v>
      </c>
      <c r="P12342" t="s">
        <v>20</v>
      </c>
    </row>
    <row r="12343" spans="1:16" hidden="1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0.06</v>
      </c>
      <c r="H12343">
        <v>0</v>
      </c>
      <c r="I12343">
        <v>60</v>
      </c>
      <c r="J12343">
        <v>10</v>
      </c>
      <c r="K12343" t="s">
        <v>203</v>
      </c>
      <c r="M12343">
        <v>0</v>
      </c>
      <c r="N12343">
        <v>0</v>
      </c>
      <c r="O12343" t="s">
        <v>257</v>
      </c>
      <c r="P12343" t="s">
        <v>20</v>
      </c>
    </row>
    <row r="12344" spans="1:16" hidden="1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0.06</v>
      </c>
      <c r="G12344">
        <v>0.05</v>
      </c>
      <c r="H12344">
        <v>0.01</v>
      </c>
      <c r="I12344">
        <v>70</v>
      </c>
      <c r="J12344">
        <v>10</v>
      </c>
      <c r="K12344" t="s">
        <v>203</v>
      </c>
      <c r="M12344">
        <v>0</v>
      </c>
      <c r="N12344">
        <v>0</v>
      </c>
      <c r="O12344" t="s">
        <v>2043</v>
      </c>
      <c r="P12344" t="s">
        <v>88</v>
      </c>
    </row>
    <row r="12345" spans="1:16" hidden="1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0.06</v>
      </c>
      <c r="G12345">
        <v>0</v>
      </c>
      <c r="H12345">
        <v>0</v>
      </c>
      <c r="M12345">
        <v>0.06</v>
      </c>
      <c r="N12345">
        <v>0</v>
      </c>
    </row>
    <row r="12346" spans="1:16" hidden="1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0.06</v>
      </c>
      <c r="G12346">
        <v>0.04</v>
      </c>
      <c r="H12346">
        <v>0</v>
      </c>
      <c r="I12346">
        <v>76</v>
      </c>
      <c r="J12346">
        <v>44</v>
      </c>
      <c r="K12346">
        <v>8.5</v>
      </c>
      <c r="L12346">
        <v>4</v>
      </c>
      <c r="M12346">
        <v>0.02</v>
      </c>
      <c r="N12346">
        <v>0</v>
      </c>
      <c r="O12346" t="s">
        <v>1641</v>
      </c>
      <c r="P12346" t="s">
        <v>20</v>
      </c>
    </row>
    <row r="12347" spans="1:16" hidden="1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0.06</v>
      </c>
      <c r="G12347">
        <v>0</v>
      </c>
      <c r="H12347">
        <v>0</v>
      </c>
      <c r="M12347">
        <v>0.06</v>
      </c>
      <c r="N12347">
        <v>0</v>
      </c>
    </row>
    <row r="12348" spans="1:16" hidden="1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0.06</v>
      </c>
      <c r="G12348">
        <v>0</v>
      </c>
      <c r="H12348">
        <v>0</v>
      </c>
      <c r="M12348">
        <v>0.06</v>
      </c>
      <c r="N12348">
        <v>0</v>
      </c>
      <c r="O12348" t="s">
        <v>2114</v>
      </c>
    </row>
    <row r="12349" spans="1:16" hidden="1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0.06</v>
      </c>
      <c r="G12349">
        <v>0.03</v>
      </c>
      <c r="H12349">
        <v>0.01</v>
      </c>
      <c r="I12349">
        <v>55</v>
      </c>
      <c r="J12349">
        <v>18</v>
      </c>
      <c r="K12349">
        <v>7.1</v>
      </c>
      <c r="L12349">
        <v>20</v>
      </c>
      <c r="M12349">
        <v>0.02</v>
      </c>
      <c r="N12349">
        <v>0</v>
      </c>
      <c r="O12349" t="s">
        <v>2114</v>
      </c>
      <c r="P12349" t="s">
        <v>53</v>
      </c>
    </row>
    <row r="12350" spans="1:16" hidden="1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0.06</v>
      </c>
      <c r="G12350">
        <v>0.03</v>
      </c>
      <c r="H12350">
        <v>0.02</v>
      </c>
      <c r="I12350">
        <v>70</v>
      </c>
      <c r="J12350">
        <v>15</v>
      </c>
      <c r="K12350">
        <v>8.6999999999999993</v>
      </c>
      <c r="L12350">
        <v>12</v>
      </c>
      <c r="M12350">
        <v>0</v>
      </c>
      <c r="N12350">
        <v>0.01</v>
      </c>
      <c r="O12350" t="s">
        <v>2061</v>
      </c>
      <c r="P12350" t="s">
        <v>20</v>
      </c>
    </row>
    <row r="12351" spans="1:16" hidden="1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0.06</v>
      </c>
      <c r="G12351">
        <v>0</v>
      </c>
      <c r="H12351">
        <v>0</v>
      </c>
      <c r="M12351">
        <v>0.06</v>
      </c>
      <c r="N12351">
        <v>0</v>
      </c>
    </row>
    <row r="12352" spans="1:16" hidden="1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0.06</v>
      </c>
      <c r="G12352">
        <v>0.05</v>
      </c>
      <c r="H12352">
        <v>0.02</v>
      </c>
      <c r="I12352">
        <v>61</v>
      </c>
      <c r="J12352">
        <v>12</v>
      </c>
      <c r="K12352" t="s">
        <v>203</v>
      </c>
      <c r="M12352">
        <v>0</v>
      </c>
      <c r="N12352">
        <v>0</v>
      </c>
      <c r="O12352" t="s">
        <v>866</v>
      </c>
      <c r="P12352" t="s">
        <v>20</v>
      </c>
    </row>
    <row r="12353" spans="1:16" ht="29" hidden="1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0.06</v>
      </c>
      <c r="G12353">
        <v>0.03</v>
      </c>
      <c r="H12353">
        <v>0.02</v>
      </c>
      <c r="I12353">
        <v>45</v>
      </c>
      <c r="J12353">
        <v>16</v>
      </c>
      <c r="K12353">
        <v>7.8</v>
      </c>
      <c r="L12353">
        <v>10</v>
      </c>
      <c r="M12353">
        <v>0</v>
      </c>
      <c r="N12353">
        <v>0.01</v>
      </c>
      <c r="O12353" t="s">
        <v>5855</v>
      </c>
      <c r="P12353" t="s">
        <v>88</v>
      </c>
    </row>
    <row r="12354" spans="1:16" hidden="1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0.06</v>
      </c>
      <c r="G12354">
        <v>0.05</v>
      </c>
      <c r="H12354">
        <v>0.01</v>
      </c>
      <c r="I12354">
        <v>83</v>
      </c>
      <c r="J12354">
        <v>11</v>
      </c>
      <c r="K12354">
        <v>5.5</v>
      </c>
      <c r="L12354">
        <v>8</v>
      </c>
      <c r="M12354">
        <v>0</v>
      </c>
      <c r="N12354">
        <v>0</v>
      </c>
      <c r="O12354" t="s">
        <v>135</v>
      </c>
      <c r="P12354" t="s">
        <v>20</v>
      </c>
    </row>
    <row r="12355" spans="1:16" ht="29" hidden="1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0.06</v>
      </c>
      <c r="G12355">
        <v>0</v>
      </c>
      <c r="H12355">
        <v>0</v>
      </c>
      <c r="M12355">
        <v>0.06</v>
      </c>
      <c r="N12355">
        <v>0</v>
      </c>
    </row>
    <row r="12356" spans="1:16" hidden="1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0.06</v>
      </c>
      <c r="G12356">
        <v>0</v>
      </c>
      <c r="H12356">
        <v>0</v>
      </c>
      <c r="M12356">
        <v>0.06</v>
      </c>
      <c r="N12356">
        <v>0</v>
      </c>
    </row>
    <row r="12357" spans="1:16" hidden="1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0.06</v>
      </c>
      <c r="G12357">
        <v>0</v>
      </c>
      <c r="H12357">
        <v>0.06</v>
      </c>
      <c r="M12357">
        <v>0</v>
      </c>
      <c r="N12357">
        <v>0.01</v>
      </c>
    </row>
    <row r="12358" spans="1:16" hidden="1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0.06</v>
      </c>
      <c r="G12358">
        <v>0</v>
      </c>
      <c r="H12358">
        <v>0</v>
      </c>
      <c r="M12358">
        <v>0.06</v>
      </c>
      <c r="N12358">
        <v>0</v>
      </c>
    </row>
    <row r="12359" spans="1:16" hidden="1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0.06</v>
      </c>
      <c r="G12359">
        <v>0.05</v>
      </c>
      <c r="H12359">
        <v>0.01</v>
      </c>
      <c r="M12359">
        <v>0</v>
      </c>
      <c r="N12359">
        <v>0</v>
      </c>
    </row>
    <row r="12360" spans="1:16" hidden="1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0.06</v>
      </c>
      <c r="G12360">
        <v>0</v>
      </c>
      <c r="H12360">
        <v>0</v>
      </c>
      <c r="M12360">
        <v>0.06</v>
      </c>
      <c r="N12360">
        <v>0</v>
      </c>
    </row>
    <row r="12361" spans="1:16" hidden="1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0.06</v>
      </c>
      <c r="H12361">
        <v>0</v>
      </c>
      <c r="I12361">
        <v>78</v>
      </c>
      <c r="J12361">
        <v>20</v>
      </c>
      <c r="K12361">
        <v>7.5</v>
      </c>
      <c r="L12361">
        <v>30</v>
      </c>
      <c r="M12361">
        <v>0</v>
      </c>
      <c r="N12361">
        <v>0</v>
      </c>
      <c r="O12361" t="s">
        <v>10121</v>
      </c>
      <c r="P12361" t="s">
        <v>88</v>
      </c>
    </row>
    <row r="12362" spans="1:16" hidden="1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0.06</v>
      </c>
      <c r="H12362">
        <v>0</v>
      </c>
      <c r="I12362">
        <v>79</v>
      </c>
      <c r="J12362">
        <v>15</v>
      </c>
      <c r="K12362">
        <v>8</v>
      </c>
      <c r="L12362">
        <v>15</v>
      </c>
      <c r="M12362">
        <v>0</v>
      </c>
      <c r="N12362">
        <v>0</v>
      </c>
      <c r="O12362" t="s">
        <v>10123</v>
      </c>
      <c r="P12362" t="s">
        <v>20</v>
      </c>
    </row>
    <row r="12363" spans="1:16" hidden="1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0.06</v>
      </c>
      <c r="H12363">
        <v>0</v>
      </c>
      <c r="I12363">
        <v>37</v>
      </c>
      <c r="J12363">
        <v>14</v>
      </c>
      <c r="K12363">
        <v>4.8</v>
      </c>
      <c r="L12363">
        <v>5</v>
      </c>
      <c r="M12363">
        <v>0</v>
      </c>
      <c r="N12363">
        <v>0</v>
      </c>
      <c r="O12363" t="s">
        <v>2270</v>
      </c>
      <c r="P12363" t="s">
        <v>88</v>
      </c>
    </row>
    <row r="12364" spans="1:16" hidden="1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0.06</v>
      </c>
      <c r="G12364">
        <v>0.05</v>
      </c>
      <c r="H12364">
        <v>0.01</v>
      </c>
      <c r="I12364">
        <v>67</v>
      </c>
      <c r="J12364">
        <v>12</v>
      </c>
      <c r="K12364">
        <v>6.8</v>
      </c>
      <c r="L12364">
        <v>11</v>
      </c>
      <c r="M12364">
        <v>0</v>
      </c>
      <c r="N12364">
        <v>0</v>
      </c>
      <c r="O12364" t="s">
        <v>6247</v>
      </c>
      <c r="P12364" t="s">
        <v>88</v>
      </c>
    </row>
    <row r="12365" spans="1:16" hidden="1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0.06</v>
      </c>
      <c r="H12365">
        <v>0</v>
      </c>
      <c r="K12365" t="s">
        <v>203</v>
      </c>
      <c r="M12365">
        <v>0</v>
      </c>
      <c r="N12365">
        <v>0</v>
      </c>
      <c r="O12365" t="s">
        <v>5265</v>
      </c>
      <c r="P12365" t="s">
        <v>20</v>
      </c>
    </row>
    <row r="12366" spans="1:16" hidden="1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0.06</v>
      </c>
      <c r="G12366">
        <v>0</v>
      </c>
      <c r="H12366">
        <v>0</v>
      </c>
      <c r="M12366">
        <v>0.06</v>
      </c>
      <c r="N12366">
        <v>0</v>
      </c>
    </row>
    <row r="12367" spans="1:16" ht="29" hidden="1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0.06</v>
      </c>
      <c r="G12367">
        <v>0</v>
      </c>
      <c r="H12367">
        <v>0</v>
      </c>
      <c r="M12367">
        <v>0.06</v>
      </c>
      <c r="N12367">
        <v>0</v>
      </c>
    </row>
    <row r="12368" spans="1:16" hidden="1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0.06</v>
      </c>
      <c r="G12368">
        <v>0</v>
      </c>
      <c r="H12368">
        <v>0</v>
      </c>
      <c r="M12368">
        <v>0.06</v>
      </c>
      <c r="N12368">
        <v>0</v>
      </c>
    </row>
    <row r="12369" spans="1:16" ht="29" hidden="1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0.06</v>
      </c>
      <c r="G12369">
        <v>0</v>
      </c>
      <c r="H12369">
        <v>0</v>
      </c>
      <c r="M12369">
        <v>0.06</v>
      </c>
      <c r="N12369">
        <v>0</v>
      </c>
    </row>
    <row r="12370" spans="1:16" ht="29" hidden="1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0.06</v>
      </c>
      <c r="H12370">
        <v>0</v>
      </c>
      <c r="M12370">
        <v>0</v>
      </c>
      <c r="N12370">
        <v>0</v>
      </c>
    </row>
    <row r="12371" spans="1:16" hidden="1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0.06</v>
      </c>
      <c r="G12371">
        <v>0.01</v>
      </c>
      <c r="H12371">
        <v>0.05</v>
      </c>
      <c r="I12371">
        <v>74</v>
      </c>
      <c r="J12371">
        <v>24</v>
      </c>
      <c r="K12371">
        <v>4.4000000000000004</v>
      </c>
      <c r="L12371">
        <v>606</v>
      </c>
      <c r="M12371">
        <v>0</v>
      </c>
      <c r="N12371">
        <v>0</v>
      </c>
      <c r="O12371" t="s">
        <v>174</v>
      </c>
      <c r="P12371" t="s">
        <v>88</v>
      </c>
    </row>
    <row r="12372" spans="1:16" hidden="1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0.06</v>
      </c>
      <c r="G12372">
        <v>0.05</v>
      </c>
      <c r="H12372">
        <v>0.02</v>
      </c>
      <c r="I12372">
        <v>79</v>
      </c>
      <c r="J12372">
        <v>20</v>
      </c>
      <c r="K12372" t="s">
        <v>203</v>
      </c>
      <c r="M12372">
        <v>0</v>
      </c>
      <c r="N12372">
        <v>0</v>
      </c>
      <c r="O12372" t="s">
        <v>151</v>
      </c>
      <c r="P12372" t="s">
        <v>88</v>
      </c>
    </row>
    <row r="12373" spans="1:16" hidden="1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0.06</v>
      </c>
      <c r="G12373">
        <v>0</v>
      </c>
      <c r="H12373">
        <v>0</v>
      </c>
      <c r="M12373">
        <v>0.06</v>
      </c>
      <c r="N12373">
        <v>0</v>
      </c>
    </row>
    <row r="12374" spans="1:16" hidden="1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0.06</v>
      </c>
      <c r="G12374">
        <v>0.03</v>
      </c>
      <c r="H12374">
        <v>0.02</v>
      </c>
      <c r="I12374">
        <v>59</v>
      </c>
      <c r="J12374">
        <v>24</v>
      </c>
      <c r="K12374">
        <v>4.2</v>
      </c>
      <c r="L12374">
        <v>10</v>
      </c>
      <c r="M12374">
        <v>0</v>
      </c>
      <c r="N12374">
        <v>0.01</v>
      </c>
      <c r="O12374" t="s">
        <v>4639</v>
      </c>
      <c r="P12374" t="s">
        <v>88</v>
      </c>
    </row>
    <row r="12375" spans="1:16" hidden="1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0.06</v>
      </c>
      <c r="G12375">
        <v>0.03</v>
      </c>
      <c r="H12375">
        <v>0.02</v>
      </c>
      <c r="I12375">
        <v>57</v>
      </c>
      <c r="J12375">
        <v>21</v>
      </c>
      <c r="K12375" t="s">
        <v>203</v>
      </c>
      <c r="M12375">
        <v>0</v>
      </c>
      <c r="N12375">
        <v>0.01</v>
      </c>
      <c r="O12375" t="s">
        <v>151</v>
      </c>
      <c r="P12375" t="s">
        <v>88</v>
      </c>
    </row>
    <row r="12376" spans="1:16" ht="29" hidden="1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0.06</v>
      </c>
      <c r="G12376">
        <v>0.05</v>
      </c>
      <c r="H12376">
        <v>0.02</v>
      </c>
      <c r="I12376">
        <v>68</v>
      </c>
      <c r="J12376">
        <v>19</v>
      </c>
      <c r="K12376">
        <v>6.2</v>
      </c>
      <c r="L12376">
        <v>6</v>
      </c>
      <c r="M12376">
        <v>0</v>
      </c>
      <c r="N12376">
        <v>0</v>
      </c>
      <c r="O12376" t="s">
        <v>111</v>
      </c>
      <c r="P12376" t="s">
        <v>88</v>
      </c>
    </row>
    <row r="12377" spans="1:16" hidden="1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0.06</v>
      </c>
      <c r="H12377">
        <v>0</v>
      </c>
      <c r="K12377" t="s">
        <v>203</v>
      </c>
      <c r="M12377">
        <v>0</v>
      </c>
      <c r="N12377">
        <v>0</v>
      </c>
      <c r="O12377" t="s">
        <v>10135</v>
      </c>
      <c r="P12377" t="s">
        <v>20</v>
      </c>
    </row>
    <row r="12378" spans="1:16" ht="29" hidden="1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0.06</v>
      </c>
      <c r="G12378">
        <v>0.04</v>
      </c>
      <c r="H12378">
        <v>0.02</v>
      </c>
      <c r="M12378">
        <v>0</v>
      </c>
      <c r="N12378">
        <v>0</v>
      </c>
    </row>
    <row r="12379" spans="1:16" hidden="1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0.06</v>
      </c>
      <c r="G12379">
        <v>0.05</v>
      </c>
      <c r="H12379">
        <v>0.01</v>
      </c>
      <c r="M12379">
        <v>0</v>
      </c>
      <c r="N12379">
        <v>0</v>
      </c>
    </row>
    <row r="12380" spans="1:16" hidden="1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0.06</v>
      </c>
      <c r="H12380">
        <v>0</v>
      </c>
      <c r="I12380">
        <v>72</v>
      </c>
      <c r="J12380">
        <v>30</v>
      </c>
      <c r="K12380">
        <v>7.3</v>
      </c>
      <c r="L12380">
        <v>8</v>
      </c>
      <c r="M12380">
        <v>0</v>
      </c>
      <c r="N12380">
        <v>0</v>
      </c>
      <c r="O12380" t="s">
        <v>2061</v>
      </c>
      <c r="P12380" t="s">
        <v>20</v>
      </c>
    </row>
    <row r="12381" spans="1:16" hidden="1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0.06</v>
      </c>
      <c r="G12381">
        <v>0.05</v>
      </c>
      <c r="H12381">
        <v>0</v>
      </c>
      <c r="I12381">
        <v>55</v>
      </c>
      <c r="J12381">
        <v>25</v>
      </c>
      <c r="K12381" t="s">
        <v>203</v>
      </c>
      <c r="M12381">
        <v>0</v>
      </c>
      <c r="N12381">
        <v>0.01</v>
      </c>
      <c r="O12381" t="s">
        <v>4552</v>
      </c>
      <c r="P12381" t="s">
        <v>88</v>
      </c>
    </row>
    <row r="12382" spans="1:16" hidden="1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0.06</v>
      </c>
      <c r="H12382">
        <v>0</v>
      </c>
      <c r="M12382">
        <v>0</v>
      </c>
      <c r="N12382">
        <v>0</v>
      </c>
    </row>
    <row r="12383" spans="1:16" hidden="1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0.06</v>
      </c>
      <c r="G12383">
        <v>0</v>
      </c>
      <c r="H12383">
        <v>0</v>
      </c>
      <c r="M12383">
        <v>0.06</v>
      </c>
      <c r="N12383">
        <v>0</v>
      </c>
    </row>
    <row r="12384" spans="1:16" hidden="1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0.06</v>
      </c>
      <c r="G12384">
        <v>0</v>
      </c>
      <c r="H12384">
        <v>0</v>
      </c>
      <c r="M12384">
        <v>0.06</v>
      </c>
      <c r="N12384">
        <v>0</v>
      </c>
    </row>
    <row r="12385" spans="1:16" ht="29" hidden="1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0.06</v>
      </c>
      <c r="G12385">
        <v>0</v>
      </c>
      <c r="H12385">
        <v>0</v>
      </c>
      <c r="M12385">
        <v>0.06</v>
      </c>
      <c r="N12385">
        <v>0</v>
      </c>
    </row>
    <row r="12386" spans="1:16" ht="29" hidden="1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0.06</v>
      </c>
      <c r="G12386">
        <v>0.05</v>
      </c>
      <c r="H12386">
        <v>0.01</v>
      </c>
      <c r="M12386">
        <v>0</v>
      </c>
      <c r="N12386">
        <v>0</v>
      </c>
    </row>
    <row r="12387" spans="1:16" hidden="1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0.06</v>
      </c>
      <c r="G12387">
        <v>0.03</v>
      </c>
      <c r="H12387">
        <v>0.03</v>
      </c>
      <c r="M12387">
        <v>0</v>
      </c>
      <c r="N12387">
        <v>0.01</v>
      </c>
    </row>
    <row r="12388" spans="1:16" hidden="1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0.06</v>
      </c>
      <c r="H12388">
        <v>0</v>
      </c>
      <c r="M12388">
        <v>0</v>
      </c>
      <c r="N12388">
        <v>0</v>
      </c>
    </row>
    <row r="12389" spans="1:16" ht="29" hidden="1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0.06</v>
      </c>
      <c r="G12389">
        <v>0.05</v>
      </c>
      <c r="H12389">
        <v>0.01</v>
      </c>
      <c r="I12389">
        <v>32</v>
      </c>
      <c r="J12389">
        <v>9</v>
      </c>
      <c r="K12389">
        <v>5.8</v>
      </c>
      <c r="L12389">
        <v>10</v>
      </c>
      <c r="M12389">
        <v>0</v>
      </c>
      <c r="N12389">
        <v>0</v>
      </c>
      <c r="O12389" t="s">
        <v>10146</v>
      </c>
      <c r="P12389" t="s">
        <v>53</v>
      </c>
    </row>
    <row r="12390" spans="1:16" hidden="1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0.06</v>
      </c>
      <c r="G12390">
        <v>0.02</v>
      </c>
      <c r="H12390">
        <v>0.01</v>
      </c>
      <c r="K12390">
        <v>7</v>
      </c>
      <c r="L12390">
        <v>29</v>
      </c>
      <c r="M12390">
        <v>0.03</v>
      </c>
      <c r="N12390">
        <v>0.01</v>
      </c>
      <c r="O12390" t="s">
        <v>3203</v>
      </c>
      <c r="P12390" t="s">
        <v>88</v>
      </c>
    </row>
    <row r="12391" spans="1:16" hidden="1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0.06</v>
      </c>
      <c r="G12391">
        <v>0.04</v>
      </c>
      <c r="H12391">
        <v>0.02</v>
      </c>
      <c r="M12391">
        <v>0</v>
      </c>
      <c r="N12391">
        <v>0</v>
      </c>
    </row>
    <row r="12392" spans="1:16" hidden="1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0.06</v>
      </c>
      <c r="G12392">
        <v>0.04</v>
      </c>
      <c r="H12392">
        <v>0.02</v>
      </c>
      <c r="M12392">
        <v>0</v>
      </c>
      <c r="N12392">
        <v>0</v>
      </c>
    </row>
    <row r="12393" spans="1:16" ht="29" hidden="1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0.06</v>
      </c>
      <c r="G12393">
        <v>0</v>
      </c>
      <c r="H12393">
        <v>0</v>
      </c>
      <c r="M12393">
        <v>0.06</v>
      </c>
      <c r="N12393">
        <v>0</v>
      </c>
    </row>
    <row r="12394" spans="1:16" hidden="1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0.06</v>
      </c>
      <c r="G12394">
        <v>0</v>
      </c>
      <c r="H12394">
        <v>0.05</v>
      </c>
      <c r="I12394">
        <v>73</v>
      </c>
      <c r="J12394">
        <v>35</v>
      </c>
      <c r="K12394">
        <v>6.2</v>
      </c>
      <c r="L12394">
        <v>70</v>
      </c>
      <c r="M12394">
        <v>0</v>
      </c>
      <c r="N12394">
        <v>0.01</v>
      </c>
      <c r="O12394" t="s">
        <v>10151</v>
      </c>
      <c r="P12394" t="s">
        <v>20</v>
      </c>
    </row>
    <row r="12395" spans="1:16" hidden="1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0.06</v>
      </c>
      <c r="H12395">
        <v>0</v>
      </c>
      <c r="I12395">
        <v>65</v>
      </c>
      <c r="J12395">
        <v>11</v>
      </c>
      <c r="K12395">
        <v>5.4</v>
      </c>
      <c r="L12395">
        <v>19</v>
      </c>
      <c r="M12395">
        <v>0</v>
      </c>
      <c r="N12395">
        <v>0</v>
      </c>
      <c r="O12395" t="s">
        <v>426</v>
      </c>
      <c r="P12395" t="s">
        <v>112</v>
      </c>
    </row>
    <row r="12396" spans="1:16" ht="29" hidden="1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0.06</v>
      </c>
      <c r="G12396">
        <v>0</v>
      </c>
      <c r="H12396">
        <v>0</v>
      </c>
      <c r="M12396">
        <v>0.06</v>
      </c>
      <c r="N12396">
        <v>0</v>
      </c>
    </row>
    <row r="12397" spans="1:16" hidden="1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0.06</v>
      </c>
      <c r="G12397">
        <v>0</v>
      </c>
      <c r="H12397">
        <v>0</v>
      </c>
      <c r="M12397">
        <v>0.06</v>
      </c>
      <c r="N12397">
        <v>0</v>
      </c>
    </row>
    <row r="12398" spans="1:16" ht="29" hidden="1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0.06</v>
      </c>
      <c r="G12398">
        <v>0</v>
      </c>
      <c r="H12398">
        <v>0</v>
      </c>
      <c r="M12398">
        <v>0.06</v>
      </c>
      <c r="N12398">
        <v>0</v>
      </c>
    </row>
    <row r="12399" spans="1:16" hidden="1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0.06</v>
      </c>
      <c r="H12399">
        <v>0</v>
      </c>
      <c r="I12399">
        <v>57</v>
      </c>
      <c r="J12399">
        <v>6</v>
      </c>
      <c r="K12399" t="s">
        <v>203</v>
      </c>
      <c r="M12399">
        <v>0</v>
      </c>
      <c r="N12399">
        <v>0</v>
      </c>
      <c r="O12399" t="s">
        <v>10155</v>
      </c>
      <c r="P12399" t="s">
        <v>20</v>
      </c>
    </row>
    <row r="12400" spans="1:16" ht="29" hidden="1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0.06</v>
      </c>
      <c r="G12400">
        <v>0.05</v>
      </c>
      <c r="H12400">
        <v>0.01</v>
      </c>
      <c r="I12400">
        <v>57</v>
      </c>
      <c r="J12400">
        <v>21</v>
      </c>
      <c r="K12400">
        <v>7.9</v>
      </c>
      <c r="L12400">
        <v>16</v>
      </c>
      <c r="M12400">
        <v>0</v>
      </c>
      <c r="N12400">
        <v>0.01</v>
      </c>
      <c r="O12400" t="s">
        <v>484</v>
      </c>
      <c r="P12400" t="s">
        <v>88</v>
      </c>
    </row>
    <row r="12401" spans="1:16" hidden="1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0.06</v>
      </c>
      <c r="H12401">
        <v>0</v>
      </c>
      <c r="K12401">
        <v>0.9</v>
      </c>
      <c r="L12401">
        <v>7</v>
      </c>
      <c r="M12401">
        <v>0</v>
      </c>
      <c r="N12401">
        <v>0</v>
      </c>
      <c r="O12401" t="s">
        <v>10157</v>
      </c>
      <c r="P12401" t="s">
        <v>20</v>
      </c>
    </row>
    <row r="12402" spans="1:16" hidden="1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0.06</v>
      </c>
      <c r="G12402">
        <v>0.03</v>
      </c>
      <c r="H12402">
        <v>0.02</v>
      </c>
      <c r="I12402">
        <v>60</v>
      </c>
      <c r="J12402">
        <v>10</v>
      </c>
      <c r="K12402">
        <v>5.8</v>
      </c>
      <c r="L12402">
        <v>12</v>
      </c>
      <c r="M12402">
        <v>0</v>
      </c>
      <c r="N12402">
        <v>0.01</v>
      </c>
      <c r="O12402" t="s">
        <v>4215</v>
      </c>
      <c r="P12402" t="s">
        <v>88</v>
      </c>
    </row>
    <row r="12403" spans="1:16" hidden="1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0.06</v>
      </c>
      <c r="G12403">
        <v>0.02</v>
      </c>
      <c r="H12403">
        <v>0.04</v>
      </c>
      <c r="I12403">
        <v>76</v>
      </c>
      <c r="J12403">
        <v>12</v>
      </c>
      <c r="K12403">
        <v>7.7</v>
      </c>
      <c r="L12403">
        <v>27</v>
      </c>
      <c r="M12403">
        <v>0</v>
      </c>
      <c r="N12403">
        <v>0</v>
      </c>
      <c r="O12403" t="s">
        <v>4729</v>
      </c>
      <c r="P12403" t="s">
        <v>20</v>
      </c>
    </row>
    <row r="12404" spans="1:16" hidden="1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0.06</v>
      </c>
      <c r="G12404">
        <v>0</v>
      </c>
      <c r="H12404">
        <v>0.06</v>
      </c>
      <c r="I12404">
        <v>82</v>
      </c>
      <c r="J12404">
        <v>8</v>
      </c>
      <c r="K12404">
        <v>5.8</v>
      </c>
      <c r="L12404">
        <v>173</v>
      </c>
      <c r="M12404">
        <v>0</v>
      </c>
      <c r="N12404">
        <v>0</v>
      </c>
      <c r="O12404" t="s">
        <v>357</v>
      </c>
    </row>
    <row r="12405" spans="1:16" hidden="1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0.06</v>
      </c>
      <c r="G12405">
        <v>0.03</v>
      </c>
      <c r="H12405">
        <v>0.02</v>
      </c>
      <c r="K12405" t="s">
        <v>203</v>
      </c>
      <c r="M12405">
        <v>0</v>
      </c>
      <c r="N12405">
        <v>0.01</v>
      </c>
      <c r="O12405" t="s">
        <v>1852</v>
      </c>
      <c r="P12405" t="s">
        <v>20</v>
      </c>
    </row>
    <row r="12406" spans="1:16" ht="29" hidden="1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0.06</v>
      </c>
      <c r="G12406">
        <v>0</v>
      </c>
      <c r="H12406">
        <v>0</v>
      </c>
      <c r="M12406">
        <v>0.06</v>
      </c>
      <c r="N12406">
        <v>0</v>
      </c>
    </row>
    <row r="12407" spans="1:16" ht="29" hidden="1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0.06</v>
      </c>
      <c r="G12407">
        <v>0</v>
      </c>
      <c r="H12407">
        <v>0</v>
      </c>
      <c r="M12407">
        <v>0.06</v>
      </c>
      <c r="N12407">
        <v>0</v>
      </c>
    </row>
    <row r="12408" spans="1:16" hidden="1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0.06</v>
      </c>
      <c r="G12408">
        <v>0.03</v>
      </c>
      <c r="H12408">
        <v>0</v>
      </c>
      <c r="I12408">
        <v>83</v>
      </c>
      <c r="J12408">
        <v>31</v>
      </c>
      <c r="K12408">
        <v>8.3000000000000007</v>
      </c>
      <c r="L12408">
        <v>116</v>
      </c>
      <c r="M12408">
        <v>0.02</v>
      </c>
      <c r="N12408">
        <v>0.01</v>
      </c>
      <c r="O12408" t="s">
        <v>9623</v>
      </c>
      <c r="P12408" t="s">
        <v>53</v>
      </c>
    </row>
    <row r="12409" spans="1:16" hidden="1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0.06</v>
      </c>
      <c r="H12409">
        <v>0</v>
      </c>
      <c r="I12409">
        <v>72</v>
      </c>
      <c r="J12409">
        <v>11</v>
      </c>
      <c r="K12409">
        <v>6.4</v>
      </c>
      <c r="L12409">
        <v>15</v>
      </c>
      <c r="M12409">
        <v>0</v>
      </c>
      <c r="N12409">
        <v>0</v>
      </c>
      <c r="O12409" t="s">
        <v>925</v>
      </c>
      <c r="P12409" t="s">
        <v>88</v>
      </c>
    </row>
    <row r="12410" spans="1:16" hidden="1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0.06</v>
      </c>
      <c r="G12410">
        <v>0.03</v>
      </c>
      <c r="H12410">
        <v>0.02</v>
      </c>
      <c r="I12410">
        <v>67</v>
      </c>
      <c r="J12410">
        <v>7</v>
      </c>
      <c r="K12410">
        <v>8.6</v>
      </c>
      <c r="L12410">
        <v>14</v>
      </c>
      <c r="M12410">
        <v>0</v>
      </c>
      <c r="N12410">
        <v>0.01</v>
      </c>
      <c r="O12410" t="s">
        <v>2114</v>
      </c>
      <c r="P12410" t="s">
        <v>88</v>
      </c>
    </row>
    <row r="12411" spans="1:16" hidden="1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0.06</v>
      </c>
      <c r="G12411">
        <v>0.04</v>
      </c>
      <c r="H12411">
        <v>0.02</v>
      </c>
      <c r="I12411">
        <v>68</v>
      </c>
      <c r="J12411">
        <v>16</v>
      </c>
      <c r="K12411" t="s">
        <v>203</v>
      </c>
      <c r="M12411">
        <v>0</v>
      </c>
      <c r="N12411">
        <v>0</v>
      </c>
      <c r="O12411" t="s">
        <v>412</v>
      </c>
      <c r="P12411" t="s">
        <v>20</v>
      </c>
    </row>
    <row r="12412" spans="1:16" hidden="1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0.06</v>
      </c>
      <c r="G12412">
        <v>0.04</v>
      </c>
      <c r="H12412">
        <v>0.02</v>
      </c>
      <c r="I12412">
        <v>65</v>
      </c>
      <c r="J12412">
        <v>5</v>
      </c>
      <c r="K12412">
        <v>8</v>
      </c>
      <c r="L12412">
        <v>5</v>
      </c>
      <c r="M12412">
        <v>0</v>
      </c>
      <c r="N12412">
        <v>0</v>
      </c>
      <c r="O12412" t="s">
        <v>357</v>
      </c>
      <c r="P12412" t="s">
        <v>20</v>
      </c>
    </row>
    <row r="12413" spans="1:16" hidden="1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0.06</v>
      </c>
      <c r="G12413">
        <v>0</v>
      </c>
      <c r="H12413">
        <v>0</v>
      </c>
      <c r="I12413">
        <v>61</v>
      </c>
      <c r="J12413">
        <v>8</v>
      </c>
      <c r="K12413">
        <v>7.5</v>
      </c>
      <c r="L12413">
        <v>15</v>
      </c>
      <c r="M12413">
        <v>0.06</v>
      </c>
      <c r="N12413">
        <v>0</v>
      </c>
      <c r="O12413" t="s">
        <v>5754</v>
      </c>
      <c r="P12413" t="s">
        <v>88</v>
      </c>
    </row>
    <row r="12414" spans="1:16" hidden="1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0.06</v>
      </c>
      <c r="H12414">
        <v>0</v>
      </c>
      <c r="M12414">
        <v>0</v>
      </c>
      <c r="N12414">
        <v>0.01</v>
      </c>
    </row>
    <row r="12415" spans="1:16" ht="29" hidden="1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0.06</v>
      </c>
      <c r="G12415">
        <v>0</v>
      </c>
      <c r="H12415">
        <v>0</v>
      </c>
      <c r="M12415">
        <v>0.06</v>
      </c>
      <c r="N12415">
        <v>0</v>
      </c>
    </row>
    <row r="12416" spans="1:16" hidden="1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0.06</v>
      </c>
      <c r="H12416">
        <v>0</v>
      </c>
      <c r="M12416">
        <v>0</v>
      </c>
      <c r="N12416">
        <v>0</v>
      </c>
    </row>
    <row r="12417" spans="1:16" ht="29" hidden="1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0.06</v>
      </c>
      <c r="G12417">
        <v>0</v>
      </c>
      <c r="H12417">
        <v>0.05</v>
      </c>
      <c r="M12417">
        <v>0</v>
      </c>
      <c r="N12417">
        <v>0.01</v>
      </c>
    </row>
    <row r="12418" spans="1:16" hidden="1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0.06</v>
      </c>
      <c r="H12418">
        <v>0</v>
      </c>
      <c r="I12418">
        <v>66</v>
      </c>
      <c r="J12418">
        <v>9</v>
      </c>
      <c r="K12418" t="s">
        <v>203</v>
      </c>
      <c r="M12418">
        <v>0</v>
      </c>
      <c r="N12418">
        <v>0</v>
      </c>
      <c r="O12418" t="s">
        <v>6022</v>
      </c>
      <c r="P12418" t="s">
        <v>20</v>
      </c>
    </row>
    <row r="12419" spans="1:16" hidden="1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0.06</v>
      </c>
      <c r="G12419">
        <v>0</v>
      </c>
      <c r="H12419">
        <v>0</v>
      </c>
      <c r="M12419">
        <v>0.06</v>
      </c>
      <c r="N12419">
        <v>0</v>
      </c>
    </row>
    <row r="12420" spans="1:16" ht="29" hidden="1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0.06</v>
      </c>
      <c r="G12420">
        <v>0</v>
      </c>
      <c r="H12420">
        <v>0</v>
      </c>
      <c r="M12420">
        <v>0.06</v>
      </c>
      <c r="N12420">
        <v>0</v>
      </c>
    </row>
    <row r="12421" spans="1:16" hidden="1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0.06</v>
      </c>
      <c r="H12421">
        <v>0</v>
      </c>
      <c r="I12421">
        <v>35</v>
      </c>
      <c r="J12421">
        <v>7</v>
      </c>
      <c r="K12421">
        <v>4.7</v>
      </c>
      <c r="L12421">
        <v>10</v>
      </c>
      <c r="M12421">
        <v>0</v>
      </c>
      <c r="N12421">
        <v>0</v>
      </c>
      <c r="O12421" t="s">
        <v>10170</v>
      </c>
      <c r="P12421" t="s">
        <v>112</v>
      </c>
    </row>
    <row r="12422" spans="1:16" hidden="1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0.06</v>
      </c>
      <c r="G12422">
        <v>0.04</v>
      </c>
      <c r="H12422">
        <v>0.02</v>
      </c>
      <c r="K12422" t="s">
        <v>203</v>
      </c>
      <c r="M12422">
        <v>0</v>
      </c>
      <c r="N12422">
        <v>0</v>
      </c>
      <c r="O12422" t="s">
        <v>4011</v>
      </c>
      <c r="P12422" t="s">
        <v>20</v>
      </c>
    </row>
    <row r="12423" spans="1:16" ht="29" hidden="1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0.06</v>
      </c>
      <c r="G12423">
        <v>0</v>
      </c>
      <c r="H12423">
        <v>0</v>
      </c>
      <c r="M12423">
        <v>0.06</v>
      </c>
      <c r="N12423">
        <v>0</v>
      </c>
    </row>
    <row r="12424" spans="1:16" hidden="1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0.06</v>
      </c>
      <c r="G12424">
        <v>0.03</v>
      </c>
      <c r="H12424">
        <v>0.02</v>
      </c>
      <c r="M12424">
        <v>0</v>
      </c>
      <c r="N12424">
        <v>0</v>
      </c>
    </row>
    <row r="12425" spans="1:16" hidden="1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0.06</v>
      </c>
      <c r="H12425">
        <v>0</v>
      </c>
      <c r="I12425">
        <v>55</v>
      </c>
      <c r="J12425">
        <v>14</v>
      </c>
      <c r="K12425">
        <v>7.8</v>
      </c>
      <c r="L12425">
        <v>4</v>
      </c>
      <c r="M12425">
        <v>0</v>
      </c>
      <c r="N12425">
        <v>0</v>
      </c>
      <c r="O12425" t="s">
        <v>3377</v>
      </c>
      <c r="P12425" t="s">
        <v>20</v>
      </c>
    </row>
    <row r="12426" spans="1:16" ht="29" hidden="1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0.06</v>
      </c>
      <c r="G12426">
        <v>0</v>
      </c>
      <c r="H12426">
        <v>0</v>
      </c>
      <c r="M12426">
        <v>0.06</v>
      </c>
      <c r="N12426">
        <v>0</v>
      </c>
    </row>
    <row r="12427" spans="1:16" hidden="1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0.06</v>
      </c>
      <c r="H12427">
        <v>0</v>
      </c>
      <c r="K12427" t="s">
        <v>203</v>
      </c>
      <c r="M12427">
        <v>0</v>
      </c>
      <c r="N12427">
        <v>0</v>
      </c>
      <c r="O12427" t="s">
        <v>202</v>
      </c>
      <c r="P12427" t="s">
        <v>20</v>
      </c>
    </row>
    <row r="12428" spans="1:16" ht="29" hidden="1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0.06</v>
      </c>
      <c r="G12428">
        <v>0.05</v>
      </c>
      <c r="H12428">
        <v>0.01</v>
      </c>
      <c r="K12428">
        <v>4</v>
      </c>
      <c r="L12428">
        <v>6</v>
      </c>
      <c r="M12428">
        <v>0</v>
      </c>
      <c r="N12428">
        <v>0</v>
      </c>
      <c r="O12428" t="s">
        <v>1689</v>
      </c>
      <c r="P12428" t="s">
        <v>112</v>
      </c>
    </row>
    <row r="12429" spans="1:16" hidden="1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0.06</v>
      </c>
      <c r="H12429">
        <v>0</v>
      </c>
      <c r="I12429">
        <v>40</v>
      </c>
      <c r="J12429">
        <v>4</v>
      </c>
      <c r="K12429" t="s">
        <v>203</v>
      </c>
      <c r="M12429">
        <v>0</v>
      </c>
      <c r="N12429">
        <v>0</v>
      </c>
      <c r="O12429" t="s">
        <v>10178</v>
      </c>
      <c r="P12429" t="s">
        <v>20</v>
      </c>
    </row>
    <row r="12430" spans="1:16" hidden="1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0.06</v>
      </c>
      <c r="H12430">
        <v>0</v>
      </c>
      <c r="K12430" t="s">
        <v>203</v>
      </c>
      <c r="M12430">
        <v>0</v>
      </c>
      <c r="N12430">
        <v>0</v>
      </c>
      <c r="O12430" t="s">
        <v>7576</v>
      </c>
      <c r="P12430" t="s">
        <v>88</v>
      </c>
    </row>
    <row r="12431" spans="1:16" ht="29" hidden="1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0.06</v>
      </c>
      <c r="G12431">
        <v>0</v>
      </c>
      <c r="H12431">
        <v>0.05</v>
      </c>
      <c r="M12431">
        <v>0</v>
      </c>
      <c r="N12431">
        <v>0.01</v>
      </c>
    </row>
    <row r="12432" spans="1:16" hidden="1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0.06</v>
      </c>
      <c r="G12432">
        <v>0.01</v>
      </c>
      <c r="H12432">
        <v>0.02</v>
      </c>
      <c r="I12432">
        <v>83</v>
      </c>
      <c r="J12432">
        <v>8</v>
      </c>
      <c r="K12432">
        <v>8.6999999999999993</v>
      </c>
      <c r="L12432">
        <v>51</v>
      </c>
      <c r="M12432">
        <v>0.02</v>
      </c>
      <c r="N12432">
        <v>0.01</v>
      </c>
      <c r="O12432" t="s">
        <v>10182</v>
      </c>
      <c r="P12432" t="s">
        <v>53</v>
      </c>
    </row>
    <row r="12433" spans="1:16" hidden="1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0.06</v>
      </c>
      <c r="G12433">
        <v>0.03</v>
      </c>
      <c r="H12433">
        <v>0.02</v>
      </c>
      <c r="I12433">
        <v>67</v>
      </c>
      <c r="J12433">
        <v>40</v>
      </c>
      <c r="K12433">
        <v>7.6</v>
      </c>
      <c r="L12433">
        <v>71</v>
      </c>
      <c r="M12433">
        <v>0</v>
      </c>
      <c r="N12433">
        <v>0.01</v>
      </c>
      <c r="O12433" t="s">
        <v>4138</v>
      </c>
      <c r="P12433" t="s">
        <v>88</v>
      </c>
    </row>
    <row r="12434" spans="1:16" hidden="1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0.06</v>
      </c>
      <c r="G12434">
        <v>0.05</v>
      </c>
      <c r="H12434">
        <v>0.01</v>
      </c>
      <c r="I12434">
        <v>47</v>
      </c>
      <c r="J12434">
        <v>4</v>
      </c>
      <c r="K12434" t="s">
        <v>203</v>
      </c>
      <c r="M12434">
        <v>0</v>
      </c>
      <c r="N12434">
        <v>0</v>
      </c>
      <c r="O12434" t="s">
        <v>3909</v>
      </c>
      <c r="P12434" t="s">
        <v>20</v>
      </c>
    </row>
    <row r="12435" spans="1:16" hidden="1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0.06</v>
      </c>
      <c r="G12435">
        <v>0.01</v>
      </c>
      <c r="H12435">
        <v>0.04</v>
      </c>
      <c r="I12435">
        <v>70</v>
      </c>
      <c r="J12435">
        <v>44</v>
      </c>
      <c r="K12435">
        <v>5.6</v>
      </c>
      <c r="L12435">
        <v>186</v>
      </c>
      <c r="M12435">
        <v>0</v>
      </c>
      <c r="N12435">
        <v>0.01</v>
      </c>
      <c r="O12435" t="s">
        <v>4751</v>
      </c>
      <c r="P12435" t="s">
        <v>112</v>
      </c>
    </row>
    <row r="12436" spans="1:16" hidden="1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0.06</v>
      </c>
      <c r="G12436">
        <v>0</v>
      </c>
      <c r="H12436">
        <v>0</v>
      </c>
      <c r="I12436">
        <v>68</v>
      </c>
      <c r="J12436">
        <v>36</v>
      </c>
      <c r="K12436">
        <v>7.9</v>
      </c>
      <c r="L12436">
        <v>31</v>
      </c>
      <c r="M12436">
        <v>0.06</v>
      </c>
      <c r="N12436">
        <v>0</v>
      </c>
      <c r="O12436" t="s">
        <v>4666</v>
      </c>
      <c r="P12436" t="s">
        <v>88</v>
      </c>
    </row>
    <row r="12437" spans="1:16" hidden="1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0.06</v>
      </c>
      <c r="G12437">
        <v>0.03</v>
      </c>
      <c r="H12437">
        <v>0.02</v>
      </c>
      <c r="I12437">
        <v>68</v>
      </c>
      <c r="J12437">
        <v>34</v>
      </c>
      <c r="K12437">
        <v>7.8</v>
      </c>
      <c r="L12437">
        <v>14</v>
      </c>
      <c r="M12437">
        <v>0</v>
      </c>
      <c r="N12437">
        <v>0.01</v>
      </c>
      <c r="O12437" t="s">
        <v>4138</v>
      </c>
      <c r="P12437" t="s">
        <v>112</v>
      </c>
    </row>
    <row r="12438" spans="1:16" hidden="1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0.06</v>
      </c>
      <c r="H12438">
        <v>0</v>
      </c>
      <c r="K12438" t="s">
        <v>203</v>
      </c>
      <c r="M12438">
        <v>0</v>
      </c>
      <c r="N12438">
        <v>0</v>
      </c>
      <c r="O12438" t="s">
        <v>10188</v>
      </c>
      <c r="P12438" t="s">
        <v>20</v>
      </c>
    </row>
    <row r="12439" spans="1:16" hidden="1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0.06</v>
      </c>
      <c r="G12439">
        <v>0.03</v>
      </c>
      <c r="H12439">
        <v>0.02</v>
      </c>
      <c r="M12439">
        <v>0</v>
      </c>
      <c r="N12439">
        <v>0</v>
      </c>
    </row>
    <row r="12440" spans="1:16" hidden="1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0.06</v>
      </c>
      <c r="G12440">
        <v>0</v>
      </c>
      <c r="H12440">
        <v>0</v>
      </c>
      <c r="M12440">
        <v>0.06</v>
      </c>
      <c r="N12440">
        <v>0</v>
      </c>
    </row>
    <row r="12441" spans="1:16" hidden="1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0.06</v>
      </c>
      <c r="G12441">
        <v>0.03</v>
      </c>
      <c r="H12441">
        <v>0.02</v>
      </c>
      <c r="I12441">
        <v>57</v>
      </c>
      <c r="J12441">
        <v>5</v>
      </c>
      <c r="K12441" t="s">
        <v>203</v>
      </c>
      <c r="M12441">
        <v>0</v>
      </c>
      <c r="N12441">
        <v>0</v>
      </c>
      <c r="O12441" t="s">
        <v>1079</v>
      </c>
      <c r="P12441" t="s">
        <v>20</v>
      </c>
    </row>
    <row r="12442" spans="1:16" hidden="1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0.06</v>
      </c>
      <c r="G12442">
        <v>0</v>
      </c>
      <c r="H12442">
        <v>0.06</v>
      </c>
      <c r="K12442" t="s">
        <v>203</v>
      </c>
      <c r="M12442">
        <v>0</v>
      </c>
      <c r="N12442">
        <v>0.01</v>
      </c>
      <c r="O12442" t="s">
        <v>1430</v>
      </c>
      <c r="P12442" t="s">
        <v>112</v>
      </c>
    </row>
    <row r="12443" spans="1:16" hidden="1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0.06</v>
      </c>
      <c r="G12443">
        <v>0</v>
      </c>
      <c r="H12443">
        <v>0.06</v>
      </c>
      <c r="K12443">
        <v>6.8</v>
      </c>
      <c r="L12443">
        <v>21</v>
      </c>
      <c r="M12443">
        <v>0</v>
      </c>
      <c r="N12443">
        <v>0</v>
      </c>
      <c r="O12443" t="s">
        <v>885</v>
      </c>
      <c r="P12443" t="s">
        <v>112</v>
      </c>
    </row>
    <row r="12444" spans="1:16" hidden="1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0.06</v>
      </c>
      <c r="H12444">
        <v>0</v>
      </c>
      <c r="K12444" t="s">
        <v>203</v>
      </c>
      <c r="M12444">
        <v>0</v>
      </c>
      <c r="N12444">
        <v>0</v>
      </c>
      <c r="O12444" t="s">
        <v>10194</v>
      </c>
      <c r="P12444" t="s">
        <v>20</v>
      </c>
    </row>
    <row r="12445" spans="1:16" hidden="1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0.06</v>
      </c>
      <c r="G12445">
        <v>0.05</v>
      </c>
      <c r="H12445">
        <v>0.01</v>
      </c>
      <c r="I12445">
        <v>38</v>
      </c>
      <c r="J12445">
        <v>5</v>
      </c>
      <c r="K12445" t="s">
        <v>203</v>
      </c>
      <c r="M12445">
        <v>0</v>
      </c>
      <c r="N12445">
        <v>0</v>
      </c>
      <c r="O12445" t="s">
        <v>1209</v>
      </c>
      <c r="P12445" t="s">
        <v>88</v>
      </c>
    </row>
    <row r="12446" spans="1:16" hidden="1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0.06</v>
      </c>
      <c r="H12446">
        <v>0</v>
      </c>
      <c r="K12446" t="s">
        <v>203</v>
      </c>
      <c r="M12446">
        <v>0</v>
      </c>
      <c r="N12446">
        <v>0</v>
      </c>
    </row>
    <row r="12447" spans="1:16" hidden="1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0.06</v>
      </c>
      <c r="G12447">
        <v>0.04</v>
      </c>
      <c r="H12447">
        <v>0</v>
      </c>
      <c r="M12447">
        <v>0.01</v>
      </c>
      <c r="N12447">
        <v>0</v>
      </c>
    </row>
    <row r="12448" spans="1:16" hidden="1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0.06</v>
      </c>
      <c r="G12448">
        <v>0</v>
      </c>
      <c r="H12448">
        <v>0</v>
      </c>
      <c r="I12448">
        <v>65</v>
      </c>
      <c r="J12448">
        <v>4</v>
      </c>
      <c r="K12448" t="s">
        <v>203</v>
      </c>
      <c r="M12448">
        <v>0.06</v>
      </c>
      <c r="N12448">
        <v>0</v>
      </c>
      <c r="O12448" t="s">
        <v>5109</v>
      </c>
      <c r="P12448" t="s">
        <v>112</v>
      </c>
    </row>
    <row r="12449" spans="1:16" hidden="1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0.06</v>
      </c>
      <c r="G12449">
        <v>0.05</v>
      </c>
      <c r="H12449">
        <v>0.01</v>
      </c>
      <c r="I12449">
        <v>55</v>
      </c>
      <c r="J12449">
        <v>26</v>
      </c>
      <c r="K12449" t="s">
        <v>203</v>
      </c>
      <c r="M12449">
        <v>0</v>
      </c>
      <c r="N12449">
        <v>0</v>
      </c>
      <c r="O12449" t="s">
        <v>2061</v>
      </c>
      <c r="P12449" t="s">
        <v>20</v>
      </c>
    </row>
    <row r="12450" spans="1:16" ht="29" hidden="1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0.06</v>
      </c>
      <c r="G12450">
        <v>0.04</v>
      </c>
      <c r="H12450">
        <v>0.02</v>
      </c>
      <c r="M12450">
        <v>0</v>
      </c>
      <c r="N12450">
        <v>0</v>
      </c>
    </row>
    <row r="12451" spans="1:16" hidden="1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0.06</v>
      </c>
      <c r="G12451">
        <v>0.03</v>
      </c>
      <c r="H12451">
        <v>0.02</v>
      </c>
      <c r="M12451">
        <v>0</v>
      </c>
      <c r="N12451">
        <v>0.01</v>
      </c>
    </row>
    <row r="12452" spans="1:16" hidden="1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0.06</v>
      </c>
      <c r="G12452">
        <v>0</v>
      </c>
      <c r="H12452">
        <v>0</v>
      </c>
      <c r="M12452">
        <v>0.06</v>
      </c>
      <c r="N12452">
        <v>0</v>
      </c>
    </row>
    <row r="12453" spans="1:16" hidden="1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0.06</v>
      </c>
      <c r="G12453">
        <v>0.03</v>
      </c>
      <c r="H12453">
        <v>0.02</v>
      </c>
      <c r="I12453">
        <v>27</v>
      </c>
      <c r="J12453">
        <v>4</v>
      </c>
      <c r="K12453" t="s">
        <v>203</v>
      </c>
      <c r="M12453">
        <v>0</v>
      </c>
      <c r="N12453">
        <v>0.01</v>
      </c>
      <c r="O12453" t="s">
        <v>4167</v>
      </c>
      <c r="P12453" t="s">
        <v>112</v>
      </c>
    </row>
    <row r="12454" spans="1:16" hidden="1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0.06</v>
      </c>
      <c r="H12454">
        <v>0</v>
      </c>
      <c r="I12454">
        <v>59</v>
      </c>
      <c r="J12454">
        <v>9</v>
      </c>
      <c r="K12454">
        <v>8</v>
      </c>
      <c r="L12454">
        <v>5</v>
      </c>
      <c r="M12454">
        <v>0</v>
      </c>
      <c r="N12454">
        <v>0</v>
      </c>
      <c r="O12454" t="s">
        <v>10205</v>
      </c>
      <c r="P12454" t="s">
        <v>20</v>
      </c>
    </row>
    <row r="12455" spans="1:16" hidden="1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0.06</v>
      </c>
      <c r="G12455">
        <v>0</v>
      </c>
      <c r="H12455">
        <v>0.05</v>
      </c>
      <c r="K12455" t="s">
        <v>203</v>
      </c>
      <c r="M12455">
        <v>0</v>
      </c>
      <c r="N12455">
        <v>0.01</v>
      </c>
      <c r="O12455" t="s">
        <v>2936</v>
      </c>
      <c r="P12455" t="s">
        <v>20</v>
      </c>
    </row>
    <row r="12456" spans="1:16" ht="29" hidden="1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0.06</v>
      </c>
      <c r="G12456">
        <v>0</v>
      </c>
      <c r="H12456">
        <v>0</v>
      </c>
      <c r="M12456">
        <v>0.06</v>
      </c>
      <c r="N12456">
        <v>0</v>
      </c>
    </row>
    <row r="12457" spans="1:16" hidden="1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0.06</v>
      </c>
      <c r="H12457">
        <v>0</v>
      </c>
      <c r="I12457">
        <v>54</v>
      </c>
      <c r="J12457">
        <v>6</v>
      </c>
      <c r="K12457" t="s">
        <v>203</v>
      </c>
      <c r="M12457">
        <v>0</v>
      </c>
      <c r="N12457">
        <v>0</v>
      </c>
      <c r="O12457" t="s">
        <v>10209</v>
      </c>
      <c r="P12457" t="s">
        <v>112</v>
      </c>
    </row>
    <row r="12458" spans="1:16" hidden="1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0.06</v>
      </c>
      <c r="G12458">
        <v>0.02</v>
      </c>
      <c r="H12458">
        <v>0.04</v>
      </c>
      <c r="I12458">
        <v>68</v>
      </c>
      <c r="J12458">
        <v>7</v>
      </c>
      <c r="K12458">
        <v>6.8</v>
      </c>
      <c r="L12458">
        <v>33</v>
      </c>
      <c r="M12458">
        <v>0</v>
      </c>
      <c r="N12458">
        <v>0</v>
      </c>
      <c r="O12458" t="s">
        <v>885</v>
      </c>
      <c r="P12458" t="s">
        <v>112</v>
      </c>
    </row>
    <row r="12459" spans="1:16" hidden="1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0.06</v>
      </c>
      <c r="H12459">
        <v>0</v>
      </c>
      <c r="I12459">
        <v>76</v>
      </c>
      <c r="J12459">
        <v>10</v>
      </c>
      <c r="K12459">
        <v>7.9</v>
      </c>
      <c r="L12459">
        <v>100</v>
      </c>
      <c r="M12459">
        <v>0</v>
      </c>
      <c r="N12459">
        <v>0.01</v>
      </c>
      <c r="O12459" t="s">
        <v>1444</v>
      </c>
      <c r="P12459" t="s">
        <v>20</v>
      </c>
    </row>
    <row r="12460" spans="1:16" hidden="1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0.06</v>
      </c>
      <c r="G12460">
        <v>0.03</v>
      </c>
      <c r="H12460">
        <v>0.02</v>
      </c>
      <c r="I12460">
        <v>79</v>
      </c>
      <c r="J12460">
        <v>15</v>
      </c>
      <c r="K12460">
        <v>6.9</v>
      </c>
      <c r="L12460">
        <v>8</v>
      </c>
      <c r="M12460">
        <v>0</v>
      </c>
      <c r="N12460">
        <v>0.01</v>
      </c>
      <c r="O12460" t="s">
        <v>8741</v>
      </c>
      <c r="P12460" t="s">
        <v>88</v>
      </c>
    </row>
    <row r="12461" spans="1:16" hidden="1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0.06</v>
      </c>
      <c r="G12461">
        <v>0</v>
      </c>
      <c r="H12461">
        <v>0</v>
      </c>
      <c r="M12461">
        <v>0.06</v>
      </c>
      <c r="N12461">
        <v>0</v>
      </c>
    </row>
    <row r="12462" spans="1:16" ht="29" hidden="1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0.06</v>
      </c>
      <c r="G12462">
        <v>0</v>
      </c>
      <c r="H12462">
        <v>0</v>
      </c>
      <c r="M12462">
        <v>0.06</v>
      </c>
      <c r="N12462">
        <v>0</v>
      </c>
    </row>
    <row r="12463" spans="1:16" ht="29" hidden="1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0.06</v>
      </c>
      <c r="G12463">
        <v>0.01</v>
      </c>
      <c r="H12463">
        <v>0.04</v>
      </c>
      <c r="M12463">
        <v>0</v>
      </c>
      <c r="N12463">
        <v>0.01</v>
      </c>
    </row>
    <row r="12464" spans="1:16" hidden="1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0.06</v>
      </c>
      <c r="G12464">
        <v>0.03</v>
      </c>
      <c r="H12464">
        <v>0.02</v>
      </c>
      <c r="I12464">
        <v>48</v>
      </c>
      <c r="J12464">
        <v>10</v>
      </c>
      <c r="K12464">
        <v>4.8</v>
      </c>
      <c r="L12464">
        <v>14</v>
      </c>
      <c r="M12464">
        <v>0</v>
      </c>
      <c r="N12464">
        <v>0.01</v>
      </c>
      <c r="O12464" t="s">
        <v>7494</v>
      </c>
      <c r="P12464" t="s">
        <v>20</v>
      </c>
    </row>
    <row r="12465" spans="1:16" hidden="1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0.06</v>
      </c>
      <c r="G12465">
        <v>0.01</v>
      </c>
      <c r="H12465">
        <v>0.01</v>
      </c>
      <c r="I12465">
        <v>76</v>
      </c>
      <c r="J12465">
        <v>11</v>
      </c>
      <c r="K12465">
        <v>8.8000000000000007</v>
      </c>
      <c r="L12465">
        <v>33</v>
      </c>
      <c r="M12465">
        <v>0.04</v>
      </c>
      <c r="N12465">
        <v>0.01</v>
      </c>
      <c r="O12465" t="s">
        <v>4215</v>
      </c>
      <c r="P12465" t="s">
        <v>88</v>
      </c>
    </row>
    <row r="12466" spans="1:16" hidden="1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0.06</v>
      </c>
      <c r="G12466">
        <v>0</v>
      </c>
      <c r="H12466">
        <v>0.05</v>
      </c>
      <c r="M12466">
        <v>0</v>
      </c>
      <c r="N12466">
        <v>0.01</v>
      </c>
    </row>
    <row r="12467" spans="1:16" hidden="1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0.06</v>
      </c>
      <c r="G12467">
        <v>0.03</v>
      </c>
      <c r="H12467">
        <v>0.02</v>
      </c>
      <c r="K12467">
        <v>8</v>
      </c>
      <c r="L12467">
        <v>7</v>
      </c>
      <c r="M12467">
        <v>0</v>
      </c>
      <c r="N12467">
        <v>0.01</v>
      </c>
      <c r="O12467" t="s">
        <v>2748</v>
      </c>
      <c r="P12467" t="s">
        <v>88</v>
      </c>
    </row>
    <row r="12468" spans="1:16" hidden="1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0.06</v>
      </c>
      <c r="G12468">
        <v>0.02</v>
      </c>
      <c r="H12468">
        <v>0.03</v>
      </c>
      <c r="I12468">
        <v>80</v>
      </c>
      <c r="J12468">
        <v>15</v>
      </c>
      <c r="K12468">
        <v>7.8</v>
      </c>
      <c r="L12468">
        <v>61</v>
      </c>
      <c r="M12468">
        <v>0</v>
      </c>
      <c r="N12468">
        <v>0.01</v>
      </c>
      <c r="O12468" t="s">
        <v>255</v>
      </c>
      <c r="P12468" t="s">
        <v>112</v>
      </c>
    </row>
    <row r="12469" spans="1:16" hidden="1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0.06</v>
      </c>
      <c r="G12469">
        <v>0.03</v>
      </c>
      <c r="H12469">
        <v>0.02</v>
      </c>
      <c r="I12469">
        <v>47</v>
      </c>
      <c r="J12469">
        <v>10</v>
      </c>
      <c r="K12469">
        <v>5.4</v>
      </c>
      <c r="L12469">
        <v>24</v>
      </c>
      <c r="M12469">
        <v>0</v>
      </c>
      <c r="N12469">
        <v>0.01</v>
      </c>
      <c r="O12469" t="s">
        <v>6850</v>
      </c>
      <c r="P12469" t="s">
        <v>53</v>
      </c>
    </row>
    <row r="12470" spans="1:16" hidden="1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0.06</v>
      </c>
      <c r="G12470">
        <v>0.03</v>
      </c>
      <c r="H12470">
        <v>0.02</v>
      </c>
      <c r="I12470">
        <v>61</v>
      </c>
      <c r="J12470">
        <v>11</v>
      </c>
      <c r="K12470">
        <v>8</v>
      </c>
      <c r="L12470">
        <v>6</v>
      </c>
      <c r="M12470">
        <v>0</v>
      </c>
      <c r="N12470">
        <v>0.01</v>
      </c>
      <c r="O12470" t="s">
        <v>373</v>
      </c>
      <c r="P12470" t="s">
        <v>20</v>
      </c>
    </row>
    <row r="12471" spans="1:16" hidden="1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0.06</v>
      </c>
      <c r="G12471">
        <v>0</v>
      </c>
      <c r="H12471">
        <v>0</v>
      </c>
      <c r="M12471">
        <v>0.06</v>
      </c>
      <c r="N12471">
        <v>0</v>
      </c>
    </row>
    <row r="12472" spans="1:16" ht="29" hidden="1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0.06</v>
      </c>
      <c r="G12472">
        <v>0.05</v>
      </c>
      <c r="H12472">
        <v>0.01</v>
      </c>
      <c r="M12472">
        <v>0</v>
      </c>
      <c r="N12472">
        <v>0</v>
      </c>
    </row>
    <row r="12473" spans="1:16" ht="29" hidden="1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0.06</v>
      </c>
      <c r="G12473">
        <v>0.04</v>
      </c>
      <c r="H12473">
        <v>0.01</v>
      </c>
      <c r="M12473">
        <v>0</v>
      </c>
      <c r="N12473">
        <v>0.01</v>
      </c>
    </row>
    <row r="12474" spans="1:16" ht="29" hidden="1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0.06</v>
      </c>
      <c r="G12474">
        <v>0.05</v>
      </c>
      <c r="H12474">
        <v>0.01</v>
      </c>
      <c r="M12474">
        <v>0</v>
      </c>
      <c r="N12474">
        <v>0</v>
      </c>
    </row>
    <row r="12475" spans="1:16" hidden="1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0.06</v>
      </c>
      <c r="G12475">
        <v>0.03</v>
      </c>
      <c r="H12475">
        <v>0.02</v>
      </c>
      <c r="M12475">
        <v>0</v>
      </c>
      <c r="N12475">
        <v>0</v>
      </c>
    </row>
    <row r="12476" spans="1:16" hidden="1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0.06</v>
      </c>
      <c r="G12476">
        <v>0</v>
      </c>
      <c r="H12476">
        <v>0</v>
      </c>
      <c r="M12476">
        <v>0.06</v>
      </c>
      <c r="N12476">
        <v>0</v>
      </c>
    </row>
    <row r="12477" spans="1:16" hidden="1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0.06</v>
      </c>
      <c r="G12477">
        <v>0.03</v>
      </c>
      <c r="H12477">
        <v>0.02</v>
      </c>
      <c r="M12477">
        <v>0</v>
      </c>
      <c r="N12477">
        <v>0.01</v>
      </c>
    </row>
    <row r="12478" spans="1:16" hidden="1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0.06</v>
      </c>
      <c r="G12478">
        <v>0.05</v>
      </c>
      <c r="H12478">
        <v>0.01</v>
      </c>
      <c r="K12478" t="s">
        <v>203</v>
      </c>
      <c r="M12478">
        <v>0</v>
      </c>
      <c r="N12478">
        <v>0</v>
      </c>
      <c r="O12478" t="s">
        <v>71</v>
      </c>
      <c r="P12478" t="s">
        <v>20</v>
      </c>
    </row>
    <row r="12479" spans="1:16" ht="29" hidden="1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0.06</v>
      </c>
      <c r="G12479">
        <v>0.03</v>
      </c>
      <c r="H12479">
        <v>0.02</v>
      </c>
      <c r="I12479">
        <v>64</v>
      </c>
      <c r="J12479">
        <v>40</v>
      </c>
      <c r="K12479">
        <v>7.9</v>
      </c>
      <c r="L12479">
        <v>51</v>
      </c>
      <c r="M12479">
        <v>0</v>
      </c>
      <c r="N12479">
        <v>0.01</v>
      </c>
      <c r="O12479" t="s">
        <v>4666</v>
      </c>
      <c r="P12479" t="s">
        <v>53</v>
      </c>
    </row>
    <row r="12480" spans="1:16" hidden="1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0.06</v>
      </c>
      <c r="H12480">
        <v>0</v>
      </c>
      <c r="K12480" t="s">
        <v>203</v>
      </c>
      <c r="M12480">
        <v>0</v>
      </c>
      <c r="N12480">
        <v>0</v>
      </c>
      <c r="O12480" t="s">
        <v>7567</v>
      </c>
      <c r="P12480" t="s">
        <v>20</v>
      </c>
    </row>
    <row r="12481" spans="1:16" ht="43.5" hidden="1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0.06</v>
      </c>
      <c r="G12481">
        <v>0.04</v>
      </c>
      <c r="H12481">
        <v>0.02</v>
      </c>
      <c r="M12481">
        <v>0</v>
      </c>
      <c r="N12481">
        <v>0</v>
      </c>
    </row>
    <row r="12482" spans="1:16" hidden="1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0.06</v>
      </c>
      <c r="G12482">
        <v>0.04</v>
      </c>
      <c r="H12482">
        <v>0.02</v>
      </c>
      <c r="M12482">
        <v>0</v>
      </c>
      <c r="N12482">
        <v>0</v>
      </c>
    </row>
    <row r="12483" spans="1:16" hidden="1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0.06</v>
      </c>
      <c r="G12483">
        <v>0.04</v>
      </c>
      <c r="H12483">
        <v>0.02</v>
      </c>
      <c r="K12483" t="s">
        <v>203</v>
      </c>
      <c r="M12483">
        <v>0</v>
      </c>
      <c r="N12483">
        <v>0.01</v>
      </c>
      <c r="O12483" t="s">
        <v>1642</v>
      </c>
      <c r="P12483" t="s">
        <v>20</v>
      </c>
    </row>
    <row r="12484" spans="1:16" ht="29" hidden="1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0.06</v>
      </c>
      <c r="G12484">
        <v>0</v>
      </c>
      <c r="H12484">
        <v>0</v>
      </c>
      <c r="M12484">
        <v>0.06</v>
      </c>
      <c r="N12484">
        <v>0</v>
      </c>
    </row>
    <row r="12485" spans="1:16" ht="43.5" hidden="1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0.06</v>
      </c>
      <c r="G12485">
        <v>0</v>
      </c>
      <c r="H12485">
        <v>0</v>
      </c>
      <c r="M12485">
        <v>0.06</v>
      </c>
      <c r="N12485">
        <v>0</v>
      </c>
    </row>
    <row r="12486" spans="1:16" hidden="1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0.06</v>
      </c>
      <c r="G12486">
        <v>0</v>
      </c>
      <c r="H12486">
        <v>0</v>
      </c>
      <c r="M12486">
        <v>0.06</v>
      </c>
      <c r="N12486">
        <v>0</v>
      </c>
    </row>
    <row r="12487" spans="1:16" hidden="1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0.06</v>
      </c>
      <c r="G12487">
        <v>0</v>
      </c>
      <c r="H12487">
        <v>0</v>
      </c>
      <c r="M12487">
        <v>0.06</v>
      </c>
      <c r="N12487">
        <v>0</v>
      </c>
    </row>
    <row r="12488" spans="1:16" ht="29" hidden="1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0.06</v>
      </c>
      <c r="G12488">
        <v>0</v>
      </c>
      <c r="H12488">
        <v>0</v>
      </c>
      <c r="M12488">
        <v>0.06</v>
      </c>
      <c r="N12488">
        <v>0</v>
      </c>
    </row>
    <row r="12489" spans="1:16" hidden="1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0.06</v>
      </c>
      <c r="G12489">
        <v>0.05</v>
      </c>
      <c r="H12489">
        <v>0.01</v>
      </c>
      <c r="I12489">
        <v>71</v>
      </c>
      <c r="J12489">
        <v>41</v>
      </c>
      <c r="K12489">
        <v>7.6</v>
      </c>
      <c r="L12489">
        <v>20</v>
      </c>
      <c r="M12489">
        <v>0</v>
      </c>
      <c r="N12489">
        <v>0</v>
      </c>
      <c r="O12489" t="s">
        <v>7202</v>
      </c>
      <c r="P12489" t="s">
        <v>53</v>
      </c>
    </row>
    <row r="12490" spans="1:16" hidden="1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0.06</v>
      </c>
      <c r="G12490">
        <v>0.05</v>
      </c>
      <c r="H12490">
        <v>0.01</v>
      </c>
      <c r="K12490" t="s">
        <v>203</v>
      </c>
      <c r="M12490">
        <v>0</v>
      </c>
      <c r="N12490">
        <v>0</v>
      </c>
      <c r="O12490" t="s">
        <v>111</v>
      </c>
      <c r="P12490" t="s">
        <v>20</v>
      </c>
    </row>
    <row r="12491" spans="1:16" ht="58" hidden="1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0.06</v>
      </c>
      <c r="G12491">
        <v>0</v>
      </c>
      <c r="H12491">
        <v>0</v>
      </c>
      <c r="M12491">
        <v>0.06</v>
      </c>
      <c r="N12491">
        <v>0</v>
      </c>
    </row>
    <row r="12492" spans="1:16" hidden="1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0.06</v>
      </c>
      <c r="H12492">
        <v>0</v>
      </c>
      <c r="I12492">
        <v>65</v>
      </c>
      <c r="J12492">
        <v>6</v>
      </c>
      <c r="K12492" t="s">
        <v>203</v>
      </c>
      <c r="M12492">
        <v>0</v>
      </c>
      <c r="N12492">
        <v>0</v>
      </c>
      <c r="O12492" t="s">
        <v>1222</v>
      </c>
      <c r="P12492" t="s">
        <v>20</v>
      </c>
    </row>
    <row r="12493" spans="1:16" hidden="1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0.06</v>
      </c>
      <c r="G12493">
        <v>0</v>
      </c>
      <c r="H12493">
        <v>0</v>
      </c>
      <c r="M12493">
        <v>0.06</v>
      </c>
      <c r="N12493">
        <v>0</v>
      </c>
    </row>
    <row r="12494" spans="1:16" hidden="1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0.06</v>
      </c>
      <c r="G12494">
        <v>0.02</v>
      </c>
      <c r="H12494">
        <v>0.04</v>
      </c>
      <c r="I12494">
        <v>60</v>
      </c>
      <c r="J12494">
        <v>38</v>
      </c>
      <c r="K12494">
        <v>6.7</v>
      </c>
      <c r="L12494">
        <v>116</v>
      </c>
      <c r="M12494">
        <v>0</v>
      </c>
      <c r="N12494">
        <v>0.01</v>
      </c>
      <c r="O12494" t="s">
        <v>6602</v>
      </c>
      <c r="P12494" t="s">
        <v>53</v>
      </c>
    </row>
    <row r="12495" spans="1:16" hidden="1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0.06</v>
      </c>
      <c r="H12495">
        <v>0</v>
      </c>
      <c r="K12495" t="s">
        <v>203</v>
      </c>
      <c r="M12495">
        <v>0</v>
      </c>
      <c r="N12495">
        <v>0</v>
      </c>
      <c r="O12495" t="s">
        <v>5735</v>
      </c>
      <c r="P12495" t="s">
        <v>20</v>
      </c>
    </row>
    <row r="12496" spans="1:16" hidden="1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0.06</v>
      </c>
      <c r="G12496">
        <v>0</v>
      </c>
      <c r="H12496">
        <v>0</v>
      </c>
      <c r="M12496">
        <v>0.06</v>
      </c>
      <c r="N12496">
        <v>0</v>
      </c>
    </row>
    <row r="12497" spans="1:16" hidden="1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0.06</v>
      </c>
      <c r="H12497">
        <v>0</v>
      </c>
      <c r="K12497" t="s">
        <v>203</v>
      </c>
      <c r="M12497">
        <v>0</v>
      </c>
      <c r="N12497">
        <v>0</v>
      </c>
      <c r="O12497" t="s">
        <v>2270</v>
      </c>
      <c r="P12497" t="s">
        <v>20</v>
      </c>
    </row>
    <row r="12498" spans="1:16" ht="29" hidden="1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0.06</v>
      </c>
      <c r="G12498">
        <v>0</v>
      </c>
      <c r="H12498">
        <v>0</v>
      </c>
      <c r="M12498">
        <v>0.06</v>
      </c>
      <c r="N12498">
        <v>0</v>
      </c>
    </row>
    <row r="12499" spans="1:16" hidden="1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0.06</v>
      </c>
      <c r="H12499">
        <v>0</v>
      </c>
      <c r="K12499" t="s">
        <v>203</v>
      </c>
      <c r="M12499">
        <v>0</v>
      </c>
      <c r="N12499">
        <v>0</v>
      </c>
      <c r="O12499" t="s">
        <v>569</v>
      </c>
      <c r="P12499" t="s">
        <v>20</v>
      </c>
    </row>
    <row r="12500" spans="1:16" ht="29" hidden="1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0.06</v>
      </c>
      <c r="G12500">
        <v>0</v>
      </c>
      <c r="H12500">
        <v>0</v>
      </c>
      <c r="M12500">
        <v>0.06</v>
      </c>
      <c r="N12500">
        <v>0</v>
      </c>
    </row>
    <row r="12501" spans="1:16" hidden="1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0.06</v>
      </c>
      <c r="G12501">
        <v>0</v>
      </c>
      <c r="H12501">
        <v>0.02</v>
      </c>
      <c r="I12501">
        <v>72</v>
      </c>
      <c r="J12501">
        <v>15</v>
      </c>
      <c r="K12501">
        <v>7.6</v>
      </c>
      <c r="L12501">
        <v>14</v>
      </c>
      <c r="M12501">
        <v>0.03</v>
      </c>
      <c r="N12501">
        <v>0</v>
      </c>
      <c r="O12501" t="s">
        <v>10237</v>
      </c>
      <c r="P12501" t="s">
        <v>20</v>
      </c>
    </row>
    <row r="12502" spans="1:16" ht="29" hidden="1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0.06</v>
      </c>
      <c r="G12502">
        <v>0.05</v>
      </c>
      <c r="H12502">
        <v>0.01</v>
      </c>
      <c r="I12502">
        <v>77</v>
      </c>
      <c r="J12502">
        <v>51</v>
      </c>
      <c r="K12502">
        <v>8.1</v>
      </c>
      <c r="L12502">
        <v>37</v>
      </c>
      <c r="M12502">
        <v>0</v>
      </c>
      <c r="N12502">
        <v>0</v>
      </c>
      <c r="O12502" t="s">
        <v>10239</v>
      </c>
      <c r="P12502" t="s">
        <v>53</v>
      </c>
    </row>
    <row r="12503" spans="1:16" hidden="1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0.06</v>
      </c>
      <c r="G12503">
        <v>0.05</v>
      </c>
      <c r="H12503">
        <v>0.01</v>
      </c>
      <c r="I12503">
        <v>55</v>
      </c>
      <c r="J12503">
        <v>24</v>
      </c>
      <c r="K12503" t="s">
        <v>203</v>
      </c>
      <c r="M12503">
        <v>0</v>
      </c>
      <c r="N12503">
        <v>0</v>
      </c>
      <c r="O12503" t="s">
        <v>1330</v>
      </c>
      <c r="P12503" t="s">
        <v>88</v>
      </c>
    </row>
    <row r="12504" spans="1:16" hidden="1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0.06</v>
      </c>
      <c r="G12504">
        <v>0.01</v>
      </c>
      <c r="H12504">
        <v>0.04</v>
      </c>
      <c r="I12504">
        <v>81</v>
      </c>
      <c r="J12504">
        <v>24</v>
      </c>
      <c r="K12504">
        <v>7.4</v>
      </c>
      <c r="L12504">
        <v>177</v>
      </c>
      <c r="M12504">
        <v>0</v>
      </c>
      <c r="N12504">
        <v>0.01</v>
      </c>
      <c r="O12504" t="s">
        <v>930</v>
      </c>
      <c r="P12504" t="s">
        <v>112</v>
      </c>
    </row>
    <row r="12505" spans="1:16" ht="29" hidden="1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0.06</v>
      </c>
      <c r="G12505">
        <v>0</v>
      </c>
      <c r="H12505">
        <v>0</v>
      </c>
      <c r="M12505">
        <v>0.06</v>
      </c>
      <c r="N12505">
        <v>0</v>
      </c>
    </row>
    <row r="12506" spans="1:16" hidden="1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0.06</v>
      </c>
      <c r="G12506">
        <v>0</v>
      </c>
      <c r="H12506">
        <v>0.05</v>
      </c>
      <c r="I12506">
        <v>75</v>
      </c>
      <c r="J12506">
        <v>30</v>
      </c>
      <c r="K12506">
        <v>7.9</v>
      </c>
      <c r="L12506">
        <v>35</v>
      </c>
      <c r="M12506">
        <v>0</v>
      </c>
      <c r="N12506">
        <v>0.01</v>
      </c>
      <c r="O12506" t="s">
        <v>10242</v>
      </c>
      <c r="P12506" t="s">
        <v>112</v>
      </c>
    </row>
    <row r="12507" spans="1:16" hidden="1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0.06</v>
      </c>
      <c r="G12507">
        <v>0.03</v>
      </c>
      <c r="H12507">
        <v>0.02</v>
      </c>
      <c r="M12507">
        <v>0</v>
      </c>
      <c r="N12507">
        <v>0.01</v>
      </c>
    </row>
    <row r="12508" spans="1:16" ht="29" hidden="1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0.06</v>
      </c>
      <c r="G12508">
        <v>0</v>
      </c>
      <c r="H12508">
        <v>0</v>
      </c>
      <c r="M12508">
        <v>0.06</v>
      </c>
      <c r="N12508">
        <v>0</v>
      </c>
    </row>
    <row r="12509" spans="1:16" ht="29" hidden="1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0.06</v>
      </c>
      <c r="G12509">
        <v>0</v>
      </c>
      <c r="H12509">
        <v>0</v>
      </c>
      <c r="M12509">
        <v>0.06</v>
      </c>
      <c r="N12509">
        <v>0</v>
      </c>
    </row>
    <row r="12510" spans="1:16" hidden="1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0.06</v>
      </c>
      <c r="G12510">
        <v>0</v>
      </c>
      <c r="H12510">
        <v>0</v>
      </c>
      <c r="M12510">
        <v>0.06</v>
      </c>
      <c r="N12510">
        <v>0</v>
      </c>
    </row>
    <row r="12511" spans="1:16" hidden="1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0.06</v>
      </c>
      <c r="G12511">
        <v>0.04</v>
      </c>
      <c r="H12511">
        <v>0.02</v>
      </c>
      <c r="I12511">
        <v>55</v>
      </c>
      <c r="J12511">
        <v>7</v>
      </c>
      <c r="K12511" t="s">
        <v>203</v>
      </c>
      <c r="M12511">
        <v>0</v>
      </c>
      <c r="N12511">
        <v>0</v>
      </c>
      <c r="O12511" t="s">
        <v>719</v>
      </c>
      <c r="P12511" t="s">
        <v>20</v>
      </c>
    </row>
    <row r="12512" spans="1:16" ht="29" hidden="1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0.06</v>
      </c>
      <c r="G12512">
        <v>0</v>
      </c>
      <c r="H12512">
        <v>0.05</v>
      </c>
      <c r="M12512">
        <v>0</v>
      </c>
      <c r="N12512">
        <v>0.01</v>
      </c>
    </row>
    <row r="12513" spans="1:16" hidden="1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0.06</v>
      </c>
      <c r="H12513">
        <v>0</v>
      </c>
      <c r="I12513">
        <v>66</v>
      </c>
      <c r="J12513">
        <v>4</v>
      </c>
      <c r="K12513" t="s">
        <v>203</v>
      </c>
      <c r="M12513">
        <v>0</v>
      </c>
      <c r="N12513">
        <v>0</v>
      </c>
      <c r="O12513" t="s">
        <v>10248</v>
      </c>
      <c r="P12513" t="s">
        <v>20</v>
      </c>
    </row>
    <row r="12514" spans="1:16" hidden="1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0.06</v>
      </c>
      <c r="G12514">
        <v>0.05</v>
      </c>
      <c r="H12514">
        <v>0</v>
      </c>
      <c r="I12514">
        <v>48</v>
      </c>
      <c r="J12514">
        <v>24</v>
      </c>
      <c r="K12514">
        <v>7.1</v>
      </c>
      <c r="L12514">
        <v>23</v>
      </c>
      <c r="M12514">
        <v>0</v>
      </c>
      <c r="N12514">
        <v>0</v>
      </c>
      <c r="O12514" t="s">
        <v>3789</v>
      </c>
      <c r="P12514" t="s">
        <v>88</v>
      </c>
    </row>
    <row r="12515" spans="1:16" hidden="1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0.06</v>
      </c>
      <c r="G12515">
        <v>0.05</v>
      </c>
      <c r="H12515">
        <v>0.01</v>
      </c>
      <c r="I12515">
        <v>71</v>
      </c>
      <c r="J12515">
        <v>22</v>
      </c>
      <c r="K12515">
        <v>7.3</v>
      </c>
      <c r="L12515">
        <v>6</v>
      </c>
      <c r="M12515">
        <v>0</v>
      </c>
      <c r="N12515">
        <v>0</v>
      </c>
      <c r="O12515" t="s">
        <v>1618</v>
      </c>
      <c r="P12515" t="s">
        <v>88</v>
      </c>
    </row>
    <row r="12516" spans="1:16" hidden="1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0.06</v>
      </c>
      <c r="H12516">
        <v>0</v>
      </c>
      <c r="K12516" t="s">
        <v>203</v>
      </c>
      <c r="M12516">
        <v>0</v>
      </c>
      <c r="N12516">
        <v>0</v>
      </c>
      <c r="O12516" t="s">
        <v>5463</v>
      </c>
      <c r="P12516" t="s">
        <v>112</v>
      </c>
    </row>
    <row r="12517" spans="1:16" ht="43.5" hidden="1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0.06</v>
      </c>
      <c r="G12517">
        <v>0</v>
      </c>
      <c r="H12517">
        <v>0</v>
      </c>
      <c r="M12517">
        <v>0.06</v>
      </c>
      <c r="N12517">
        <v>0</v>
      </c>
    </row>
    <row r="12518" spans="1:16" ht="29" hidden="1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0.06</v>
      </c>
      <c r="H12518">
        <v>0</v>
      </c>
      <c r="M12518">
        <v>0</v>
      </c>
      <c r="N12518">
        <v>0</v>
      </c>
    </row>
    <row r="12519" spans="1:16" hidden="1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0.06</v>
      </c>
      <c r="G12519">
        <v>0.02</v>
      </c>
      <c r="H12519">
        <v>0.03</v>
      </c>
      <c r="M12519">
        <v>0</v>
      </c>
      <c r="N12519">
        <v>0</v>
      </c>
    </row>
    <row r="12520" spans="1:16" hidden="1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0.06</v>
      </c>
      <c r="G12520">
        <v>0.05</v>
      </c>
      <c r="H12520">
        <v>0.01</v>
      </c>
      <c r="I12520">
        <v>63</v>
      </c>
      <c r="J12520">
        <v>17</v>
      </c>
      <c r="K12520" t="s">
        <v>203</v>
      </c>
      <c r="M12520">
        <v>0</v>
      </c>
      <c r="N12520">
        <v>0</v>
      </c>
      <c r="O12520" t="s">
        <v>260</v>
      </c>
      <c r="P12520" t="s">
        <v>88</v>
      </c>
    </row>
    <row r="12521" spans="1:16" hidden="1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0.06</v>
      </c>
      <c r="G12521">
        <v>0.04</v>
      </c>
      <c r="H12521">
        <v>0.01</v>
      </c>
      <c r="I12521">
        <v>65</v>
      </c>
      <c r="J12521">
        <v>12</v>
      </c>
      <c r="K12521">
        <v>7.6</v>
      </c>
      <c r="L12521">
        <v>8</v>
      </c>
      <c r="M12521">
        <v>0</v>
      </c>
      <c r="N12521">
        <v>0</v>
      </c>
      <c r="O12521" t="s">
        <v>10253</v>
      </c>
      <c r="P12521" t="s">
        <v>88</v>
      </c>
    </row>
    <row r="12522" spans="1:16" hidden="1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0.06</v>
      </c>
      <c r="H12522">
        <v>0</v>
      </c>
      <c r="K12522">
        <v>7.4</v>
      </c>
      <c r="L12522">
        <v>5</v>
      </c>
      <c r="M12522">
        <v>0</v>
      </c>
      <c r="N12522">
        <v>0</v>
      </c>
      <c r="O12522" t="s">
        <v>1652</v>
      </c>
      <c r="P12522" t="s">
        <v>88</v>
      </c>
    </row>
    <row r="12523" spans="1:16" hidden="1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0.06</v>
      </c>
      <c r="G12523">
        <v>0</v>
      </c>
      <c r="H12523">
        <v>0.05</v>
      </c>
      <c r="I12523">
        <v>83</v>
      </c>
      <c r="J12523">
        <v>41</v>
      </c>
      <c r="K12523">
        <v>8</v>
      </c>
      <c r="L12523">
        <v>523</v>
      </c>
      <c r="M12523">
        <v>0</v>
      </c>
      <c r="N12523">
        <v>0.01</v>
      </c>
      <c r="O12523" t="s">
        <v>199</v>
      </c>
      <c r="P12523" t="s">
        <v>53</v>
      </c>
    </row>
    <row r="12524" spans="1:16" hidden="1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0.06</v>
      </c>
      <c r="G12524">
        <v>0.05</v>
      </c>
      <c r="H12524">
        <v>0.01</v>
      </c>
      <c r="I12524">
        <v>36</v>
      </c>
      <c r="J12524">
        <v>7</v>
      </c>
      <c r="K12524">
        <v>4.7</v>
      </c>
      <c r="L12524">
        <v>6</v>
      </c>
      <c r="M12524">
        <v>0</v>
      </c>
      <c r="N12524">
        <v>0</v>
      </c>
      <c r="O12524" t="s">
        <v>4584</v>
      </c>
      <c r="P12524" t="s">
        <v>20</v>
      </c>
    </row>
    <row r="12525" spans="1:16" hidden="1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0.06</v>
      </c>
      <c r="G12525">
        <v>0</v>
      </c>
      <c r="H12525">
        <v>0</v>
      </c>
      <c r="M12525">
        <v>0.06</v>
      </c>
      <c r="N12525">
        <v>0</v>
      </c>
      <c r="O12525" t="s">
        <v>5394</v>
      </c>
    </row>
    <row r="12526" spans="1:16" hidden="1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0.06</v>
      </c>
      <c r="G12526">
        <v>0</v>
      </c>
      <c r="H12526">
        <v>0</v>
      </c>
      <c r="M12526">
        <v>0.06</v>
      </c>
      <c r="N12526">
        <v>0</v>
      </c>
    </row>
    <row r="12527" spans="1:16" hidden="1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0.06</v>
      </c>
      <c r="G12527">
        <v>0</v>
      </c>
      <c r="H12527">
        <v>0</v>
      </c>
      <c r="M12527">
        <v>0.06</v>
      </c>
      <c r="N12527">
        <v>0</v>
      </c>
    </row>
    <row r="12528" spans="1:16" hidden="1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0.06</v>
      </c>
      <c r="G12528">
        <v>0</v>
      </c>
      <c r="H12528">
        <v>0</v>
      </c>
      <c r="K12528">
        <v>8.1999999999999993</v>
      </c>
      <c r="L12528">
        <v>11</v>
      </c>
      <c r="M12528">
        <v>0.06</v>
      </c>
      <c r="N12528">
        <v>0</v>
      </c>
      <c r="O12528" t="s">
        <v>357</v>
      </c>
      <c r="P12528" t="s">
        <v>20</v>
      </c>
    </row>
    <row r="12529" spans="1:16" hidden="1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0.06</v>
      </c>
      <c r="G12529">
        <v>0.05</v>
      </c>
      <c r="H12529">
        <v>0.01</v>
      </c>
      <c r="I12529">
        <v>65</v>
      </c>
      <c r="J12529">
        <v>4</v>
      </c>
      <c r="K12529" t="s">
        <v>203</v>
      </c>
      <c r="M12529">
        <v>0</v>
      </c>
      <c r="N12529">
        <v>0</v>
      </c>
      <c r="O12529" t="s">
        <v>2106</v>
      </c>
      <c r="P12529" t="s">
        <v>88</v>
      </c>
    </row>
    <row r="12530" spans="1:16" hidden="1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0.06</v>
      </c>
      <c r="G12530">
        <v>0.05</v>
      </c>
      <c r="H12530">
        <v>0.01</v>
      </c>
      <c r="I12530">
        <v>66</v>
      </c>
      <c r="J12530">
        <v>38</v>
      </c>
      <c r="K12530">
        <v>8.6</v>
      </c>
      <c r="L12530">
        <v>5</v>
      </c>
      <c r="M12530">
        <v>0</v>
      </c>
      <c r="N12530">
        <v>0</v>
      </c>
      <c r="O12530" t="s">
        <v>1244</v>
      </c>
      <c r="P12530" t="s">
        <v>88</v>
      </c>
    </row>
    <row r="12531" spans="1:16" hidden="1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0.06</v>
      </c>
      <c r="H12531">
        <v>0</v>
      </c>
      <c r="I12531">
        <v>61</v>
      </c>
      <c r="J12531">
        <v>29</v>
      </c>
      <c r="K12531">
        <v>7</v>
      </c>
      <c r="L12531">
        <v>5</v>
      </c>
      <c r="M12531">
        <v>0</v>
      </c>
      <c r="N12531">
        <v>0</v>
      </c>
      <c r="O12531" t="s">
        <v>257</v>
      </c>
      <c r="P12531" t="s">
        <v>20</v>
      </c>
    </row>
    <row r="12532" spans="1:16" hidden="1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0.06</v>
      </c>
      <c r="G12532">
        <v>0</v>
      </c>
      <c r="H12532">
        <v>0.05</v>
      </c>
      <c r="I12532">
        <v>86</v>
      </c>
      <c r="J12532">
        <v>64</v>
      </c>
      <c r="K12532">
        <v>8.4</v>
      </c>
      <c r="L12532">
        <v>626</v>
      </c>
      <c r="M12532">
        <v>0</v>
      </c>
      <c r="N12532">
        <v>0.01</v>
      </c>
      <c r="O12532" t="s">
        <v>82</v>
      </c>
      <c r="P12532" t="s">
        <v>88</v>
      </c>
    </row>
    <row r="12533" spans="1:16" hidden="1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0.06</v>
      </c>
      <c r="G12533">
        <v>0.05</v>
      </c>
      <c r="H12533">
        <v>0</v>
      </c>
      <c r="I12533">
        <v>78</v>
      </c>
      <c r="J12533">
        <v>39</v>
      </c>
      <c r="K12533">
        <v>8.1999999999999993</v>
      </c>
      <c r="L12533">
        <v>26</v>
      </c>
      <c r="M12533">
        <v>0</v>
      </c>
      <c r="N12533">
        <v>0</v>
      </c>
      <c r="O12533" t="s">
        <v>10261</v>
      </c>
      <c r="P12533" t="s">
        <v>20</v>
      </c>
    </row>
    <row r="12534" spans="1:16" ht="29" hidden="1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0.06</v>
      </c>
      <c r="G12534">
        <v>0</v>
      </c>
      <c r="H12534">
        <v>0</v>
      </c>
      <c r="M12534">
        <v>0.06</v>
      </c>
      <c r="N12534">
        <v>0</v>
      </c>
    </row>
    <row r="12535" spans="1:16" hidden="1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0.06</v>
      </c>
      <c r="H12535">
        <v>0</v>
      </c>
      <c r="K12535" t="s">
        <v>203</v>
      </c>
      <c r="M12535">
        <v>0</v>
      </c>
      <c r="N12535">
        <v>0</v>
      </c>
      <c r="O12535" t="s">
        <v>4654</v>
      </c>
      <c r="P12535" t="s">
        <v>20</v>
      </c>
    </row>
    <row r="12536" spans="1:16" hidden="1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0.06</v>
      </c>
      <c r="G12536">
        <v>0</v>
      </c>
      <c r="H12536">
        <v>0</v>
      </c>
      <c r="M12536">
        <v>0.06</v>
      </c>
      <c r="N12536">
        <v>0</v>
      </c>
    </row>
    <row r="12537" spans="1:16" hidden="1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0.06</v>
      </c>
      <c r="G12537">
        <v>0</v>
      </c>
      <c r="H12537">
        <v>0</v>
      </c>
      <c r="M12537">
        <v>0.06</v>
      </c>
      <c r="N12537">
        <v>0</v>
      </c>
    </row>
    <row r="12538" spans="1:16" hidden="1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0.06</v>
      </c>
      <c r="G12538">
        <v>0.05</v>
      </c>
      <c r="H12538">
        <v>0.01</v>
      </c>
      <c r="I12538">
        <v>72</v>
      </c>
      <c r="J12538">
        <v>34</v>
      </c>
      <c r="K12538">
        <v>6.7</v>
      </c>
      <c r="L12538">
        <v>11</v>
      </c>
      <c r="M12538">
        <v>0</v>
      </c>
      <c r="N12538">
        <v>0</v>
      </c>
      <c r="O12538" t="s">
        <v>7406</v>
      </c>
      <c r="P12538" t="s">
        <v>53</v>
      </c>
    </row>
    <row r="12539" spans="1:16" hidden="1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0.06</v>
      </c>
      <c r="G12539">
        <v>0</v>
      </c>
      <c r="H12539">
        <v>0</v>
      </c>
      <c r="M12539">
        <v>0.06</v>
      </c>
      <c r="N12539">
        <v>0</v>
      </c>
    </row>
    <row r="12540" spans="1:16" hidden="1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0.06</v>
      </c>
      <c r="G12540">
        <v>0.05</v>
      </c>
      <c r="H12540">
        <v>0</v>
      </c>
      <c r="I12540">
        <v>66</v>
      </c>
      <c r="J12540">
        <v>12</v>
      </c>
      <c r="K12540">
        <v>6.9</v>
      </c>
      <c r="L12540">
        <v>20</v>
      </c>
      <c r="M12540">
        <v>0</v>
      </c>
      <c r="N12540">
        <v>0.01</v>
      </c>
      <c r="O12540" t="s">
        <v>365</v>
      </c>
      <c r="P12540" t="s">
        <v>20</v>
      </c>
    </row>
    <row r="12541" spans="1:16" ht="29" hidden="1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0.06</v>
      </c>
      <c r="H12541">
        <v>0</v>
      </c>
      <c r="M12541">
        <v>0</v>
      </c>
      <c r="N12541">
        <v>0</v>
      </c>
    </row>
    <row r="12542" spans="1:16" hidden="1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0.06</v>
      </c>
      <c r="G12542">
        <v>0.05</v>
      </c>
      <c r="H12542">
        <v>0.01</v>
      </c>
      <c r="K12542">
        <v>5.7</v>
      </c>
      <c r="L12542">
        <v>10</v>
      </c>
      <c r="M12542">
        <v>0</v>
      </c>
      <c r="N12542">
        <v>0.01</v>
      </c>
      <c r="O12542" t="s">
        <v>4378</v>
      </c>
      <c r="P12542" t="s">
        <v>112</v>
      </c>
    </row>
    <row r="12543" spans="1:16" ht="29" hidden="1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0.06</v>
      </c>
      <c r="G12543">
        <v>0</v>
      </c>
      <c r="H12543">
        <v>0</v>
      </c>
      <c r="M12543">
        <v>0.06</v>
      </c>
      <c r="N12543">
        <v>0</v>
      </c>
    </row>
    <row r="12544" spans="1:16" hidden="1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0.06</v>
      </c>
      <c r="G12544">
        <v>0</v>
      </c>
      <c r="H12544">
        <v>0.05</v>
      </c>
      <c r="I12544">
        <v>72</v>
      </c>
      <c r="J12544">
        <v>31</v>
      </c>
      <c r="M12544">
        <v>0</v>
      </c>
      <c r="N12544">
        <v>0.01</v>
      </c>
      <c r="O12544" t="s">
        <v>6180</v>
      </c>
      <c r="P12544" t="s">
        <v>20</v>
      </c>
    </row>
    <row r="12545" spans="1:16" hidden="1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0.06</v>
      </c>
      <c r="H12545">
        <v>0</v>
      </c>
      <c r="I12545">
        <v>51</v>
      </c>
      <c r="J12545">
        <v>5</v>
      </c>
      <c r="K12545" t="s">
        <v>203</v>
      </c>
      <c r="M12545">
        <v>0</v>
      </c>
      <c r="N12545">
        <v>0</v>
      </c>
      <c r="O12545" t="s">
        <v>3181</v>
      </c>
      <c r="P12545" t="s">
        <v>88</v>
      </c>
    </row>
    <row r="12546" spans="1:16" hidden="1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0.06</v>
      </c>
      <c r="G12546">
        <v>0.04</v>
      </c>
      <c r="H12546">
        <v>0.02</v>
      </c>
      <c r="I12546">
        <v>66</v>
      </c>
      <c r="J12546">
        <v>10</v>
      </c>
      <c r="K12546">
        <v>5.3</v>
      </c>
      <c r="L12546">
        <v>54</v>
      </c>
      <c r="M12546">
        <v>0</v>
      </c>
      <c r="N12546">
        <v>0.01</v>
      </c>
      <c r="O12546" t="s">
        <v>1324</v>
      </c>
      <c r="P12546" t="s">
        <v>53</v>
      </c>
    </row>
    <row r="12547" spans="1:16" hidden="1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0.06</v>
      </c>
      <c r="G12547">
        <v>0.03</v>
      </c>
      <c r="H12547">
        <v>0.02</v>
      </c>
      <c r="I12547">
        <v>64</v>
      </c>
      <c r="J12547">
        <v>28</v>
      </c>
      <c r="K12547">
        <v>8.1</v>
      </c>
      <c r="L12547">
        <v>12</v>
      </c>
      <c r="M12547">
        <v>0</v>
      </c>
      <c r="N12547">
        <v>0.01</v>
      </c>
      <c r="O12547" t="s">
        <v>1077</v>
      </c>
      <c r="P12547" t="s">
        <v>20</v>
      </c>
    </row>
    <row r="12548" spans="1:16" hidden="1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0.06</v>
      </c>
      <c r="G12548">
        <v>0</v>
      </c>
      <c r="H12548">
        <v>0</v>
      </c>
      <c r="K12548">
        <v>7.4</v>
      </c>
      <c r="L12548">
        <v>27</v>
      </c>
      <c r="M12548">
        <v>0.06</v>
      </c>
      <c r="N12548">
        <v>0</v>
      </c>
      <c r="O12548" t="s">
        <v>336</v>
      </c>
      <c r="P12548" t="s">
        <v>88</v>
      </c>
    </row>
    <row r="12549" spans="1:16" hidden="1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0.06</v>
      </c>
      <c r="G12549">
        <v>0</v>
      </c>
      <c r="H12549">
        <v>0</v>
      </c>
      <c r="M12549">
        <v>0.06</v>
      </c>
      <c r="N12549">
        <v>0</v>
      </c>
    </row>
    <row r="12550" spans="1:16" ht="29" hidden="1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0.06</v>
      </c>
      <c r="G12550">
        <v>0.05</v>
      </c>
      <c r="H12550">
        <v>0</v>
      </c>
      <c r="K12550" t="s">
        <v>203</v>
      </c>
      <c r="M12550">
        <v>0</v>
      </c>
      <c r="N12550">
        <v>0</v>
      </c>
      <c r="O12550" t="s">
        <v>10269</v>
      </c>
      <c r="P12550" t="s">
        <v>88</v>
      </c>
    </row>
    <row r="12551" spans="1:16" hidden="1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0.06</v>
      </c>
      <c r="G12551">
        <v>0.03</v>
      </c>
      <c r="H12551">
        <v>0.02</v>
      </c>
      <c r="M12551">
        <v>0</v>
      </c>
      <c r="N12551">
        <v>0</v>
      </c>
    </row>
    <row r="12552" spans="1:16" hidden="1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0.06</v>
      </c>
      <c r="H12552">
        <v>0</v>
      </c>
      <c r="K12552" t="s">
        <v>203</v>
      </c>
      <c r="M12552">
        <v>0</v>
      </c>
      <c r="N12552">
        <v>0</v>
      </c>
      <c r="O12552" t="s">
        <v>5752</v>
      </c>
      <c r="P12552" t="s">
        <v>20</v>
      </c>
    </row>
    <row r="12553" spans="1:16" hidden="1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0.06</v>
      </c>
      <c r="H12553">
        <v>0</v>
      </c>
      <c r="K12553" t="s">
        <v>203</v>
      </c>
      <c r="M12553">
        <v>0</v>
      </c>
      <c r="N12553">
        <v>0</v>
      </c>
    </row>
    <row r="12554" spans="1:16" ht="29" hidden="1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0.06</v>
      </c>
      <c r="G12554">
        <v>0</v>
      </c>
      <c r="H12554">
        <v>0</v>
      </c>
      <c r="M12554">
        <v>0.06</v>
      </c>
      <c r="N12554">
        <v>0</v>
      </c>
    </row>
    <row r="12555" spans="1:16" hidden="1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0.06</v>
      </c>
      <c r="G12555">
        <v>0</v>
      </c>
      <c r="H12555">
        <v>0.05</v>
      </c>
      <c r="I12555">
        <v>81</v>
      </c>
      <c r="J12555">
        <v>50</v>
      </c>
      <c r="K12555">
        <v>8.8000000000000007</v>
      </c>
      <c r="L12555">
        <v>1116</v>
      </c>
      <c r="M12555">
        <v>0</v>
      </c>
      <c r="N12555">
        <v>0.01</v>
      </c>
      <c r="O12555" t="s">
        <v>415</v>
      </c>
      <c r="P12555" t="s">
        <v>53</v>
      </c>
    </row>
    <row r="12556" spans="1:16" hidden="1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0.06</v>
      </c>
      <c r="G12556">
        <v>0.05</v>
      </c>
      <c r="H12556">
        <v>0.01</v>
      </c>
      <c r="M12556">
        <v>0</v>
      </c>
      <c r="N12556">
        <v>0</v>
      </c>
    </row>
    <row r="12557" spans="1:16" hidden="1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0.06</v>
      </c>
      <c r="G12557">
        <v>0.05</v>
      </c>
      <c r="H12557">
        <v>0.01</v>
      </c>
      <c r="M12557">
        <v>0</v>
      </c>
      <c r="N12557">
        <v>0</v>
      </c>
    </row>
    <row r="12558" spans="1:16" hidden="1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0.06</v>
      </c>
      <c r="G12558">
        <v>0.05</v>
      </c>
      <c r="H12558">
        <v>0.01</v>
      </c>
      <c r="M12558">
        <v>0</v>
      </c>
      <c r="N12558">
        <v>0</v>
      </c>
    </row>
    <row r="12559" spans="1:16" hidden="1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0.06</v>
      </c>
      <c r="G12559">
        <v>0.05</v>
      </c>
      <c r="H12559">
        <v>0.01</v>
      </c>
      <c r="M12559">
        <v>0</v>
      </c>
      <c r="N12559">
        <v>0</v>
      </c>
    </row>
    <row r="12560" spans="1:16" hidden="1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0.06</v>
      </c>
      <c r="G12560">
        <v>0.05</v>
      </c>
      <c r="H12560">
        <v>0.01</v>
      </c>
      <c r="M12560">
        <v>0</v>
      </c>
      <c r="N12560">
        <v>0</v>
      </c>
    </row>
    <row r="12561" spans="1:16" hidden="1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0.06</v>
      </c>
      <c r="G12561">
        <v>0.05</v>
      </c>
      <c r="H12561">
        <v>0.01</v>
      </c>
      <c r="M12561">
        <v>0</v>
      </c>
      <c r="N12561">
        <v>0</v>
      </c>
    </row>
    <row r="12562" spans="1:16" hidden="1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0.06</v>
      </c>
      <c r="G12562">
        <v>0.05</v>
      </c>
      <c r="H12562">
        <v>0.01</v>
      </c>
      <c r="M12562">
        <v>0</v>
      </c>
      <c r="N12562">
        <v>0</v>
      </c>
    </row>
    <row r="12563" spans="1:16" hidden="1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0.06</v>
      </c>
      <c r="G12563">
        <v>0.05</v>
      </c>
      <c r="H12563">
        <v>0.01</v>
      </c>
      <c r="M12563">
        <v>0</v>
      </c>
      <c r="N12563">
        <v>0</v>
      </c>
    </row>
    <row r="12564" spans="1:16" hidden="1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0.06</v>
      </c>
      <c r="G12564">
        <v>0.05</v>
      </c>
      <c r="H12564">
        <v>0.01</v>
      </c>
      <c r="M12564">
        <v>0</v>
      </c>
      <c r="N12564">
        <v>0</v>
      </c>
    </row>
    <row r="12565" spans="1:16" hidden="1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0.06</v>
      </c>
      <c r="G12565">
        <v>0.05</v>
      </c>
      <c r="H12565">
        <v>0.01</v>
      </c>
      <c r="M12565">
        <v>0</v>
      </c>
      <c r="N12565">
        <v>0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0.06</v>
      </c>
      <c r="G12566">
        <v>0</v>
      </c>
      <c r="H12566">
        <v>0.03</v>
      </c>
      <c r="I12566">
        <v>66</v>
      </c>
      <c r="J12566">
        <v>27</v>
      </c>
      <c r="M12566">
        <v>0.03</v>
      </c>
      <c r="N12566">
        <v>0</v>
      </c>
      <c r="O12566" t="s">
        <v>3497</v>
      </c>
    </row>
    <row r="12567" spans="1:16" hidden="1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0.06</v>
      </c>
      <c r="G12567">
        <v>0.05</v>
      </c>
      <c r="H12567">
        <v>0.01</v>
      </c>
      <c r="M12567">
        <v>0</v>
      </c>
      <c r="N12567">
        <v>0</v>
      </c>
    </row>
    <row r="12568" spans="1:16" hidden="1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0.06</v>
      </c>
      <c r="G12568">
        <v>0</v>
      </c>
      <c r="H12568">
        <v>0</v>
      </c>
      <c r="M12568">
        <v>0.06</v>
      </c>
      <c r="N12568">
        <v>0</v>
      </c>
    </row>
    <row r="12569" spans="1:16" hidden="1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0.06</v>
      </c>
      <c r="G12569">
        <v>0.05</v>
      </c>
      <c r="H12569">
        <v>0.01</v>
      </c>
      <c r="I12569">
        <v>65</v>
      </c>
      <c r="J12569">
        <v>12</v>
      </c>
      <c r="K12569" t="s">
        <v>203</v>
      </c>
      <c r="M12569">
        <v>0</v>
      </c>
      <c r="N12569">
        <v>0</v>
      </c>
      <c r="O12569" t="s">
        <v>2435</v>
      </c>
      <c r="P12569" t="s">
        <v>20</v>
      </c>
    </row>
    <row r="12570" spans="1:16" ht="29" hidden="1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0.06</v>
      </c>
      <c r="G12570">
        <v>0</v>
      </c>
      <c r="H12570">
        <v>0</v>
      </c>
      <c r="K12570">
        <v>8</v>
      </c>
      <c r="L12570">
        <v>14</v>
      </c>
      <c r="M12570">
        <v>0.06</v>
      </c>
      <c r="N12570">
        <v>0</v>
      </c>
      <c r="O12570" t="s">
        <v>4138</v>
      </c>
      <c r="P12570" t="s">
        <v>88</v>
      </c>
    </row>
    <row r="12571" spans="1:16" ht="29" hidden="1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0.06</v>
      </c>
      <c r="H12571">
        <v>0</v>
      </c>
      <c r="M12571">
        <v>0</v>
      </c>
      <c r="N12571">
        <v>0</v>
      </c>
    </row>
    <row r="12572" spans="1:16" hidden="1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0.06</v>
      </c>
      <c r="G12572">
        <v>0.05</v>
      </c>
      <c r="H12572">
        <v>0</v>
      </c>
      <c r="I12572">
        <v>56</v>
      </c>
      <c r="J12572">
        <v>20</v>
      </c>
      <c r="K12572">
        <v>6.6</v>
      </c>
      <c r="L12572">
        <v>28</v>
      </c>
      <c r="M12572">
        <v>0</v>
      </c>
      <c r="N12572">
        <v>0.01</v>
      </c>
      <c r="O12572" t="s">
        <v>4167</v>
      </c>
      <c r="P12572" t="s">
        <v>88</v>
      </c>
    </row>
    <row r="12573" spans="1:16" ht="29" hidden="1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0.06</v>
      </c>
      <c r="H12573">
        <v>0</v>
      </c>
      <c r="K12573">
        <v>7.2</v>
      </c>
      <c r="L12573">
        <v>6</v>
      </c>
      <c r="M12573">
        <v>0</v>
      </c>
      <c r="N12573">
        <v>0</v>
      </c>
      <c r="O12573" t="s">
        <v>5415</v>
      </c>
      <c r="P12573" t="s">
        <v>20</v>
      </c>
    </row>
    <row r="12574" spans="1:16" ht="29" hidden="1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0.06</v>
      </c>
      <c r="G12574">
        <v>0</v>
      </c>
      <c r="H12574">
        <v>0</v>
      </c>
      <c r="M12574">
        <v>0.06</v>
      </c>
      <c r="N12574">
        <v>0</v>
      </c>
    </row>
    <row r="12575" spans="1:16" hidden="1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0.06</v>
      </c>
      <c r="G12575">
        <v>0</v>
      </c>
      <c r="H12575">
        <v>0.05</v>
      </c>
      <c r="I12575">
        <v>80</v>
      </c>
      <c r="J12575">
        <v>44</v>
      </c>
      <c r="K12575">
        <v>8.6999999999999993</v>
      </c>
      <c r="L12575">
        <v>602</v>
      </c>
      <c r="M12575">
        <v>0</v>
      </c>
      <c r="N12575">
        <v>0.01</v>
      </c>
      <c r="O12575" t="s">
        <v>10285</v>
      </c>
      <c r="P12575" t="s">
        <v>53</v>
      </c>
    </row>
    <row r="12576" spans="1:16" hidden="1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0.06</v>
      </c>
      <c r="G12576">
        <v>0.04</v>
      </c>
      <c r="H12576">
        <v>0.01</v>
      </c>
      <c r="I12576">
        <v>36</v>
      </c>
      <c r="J12576">
        <v>5</v>
      </c>
      <c r="K12576" t="s">
        <v>203</v>
      </c>
      <c r="M12576">
        <v>0</v>
      </c>
      <c r="N12576">
        <v>0</v>
      </c>
      <c r="O12576" t="s">
        <v>130</v>
      </c>
      <c r="P12576" t="s">
        <v>20</v>
      </c>
    </row>
    <row r="12577" spans="1:16" hidden="1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0.06</v>
      </c>
      <c r="G12577">
        <v>0.04</v>
      </c>
      <c r="H12577">
        <v>0.02</v>
      </c>
      <c r="K12577" t="s">
        <v>203</v>
      </c>
      <c r="M12577">
        <v>0</v>
      </c>
      <c r="N12577">
        <v>0</v>
      </c>
      <c r="O12577" t="s">
        <v>2640</v>
      </c>
      <c r="P12577" t="s">
        <v>20</v>
      </c>
    </row>
    <row r="12578" spans="1:16" ht="29" hidden="1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0.06</v>
      </c>
      <c r="G12578">
        <v>0</v>
      </c>
      <c r="H12578">
        <v>0</v>
      </c>
      <c r="M12578">
        <v>0.06</v>
      </c>
      <c r="N12578">
        <v>0</v>
      </c>
    </row>
    <row r="12579" spans="1:16" ht="29" hidden="1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0.06</v>
      </c>
      <c r="G12579">
        <v>0.05</v>
      </c>
      <c r="H12579">
        <v>0.01</v>
      </c>
      <c r="I12579">
        <v>70</v>
      </c>
      <c r="J12579">
        <v>5</v>
      </c>
      <c r="K12579" t="s">
        <v>203</v>
      </c>
      <c r="M12579">
        <v>0</v>
      </c>
      <c r="N12579">
        <v>0</v>
      </c>
      <c r="O12579" t="s">
        <v>1241</v>
      </c>
      <c r="P12579" t="s">
        <v>20</v>
      </c>
    </row>
    <row r="12580" spans="1:16" hidden="1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0.06</v>
      </c>
      <c r="H12580">
        <v>0</v>
      </c>
      <c r="K12580" t="s">
        <v>203</v>
      </c>
      <c r="M12580">
        <v>0</v>
      </c>
      <c r="N12580">
        <v>0</v>
      </c>
      <c r="O12580" t="s">
        <v>6900</v>
      </c>
      <c r="P12580" t="s">
        <v>20</v>
      </c>
    </row>
    <row r="12581" spans="1:16" ht="29" hidden="1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0.06</v>
      </c>
      <c r="H12581">
        <v>0</v>
      </c>
      <c r="K12581" t="s">
        <v>203</v>
      </c>
      <c r="M12581">
        <v>0</v>
      </c>
      <c r="N12581">
        <v>0</v>
      </c>
      <c r="O12581" t="s">
        <v>1852</v>
      </c>
      <c r="P12581" t="s">
        <v>20</v>
      </c>
    </row>
    <row r="12582" spans="1:16" hidden="1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0.06</v>
      </c>
      <c r="G12582">
        <v>0</v>
      </c>
      <c r="H12582">
        <v>0.05</v>
      </c>
      <c r="M12582">
        <v>0</v>
      </c>
      <c r="N12582">
        <v>0.01</v>
      </c>
    </row>
    <row r="12583" spans="1:16" hidden="1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0.06</v>
      </c>
      <c r="H12583">
        <v>0</v>
      </c>
      <c r="K12583" t="s">
        <v>203</v>
      </c>
      <c r="M12583">
        <v>0</v>
      </c>
      <c r="N12583">
        <v>0</v>
      </c>
      <c r="O12583" t="s">
        <v>3633</v>
      </c>
      <c r="P12583" t="s">
        <v>20</v>
      </c>
    </row>
    <row r="12584" spans="1:16" hidden="1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0.06</v>
      </c>
      <c r="H12584">
        <v>0</v>
      </c>
      <c r="K12584" t="s">
        <v>203</v>
      </c>
      <c r="M12584">
        <v>0</v>
      </c>
      <c r="N12584">
        <v>0</v>
      </c>
      <c r="O12584" t="s">
        <v>569</v>
      </c>
      <c r="P12584" t="s">
        <v>20</v>
      </c>
    </row>
    <row r="12585" spans="1:16" hidden="1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0.06</v>
      </c>
      <c r="G12585">
        <v>0.04</v>
      </c>
      <c r="H12585">
        <v>0.01</v>
      </c>
      <c r="I12585">
        <v>54</v>
      </c>
      <c r="J12585">
        <v>7</v>
      </c>
      <c r="K12585">
        <v>6.8</v>
      </c>
      <c r="L12585">
        <v>9</v>
      </c>
      <c r="M12585">
        <v>0</v>
      </c>
      <c r="N12585">
        <v>0.01</v>
      </c>
      <c r="O12585" t="s">
        <v>1489</v>
      </c>
      <c r="P12585" t="s">
        <v>20</v>
      </c>
    </row>
    <row r="12586" spans="1:16" hidden="1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0.06</v>
      </c>
      <c r="H12586">
        <v>0</v>
      </c>
      <c r="I12586">
        <v>70</v>
      </c>
      <c r="J12586">
        <v>7</v>
      </c>
      <c r="K12586" t="s">
        <v>203</v>
      </c>
      <c r="M12586">
        <v>0</v>
      </c>
      <c r="N12586">
        <v>0</v>
      </c>
      <c r="O12586" t="s">
        <v>357</v>
      </c>
      <c r="P12586" t="s">
        <v>20</v>
      </c>
    </row>
    <row r="12587" spans="1:16" hidden="1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0.06</v>
      </c>
      <c r="G12587">
        <v>0.03</v>
      </c>
      <c r="H12587">
        <v>0.02</v>
      </c>
      <c r="I12587">
        <v>54</v>
      </c>
      <c r="J12587">
        <v>12</v>
      </c>
      <c r="K12587" t="s">
        <v>203</v>
      </c>
      <c r="M12587">
        <v>0</v>
      </c>
      <c r="N12587">
        <v>0.01</v>
      </c>
      <c r="O12587" t="s">
        <v>10294</v>
      </c>
      <c r="P12587" t="s">
        <v>88</v>
      </c>
    </row>
    <row r="12588" spans="1:16" hidden="1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0.06</v>
      </c>
      <c r="G12588">
        <v>0</v>
      </c>
      <c r="H12588">
        <v>0</v>
      </c>
      <c r="M12588">
        <v>0.06</v>
      </c>
      <c r="N12588">
        <v>0</v>
      </c>
    </row>
    <row r="12589" spans="1:16" hidden="1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0.06</v>
      </c>
      <c r="G12589">
        <v>0.03</v>
      </c>
      <c r="H12589">
        <v>0.02</v>
      </c>
      <c r="M12589">
        <v>0</v>
      </c>
      <c r="N12589">
        <v>0</v>
      </c>
    </row>
    <row r="12590" spans="1:16" ht="29" hidden="1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0.06</v>
      </c>
      <c r="H12590">
        <v>0</v>
      </c>
      <c r="K12590">
        <v>4</v>
      </c>
      <c r="L12590">
        <v>4</v>
      </c>
      <c r="M12590">
        <v>0</v>
      </c>
      <c r="N12590">
        <v>0</v>
      </c>
      <c r="O12590" t="s">
        <v>3181</v>
      </c>
      <c r="P12590" t="s">
        <v>88</v>
      </c>
    </row>
    <row r="12591" spans="1:16" ht="29" hidden="1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0.06</v>
      </c>
      <c r="H12591">
        <v>0</v>
      </c>
      <c r="I12591">
        <v>61</v>
      </c>
      <c r="J12591">
        <v>5</v>
      </c>
      <c r="K12591" t="s">
        <v>203</v>
      </c>
      <c r="M12591">
        <v>0</v>
      </c>
      <c r="N12591">
        <v>0</v>
      </c>
      <c r="O12591" t="s">
        <v>2049</v>
      </c>
      <c r="P12591" t="s">
        <v>20</v>
      </c>
    </row>
    <row r="12592" spans="1:16" hidden="1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0.06</v>
      </c>
      <c r="G12592">
        <v>0</v>
      </c>
      <c r="H12592">
        <v>0</v>
      </c>
      <c r="M12592">
        <v>0.06</v>
      </c>
      <c r="N12592">
        <v>0</v>
      </c>
    </row>
    <row r="12593" spans="1:16" hidden="1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0.06</v>
      </c>
      <c r="G12593">
        <v>0</v>
      </c>
      <c r="H12593">
        <v>0</v>
      </c>
      <c r="M12593">
        <v>0.06</v>
      </c>
      <c r="N12593">
        <v>0</v>
      </c>
    </row>
    <row r="12594" spans="1:16" hidden="1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0.06</v>
      </c>
      <c r="G12594">
        <v>0.05</v>
      </c>
      <c r="H12594">
        <v>0</v>
      </c>
      <c r="K12594">
        <v>3.1</v>
      </c>
      <c r="L12594">
        <v>12</v>
      </c>
      <c r="M12594">
        <v>0</v>
      </c>
      <c r="N12594">
        <v>0.01</v>
      </c>
      <c r="O12594" t="s">
        <v>3164</v>
      </c>
      <c r="P12594" t="s">
        <v>88</v>
      </c>
    </row>
    <row r="12595" spans="1:16" hidden="1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0.06</v>
      </c>
      <c r="H12595">
        <v>0</v>
      </c>
      <c r="I12595">
        <v>33</v>
      </c>
      <c r="J12595">
        <v>4</v>
      </c>
      <c r="K12595" t="s">
        <v>203</v>
      </c>
      <c r="M12595">
        <v>0</v>
      </c>
      <c r="N12595">
        <v>0</v>
      </c>
      <c r="O12595" t="s">
        <v>10170</v>
      </c>
      <c r="P12595" t="s">
        <v>112</v>
      </c>
    </row>
    <row r="12596" spans="1:16" hidden="1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0.06</v>
      </c>
      <c r="G12596">
        <v>0.03</v>
      </c>
      <c r="H12596">
        <v>0.02</v>
      </c>
      <c r="I12596">
        <v>58</v>
      </c>
      <c r="J12596">
        <v>26</v>
      </c>
      <c r="K12596">
        <v>8.5</v>
      </c>
      <c r="L12596">
        <v>11</v>
      </c>
      <c r="M12596">
        <v>0</v>
      </c>
      <c r="N12596">
        <v>0.01</v>
      </c>
      <c r="O12596" t="s">
        <v>6472</v>
      </c>
      <c r="P12596" t="s">
        <v>88</v>
      </c>
    </row>
    <row r="12597" spans="1:16" ht="29" hidden="1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0.06</v>
      </c>
      <c r="G12597">
        <v>0.03</v>
      </c>
      <c r="H12597">
        <v>0.02</v>
      </c>
      <c r="I12597">
        <v>57</v>
      </c>
      <c r="J12597">
        <v>16</v>
      </c>
      <c r="K12597">
        <v>8.6</v>
      </c>
      <c r="L12597">
        <v>11</v>
      </c>
      <c r="M12597">
        <v>0</v>
      </c>
      <c r="N12597">
        <v>0.01</v>
      </c>
      <c r="O12597" t="s">
        <v>222</v>
      </c>
      <c r="P12597" t="s">
        <v>88</v>
      </c>
    </row>
    <row r="12598" spans="1:16" hidden="1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0.06</v>
      </c>
      <c r="G12598">
        <v>0.05</v>
      </c>
      <c r="H12598">
        <v>0</v>
      </c>
      <c r="K12598" t="s">
        <v>203</v>
      </c>
      <c r="M12598">
        <v>0</v>
      </c>
      <c r="N12598">
        <v>0</v>
      </c>
      <c r="O12598" t="s">
        <v>4710</v>
      </c>
      <c r="P12598" t="s">
        <v>20</v>
      </c>
    </row>
    <row r="12599" spans="1:16" hidden="1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0.06</v>
      </c>
      <c r="G12599">
        <v>0.04</v>
      </c>
      <c r="H12599">
        <v>0.02</v>
      </c>
      <c r="K12599" t="s">
        <v>203</v>
      </c>
      <c r="M12599">
        <v>0</v>
      </c>
      <c r="N12599">
        <v>0</v>
      </c>
      <c r="O12599" t="s">
        <v>4280</v>
      </c>
      <c r="P12599" t="s">
        <v>20</v>
      </c>
    </row>
    <row r="12600" spans="1:16" hidden="1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0.06</v>
      </c>
      <c r="G12600">
        <v>0.04</v>
      </c>
      <c r="H12600">
        <v>0.02</v>
      </c>
      <c r="I12600">
        <v>67</v>
      </c>
      <c r="J12600">
        <v>14</v>
      </c>
      <c r="K12600">
        <v>5.9</v>
      </c>
      <c r="L12600">
        <v>10</v>
      </c>
      <c r="M12600">
        <v>0</v>
      </c>
      <c r="N12600">
        <v>0</v>
      </c>
      <c r="O12600" t="s">
        <v>2748</v>
      </c>
      <c r="P12600" t="s">
        <v>88</v>
      </c>
    </row>
    <row r="12601" spans="1:16" hidden="1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0.06</v>
      </c>
      <c r="G12601">
        <v>0</v>
      </c>
      <c r="H12601">
        <v>0</v>
      </c>
      <c r="M12601">
        <v>0.06</v>
      </c>
      <c r="N12601">
        <v>0</v>
      </c>
    </row>
    <row r="12602" spans="1:16" ht="43.5" hidden="1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0.06</v>
      </c>
      <c r="G12602">
        <v>0</v>
      </c>
      <c r="H12602">
        <v>0</v>
      </c>
      <c r="M12602">
        <v>0.06</v>
      </c>
      <c r="N12602">
        <v>0</v>
      </c>
    </row>
    <row r="12603" spans="1:16" hidden="1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0.06</v>
      </c>
      <c r="G12603">
        <v>0.05</v>
      </c>
      <c r="H12603">
        <v>0</v>
      </c>
      <c r="I12603">
        <v>52</v>
      </c>
      <c r="J12603">
        <v>6</v>
      </c>
      <c r="K12603">
        <v>7.4</v>
      </c>
      <c r="L12603">
        <v>12</v>
      </c>
      <c r="M12603">
        <v>0</v>
      </c>
      <c r="N12603">
        <v>0</v>
      </c>
      <c r="O12603" t="s">
        <v>7960</v>
      </c>
      <c r="P12603" t="s">
        <v>88</v>
      </c>
    </row>
    <row r="12604" spans="1:16" ht="29" hidden="1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0.06</v>
      </c>
      <c r="H12604">
        <v>0</v>
      </c>
      <c r="M12604">
        <v>0</v>
      </c>
      <c r="N12604">
        <v>0</v>
      </c>
    </row>
    <row r="12605" spans="1:16" hidden="1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0.06</v>
      </c>
      <c r="G12605">
        <v>0.04</v>
      </c>
      <c r="H12605">
        <v>0.02</v>
      </c>
      <c r="K12605" t="s">
        <v>203</v>
      </c>
      <c r="M12605">
        <v>0</v>
      </c>
      <c r="N12605">
        <v>0</v>
      </c>
      <c r="O12605" t="s">
        <v>1980</v>
      </c>
      <c r="P12605" t="s">
        <v>20</v>
      </c>
    </row>
    <row r="12606" spans="1:16" hidden="1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0.06</v>
      </c>
      <c r="G12606">
        <v>0</v>
      </c>
      <c r="H12606">
        <v>0</v>
      </c>
      <c r="M12606">
        <v>0.06</v>
      </c>
      <c r="N12606">
        <v>0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0.06</v>
      </c>
      <c r="G12607">
        <v>0.04</v>
      </c>
      <c r="H12607">
        <v>0.02</v>
      </c>
      <c r="I12607">
        <v>43</v>
      </c>
      <c r="J12607">
        <v>54</v>
      </c>
      <c r="K12607">
        <v>6.5</v>
      </c>
      <c r="L12607">
        <v>283</v>
      </c>
      <c r="M12607">
        <v>0</v>
      </c>
      <c r="N12607">
        <v>0.01</v>
      </c>
      <c r="O12607" t="s">
        <v>10309</v>
      </c>
      <c r="P12607" t="s">
        <v>53</v>
      </c>
    </row>
    <row r="12608" spans="1:16" ht="29" hidden="1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0.06</v>
      </c>
      <c r="G12608">
        <v>0</v>
      </c>
      <c r="H12608">
        <v>0</v>
      </c>
      <c r="M12608">
        <v>0.06</v>
      </c>
      <c r="N12608">
        <v>0</v>
      </c>
    </row>
    <row r="12609" spans="1:16" ht="29" hidden="1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0.06</v>
      </c>
      <c r="G12609">
        <v>0.05</v>
      </c>
      <c r="H12609">
        <v>0</v>
      </c>
      <c r="M12609">
        <v>0</v>
      </c>
      <c r="N12609">
        <v>0</v>
      </c>
    </row>
    <row r="12610" spans="1:16" hidden="1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0.06</v>
      </c>
      <c r="G12610">
        <v>0.05</v>
      </c>
      <c r="H12610">
        <v>0.01</v>
      </c>
      <c r="I12610">
        <v>63</v>
      </c>
      <c r="J12610">
        <v>15</v>
      </c>
      <c r="K12610">
        <v>7</v>
      </c>
      <c r="L12610">
        <v>10</v>
      </c>
      <c r="M12610">
        <v>0</v>
      </c>
      <c r="N12610">
        <v>0</v>
      </c>
      <c r="O12610" t="s">
        <v>10313</v>
      </c>
      <c r="P12610" t="s">
        <v>20</v>
      </c>
    </row>
    <row r="12611" spans="1:16" hidden="1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0.06</v>
      </c>
      <c r="G12611">
        <v>0.04</v>
      </c>
      <c r="H12611">
        <v>0.02</v>
      </c>
      <c r="I12611">
        <v>44</v>
      </c>
      <c r="J12611">
        <v>15</v>
      </c>
      <c r="K12611">
        <v>2.5</v>
      </c>
      <c r="L12611">
        <v>4</v>
      </c>
      <c r="M12611">
        <v>0</v>
      </c>
      <c r="N12611">
        <v>0</v>
      </c>
      <c r="O12611" t="s">
        <v>1034</v>
      </c>
      <c r="P12611" t="s">
        <v>20</v>
      </c>
    </row>
    <row r="12612" spans="1:16" hidden="1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0.06</v>
      </c>
      <c r="G12612">
        <v>0</v>
      </c>
      <c r="H12612">
        <v>0</v>
      </c>
      <c r="M12612">
        <v>0.06</v>
      </c>
      <c r="N12612">
        <v>0</v>
      </c>
    </row>
    <row r="12613" spans="1:16" hidden="1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0.06</v>
      </c>
      <c r="G12613">
        <v>0.05</v>
      </c>
      <c r="H12613">
        <v>0</v>
      </c>
      <c r="I12613">
        <v>59</v>
      </c>
      <c r="J12613">
        <v>4</v>
      </c>
      <c r="K12613" t="s">
        <v>203</v>
      </c>
      <c r="M12613">
        <v>0</v>
      </c>
      <c r="N12613">
        <v>0</v>
      </c>
      <c r="O12613" t="s">
        <v>6710</v>
      </c>
      <c r="P12613" t="s">
        <v>112</v>
      </c>
    </row>
    <row r="12614" spans="1:16" hidden="1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0.06</v>
      </c>
      <c r="G12614">
        <v>0.04</v>
      </c>
      <c r="H12614">
        <v>0.01</v>
      </c>
      <c r="M12614">
        <v>0</v>
      </c>
      <c r="N12614">
        <v>0</v>
      </c>
    </row>
    <row r="12615" spans="1:16" ht="29" hidden="1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0.06</v>
      </c>
      <c r="G12615">
        <v>0</v>
      </c>
      <c r="H12615">
        <v>0</v>
      </c>
      <c r="M12615">
        <v>0.06</v>
      </c>
      <c r="N12615">
        <v>0</v>
      </c>
    </row>
    <row r="12616" spans="1:16" hidden="1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0.06</v>
      </c>
      <c r="G12616">
        <v>0</v>
      </c>
      <c r="H12616">
        <v>0</v>
      </c>
      <c r="M12616">
        <v>0.06</v>
      </c>
      <c r="N12616">
        <v>0</v>
      </c>
    </row>
    <row r="12617" spans="1:16" hidden="1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0.06</v>
      </c>
      <c r="G12617">
        <v>0</v>
      </c>
      <c r="H12617">
        <v>0</v>
      </c>
      <c r="M12617">
        <v>0.06</v>
      </c>
      <c r="N12617">
        <v>0</v>
      </c>
    </row>
    <row r="12618" spans="1:16" hidden="1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0.06</v>
      </c>
      <c r="G12618">
        <v>0.03</v>
      </c>
      <c r="H12618">
        <v>0.02</v>
      </c>
      <c r="M12618">
        <v>0</v>
      </c>
      <c r="N12618">
        <v>0</v>
      </c>
    </row>
    <row r="12619" spans="1:16" hidden="1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0.06</v>
      </c>
      <c r="G12619">
        <v>0</v>
      </c>
      <c r="H12619">
        <v>0</v>
      </c>
      <c r="M12619">
        <v>0.06</v>
      </c>
      <c r="N12619">
        <v>0</v>
      </c>
    </row>
    <row r="12620" spans="1:16" ht="29" hidden="1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0.06</v>
      </c>
      <c r="G12620">
        <v>0</v>
      </c>
      <c r="H12620">
        <v>0</v>
      </c>
      <c r="M12620">
        <v>0.06</v>
      </c>
      <c r="N12620">
        <v>0</v>
      </c>
    </row>
    <row r="12621" spans="1:16" hidden="1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0.06</v>
      </c>
      <c r="G12621">
        <v>0.03</v>
      </c>
      <c r="H12621">
        <v>0.02</v>
      </c>
      <c r="M12621">
        <v>0</v>
      </c>
      <c r="N12621">
        <v>0</v>
      </c>
    </row>
    <row r="12622" spans="1:16" hidden="1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0.06</v>
      </c>
      <c r="G12622">
        <v>0.04</v>
      </c>
      <c r="H12622">
        <v>0.02</v>
      </c>
      <c r="M12622">
        <v>0</v>
      </c>
      <c r="N12622">
        <v>0</v>
      </c>
    </row>
    <row r="12623" spans="1:16" ht="29" hidden="1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0.06</v>
      </c>
      <c r="G12623">
        <v>0.04</v>
      </c>
      <c r="H12623">
        <v>0.02</v>
      </c>
      <c r="I12623">
        <v>80</v>
      </c>
      <c r="J12623">
        <v>17</v>
      </c>
      <c r="K12623">
        <v>7.8</v>
      </c>
      <c r="L12623">
        <v>10</v>
      </c>
      <c r="M12623">
        <v>0</v>
      </c>
      <c r="N12623">
        <v>0</v>
      </c>
      <c r="O12623" t="s">
        <v>5977</v>
      </c>
      <c r="P12623" t="s">
        <v>88</v>
      </c>
    </row>
    <row r="12624" spans="1:16" hidden="1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0.06</v>
      </c>
      <c r="G12624">
        <v>0.05</v>
      </c>
      <c r="H12624">
        <v>0.01</v>
      </c>
      <c r="I12624">
        <v>62</v>
      </c>
      <c r="J12624">
        <v>16</v>
      </c>
      <c r="K12624">
        <v>8.5</v>
      </c>
      <c r="L12624">
        <v>32</v>
      </c>
      <c r="M12624">
        <v>0</v>
      </c>
      <c r="N12624">
        <v>0</v>
      </c>
      <c r="O12624" t="s">
        <v>1778</v>
      </c>
      <c r="P12624" t="s">
        <v>53</v>
      </c>
    </row>
    <row r="12625" spans="1:16" ht="29" hidden="1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0.06</v>
      </c>
      <c r="G12625">
        <v>0.05</v>
      </c>
      <c r="H12625">
        <v>0</v>
      </c>
      <c r="M12625">
        <v>0</v>
      </c>
      <c r="N12625">
        <v>0.01</v>
      </c>
    </row>
    <row r="12626" spans="1:16" ht="29" hidden="1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0.06</v>
      </c>
      <c r="G12626">
        <v>0</v>
      </c>
      <c r="H12626">
        <v>0</v>
      </c>
      <c r="M12626">
        <v>0.06</v>
      </c>
      <c r="N12626">
        <v>0</v>
      </c>
    </row>
    <row r="12627" spans="1:16" hidden="1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0.06</v>
      </c>
      <c r="G12627">
        <v>0.05</v>
      </c>
      <c r="H12627">
        <v>0.01</v>
      </c>
      <c r="I12627">
        <v>80</v>
      </c>
      <c r="J12627">
        <v>15</v>
      </c>
      <c r="K12627" t="s">
        <v>203</v>
      </c>
      <c r="M12627">
        <v>0</v>
      </c>
      <c r="N12627">
        <v>0</v>
      </c>
      <c r="O12627" t="s">
        <v>77</v>
      </c>
      <c r="P12627" t="s">
        <v>20</v>
      </c>
    </row>
    <row r="12628" spans="1:16" hidden="1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0.06</v>
      </c>
      <c r="G12628">
        <v>0</v>
      </c>
      <c r="H12628">
        <v>0</v>
      </c>
      <c r="M12628">
        <v>0.06</v>
      </c>
      <c r="N12628">
        <v>0</v>
      </c>
    </row>
    <row r="12629" spans="1:16" hidden="1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0.06</v>
      </c>
      <c r="G12629">
        <v>0.03</v>
      </c>
      <c r="H12629">
        <v>0.02</v>
      </c>
      <c r="K12629">
        <v>8</v>
      </c>
      <c r="L12629">
        <v>8</v>
      </c>
      <c r="M12629">
        <v>0</v>
      </c>
      <c r="N12629">
        <v>0.01</v>
      </c>
      <c r="O12629" t="s">
        <v>2898</v>
      </c>
      <c r="P12629" t="s">
        <v>20</v>
      </c>
    </row>
    <row r="12630" spans="1:16" hidden="1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0.06</v>
      </c>
      <c r="G12630">
        <v>0.03</v>
      </c>
      <c r="H12630">
        <v>0.02</v>
      </c>
      <c r="I12630">
        <v>60</v>
      </c>
      <c r="J12630">
        <v>36</v>
      </c>
      <c r="K12630">
        <v>7.9</v>
      </c>
      <c r="L12630">
        <v>14</v>
      </c>
      <c r="M12630">
        <v>0</v>
      </c>
      <c r="N12630">
        <v>0.01</v>
      </c>
      <c r="O12630" t="s">
        <v>3111</v>
      </c>
      <c r="P12630" t="s">
        <v>53</v>
      </c>
    </row>
    <row r="12631" spans="1:16" hidden="1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0.06</v>
      </c>
      <c r="G12631">
        <v>0.04</v>
      </c>
      <c r="H12631">
        <v>0.01</v>
      </c>
      <c r="I12631">
        <v>44</v>
      </c>
      <c r="J12631">
        <v>14</v>
      </c>
      <c r="K12631" t="s">
        <v>203</v>
      </c>
      <c r="M12631">
        <v>0</v>
      </c>
      <c r="N12631">
        <v>0</v>
      </c>
      <c r="O12631" t="s">
        <v>404</v>
      </c>
      <c r="P12631" t="s">
        <v>88</v>
      </c>
    </row>
    <row r="12632" spans="1:16" hidden="1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0.06</v>
      </c>
      <c r="G12632">
        <v>0</v>
      </c>
      <c r="H12632">
        <v>0</v>
      </c>
      <c r="I12632">
        <v>68</v>
      </c>
      <c r="J12632">
        <v>16</v>
      </c>
      <c r="K12632">
        <v>7.8</v>
      </c>
      <c r="L12632">
        <v>36</v>
      </c>
      <c r="M12632">
        <v>0.06</v>
      </c>
      <c r="N12632">
        <v>0</v>
      </c>
      <c r="O12632" t="s">
        <v>6863</v>
      </c>
      <c r="P12632" t="s">
        <v>88</v>
      </c>
    </row>
    <row r="12633" spans="1:16" ht="29" hidden="1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0.06</v>
      </c>
      <c r="G12633">
        <v>0</v>
      </c>
      <c r="H12633">
        <v>0.06</v>
      </c>
      <c r="K12633" t="s">
        <v>203</v>
      </c>
      <c r="M12633">
        <v>0</v>
      </c>
      <c r="N12633">
        <v>0</v>
      </c>
      <c r="O12633" t="s">
        <v>3395</v>
      </c>
      <c r="P12633" t="s">
        <v>112</v>
      </c>
    </row>
    <row r="12634" spans="1:16" hidden="1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0.06</v>
      </c>
      <c r="G12634">
        <v>0</v>
      </c>
      <c r="H12634">
        <v>0</v>
      </c>
      <c r="M12634">
        <v>0.06</v>
      </c>
      <c r="N12634">
        <v>0</v>
      </c>
    </row>
    <row r="12635" spans="1:16" hidden="1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0.06</v>
      </c>
      <c r="G12635">
        <v>0</v>
      </c>
      <c r="H12635">
        <v>0</v>
      </c>
      <c r="M12635">
        <v>0.06</v>
      </c>
      <c r="N12635">
        <v>0</v>
      </c>
    </row>
    <row r="12636" spans="1:16" hidden="1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0.06</v>
      </c>
      <c r="G12636">
        <v>0.04</v>
      </c>
      <c r="H12636">
        <v>0.01</v>
      </c>
      <c r="I12636">
        <v>69</v>
      </c>
      <c r="J12636">
        <v>20</v>
      </c>
      <c r="K12636">
        <v>8.4</v>
      </c>
      <c r="L12636">
        <v>10</v>
      </c>
      <c r="M12636">
        <v>0</v>
      </c>
      <c r="N12636">
        <v>0</v>
      </c>
      <c r="O12636" t="s">
        <v>2435</v>
      </c>
      <c r="P12636" t="s">
        <v>88</v>
      </c>
    </row>
    <row r="12637" spans="1:16" hidden="1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0.06</v>
      </c>
      <c r="G12637">
        <v>0.04</v>
      </c>
      <c r="H12637">
        <v>0.01</v>
      </c>
      <c r="K12637" t="s">
        <v>203</v>
      </c>
      <c r="M12637">
        <v>0</v>
      </c>
      <c r="N12637">
        <v>0</v>
      </c>
      <c r="O12637" t="s">
        <v>7819</v>
      </c>
      <c r="P12637" t="s">
        <v>20</v>
      </c>
    </row>
    <row r="12638" spans="1:16" hidden="1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0.06</v>
      </c>
      <c r="G12638">
        <v>0.03</v>
      </c>
      <c r="H12638">
        <v>0.02</v>
      </c>
      <c r="M12638">
        <v>0</v>
      </c>
      <c r="N12638">
        <v>0.01</v>
      </c>
    </row>
    <row r="12639" spans="1:16" hidden="1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0.06</v>
      </c>
      <c r="G12639">
        <v>0.05</v>
      </c>
      <c r="H12639">
        <v>0</v>
      </c>
      <c r="I12639">
        <v>66</v>
      </c>
      <c r="J12639">
        <v>41</v>
      </c>
      <c r="K12639">
        <v>7.4</v>
      </c>
      <c r="L12639">
        <v>17</v>
      </c>
      <c r="M12639">
        <v>0</v>
      </c>
      <c r="N12639">
        <v>0</v>
      </c>
      <c r="O12639" t="s">
        <v>9865</v>
      </c>
      <c r="P12639" t="s">
        <v>20</v>
      </c>
    </row>
    <row r="12640" spans="1:16" hidden="1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0.06</v>
      </c>
      <c r="G12640">
        <v>0.03</v>
      </c>
      <c r="H12640">
        <v>0.02</v>
      </c>
      <c r="I12640">
        <v>50</v>
      </c>
      <c r="J12640">
        <v>9</v>
      </c>
      <c r="K12640">
        <v>6.4</v>
      </c>
      <c r="L12640">
        <v>9</v>
      </c>
      <c r="M12640">
        <v>0</v>
      </c>
      <c r="N12640">
        <v>0.01</v>
      </c>
      <c r="O12640" t="s">
        <v>1656</v>
      </c>
      <c r="P12640" t="s">
        <v>88</v>
      </c>
    </row>
    <row r="12641" spans="1:16" hidden="1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0.06</v>
      </c>
      <c r="G12641">
        <v>0.05</v>
      </c>
      <c r="H12641">
        <v>0</v>
      </c>
      <c r="I12641">
        <v>61</v>
      </c>
      <c r="J12641">
        <v>6</v>
      </c>
      <c r="K12641">
        <v>8</v>
      </c>
      <c r="L12641">
        <v>8</v>
      </c>
      <c r="M12641">
        <v>0</v>
      </c>
      <c r="N12641">
        <v>0</v>
      </c>
      <c r="O12641" t="s">
        <v>8417</v>
      </c>
      <c r="P12641" t="s">
        <v>53</v>
      </c>
    </row>
    <row r="12642" spans="1:16" hidden="1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0.06</v>
      </c>
      <c r="G12642">
        <v>0</v>
      </c>
      <c r="H12642">
        <v>0.05</v>
      </c>
      <c r="I12642">
        <v>71</v>
      </c>
      <c r="J12642">
        <v>41</v>
      </c>
      <c r="K12642">
        <v>6.9</v>
      </c>
      <c r="L12642">
        <v>203</v>
      </c>
      <c r="M12642">
        <v>0</v>
      </c>
      <c r="N12642">
        <v>0.01</v>
      </c>
      <c r="O12642" t="s">
        <v>3167</v>
      </c>
      <c r="P12642" t="s">
        <v>53</v>
      </c>
    </row>
    <row r="12643" spans="1:16" hidden="1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0.06</v>
      </c>
      <c r="H12643">
        <v>0</v>
      </c>
      <c r="M12643">
        <v>0</v>
      </c>
      <c r="N12643">
        <v>0</v>
      </c>
    </row>
    <row r="12644" spans="1:16" ht="29" hidden="1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0.06</v>
      </c>
      <c r="G12644">
        <v>0</v>
      </c>
      <c r="H12644">
        <v>0.05</v>
      </c>
      <c r="I12644">
        <v>58</v>
      </c>
      <c r="J12644">
        <v>5</v>
      </c>
      <c r="K12644">
        <v>7.5</v>
      </c>
      <c r="L12644">
        <v>4</v>
      </c>
      <c r="M12644">
        <v>0</v>
      </c>
      <c r="N12644">
        <v>0</v>
      </c>
      <c r="O12644" t="s">
        <v>1444</v>
      </c>
      <c r="P12644" t="s">
        <v>112</v>
      </c>
    </row>
    <row r="12645" spans="1:16" ht="29" hidden="1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0.06</v>
      </c>
      <c r="G12645">
        <v>0.05</v>
      </c>
      <c r="H12645">
        <v>0</v>
      </c>
      <c r="I12645">
        <v>58</v>
      </c>
      <c r="J12645">
        <v>10</v>
      </c>
      <c r="K12645">
        <v>7</v>
      </c>
      <c r="L12645">
        <v>5</v>
      </c>
      <c r="M12645">
        <v>0</v>
      </c>
      <c r="N12645">
        <v>0</v>
      </c>
      <c r="O12645" t="s">
        <v>357</v>
      </c>
      <c r="P12645" t="s">
        <v>20</v>
      </c>
    </row>
    <row r="12646" spans="1:16" hidden="1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0.06</v>
      </c>
      <c r="G12646">
        <v>0</v>
      </c>
      <c r="H12646">
        <v>0</v>
      </c>
      <c r="M12646">
        <v>0.06</v>
      </c>
      <c r="N12646">
        <v>0</v>
      </c>
    </row>
    <row r="12647" spans="1:16" ht="29" hidden="1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0.06</v>
      </c>
      <c r="G12647">
        <v>0.03</v>
      </c>
      <c r="H12647">
        <v>0.02</v>
      </c>
      <c r="M12647">
        <v>0</v>
      </c>
      <c r="N12647">
        <v>0.01</v>
      </c>
    </row>
    <row r="12648" spans="1:16" hidden="1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0.06</v>
      </c>
      <c r="G12648">
        <v>0.05</v>
      </c>
      <c r="H12648">
        <v>0</v>
      </c>
      <c r="I12648">
        <v>29</v>
      </c>
      <c r="J12648">
        <v>16</v>
      </c>
      <c r="K12648">
        <v>3.3</v>
      </c>
      <c r="L12648">
        <v>30</v>
      </c>
      <c r="M12648">
        <v>0</v>
      </c>
      <c r="N12648">
        <v>0</v>
      </c>
      <c r="O12648" t="s">
        <v>4443</v>
      </c>
      <c r="P12648" t="s">
        <v>88</v>
      </c>
    </row>
    <row r="12649" spans="1:16" ht="29" hidden="1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0.06</v>
      </c>
      <c r="G12649">
        <v>0</v>
      </c>
      <c r="H12649">
        <v>0</v>
      </c>
      <c r="M12649">
        <v>0.06</v>
      </c>
      <c r="N12649">
        <v>0</v>
      </c>
    </row>
    <row r="12650" spans="1:16" ht="29" hidden="1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0.06</v>
      </c>
      <c r="G12650">
        <v>0</v>
      </c>
      <c r="H12650">
        <v>0</v>
      </c>
      <c r="M12650">
        <v>0.06</v>
      </c>
      <c r="N12650">
        <v>0</v>
      </c>
    </row>
    <row r="12651" spans="1:16" hidden="1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0.06</v>
      </c>
      <c r="G12651">
        <v>0</v>
      </c>
      <c r="H12651">
        <v>0.05</v>
      </c>
      <c r="I12651">
        <v>79</v>
      </c>
      <c r="J12651">
        <v>9</v>
      </c>
      <c r="M12651">
        <v>0</v>
      </c>
      <c r="N12651">
        <v>0.01</v>
      </c>
      <c r="O12651" t="s">
        <v>357</v>
      </c>
    </row>
    <row r="12652" spans="1:16" hidden="1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0.06</v>
      </c>
      <c r="G12652">
        <v>0.04</v>
      </c>
      <c r="H12652">
        <v>0.02</v>
      </c>
      <c r="M12652">
        <v>0</v>
      </c>
      <c r="N12652">
        <v>0</v>
      </c>
    </row>
    <row r="12653" spans="1:16" hidden="1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0.06</v>
      </c>
      <c r="G12653">
        <v>0</v>
      </c>
      <c r="H12653">
        <v>0.05</v>
      </c>
      <c r="M12653">
        <v>0</v>
      </c>
      <c r="N12653">
        <v>0.01</v>
      </c>
    </row>
    <row r="12654" spans="1:16" hidden="1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0.06</v>
      </c>
      <c r="G12654">
        <v>0.04</v>
      </c>
      <c r="H12654">
        <v>0.01</v>
      </c>
      <c r="I12654">
        <v>69</v>
      </c>
      <c r="J12654">
        <v>36</v>
      </c>
      <c r="K12654">
        <v>4.3</v>
      </c>
      <c r="L12654">
        <v>4</v>
      </c>
      <c r="M12654">
        <v>0</v>
      </c>
      <c r="N12654">
        <v>0</v>
      </c>
      <c r="O12654" t="s">
        <v>1788</v>
      </c>
      <c r="P12654" t="s">
        <v>88</v>
      </c>
    </row>
    <row r="12655" spans="1:16" ht="29" hidden="1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0.06</v>
      </c>
      <c r="G12655">
        <v>0</v>
      </c>
      <c r="H12655">
        <v>0</v>
      </c>
      <c r="M12655">
        <v>0.06</v>
      </c>
      <c r="N12655">
        <v>0</v>
      </c>
    </row>
    <row r="12656" spans="1:16" hidden="1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0.06</v>
      </c>
      <c r="G12656">
        <v>0.05</v>
      </c>
      <c r="H12656">
        <v>0</v>
      </c>
      <c r="K12656" t="s">
        <v>203</v>
      </c>
      <c r="M12656">
        <v>0</v>
      </c>
      <c r="N12656">
        <v>0</v>
      </c>
      <c r="O12656" t="s">
        <v>10349</v>
      </c>
      <c r="P12656" t="s">
        <v>53</v>
      </c>
    </row>
    <row r="12657" spans="1:16" ht="29" hidden="1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0.06</v>
      </c>
      <c r="G12657">
        <v>0</v>
      </c>
      <c r="H12657">
        <v>0</v>
      </c>
      <c r="M12657">
        <v>0.06</v>
      </c>
      <c r="N12657">
        <v>0</v>
      </c>
    </row>
    <row r="12658" spans="1:16" hidden="1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0.06</v>
      </c>
      <c r="G12658">
        <v>0.05</v>
      </c>
      <c r="H12658">
        <v>0</v>
      </c>
      <c r="I12658">
        <v>65</v>
      </c>
      <c r="J12658">
        <v>24</v>
      </c>
      <c r="K12658" t="s">
        <v>203</v>
      </c>
      <c r="M12658">
        <v>0</v>
      </c>
      <c r="N12658">
        <v>0</v>
      </c>
      <c r="O12658" t="s">
        <v>3399</v>
      </c>
      <c r="P12658" t="s">
        <v>20</v>
      </c>
    </row>
    <row r="12659" spans="1:16" hidden="1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0.06</v>
      </c>
      <c r="G12659">
        <v>0.05</v>
      </c>
      <c r="H12659">
        <v>0.01</v>
      </c>
      <c r="M12659">
        <v>0</v>
      </c>
      <c r="N12659">
        <v>0</v>
      </c>
    </row>
    <row r="12660" spans="1:16" hidden="1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0.06</v>
      </c>
      <c r="G12660">
        <v>0</v>
      </c>
      <c r="H12660">
        <v>0</v>
      </c>
      <c r="M12660">
        <v>0.06</v>
      </c>
      <c r="N12660">
        <v>0</v>
      </c>
    </row>
    <row r="12661" spans="1:16" hidden="1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0.06</v>
      </c>
      <c r="G12661">
        <v>0.03</v>
      </c>
      <c r="H12661">
        <v>0.02</v>
      </c>
      <c r="I12661">
        <v>59</v>
      </c>
      <c r="J12661">
        <v>22</v>
      </c>
      <c r="K12661">
        <v>6.6</v>
      </c>
      <c r="L12661">
        <v>24</v>
      </c>
      <c r="M12661">
        <v>0</v>
      </c>
      <c r="N12661">
        <v>0.01</v>
      </c>
      <c r="O12661" t="s">
        <v>2467</v>
      </c>
      <c r="P12661" t="s">
        <v>88</v>
      </c>
    </row>
    <row r="12662" spans="1:16" hidden="1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0.06</v>
      </c>
      <c r="G12662">
        <v>0.05</v>
      </c>
      <c r="H12662">
        <v>0</v>
      </c>
      <c r="M12662">
        <v>0</v>
      </c>
      <c r="N12662">
        <v>0</v>
      </c>
    </row>
    <row r="12663" spans="1:16" hidden="1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0.06</v>
      </c>
      <c r="G12663">
        <v>0.05</v>
      </c>
      <c r="H12663">
        <v>0</v>
      </c>
      <c r="K12663" t="s">
        <v>203</v>
      </c>
      <c r="M12663">
        <v>0</v>
      </c>
      <c r="N12663">
        <v>0</v>
      </c>
      <c r="O12663" t="s">
        <v>1196</v>
      </c>
      <c r="P12663" t="s">
        <v>20</v>
      </c>
    </row>
    <row r="12664" spans="1:16" hidden="1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0.06</v>
      </c>
      <c r="G12664">
        <v>0.03</v>
      </c>
      <c r="H12664">
        <v>0.02</v>
      </c>
      <c r="M12664">
        <v>0</v>
      </c>
      <c r="N12664">
        <v>0</v>
      </c>
    </row>
    <row r="12665" spans="1:16" hidden="1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0.06</v>
      </c>
      <c r="G12665">
        <v>0.05</v>
      </c>
      <c r="H12665">
        <v>0</v>
      </c>
      <c r="M12665">
        <v>0</v>
      </c>
      <c r="N12665">
        <v>0</v>
      </c>
    </row>
    <row r="12666" spans="1:16" hidden="1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0.06</v>
      </c>
      <c r="G12666">
        <v>0</v>
      </c>
      <c r="H12666">
        <v>0</v>
      </c>
      <c r="M12666">
        <v>0.06</v>
      </c>
      <c r="N12666">
        <v>0</v>
      </c>
    </row>
    <row r="12667" spans="1:16" ht="29" hidden="1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0.06</v>
      </c>
      <c r="G12667">
        <v>0</v>
      </c>
      <c r="H12667">
        <v>0</v>
      </c>
      <c r="M12667">
        <v>0.06</v>
      </c>
      <c r="N12667">
        <v>0</v>
      </c>
    </row>
    <row r="12668" spans="1:16" hidden="1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0.06</v>
      </c>
      <c r="G12668">
        <v>0.03</v>
      </c>
      <c r="H12668">
        <v>0.02</v>
      </c>
      <c r="M12668">
        <v>0</v>
      </c>
      <c r="N12668">
        <v>0</v>
      </c>
    </row>
    <row r="12669" spans="1:16" hidden="1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0.06</v>
      </c>
      <c r="H12669">
        <v>0</v>
      </c>
      <c r="M12669">
        <v>0</v>
      </c>
      <c r="N12669">
        <v>0</v>
      </c>
    </row>
    <row r="12670" spans="1:16" hidden="1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0.06</v>
      </c>
      <c r="G12670">
        <v>0</v>
      </c>
      <c r="H12670">
        <v>0</v>
      </c>
      <c r="M12670">
        <v>0.06</v>
      </c>
      <c r="N12670">
        <v>0</v>
      </c>
    </row>
    <row r="12671" spans="1:16" hidden="1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0.06</v>
      </c>
      <c r="G12671">
        <v>0.05</v>
      </c>
      <c r="H12671">
        <v>0</v>
      </c>
      <c r="I12671">
        <v>30</v>
      </c>
      <c r="J12671">
        <v>15</v>
      </c>
      <c r="K12671">
        <v>3.5</v>
      </c>
      <c r="L12671">
        <v>36</v>
      </c>
      <c r="M12671">
        <v>0</v>
      </c>
      <c r="N12671">
        <v>0</v>
      </c>
      <c r="O12671" t="s">
        <v>694</v>
      </c>
      <c r="P12671" t="s">
        <v>53</v>
      </c>
    </row>
    <row r="12672" spans="1:16" ht="29" hidden="1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0.06</v>
      </c>
      <c r="G12672">
        <v>0.05</v>
      </c>
      <c r="H12672">
        <v>0</v>
      </c>
      <c r="I12672">
        <v>35</v>
      </c>
      <c r="J12672">
        <v>11</v>
      </c>
      <c r="K12672">
        <v>6.1</v>
      </c>
      <c r="L12672">
        <v>21</v>
      </c>
      <c r="M12672">
        <v>0</v>
      </c>
      <c r="N12672">
        <v>0</v>
      </c>
      <c r="O12672" t="s">
        <v>6535</v>
      </c>
      <c r="P12672" t="s">
        <v>88</v>
      </c>
    </row>
    <row r="12673" spans="1:16" hidden="1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0.06</v>
      </c>
      <c r="G12673">
        <v>0.02</v>
      </c>
      <c r="H12673">
        <v>0.02</v>
      </c>
      <c r="K12673" t="s">
        <v>203</v>
      </c>
      <c r="M12673">
        <v>0.02</v>
      </c>
      <c r="N12673">
        <v>0.01</v>
      </c>
      <c r="O12673" t="s">
        <v>2748</v>
      </c>
      <c r="P12673" t="s">
        <v>88</v>
      </c>
    </row>
    <row r="12674" spans="1:16" hidden="1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0.06</v>
      </c>
      <c r="G12674">
        <v>0.04</v>
      </c>
      <c r="H12674">
        <v>0.02</v>
      </c>
      <c r="I12674">
        <v>83</v>
      </c>
      <c r="J12674">
        <v>17</v>
      </c>
      <c r="K12674">
        <v>8.9</v>
      </c>
      <c r="L12674">
        <v>9</v>
      </c>
      <c r="M12674">
        <v>0</v>
      </c>
      <c r="N12674">
        <v>0</v>
      </c>
      <c r="O12674" t="s">
        <v>10365</v>
      </c>
      <c r="P12674" t="s">
        <v>20</v>
      </c>
    </row>
    <row r="12675" spans="1:16" hidden="1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0.06</v>
      </c>
      <c r="G12675">
        <v>0.03</v>
      </c>
      <c r="H12675">
        <v>0.02</v>
      </c>
      <c r="K12675">
        <v>7.9</v>
      </c>
      <c r="L12675">
        <v>9</v>
      </c>
      <c r="M12675">
        <v>0</v>
      </c>
      <c r="N12675">
        <v>0.01</v>
      </c>
      <c r="O12675" t="s">
        <v>2356</v>
      </c>
      <c r="P12675" t="s">
        <v>88</v>
      </c>
    </row>
    <row r="12676" spans="1:16" ht="29" hidden="1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0.06</v>
      </c>
      <c r="G12676">
        <v>0.04</v>
      </c>
      <c r="H12676">
        <v>0.01</v>
      </c>
      <c r="M12676">
        <v>0</v>
      </c>
      <c r="N12676">
        <v>0</v>
      </c>
    </row>
    <row r="12677" spans="1:16" hidden="1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0.06</v>
      </c>
      <c r="G12677">
        <v>0.05</v>
      </c>
      <c r="H12677">
        <v>0</v>
      </c>
      <c r="I12677">
        <v>53</v>
      </c>
      <c r="J12677">
        <v>5</v>
      </c>
      <c r="K12677" t="s">
        <v>203</v>
      </c>
      <c r="M12677">
        <v>0</v>
      </c>
      <c r="N12677">
        <v>0.01</v>
      </c>
      <c r="O12677" t="s">
        <v>10366</v>
      </c>
      <c r="P12677" t="s">
        <v>112</v>
      </c>
    </row>
    <row r="12678" spans="1:16" ht="29" hidden="1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0.06</v>
      </c>
      <c r="G12678">
        <v>0</v>
      </c>
      <c r="H12678">
        <v>0</v>
      </c>
      <c r="M12678">
        <v>0.06</v>
      </c>
      <c r="N12678">
        <v>0</v>
      </c>
    </row>
    <row r="12679" spans="1:16" hidden="1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0.06</v>
      </c>
      <c r="G12679">
        <v>0.05</v>
      </c>
      <c r="H12679">
        <v>0</v>
      </c>
      <c r="I12679">
        <v>60</v>
      </c>
      <c r="J12679">
        <v>14</v>
      </c>
      <c r="K12679">
        <v>8.4</v>
      </c>
      <c r="L12679">
        <v>50</v>
      </c>
      <c r="M12679">
        <v>0</v>
      </c>
      <c r="N12679">
        <v>0.01</v>
      </c>
      <c r="O12679" t="s">
        <v>1079</v>
      </c>
    </row>
    <row r="12680" spans="1:16" hidden="1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0.06</v>
      </c>
      <c r="G12680">
        <v>0</v>
      </c>
      <c r="H12680">
        <v>0</v>
      </c>
      <c r="M12680">
        <v>0.06</v>
      </c>
      <c r="N12680">
        <v>0</v>
      </c>
    </row>
    <row r="12681" spans="1:16" hidden="1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0.06</v>
      </c>
      <c r="G12681">
        <v>0.03</v>
      </c>
      <c r="H12681">
        <v>0.02</v>
      </c>
      <c r="I12681">
        <v>53</v>
      </c>
      <c r="J12681">
        <v>51</v>
      </c>
      <c r="K12681">
        <v>6.5</v>
      </c>
      <c r="L12681">
        <v>72</v>
      </c>
      <c r="M12681">
        <v>0</v>
      </c>
      <c r="N12681">
        <v>0.01</v>
      </c>
      <c r="O12681" t="s">
        <v>4233</v>
      </c>
      <c r="P12681" t="s">
        <v>53</v>
      </c>
    </row>
    <row r="12682" spans="1:16" hidden="1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0.06</v>
      </c>
      <c r="G12682">
        <v>0</v>
      </c>
      <c r="H12682">
        <v>0</v>
      </c>
      <c r="M12682">
        <v>0.06</v>
      </c>
      <c r="N12682">
        <v>0</v>
      </c>
    </row>
    <row r="12683" spans="1:16" ht="29" hidden="1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0.06</v>
      </c>
      <c r="G12683">
        <v>0</v>
      </c>
      <c r="H12683">
        <v>0</v>
      </c>
      <c r="M12683">
        <v>0.06</v>
      </c>
      <c r="N12683">
        <v>0</v>
      </c>
    </row>
    <row r="12684" spans="1:16" hidden="1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0.06</v>
      </c>
      <c r="G12684">
        <v>0</v>
      </c>
      <c r="H12684">
        <v>0.05</v>
      </c>
      <c r="I12684">
        <v>83</v>
      </c>
      <c r="J12684">
        <v>22</v>
      </c>
      <c r="K12684">
        <v>5.8</v>
      </c>
      <c r="L12684">
        <v>387</v>
      </c>
      <c r="M12684">
        <v>0</v>
      </c>
      <c r="N12684">
        <v>0.01</v>
      </c>
      <c r="O12684" t="s">
        <v>723</v>
      </c>
      <c r="P12684" t="s">
        <v>20</v>
      </c>
    </row>
    <row r="12685" spans="1:16" hidden="1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0.06</v>
      </c>
      <c r="G12685">
        <v>0.05</v>
      </c>
      <c r="H12685">
        <v>0</v>
      </c>
      <c r="I12685">
        <v>78</v>
      </c>
      <c r="J12685">
        <v>36</v>
      </c>
      <c r="K12685">
        <v>7.8</v>
      </c>
      <c r="L12685">
        <v>8</v>
      </c>
      <c r="M12685">
        <v>0</v>
      </c>
      <c r="N12685">
        <v>0.01</v>
      </c>
      <c r="O12685" t="s">
        <v>3392</v>
      </c>
      <c r="P12685" t="s">
        <v>20</v>
      </c>
    </row>
    <row r="12686" spans="1:16" ht="29" hidden="1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0.06</v>
      </c>
      <c r="G12686">
        <v>0.01</v>
      </c>
      <c r="H12686">
        <v>0</v>
      </c>
      <c r="I12686">
        <v>71</v>
      </c>
      <c r="J12686">
        <v>8</v>
      </c>
      <c r="K12686">
        <v>8.3000000000000007</v>
      </c>
      <c r="L12686">
        <v>12</v>
      </c>
      <c r="M12686">
        <v>0.05</v>
      </c>
      <c r="N12686">
        <v>0</v>
      </c>
      <c r="O12686" t="s">
        <v>1187</v>
      </c>
      <c r="P12686" t="s">
        <v>88</v>
      </c>
    </row>
    <row r="12687" spans="1:16" hidden="1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0.06</v>
      </c>
      <c r="G12687">
        <v>0</v>
      </c>
      <c r="H12687">
        <v>0.05</v>
      </c>
      <c r="I12687">
        <v>72</v>
      </c>
      <c r="J12687">
        <v>34</v>
      </c>
      <c r="K12687">
        <v>8.1</v>
      </c>
      <c r="L12687">
        <v>43</v>
      </c>
      <c r="M12687">
        <v>0</v>
      </c>
      <c r="N12687">
        <v>0.01</v>
      </c>
      <c r="O12687" t="s">
        <v>2898</v>
      </c>
      <c r="P12687" t="s">
        <v>20</v>
      </c>
    </row>
    <row r="12688" spans="1:16" hidden="1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0.06</v>
      </c>
      <c r="G12688">
        <v>0.03</v>
      </c>
      <c r="H12688">
        <v>0.02</v>
      </c>
      <c r="M12688">
        <v>0</v>
      </c>
      <c r="N12688">
        <v>0</v>
      </c>
    </row>
    <row r="12689" spans="1:16" hidden="1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0.06</v>
      </c>
      <c r="G12689">
        <v>0.05</v>
      </c>
      <c r="H12689">
        <v>0</v>
      </c>
      <c r="M12689">
        <v>0</v>
      </c>
      <c r="N12689">
        <v>0</v>
      </c>
    </row>
    <row r="12690" spans="1:16" ht="43.5" hidden="1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0.06</v>
      </c>
      <c r="G12690">
        <v>0</v>
      </c>
      <c r="H12690">
        <v>0</v>
      </c>
      <c r="M12690">
        <v>0.06</v>
      </c>
      <c r="N12690">
        <v>0</v>
      </c>
    </row>
    <row r="12691" spans="1:16" hidden="1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0.06</v>
      </c>
      <c r="G12691">
        <v>0.05</v>
      </c>
      <c r="H12691">
        <v>0.01</v>
      </c>
      <c r="I12691">
        <v>42</v>
      </c>
      <c r="J12691">
        <v>17</v>
      </c>
      <c r="K12691">
        <v>5</v>
      </c>
      <c r="L12691">
        <v>4</v>
      </c>
      <c r="M12691">
        <v>0</v>
      </c>
      <c r="N12691">
        <v>0</v>
      </c>
      <c r="O12691" t="s">
        <v>3369</v>
      </c>
      <c r="P12691" t="s">
        <v>112</v>
      </c>
    </row>
    <row r="12692" spans="1:16" hidden="1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0.06</v>
      </c>
      <c r="G12692">
        <v>0.04</v>
      </c>
      <c r="H12692">
        <v>0.01</v>
      </c>
      <c r="I12692">
        <v>55</v>
      </c>
      <c r="J12692">
        <v>11</v>
      </c>
      <c r="K12692" t="s">
        <v>203</v>
      </c>
      <c r="M12692">
        <v>0</v>
      </c>
      <c r="N12692">
        <v>0</v>
      </c>
      <c r="O12692" t="s">
        <v>5437</v>
      </c>
      <c r="P12692" t="s">
        <v>20</v>
      </c>
    </row>
    <row r="12693" spans="1:16" ht="29" hidden="1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0.06</v>
      </c>
      <c r="G12693">
        <v>0</v>
      </c>
      <c r="H12693">
        <v>0</v>
      </c>
      <c r="M12693">
        <v>0.06</v>
      </c>
      <c r="N12693">
        <v>0</v>
      </c>
    </row>
    <row r="12694" spans="1:16" ht="29" hidden="1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0.06</v>
      </c>
      <c r="G12694">
        <v>0.03</v>
      </c>
      <c r="H12694">
        <v>0.02</v>
      </c>
      <c r="I12694">
        <v>71</v>
      </c>
      <c r="J12694">
        <v>24</v>
      </c>
      <c r="K12694" t="s">
        <v>203</v>
      </c>
      <c r="M12694">
        <v>0</v>
      </c>
      <c r="N12694">
        <v>0.01</v>
      </c>
      <c r="O12694" t="s">
        <v>300</v>
      </c>
      <c r="P12694" t="s">
        <v>112</v>
      </c>
    </row>
    <row r="12695" spans="1:16" ht="29" hidden="1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0.06</v>
      </c>
      <c r="G12695">
        <v>0</v>
      </c>
      <c r="H12695">
        <v>0</v>
      </c>
      <c r="M12695">
        <v>0.06</v>
      </c>
      <c r="N12695">
        <v>0</v>
      </c>
    </row>
    <row r="12696" spans="1:16" hidden="1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0.06</v>
      </c>
      <c r="G12696">
        <v>0.05</v>
      </c>
      <c r="H12696">
        <v>0</v>
      </c>
      <c r="I12696">
        <v>60</v>
      </c>
      <c r="J12696">
        <v>8</v>
      </c>
      <c r="K12696" t="s">
        <v>203</v>
      </c>
      <c r="M12696">
        <v>0</v>
      </c>
      <c r="N12696">
        <v>0</v>
      </c>
      <c r="O12696" t="s">
        <v>2573</v>
      </c>
      <c r="P12696" t="s">
        <v>20</v>
      </c>
    </row>
    <row r="12697" spans="1:16" hidden="1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0.06</v>
      </c>
      <c r="G12697">
        <v>0.05</v>
      </c>
      <c r="H12697">
        <v>0</v>
      </c>
      <c r="I12697">
        <v>48</v>
      </c>
      <c r="J12697">
        <v>13</v>
      </c>
      <c r="K12697" t="s">
        <v>203</v>
      </c>
      <c r="M12697">
        <v>0</v>
      </c>
      <c r="N12697">
        <v>0</v>
      </c>
      <c r="O12697" t="s">
        <v>3369</v>
      </c>
      <c r="P12697" t="s">
        <v>112</v>
      </c>
    </row>
    <row r="12698" spans="1:16" hidden="1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0.06</v>
      </c>
      <c r="H12698">
        <v>0</v>
      </c>
      <c r="K12698" t="s">
        <v>203</v>
      </c>
      <c r="M12698">
        <v>0</v>
      </c>
      <c r="N12698">
        <v>0</v>
      </c>
      <c r="O12698" t="s">
        <v>10384</v>
      </c>
      <c r="P12698" t="s">
        <v>112</v>
      </c>
    </row>
    <row r="12699" spans="1:16" hidden="1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0.06</v>
      </c>
      <c r="G12699">
        <v>0.05</v>
      </c>
      <c r="H12699">
        <v>0</v>
      </c>
      <c r="M12699">
        <v>0</v>
      </c>
      <c r="N12699">
        <v>0</v>
      </c>
    </row>
    <row r="12700" spans="1:16" ht="43.5" hidden="1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0.06</v>
      </c>
      <c r="G12700">
        <v>0</v>
      </c>
      <c r="H12700">
        <v>0</v>
      </c>
      <c r="M12700">
        <v>0.06</v>
      </c>
      <c r="N12700">
        <v>0</v>
      </c>
    </row>
    <row r="12701" spans="1:16" hidden="1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0.06</v>
      </c>
      <c r="G12701">
        <v>0</v>
      </c>
      <c r="H12701">
        <v>0</v>
      </c>
      <c r="M12701">
        <v>0.06</v>
      </c>
      <c r="N12701">
        <v>0</v>
      </c>
    </row>
    <row r="12702" spans="1:16" hidden="1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0.06</v>
      </c>
      <c r="G12702">
        <v>0.04</v>
      </c>
      <c r="H12702">
        <v>0.01</v>
      </c>
      <c r="I12702">
        <v>77</v>
      </c>
      <c r="J12702">
        <v>17</v>
      </c>
      <c r="K12702">
        <v>8.6</v>
      </c>
      <c r="L12702">
        <v>16</v>
      </c>
      <c r="M12702">
        <v>0</v>
      </c>
      <c r="N12702">
        <v>0</v>
      </c>
      <c r="O12702" t="s">
        <v>2061</v>
      </c>
      <c r="P12702" t="s">
        <v>88</v>
      </c>
    </row>
    <row r="12703" spans="1:16" hidden="1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0.06</v>
      </c>
      <c r="G12703">
        <v>0.03</v>
      </c>
      <c r="H12703">
        <v>0.02</v>
      </c>
      <c r="I12703">
        <v>73</v>
      </c>
      <c r="J12703">
        <v>35</v>
      </c>
      <c r="K12703">
        <v>7.8</v>
      </c>
      <c r="L12703">
        <v>24</v>
      </c>
      <c r="M12703">
        <v>0</v>
      </c>
      <c r="N12703">
        <v>0.01</v>
      </c>
      <c r="O12703" t="s">
        <v>268</v>
      </c>
      <c r="P12703" t="s">
        <v>53</v>
      </c>
    </row>
    <row r="12704" spans="1:16" ht="29" hidden="1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0.06</v>
      </c>
      <c r="G12704">
        <v>0.03</v>
      </c>
      <c r="H12704">
        <v>0.02</v>
      </c>
      <c r="I12704">
        <v>44</v>
      </c>
      <c r="J12704">
        <v>8</v>
      </c>
      <c r="K12704">
        <v>4.5999999999999996</v>
      </c>
      <c r="L12704">
        <v>41</v>
      </c>
      <c r="M12704">
        <v>0</v>
      </c>
      <c r="N12704">
        <v>0.01</v>
      </c>
      <c r="O12704" t="s">
        <v>720</v>
      </c>
      <c r="P12704" t="s">
        <v>88</v>
      </c>
    </row>
    <row r="12705" spans="1:16" ht="29" hidden="1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0.06</v>
      </c>
      <c r="G12705">
        <v>0</v>
      </c>
      <c r="H12705">
        <v>0.05</v>
      </c>
      <c r="M12705">
        <v>0</v>
      </c>
      <c r="N12705">
        <v>0</v>
      </c>
    </row>
    <row r="12706" spans="1:16" ht="29" hidden="1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0.06</v>
      </c>
      <c r="G12706">
        <v>0</v>
      </c>
      <c r="H12706">
        <v>0</v>
      </c>
      <c r="M12706">
        <v>0.06</v>
      </c>
      <c r="N12706">
        <v>0</v>
      </c>
    </row>
    <row r="12707" spans="1:16" hidden="1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0.06</v>
      </c>
      <c r="G12707">
        <v>0.04</v>
      </c>
      <c r="H12707">
        <v>0.02</v>
      </c>
      <c r="I12707">
        <v>74</v>
      </c>
      <c r="J12707">
        <v>30</v>
      </c>
      <c r="K12707">
        <v>7.2</v>
      </c>
      <c r="L12707">
        <v>12</v>
      </c>
      <c r="M12707">
        <v>0</v>
      </c>
      <c r="N12707">
        <v>0</v>
      </c>
      <c r="O12707" t="s">
        <v>4378</v>
      </c>
      <c r="P12707" t="s">
        <v>20</v>
      </c>
    </row>
    <row r="12708" spans="1:16" hidden="1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0.06</v>
      </c>
      <c r="G12708">
        <v>0.04</v>
      </c>
      <c r="H12708">
        <v>0.01</v>
      </c>
      <c r="I12708">
        <v>59</v>
      </c>
      <c r="J12708">
        <v>15</v>
      </c>
      <c r="K12708">
        <v>8.5</v>
      </c>
      <c r="L12708">
        <v>31</v>
      </c>
      <c r="M12708">
        <v>0</v>
      </c>
      <c r="N12708">
        <v>0</v>
      </c>
      <c r="O12708" t="s">
        <v>222</v>
      </c>
      <c r="P12708" t="s">
        <v>53</v>
      </c>
    </row>
    <row r="12709" spans="1:16" hidden="1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0.06</v>
      </c>
      <c r="G12709">
        <v>0.05</v>
      </c>
      <c r="H12709">
        <v>0</v>
      </c>
      <c r="I12709">
        <v>61</v>
      </c>
      <c r="J12709">
        <v>28</v>
      </c>
      <c r="K12709" t="s">
        <v>203</v>
      </c>
      <c r="M12709">
        <v>0</v>
      </c>
      <c r="N12709">
        <v>0</v>
      </c>
      <c r="O12709" t="s">
        <v>142</v>
      </c>
      <c r="P12709" t="s">
        <v>20</v>
      </c>
    </row>
    <row r="12710" spans="1:16" ht="29" hidden="1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0.06</v>
      </c>
      <c r="G12710">
        <v>0</v>
      </c>
      <c r="H12710">
        <v>0</v>
      </c>
      <c r="M12710">
        <v>0.05</v>
      </c>
      <c r="N12710">
        <v>0</v>
      </c>
    </row>
    <row r="12711" spans="1:16" hidden="1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0.06</v>
      </c>
      <c r="G12711">
        <v>0</v>
      </c>
      <c r="H12711">
        <v>0</v>
      </c>
      <c r="M12711">
        <v>0.06</v>
      </c>
      <c r="N12711">
        <v>0</v>
      </c>
    </row>
    <row r="12712" spans="1:16" hidden="1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0.06</v>
      </c>
      <c r="G12712">
        <v>0.04</v>
      </c>
      <c r="H12712">
        <v>0.01</v>
      </c>
      <c r="I12712">
        <v>45</v>
      </c>
      <c r="J12712">
        <v>33</v>
      </c>
      <c r="K12712">
        <v>4.5999999999999996</v>
      </c>
      <c r="L12712">
        <v>5</v>
      </c>
      <c r="M12712">
        <v>0</v>
      </c>
      <c r="N12712">
        <v>0</v>
      </c>
      <c r="O12712" t="s">
        <v>537</v>
      </c>
      <c r="P12712" t="s">
        <v>88</v>
      </c>
    </row>
    <row r="12713" spans="1:16" hidden="1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0.06</v>
      </c>
      <c r="G12713">
        <v>0.05</v>
      </c>
      <c r="H12713">
        <v>0</v>
      </c>
      <c r="K12713" t="s">
        <v>203</v>
      </c>
      <c r="M12713">
        <v>0</v>
      </c>
      <c r="N12713">
        <v>0</v>
      </c>
    </row>
    <row r="12714" spans="1:16" ht="29" hidden="1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0.06</v>
      </c>
      <c r="G12714">
        <v>0.04</v>
      </c>
      <c r="H12714">
        <v>0.02</v>
      </c>
      <c r="K12714" t="s">
        <v>203</v>
      </c>
      <c r="M12714">
        <v>0</v>
      </c>
      <c r="N12714">
        <v>0</v>
      </c>
      <c r="O12714" t="s">
        <v>1723</v>
      </c>
      <c r="P12714" t="s">
        <v>20</v>
      </c>
    </row>
    <row r="12715" spans="1:16" hidden="1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0.06</v>
      </c>
      <c r="G12715">
        <v>0</v>
      </c>
      <c r="H12715">
        <v>0</v>
      </c>
      <c r="M12715">
        <v>0.06</v>
      </c>
      <c r="N12715">
        <v>0</v>
      </c>
    </row>
    <row r="12716" spans="1:16" hidden="1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0.06</v>
      </c>
      <c r="G12716">
        <v>0.03</v>
      </c>
      <c r="H12716">
        <v>0.02</v>
      </c>
      <c r="I12716">
        <v>54</v>
      </c>
      <c r="J12716">
        <v>8</v>
      </c>
      <c r="K12716">
        <v>3.5</v>
      </c>
      <c r="L12716">
        <v>16</v>
      </c>
      <c r="M12716">
        <v>0</v>
      </c>
      <c r="N12716">
        <v>0</v>
      </c>
      <c r="O12716" t="s">
        <v>202</v>
      </c>
      <c r="P12716" t="s">
        <v>88</v>
      </c>
    </row>
    <row r="12717" spans="1:16" hidden="1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0.06</v>
      </c>
      <c r="G12717">
        <v>0</v>
      </c>
      <c r="H12717">
        <v>0</v>
      </c>
      <c r="M12717">
        <v>0.06</v>
      </c>
      <c r="N12717">
        <v>0</v>
      </c>
    </row>
    <row r="12718" spans="1:16" hidden="1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0.06</v>
      </c>
      <c r="G12718">
        <v>0.04</v>
      </c>
      <c r="H12718">
        <v>0</v>
      </c>
      <c r="I12718">
        <v>44</v>
      </c>
      <c r="J12718">
        <v>28</v>
      </c>
      <c r="K12718">
        <v>8.1</v>
      </c>
      <c r="L12718">
        <v>15</v>
      </c>
      <c r="M12718">
        <v>0.01</v>
      </c>
      <c r="N12718">
        <v>0</v>
      </c>
      <c r="O12718" t="s">
        <v>934</v>
      </c>
      <c r="P12718" t="s">
        <v>88</v>
      </c>
    </row>
    <row r="12719" spans="1:16" ht="29" hidden="1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0.06</v>
      </c>
      <c r="G12719">
        <v>0.03</v>
      </c>
      <c r="H12719">
        <v>0.02</v>
      </c>
      <c r="I12719">
        <v>69</v>
      </c>
      <c r="J12719">
        <v>20</v>
      </c>
      <c r="K12719">
        <v>7.5</v>
      </c>
      <c r="L12719">
        <v>41</v>
      </c>
      <c r="M12719">
        <v>0</v>
      </c>
      <c r="N12719">
        <v>0.01</v>
      </c>
      <c r="O12719" t="s">
        <v>4138</v>
      </c>
      <c r="P12719" t="s">
        <v>112</v>
      </c>
    </row>
    <row r="12720" spans="1:16" hidden="1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0.06</v>
      </c>
      <c r="G12720">
        <v>0</v>
      </c>
      <c r="H12720">
        <v>0</v>
      </c>
      <c r="M12720">
        <v>0.06</v>
      </c>
      <c r="N12720">
        <v>0</v>
      </c>
    </row>
    <row r="12721" spans="1:16" hidden="1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0.06</v>
      </c>
      <c r="G12721">
        <v>0.05</v>
      </c>
      <c r="H12721">
        <v>0</v>
      </c>
      <c r="I12721">
        <v>47</v>
      </c>
      <c r="J12721">
        <v>7</v>
      </c>
      <c r="K12721" t="s">
        <v>203</v>
      </c>
      <c r="M12721">
        <v>0</v>
      </c>
      <c r="N12721">
        <v>0</v>
      </c>
      <c r="O12721" t="s">
        <v>664</v>
      </c>
      <c r="P12721" t="s">
        <v>20</v>
      </c>
    </row>
    <row r="12722" spans="1:16" hidden="1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0.06</v>
      </c>
      <c r="G12722">
        <v>0</v>
      </c>
      <c r="H12722">
        <v>0.05</v>
      </c>
      <c r="I12722">
        <v>74</v>
      </c>
      <c r="J12722">
        <v>33</v>
      </c>
      <c r="K12722">
        <v>2.9</v>
      </c>
      <c r="L12722">
        <v>431</v>
      </c>
      <c r="M12722">
        <v>0</v>
      </c>
      <c r="N12722">
        <v>0</v>
      </c>
      <c r="O12722" t="s">
        <v>222</v>
      </c>
      <c r="P12722" t="s">
        <v>88</v>
      </c>
    </row>
    <row r="12723" spans="1:16" hidden="1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0.06</v>
      </c>
      <c r="G12723">
        <v>0.03</v>
      </c>
      <c r="H12723">
        <v>0.02</v>
      </c>
      <c r="M12723">
        <v>0</v>
      </c>
      <c r="N12723">
        <v>0</v>
      </c>
    </row>
    <row r="12724" spans="1:16" ht="29" hidden="1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0.06</v>
      </c>
      <c r="G12724">
        <v>0</v>
      </c>
      <c r="H12724">
        <v>0</v>
      </c>
      <c r="M12724">
        <v>0.06</v>
      </c>
      <c r="N12724">
        <v>0</v>
      </c>
    </row>
    <row r="12725" spans="1:16" hidden="1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0.06</v>
      </c>
      <c r="G12725">
        <v>0</v>
      </c>
      <c r="H12725">
        <v>0</v>
      </c>
      <c r="K12725" t="s">
        <v>203</v>
      </c>
      <c r="M12725">
        <v>0.06</v>
      </c>
      <c r="N12725">
        <v>0</v>
      </c>
      <c r="O12725" t="s">
        <v>934</v>
      </c>
      <c r="P12725" t="s">
        <v>88</v>
      </c>
    </row>
    <row r="12726" spans="1:16" hidden="1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0.06</v>
      </c>
      <c r="G12726">
        <v>0.03</v>
      </c>
      <c r="H12726">
        <v>0.02</v>
      </c>
      <c r="M12726">
        <v>0</v>
      </c>
      <c r="N12726">
        <v>0</v>
      </c>
    </row>
    <row r="12727" spans="1:16" ht="29" hidden="1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0.06</v>
      </c>
      <c r="G12727">
        <v>0.04</v>
      </c>
      <c r="H12727">
        <v>0.02</v>
      </c>
      <c r="I12727">
        <v>71</v>
      </c>
      <c r="J12727">
        <v>12</v>
      </c>
      <c r="K12727">
        <v>9</v>
      </c>
      <c r="L12727">
        <v>9</v>
      </c>
      <c r="M12727">
        <v>0</v>
      </c>
      <c r="N12727">
        <v>0</v>
      </c>
      <c r="O12727" t="s">
        <v>7171</v>
      </c>
      <c r="P12727" t="s">
        <v>20</v>
      </c>
    </row>
    <row r="12728" spans="1:16" hidden="1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0.06</v>
      </c>
      <c r="G12728">
        <v>0.03</v>
      </c>
      <c r="H12728">
        <v>0.02</v>
      </c>
      <c r="I12728">
        <v>27</v>
      </c>
      <c r="J12728">
        <v>4</v>
      </c>
      <c r="K12728" t="s">
        <v>203</v>
      </c>
      <c r="M12728">
        <v>0</v>
      </c>
      <c r="N12728">
        <v>0</v>
      </c>
      <c r="O12728" t="s">
        <v>10407</v>
      </c>
      <c r="P12728" t="s">
        <v>20</v>
      </c>
    </row>
    <row r="12729" spans="1:16" ht="29" hidden="1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0.06</v>
      </c>
      <c r="G12729">
        <v>0</v>
      </c>
      <c r="H12729">
        <v>0</v>
      </c>
      <c r="M12729">
        <v>0.06</v>
      </c>
      <c r="N12729">
        <v>0</v>
      </c>
    </row>
    <row r="12730" spans="1:16" ht="29" hidden="1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0.06</v>
      </c>
      <c r="G12730">
        <v>0</v>
      </c>
      <c r="H12730">
        <v>0</v>
      </c>
      <c r="M12730">
        <v>0.06</v>
      </c>
      <c r="N12730">
        <v>0</v>
      </c>
    </row>
    <row r="12731" spans="1:16" hidden="1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0.06</v>
      </c>
      <c r="G12731">
        <v>0</v>
      </c>
      <c r="H12731">
        <v>0.05</v>
      </c>
      <c r="I12731">
        <v>42</v>
      </c>
      <c r="J12731">
        <v>8</v>
      </c>
      <c r="K12731">
        <v>4.0999999999999996</v>
      </c>
      <c r="L12731">
        <v>9</v>
      </c>
      <c r="M12731">
        <v>0</v>
      </c>
      <c r="N12731">
        <v>0.01</v>
      </c>
      <c r="O12731" t="s">
        <v>807</v>
      </c>
      <c r="P12731" t="s">
        <v>20</v>
      </c>
    </row>
    <row r="12732" spans="1:16" hidden="1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0.06</v>
      </c>
      <c r="G12732">
        <v>0.05</v>
      </c>
      <c r="H12732">
        <v>0</v>
      </c>
      <c r="I12732">
        <v>73</v>
      </c>
      <c r="J12732">
        <v>41</v>
      </c>
      <c r="K12732">
        <v>7.6</v>
      </c>
      <c r="L12732">
        <v>9</v>
      </c>
      <c r="M12732">
        <v>0</v>
      </c>
      <c r="N12732">
        <v>0.01</v>
      </c>
      <c r="O12732" t="s">
        <v>10412</v>
      </c>
      <c r="P12732" t="s">
        <v>53</v>
      </c>
    </row>
    <row r="12733" spans="1:16" hidden="1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0.06</v>
      </c>
      <c r="G12733">
        <v>0.04</v>
      </c>
      <c r="H12733">
        <v>0.02</v>
      </c>
      <c r="I12733">
        <v>50</v>
      </c>
      <c r="J12733">
        <v>15</v>
      </c>
      <c r="K12733" t="s">
        <v>203</v>
      </c>
      <c r="M12733">
        <v>0</v>
      </c>
      <c r="N12733">
        <v>0</v>
      </c>
      <c r="O12733" t="s">
        <v>7324</v>
      </c>
      <c r="P12733" t="s">
        <v>88</v>
      </c>
    </row>
    <row r="12734" spans="1:16" ht="29" hidden="1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0.06</v>
      </c>
      <c r="G12734">
        <v>0</v>
      </c>
      <c r="H12734">
        <v>0</v>
      </c>
      <c r="M12734">
        <v>0.06</v>
      </c>
      <c r="N12734">
        <v>0</v>
      </c>
    </row>
    <row r="12735" spans="1:16" hidden="1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0.06</v>
      </c>
      <c r="G12735">
        <v>0</v>
      </c>
      <c r="H12735">
        <v>0</v>
      </c>
      <c r="M12735">
        <v>0.06</v>
      </c>
      <c r="N12735">
        <v>0</v>
      </c>
    </row>
    <row r="12736" spans="1:16" hidden="1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0.06</v>
      </c>
      <c r="G12736">
        <v>0.05</v>
      </c>
      <c r="H12736">
        <v>0</v>
      </c>
      <c r="I12736">
        <v>81</v>
      </c>
      <c r="J12736">
        <v>10</v>
      </c>
      <c r="K12736">
        <v>7.6</v>
      </c>
      <c r="L12736">
        <v>8</v>
      </c>
      <c r="M12736">
        <v>0</v>
      </c>
      <c r="N12736">
        <v>0</v>
      </c>
      <c r="O12736" t="s">
        <v>1518</v>
      </c>
      <c r="P12736" t="s">
        <v>20</v>
      </c>
    </row>
    <row r="12737" spans="1:16" hidden="1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0.06</v>
      </c>
      <c r="G12737">
        <v>0</v>
      </c>
      <c r="H12737">
        <v>0</v>
      </c>
      <c r="M12737">
        <v>0.06</v>
      </c>
      <c r="N12737">
        <v>0</v>
      </c>
      <c r="O12737" t="s">
        <v>10416</v>
      </c>
    </row>
    <row r="12738" spans="1:16" hidden="1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0.06</v>
      </c>
      <c r="G12738">
        <v>0.04</v>
      </c>
      <c r="H12738">
        <v>0.01</v>
      </c>
      <c r="I12738">
        <v>60</v>
      </c>
      <c r="J12738">
        <v>31</v>
      </c>
      <c r="K12738">
        <v>7.1</v>
      </c>
      <c r="L12738">
        <v>17</v>
      </c>
      <c r="M12738">
        <v>0</v>
      </c>
      <c r="N12738">
        <v>0</v>
      </c>
      <c r="O12738" t="s">
        <v>6111</v>
      </c>
      <c r="P12738" t="s">
        <v>53</v>
      </c>
    </row>
    <row r="12739" spans="1:16" ht="29" hidden="1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0.06</v>
      </c>
      <c r="G12739">
        <v>0.04</v>
      </c>
      <c r="H12739">
        <v>0.01</v>
      </c>
      <c r="I12739">
        <v>64</v>
      </c>
      <c r="J12739">
        <v>8</v>
      </c>
      <c r="K12739">
        <v>7.1</v>
      </c>
      <c r="L12739">
        <v>7</v>
      </c>
      <c r="M12739">
        <v>0</v>
      </c>
      <c r="N12739">
        <v>0</v>
      </c>
      <c r="O12739" t="s">
        <v>260</v>
      </c>
      <c r="P12739" t="s">
        <v>53</v>
      </c>
    </row>
    <row r="12740" spans="1:16" hidden="1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0.06</v>
      </c>
      <c r="G12740">
        <v>0</v>
      </c>
      <c r="H12740">
        <v>0</v>
      </c>
      <c r="M12740">
        <v>0.06</v>
      </c>
      <c r="N12740">
        <v>0</v>
      </c>
    </row>
    <row r="12741" spans="1:16" ht="29" hidden="1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0.06</v>
      </c>
      <c r="G12741">
        <v>0</v>
      </c>
      <c r="H12741">
        <v>0</v>
      </c>
      <c r="M12741">
        <v>0.06</v>
      </c>
      <c r="N12741">
        <v>0</v>
      </c>
    </row>
    <row r="12742" spans="1:16" hidden="1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0.06</v>
      </c>
      <c r="G12742">
        <v>0.05</v>
      </c>
      <c r="H12742">
        <v>0</v>
      </c>
      <c r="M12742">
        <v>0</v>
      </c>
      <c r="N12742">
        <v>0</v>
      </c>
    </row>
    <row r="12743" spans="1:16" ht="29" hidden="1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0.06</v>
      </c>
      <c r="G12743">
        <v>0</v>
      </c>
      <c r="H12743">
        <v>0.05</v>
      </c>
      <c r="M12743">
        <v>0</v>
      </c>
      <c r="N12743">
        <v>0.01</v>
      </c>
    </row>
    <row r="12744" spans="1:16" hidden="1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0.06</v>
      </c>
      <c r="G12744">
        <v>0.05</v>
      </c>
      <c r="H12744">
        <v>0</v>
      </c>
      <c r="I12744">
        <v>74</v>
      </c>
      <c r="J12744">
        <v>6</v>
      </c>
      <c r="K12744">
        <v>8.1999999999999993</v>
      </c>
      <c r="L12744">
        <v>5</v>
      </c>
      <c r="M12744">
        <v>0</v>
      </c>
      <c r="N12744">
        <v>0</v>
      </c>
      <c r="O12744" t="s">
        <v>4828</v>
      </c>
      <c r="P12744" t="s">
        <v>88</v>
      </c>
    </row>
    <row r="12745" spans="1:16" ht="29" hidden="1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0.06</v>
      </c>
      <c r="G12745">
        <v>0.01</v>
      </c>
      <c r="H12745">
        <v>0.04</v>
      </c>
      <c r="I12745">
        <v>82</v>
      </c>
      <c r="J12745">
        <v>44</v>
      </c>
      <c r="K12745">
        <v>8.4</v>
      </c>
      <c r="L12745">
        <v>1088</v>
      </c>
      <c r="M12745">
        <v>0</v>
      </c>
      <c r="N12745">
        <v>0.01</v>
      </c>
      <c r="O12745" t="s">
        <v>10285</v>
      </c>
      <c r="P12745" t="s">
        <v>53</v>
      </c>
    </row>
    <row r="12746" spans="1:16" hidden="1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0.06</v>
      </c>
      <c r="G12746">
        <v>0.05</v>
      </c>
      <c r="H12746">
        <v>0</v>
      </c>
      <c r="I12746">
        <v>71</v>
      </c>
      <c r="J12746">
        <v>43</v>
      </c>
      <c r="K12746">
        <v>7.7</v>
      </c>
      <c r="L12746">
        <v>19</v>
      </c>
      <c r="M12746">
        <v>0</v>
      </c>
      <c r="N12746">
        <v>0</v>
      </c>
      <c r="O12746" t="s">
        <v>3878</v>
      </c>
      <c r="P12746" t="s">
        <v>20</v>
      </c>
    </row>
    <row r="12747" spans="1:16" hidden="1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0.06</v>
      </c>
      <c r="G12747">
        <v>0</v>
      </c>
      <c r="H12747">
        <v>0</v>
      </c>
      <c r="M12747">
        <v>0.06</v>
      </c>
      <c r="N12747">
        <v>0</v>
      </c>
    </row>
    <row r="12748" spans="1:16" hidden="1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0.06</v>
      </c>
      <c r="G12748">
        <v>0.05</v>
      </c>
      <c r="H12748">
        <v>0</v>
      </c>
      <c r="M12748">
        <v>0</v>
      </c>
      <c r="N12748">
        <v>0</v>
      </c>
    </row>
    <row r="12749" spans="1:16" hidden="1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0.06</v>
      </c>
      <c r="G12749">
        <v>0</v>
      </c>
      <c r="H12749">
        <v>0</v>
      </c>
      <c r="M12749">
        <v>0.06</v>
      </c>
      <c r="N12749">
        <v>0</v>
      </c>
    </row>
    <row r="12750" spans="1:16" hidden="1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0.06</v>
      </c>
      <c r="G12750">
        <v>0</v>
      </c>
      <c r="H12750">
        <v>0</v>
      </c>
      <c r="M12750">
        <v>0.06</v>
      </c>
      <c r="N12750">
        <v>0</v>
      </c>
    </row>
    <row r="12751" spans="1:16" hidden="1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0.06</v>
      </c>
      <c r="G12751">
        <v>0.03</v>
      </c>
      <c r="H12751">
        <v>0.02</v>
      </c>
      <c r="I12751">
        <v>59</v>
      </c>
      <c r="J12751">
        <v>21</v>
      </c>
      <c r="K12751">
        <v>8.4</v>
      </c>
      <c r="L12751">
        <v>10</v>
      </c>
      <c r="M12751">
        <v>0</v>
      </c>
      <c r="N12751">
        <v>0.01</v>
      </c>
      <c r="O12751" t="s">
        <v>3058</v>
      </c>
      <c r="P12751" t="s">
        <v>88</v>
      </c>
    </row>
    <row r="12752" spans="1:16" ht="29" hidden="1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0.06</v>
      </c>
      <c r="G12752">
        <v>0.03</v>
      </c>
      <c r="H12752">
        <v>0.02</v>
      </c>
      <c r="M12752">
        <v>0</v>
      </c>
      <c r="N12752">
        <v>0</v>
      </c>
    </row>
    <row r="12753" spans="1:16" hidden="1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0.06</v>
      </c>
      <c r="G12753">
        <v>0</v>
      </c>
      <c r="H12753">
        <v>0</v>
      </c>
      <c r="M12753">
        <v>0.06</v>
      </c>
      <c r="N12753">
        <v>0</v>
      </c>
    </row>
    <row r="12754" spans="1:16" hidden="1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0.06</v>
      </c>
      <c r="G12754">
        <v>0.03</v>
      </c>
      <c r="H12754">
        <v>0.02</v>
      </c>
      <c r="I12754">
        <v>71</v>
      </c>
      <c r="J12754">
        <v>4</v>
      </c>
      <c r="K12754">
        <v>7.2</v>
      </c>
      <c r="L12754">
        <v>9</v>
      </c>
      <c r="M12754">
        <v>0</v>
      </c>
      <c r="N12754">
        <v>0</v>
      </c>
      <c r="O12754" t="s">
        <v>4720</v>
      </c>
      <c r="P12754" t="s">
        <v>88</v>
      </c>
    </row>
    <row r="12755" spans="1:16" hidden="1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0.06</v>
      </c>
      <c r="G12755">
        <v>0.03</v>
      </c>
      <c r="H12755">
        <v>0.02</v>
      </c>
      <c r="K12755">
        <v>6.8</v>
      </c>
      <c r="L12755">
        <v>6</v>
      </c>
      <c r="M12755">
        <v>0</v>
      </c>
      <c r="N12755">
        <v>0</v>
      </c>
      <c r="O12755" t="s">
        <v>2108</v>
      </c>
      <c r="P12755" t="s">
        <v>20</v>
      </c>
    </row>
    <row r="12756" spans="1:16" hidden="1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0.06</v>
      </c>
      <c r="G12756">
        <v>0.03</v>
      </c>
      <c r="H12756">
        <v>0.02</v>
      </c>
      <c r="M12756">
        <v>0</v>
      </c>
      <c r="N12756">
        <v>0</v>
      </c>
    </row>
    <row r="12757" spans="1:16" hidden="1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0.06</v>
      </c>
      <c r="G12757">
        <v>0.04</v>
      </c>
      <c r="H12757">
        <v>0.01</v>
      </c>
      <c r="M12757">
        <v>0</v>
      </c>
      <c r="N12757">
        <v>0</v>
      </c>
    </row>
    <row r="12758" spans="1:16" hidden="1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0.06</v>
      </c>
      <c r="G12758">
        <v>0.02</v>
      </c>
      <c r="H12758">
        <v>0.01</v>
      </c>
      <c r="I12758">
        <v>67</v>
      </c>
      <c r="J12758">
        <v>13</v>
      </c>
      <c r="K12758" t="s">
        <v>203</v>
      </c>
      <c r="M12758">
        <v>0.02</v>
      </c>
      <c r="N12758">
        <v>0</v>
      </c>
      <c r="O12758" t="s">
        <v>4639</v>
      </c>
      <c r="P12758" t="s">
        <v>88</v>
      </c>
    </row>
    <row r="12759" spans="1:16" hidden="1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0.06</v>
      </c>
      <c r="G12759">
        <v>0</v>
      </c>
      <c r="H12759">
        <v>0.05</v>
      </c>
      <c r="I12759">
        <v>25</v>
      </c>
      <c r="J12759">
        <v>6</v>
      </c>
      <c r="K12759">
        <v>1.9</v>
      </c>
      <c r="L12759">
        <v>39</v>
      </c>
      <c r="M12759">
        <v>0</v>
      </c>
      <c r="N12759">
        <v>0.01</v>
      </c>
      <c r="O12759" t="s">
        <v>1253</v>
      </c>
      <c r="P12759" t="s">
        <v>20</v>
      </c>
    </row>
    <row r="12760" spans="1:16" hidden="1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0.06</v>
      </c>
      <c r="G12760">
        <v>0.05</v>
      </c>
      <c r="H12760">
        <v>0</v>
      </c>
      <c r="I12760">
        <v>70</v>
      </c>
      <c r="J12760">
        <v>7</v>
      </c>
      <c r="K12760" t="s">
        <v>203</v>
      </c>
      <c r="M12760">
        <v>0</v>
      </c>
      <c r="N12760">
        <v>0</v>
      </c>
      <c r="O12760" t="s">
        <v>111</v>
      </c>
      <c r="P12760" t="s">
        <v>20</v>
      </c>
    </row>
    <row r="12761" spans="1:16" hidden="1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0.06</v>
      </c>
      <c r="G12761">
        <v>0.04</v>
      </c>
      <c r="H12761">
        <v>0.01</v>
      </c>
      <c r="I12761">
        <v>68</v>
      </c>
      <c r="J12761">
        <v>25</v>
      </c>
      <c r="K12761">
        <v>9.1</v>
      </c>
      <c r="L12761">
        <v>14</v>
      </c>
      <c r="M12761">
        <v>0</v>
      </c>
      <c r="N12761">
        <v>0</v>
      </c>
      <c r="O12761" t="s">
        <v>780</v>
      </c>
      <c r="P12761" t="s">
        <v>88</v>
      </c>
    </row>
    <row r="12762" spans="1:16" hidden="1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0.06</v>
      </c>
      <c r="G12762">
        <v>0.04</v>
      </c>
      <c r="H12762">
        <v>0.01</v>
      </c>
      <c r="I12762">
        <v>88</v>
      </c>
      <c r="J12762">
        <v>16</v>
      </c>
      <c r="K12762">
        <v>7.8</v>
      </c>
      <c r="L12762">
        <v>5</v>
      </c>
      <c r="M12762">
        <v>0</v>
      </c>
      <c r="N12762">
        <v>0</v>
      </c>
      <c r="O12762" t="s">
        <v>1542</v>
      </c>
      <c r="P12762" t="s">
        <v>88</v>
      </c>
    </row>
    <row r="12763" spans="1:16" hidden="1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0.06</v>
      </c>
      <c r="G12763">
        <v>0.04</v>
      </c>
      <c r="H12763">
        <v>0.01</v>
      </c>
      <c r="I12763">
        <v>62</v>
      </c>
      <c r="J12763">
        <v>27</v>
      </c>
      <c r="K12763">
        <v>6.9</v>
      </c>
      <c r="L12763">
        <v>8</v>
      </c>
      <c r="M12763">
        <v>0</v>
      </c>
      <c r="N12763">
        <v>0</v>
      </c>
      <c r="O12763" t="s">
        <v>3089</v>
      </c>
      <c r="P12763" t="s">
        <v>88</v>
      </c>
    </row>
    <row r="12764" spans="1:16" hidden="1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0.06</v>
      </c>
      <c r="G12764">
        <v>0</v>
      </c>
      <c r="H12764">
        <v>0.04</v>
      </c>
      <c r="M12764">
        <v>0.01</v>
      </c>
      <c r="N12764">
        <v>0.01</v>
      </c>
    </row>
    <row r="12765" spans="1:16" hidden="1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0.06</v>
      </c>
      <c r="G12765">
        <v>0.05</v>
      </c>
      <c r="H12765">
        <v>0</v>
      </c>
      <c r="I12765">
        <v>60</v>
      </c>
      <c r="J12765">
        <v>33</v>
      </c>
      <c r="K12765">
        <v>6.9</v>
      </c>
      <c r="L12765">
        <v>16</v>
      </c>
      <c r="M12765">
        <v>0</v>
      </c>
      <c r="N12765">
        <v>0</v>
      </c>
      <c r="O12765" t="s">
        <v>9134</v>
      </c>
      <c r="P12765" t="s">
        <v>112</v>
      </c>
    </row>
    <row r="12766" spans="1:16" ht="29" hidden="1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0.06</v>
      </c>
      <c r="G12766">
        <v>0.03</v>
      </c>
      <c r="H12766">
        <v>0</v>
      </c>
      <c r="K12766">
        <v>6.5</v>
      </c>
      <c r="L12766">
        <v>10</v>
      </c>
      <c r="M12766">
        <v>0.03</v>
      </c>
      <c r="N12766">
        <v>0.01</v>
      </c>
      <c r="O12766" t="s">
        <v>10437</v>
      </c>
      <c r="P12766" t="s">
        <v>53</v>
      </c>
    </row>
    <row r="12767" spans="1:16" hidden="1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0.06</v>
      </c>
      <c r="G12767">
        <v>0.05</v>
      </c>
      <c r="H12767">
        <v>0.01</v>
      </c>
      <c r="I12767">
        <v>33</v>
      </c>
      <c r="J12767">
        <v>6</v>
      </c>
      <c r="K12767">
        <v>5.6</v>
      </c>
      <c r="L12767">
        <v>7</v>
      </c>
      <c r="M12767">
        <v>0</v>
      </c>
      <c r="N12767">
        <v>0</v>
      </c>
      <c r="O12767" t="s">
        <v>2596</v>
      </c>
      <c r="P12767" t="s">
        <v>112</v>
      </c>
    </row>
    <row r="12768" spans="1:16" ht="29" hidden="1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0.06</v>
      </c>
      <c r="G12768">
        <v>0</v>
      </c>
      <c r="H12768">
        <v>0</v>
      </c>
      <c r="M12768">
        <v>0.06</v>
      </c>
      <c r="N12768">
        <v>0</v>
      </c>
    </row>
    <row r="12769" spans="1:16" hidden="1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0.06</v>
      </c>
      <c r="G12769">
        <v>0</v>
      </c>
      <c r="H12769">
        <v>0.05</v>
      </c>
      <c r="K12769" t="s">
        <v>203</v>
      </c>
      <c r="M12769">
        <v>0</v>
      </c>
      <c r="N12769">
        <v>0.01</v>
      </c>
      <c r="O12769" t="s">
        <v>1253</v>
      </c>
      <c r="P12769" t="s">
        <v>20</v>
      </c>
    </row>
    <row r="12770" spans="1:16" hidden="1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0.06</v>
      </c>
      <c r="G12770">
        <v>0.01</v>
      </c>
      <c r="H12770">
        <v>0.04</v>
      </c>
      <c r="I12770">
        <v>81</v>
      </c>
      <c r="J12770">
        <v>31</v>
      </c>
      <c r="K12770">
        <v>7.8</v>
      </c>
      <c r="L12770">
        <v>49</v>
      </c>
      <c r="M12770">
        <v>0</v>
      </c>
      <c r="N12770">
        <v>0.01</v>
      </c>
      <c r="O12770" t="s">
        <v>447</v>
      </c>
      <c r="P12770" t="s">
        <v>88</v>
      </c>
    </row>
    <row r="12771" spans="1:16" hidden="1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0.06</v>
      </c>
      <c r="G12771">
        <v>0.03</v>
      </c>
      <c r="H12771">
        <v>0.02</v>
      </c>
      <c r="K12771" t="s">
        <v>203</v>
      </c>
      <c r="M12771">
        <v>0</v>
      </c>
      <c r="N12771">
        <v>0</v>
      </c>
      <c r="O12771" t="s">
        <v>1746</v>
      </c>
      <c r="P12771" t="s">
        <v>88</v>
      </c>
    </row>
    <row r="12772" spans="1:16" hidden="1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0.06</v>
      </c>
      <c r="G12772">
        <v>0.05</v>
      </c>
      <c r="H12772">
        <v>0</v>
      </c>
      <c r="I12772">
        <v>60</v>
      </c>
      <c r="J12772">
        <v>29</v>
      </c>
      <c r="K12772">
        <v>7.7</v>
      </c>
      <c r="L12772">
        <v>18</v>
      </c>
      <c r="M12772">
        <v>0</v>
      </c>
      <c r="N12772">
        <v>0</v>
      </c>
      <c r="O12772" t="s">
        <v>7990</v>
      </c>
      <c r="P12772" t="s">
        <v>88</v>
      </c>
    </row>
    <row r="12773" spans="1:16" hidden="1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0.06</v>
      </c>
      <c r="G12773">
        <v>0</v>
      </c>
      <c r="H12773">
        <v>0</v>
      </c>
      <c r="M12773">
        <v>0.06</v>
      </c>
      <c r="N12773">
        <v>0</v>
      </c>
    </row>
    <row r="12774" spans="1:16" hidden="1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0.06</v>
      </c>
      <c r="G12774">
        <v>0</v>
      </c>
      <c r="H12774">
        <v>0</v>
      </c>
      <c r="M12774">
        <v>0.06</v>
      </c>
      <c r="N12774">
        <v>0</v>
      </c>
    </row>
    <row r="12775" spans="1:16" ht="29" hidden="1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0.06</v>
      </c>
      <c r="G12775">
        <v>0.03</v>
      </c>
      <c r="H12775">
        <v>0.02</v>
      </c>
      <c r="M12775">
        <v>0</v>
      </c>
      <c r="N12775">
        <v>0</v>
      </c>
    </row>
    <row r="12776" spans="1:16" hidden="1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0.06</v>
      </c>
      <c r="G12776">
        <v>0.03</v>
      </c>
      <c r="H12776">
        <v>0.02</v>
      </c>
      <c r="I12776">
        <v>73</v>
      </c>
      <c r="J12776">
        <v>28</v>
      </c>
      <c r="K12776">
        <v>8.4</v>
      </c>
      <c r="L12776">
        <v>11</v>
      </c>
      <c r="M12776">
        <v>0</v>
      </c>
      <c r="N12776">
        <v>0.01</v>
      </c>
      <c r="O12776" t="s">
        <v>10444</v>
      </c>
      <c r="P12776" t="s">
        <v>88</v>
      </c>
    </row>
    <row r="12777" spans="1:16" hidden="1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0.06</v>
      </c>
      <c r="G12777">
        <v>0.04</v>
      </c>
      <c r="H12777">
        <v>0.01</v>
      </c>
      <c r="K12777" t="s">
        <v>203</v>
      </c>
      <c r="M12777">
        <v>0</v>
      </c>
      <c r="N12777">
        <v>0</v>
      </c>
      <c r="O12777" t="s">
        <v>3909</v>
      </c>
      <c r="P12777" t="s">
        <v>20</v>
      </c>
    </row>
    <row r="12778" spans="1:16" ht="29" hidden="1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0.06</v>
      </c>
      <c r="G12778">
        <v>0</v>
      </c>
      <c r="H12778">
        <v>0</v>
      </c>
      <c r="M12778">
        <v>0.06</v>
      </c>
      <c r="N12778">
        <v>0</v>
      </c>
    </row>
    <row r="12779" spans="1:16" hidden="1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0.06</v>
      </c>
      <c r="G12779">
        <v>0.03</v>
      </c>
      <c r="H12779">
        <v>0</v>
      </c>
      <c r="I12779">
        <v>64</v>
      </c>
      <c r="J12779">
        <v>11</v>
      </c>
      <c r="K12779">
        <v>6.4</v>
      </c>
      <c r="L12779">
        <v>17</v>
      </c>
      <c r="M12779">
        <v>0.02</v>
      </c>
      <c r="N12779">
        <v>0.01</v>
      </c>
      <c r="O12779" t="s">
        <v>4113</v>
      </c>
      <c r="P12779" t="s">
        <v>88</v>
      </c>
    </row>
    <row r="12780" spans="1:16" hidden="1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0.06</v>
      </c>
      <c r="G12780">
        <v>0.04</v>
      </c>
      <c r="H12780">
        <v>0.01</v>
      </c>
      <c r="I12780">
        <v>58</v>
      </c>
      <c r="J12780">
        <v>17</v>
      </c>
      <c r="K12780" t="s">
        <v>203</v>
      </c>
      <c r="M12780">
        <v>0</v>
      </c>
      <c r="N12780">
        <v>0</v>
      </c>
      <c r="O12780" t="s">
        <v>6232</v>
      </c>
      <c r="P12780" t="s">
        <v>88</v>
      </c>
    </row>
    <row r="12781" spans="1:16" hidden="1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0.06</v>
      </c>
      <c r="G12781">
        <v>0</v>
      </c>
      <c r="H12781">
        <v>0.04</v>
      </c>
      <c r="I12781">
        <v>78</v>
      </c>
      <c r="J12781">
        <v>39</v>
      </c>
      <c r="K12781">
        <v>6.8</v>
      </c>
      <c r="L12781">
        <v>123</v>
      </c>
      <c r="M12781">
        <v>0</v>
      </c>
      <c r="N12781">
        <v>0.01</v>
      </c>
      <c r="O12781" t="s">
        <v>430</v>
      </c>
      <c r="P12781" t="s">
        <v>20</v>
      </c>
    </row>
    <row r="12782" spans="1:16" ht="43.5" hidden="1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0.06</v>
      </c>
      <c r="G12782">
        <v>0</v>
      </c>
      <c r="H12782">
        <v>0</v>
      </c>
      <c r="M12782">
        <v>0.06</v>
      </c>
      <c r="N12782">
        <v>0</v>
      </c>
    </row>
    <row r="12783" spans="1:16" ht="29" hidden="1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0.06</v>
      </c>
      <c r="G12783">
        <v>0.03</v>
      </c>
      <c r="H12783">
        <v>0.02</v>
      </c>
      <c r="M12783">
        <v>0</v>
      </c>
      <c r="N12783">
        <v>0.01</v>
      </c>
    </row>
    <row r="12784" spans="1:16" hidden="1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0.06</v>
      </c>
      <c r="G12784">
        <v>0.04</v>
      </c>
      <c r="H12784">
        <v>0.01</v>
      </c>
      <c r="I12784">
        <v>70</v>
      </c>
      <c r="J12784">
        <v>13</v>
      </c>
      <c r="K12784" t="s">
        <v>203</v>
      </c>
      <c r="M12784">
        <v>0</v>
      </c>
      <c r="N12784">
        <v>0</v>
      </c>
      <c r="O12784" t="s">
        <v>777</v>
      </c>
      <c r="P12784" t="s">
        <v>88</v>
      </c>
    </row>
    <row r="12785" spans="1:16" ht="29" hidden="1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0.06</v>
      </c>
      <c r="G12785">
        <v>0.01</v>
      </c>
      <c r="H12785">
        <v>0.04</v>
      </c>
      <c r="I12785">
        <v>65</v>
      </c>
      <c r="J12785">
        <v>11</v>
      </c>
      <c r="K12785">
        <v>7.8</v>
      </c>
      <c r="L12785">
        <v>76</v>
      </c>
      <c r="M12785">
        <v>0</v>
      </c>
      <c r="N12785">
        <v>0.01</v>
      </c>
      <c r="O12785" t="s">
        <v>10449</v>
      </c>
      <c r="P12785" t="s">
        <v>20</v>
      </c>
    </row>
    <row r="12786" spans="1:16" hidden="1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0.06</v>
      </c>
      <c r="G12786">
        <v>0</v>
      </c>
      <c r="H12786">
        <v>0</v>
      </c>
      <c r="M12786">
        <v>0.06</v>
      </c>
      <c r="N12786">
        <v>0</v>
      </c>
    </row>
    <row r="12787" spans="1:16" ht="29" hidden="1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0.06</v>
      </c>
      <c r="G12787">
        <v>0.04</v>
      </c>
      <c r="H12787">
        <v>0.01</v>
      </c>
      <c r="I12787">
        <v>54</v>
      </c>
      <c r="J12787">
        <v>10</v>
      </c>
      <c r="K12787">
        <v>3.6</v>
      </c>
      <c r="L12787">
        <v>14</v>
      </c>
      <c r="M12787">
        <v>0</v>
      </c>
      <c r="N12787">
        <v>0</v>
      </c>
      <c r="O12787" t="s">
        <v>520</v>
      </c>
      <c r="P12787" t="s">
        <v>53</v>
      </c>
    </row>
    <row r="12788" spans="1:16" hidden="1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0.06</v>
      </c>
      <c r="G12788">
        <v>0.04</v>
      </c>
      <c r="H12788">
        <v>0.01</v>
      </c>
      <c r="M12788">
        <v>0</v>
      </c>
      <c r="N12788">
        <v>0</v>
      </c>
    </row>
    <row r="12789" spans="1:16" hidden="1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0.06</v>
      </c>
      <c r="G12789">
        <v>0.05</v>
      </c>
      <c r="H12789">
        <v>0</v>
      </c>
      <c r="I12789">
        <v>70</v>
      </c>
      <c r="J12789">
        <v>29</v>
      </c>
      <c r="K12789">
        <v>8.6</v>
      </c>
      <c r="L12789">
        <v>5</v>
      </c>
      <c r="M12789">
        <v>0</v>
      </c>
      <c r="N12789">
        <v>0</v>
      </c>
      <c r="O12789" t="s">
        <v>10365</v>
      </c>
      <c r="P12789" t="s">
        <v>112</v>
      </c>
    </row>
    <row r="12790" spans="1:16" hidden="1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0.06</v>
      </c>
      <c r="G12790">
        <v>0</v>
      </c>
      <c r="H12790">
        <v>0</v>
      </c>
      <c r="M12790">
        <v>0.06</v>
      </c>
      <c r="N12790">
        <v>0</v>
      </c>
    </row>
    <row r="12791" spans="1:16" hidden="1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0.06</v>
      </c>
      <c r="G12791">
        <v>0</v>
      </c>
      <c r="H12791">
        <v>0.05</v>
      </c>
      <c r="I12791">
        <v>65</v>
      </c>
      <c r="J12791">
        <v>26</v>
      </c>
      <c r="K12791">
        <v>7.4</v>
      </c>
      <c r="L12791">
        <v>1007</v>
      </c>
      <c r="M12791">
        <v>0</v>
      </c>
      <c r="N12791">
        <v>0</v>
      </c>
      <c r="O12791" t="s">
        <v>4315</v>
      </c>
      <c r="P12791" t="s">
        <v>53</v>
      </c>
    </row>
    <row r="12792" spans="1:16" hidden="1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0.06</v>
      </c>
      <c r="G12792">
        <v>0</v>
      </c>
      <c r="H12792">
        <v>0</v>
      </c>
      <c r="M12792">
        <v>0.06</v>
      </c>
      <c r="N12792">
        <v>0</v>
      </c>
    </row>
    <row r="12793" spans="1:16" ht="29" hidden="1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0.06</v>
      </c>
      <c r="G12793">
        <v>0.03</v>
      </c>
      <c r="H12793">
        <v>0.02</v>
      </c>
      <c r="K12793" t="s">
        <v>203</v>
      </c>
      <c r="M12793">
        <v>0</v>
      </c>
      <c r="N12793">
        <v>0.01</v>
      </c>
      <c r="O12793" t="s">
        <v>326</v>
      </c>
      <c r="P12793" t="s">
        <v>112</v>
      </c>
    </row>
    <row r="12794" spans="1:16" ht="29" hidden="1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0.06</v>
      </c>
      <c r="G12794">
        <v>0</v>
      </c>
      <c r="H12794">
        <v>0</v>
      </c>
      <c r="M12794">
        <v>0.06</v>
      </c>
      <c r="N12794">
        <v>0</v>
      </c>
    </row>
    <row r="12795" spans="1:16" hidden="1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0.06</v>
      </c>
      <c r="G12795">
        <v>0</v>
      </c>
      <c r="H12795">
        <v>0</v>
      </c>
      <c r="M12795">
        <v>0.06</v>
      </c>
      <c r="N12795">
        <v>0</v>
      </c>
    </row>
    <row r="12796" spans="1:16" hidden="1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0.06</v>
      </c>
      <c r="G12796">
        <v>0</v>
      </c>
      <c r="H12796">
        <v>0</v>
      </c>
      <c r="M12796">
        <v>0.06</v>
      </c>
      <c r="N12796">
        <v>0</v>
      </c>
    </row>
    <row r="12797" spans="1:16" hidden="1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0.06</v>
      </c>
      <c r="G12797">
        <v>0</v>
      </c>
      <c r="H12797">
        <v>0</v>
      </c>
      <c r="M12797">
        <v>0.06</v>
      </c>
      <c r="N12797">
        <v>0</v>
      </c>
    </row>
    <row r="12798" spans="1:16" ht="29" hidden="1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0.06</v>
      </c>
      <c r="G12798">
        <v>0.03</v>
      </c>
      <c r="H12798">
        <v>0.02</v>
      </c>
      <c r="M12798">
        <v>0</v>
      </c>
      <c r="N12798">
        <v>0</v>
      </c>
    </row>
    <row r="12799" spans="1:16" hidden="1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0.06</v>
      </c>
      <c r="G12799">
        <v>0</v>
      </c>
      <c r="H12799">
        <v>0.05</v>
      </c>
      <c r="K12799" t="s">
        <v>203</v>
      </c>
      <c r="M12799">
        <v>0</v>
      </c>
      <c r="N12799">
        <v>0</v>
      </c>
      <c r="O12799" t="s">
        <v>8430</v>
      </c>
      <c r="P12799" t="s">
        <v>20</v>
      </c>
    </row>
    <row r="12800" spans="1:16" hidden="1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0.06</v>
      </c>
      <c r="G12800">
        <v>0</v>
      </c>
      <c r="H12800">
        <v>0</v>
      </c>
      <c r="M12800">
        <v>0.06</v>
      </c>
      <c r="N12800">
        <v>0</v>
      </c>
    </row>
    <row r="12801" spans="1:16" hidden="1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0.06</v>
      </c>
      <c r="G12801">
        <v>0.05</v>
      </c>
      <c r="H12801">
        <v>0</v>
      </c>
      <c r="I12801">
        <v>68</v>
      </c>
      <c r="J12801">
        <v>13</v>
      </c>
      <c r="K12801" t="s">
        <v>203</v>
      </c>
      <c r="M12801">
        <v>0</v>
      </c>
      <c r="N12801">
        <v>0</v>
      </c>
      <c r="O12801" t="s">
        <v>10461</v>
      </c>
      <c r="P12801" t="s">
        <v>20</v>
      </c>
    </row>
    <row r="12802" spans="1:16" ht="29" hidden="1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0.06</v>
      </c>
      <c r="G12802">
        <v>0</v>
      </c>
      <c r="H12802">
        <v>0</v>
      </c>
      <c r="M12802">
        <v>0.05</v>
      </c>
      <c r="N12802">
        <v>0</v>
      </c>
    </row>
    <row r="12803" spans="1:16" hidden="1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0.06</v>
      </c>
      <c r="G12803">
        <v>0.03</v>
      </c>
      <c r="H12803">
        <v>0.02</v>
      </c>
      <c r="K12803" t="s">
        <v>203</v>
      </c>
      <c r="M12803">
        <v>0</v>
      </c>
      <c r="N12803">
        <v>0</v>
      </c>
      <c r="O12803" t="s">
        <v>2108</v>
      </c>
      <c r="P12803" t="s">
        <v>20</v>
      </c>
    </row>
    <row r="12804" spans="1:16" hidden="1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0.06</v>
      </c>
      <c r="G12804">
        <v>0.05</v>
      </c>
      <c r="H12804">
        <v>0</v>
      </c>
      <c r="M12804">
        <v>0</v>
      </c>
      <c r="N12804">
        <v>0</v>
      </c>
    </row>
    <row r="12805" spans="1:16" hidden="1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0.06</v>
      </c>
      <c r="G12805">
        <v>0</v>
      </c>
      <c r="H12805">
        <v>0</v>
      </c>
      <c r="M12805">
        <v>0.06</v>
      </c>
      <c r="N12805">
        <v>0</v>
      </c>
    </row>
    <row r="12806" spans="1:16" ht="29" hidden="1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0.06</v>
      </c>
      <c r="G12806">
        <v>0</v>
      </c>
      <c r="H12806">
        <v>0</v>
      </c>
      <c r="M12806">
        <v>0.06</v>
      </c>
      <c r="N12806">
        <v>0</v>
      </c>
    </row>
    <row r="12807" spans="1:16" hidden="1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0.06</v>
      </c>
      <c r="G12807">
        <v>0.04</v>
      </c>
      <c r="H12807">
        <v>0.01</v>
      </c>
      <c r="I12807">
        <v>67</v>
      </c>
      <c r="J12807">
        <v>11</v>
      </c>
      <c r="K12807" t="s">
        <v>203</v>
      </c>
      <c r="M12807">
        <v>0</v>
      </c>
      <c r="N12807">
        <v>0</v>
      </c>
      <c r="O12807" t="s">
        <v>1980</v>
      </c>
      <c r="P12807" t="s">
        <v>20</v>
      </c>
    </row>
    <row r="12808" spans="1:16" hidden="1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0.06</v>
      </c>
      <c r="G12808">
        <v>0.05</v>
      </c>
      <c r="H12808">
        <v>0</v>
      </c>
      <c r="K12808" t="s">
        <v>203</v>
      </c>
      <c r="M12808">
        <v>0</v>
      </c>
      <c r="N12808">
        <v>0</v>
      </c>
      <c r="O12808" t="s">
        <v>3510</v>
      </c>
      <c r="P12808" t="s">
        <v>20</v>
      </c>
    </row>
    <row r="12809" spans="1:16" ht="29" hidden="1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0.06</v>
      </c>
      <c r="G12809">
        <v>0.03</v>
      </c>
      <c r="H12809">
        <v>0.02</v>
      </c>
      <c r="I12809">
        <v>62</v>
      </c>
      <c r="J12809">
        <v>13</v>
      </c>
      <c r="K12809" t="s">
        <v>203</v>
      </c>
      <c r="M12809">
        <v>0</v>
      </c>
      <c r="N12809">
        <v>0.01</v>
      </c>
      <c r="O12809" t="s">
        <v>357</v>
      </c>
      <c r="P12809" t="s">
        <v>20</v>
      </c>
    </row>
    <row r="12810" spans="1:16" ht="29" hidden="1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0.06</v>
      </c>
      <c r="G12810">
        <v>0</v>
      </c>
      <c r="H12810">
        <v>0</v>
      </c>
      <c r="M12810">
        <v>0.06</v>
      </c>
      <c r="N12810">
        <v>0</v>
      </c>
    </row>
    <row r="12811" spans="1:16" hidden="1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0.06</v>
      </c>
      <c r="G12811">
        <v>0</v>
      </c>
      <c r="H12811">
        <v>0</v>
      </c>
      <c r="M12811">
        <v>0.06</v>
      </c>
      <c r="N12811">
        <v>0</v>
      </c>
    </row>
    <row r="12812" spans="1:16" ht="29" hidden="1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0.06</v>
      </c>
      <c r="G12812">
        <v>0</v>
      </c>
      <c r="H12812">
        <v>0.05</v>
      </c>
      <c r="M12812">
        <v>0</v>
      </c>
      <c r="N12812">
        <v>0.01</v>
      </c>
    </row>
    <row r="12813" spans="1:16" ht="29" hidden="1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0.06</v>
      </c>
      <c r="G12813">
        <v>0.03</v>
      </c>
      <c r="H12813">
        <v>0.02</v>
      </c>
      <c r="I12813">
        <v>34</v>
      </c>
      <c r="J12813">
        <v>4</v>
      </c>
      <c r="K12813" t="s">
        <v>203</v>
      </c>
      <c r="M12813">
        <v>0</v>
      </c>
      <c r="N12813">
        <v>0</v>
      </c>
      <c r="O12813" t="s">
        <v>5977</v>
      </c>
      <c r="P12813" t="s">
        <v>20</v>
      </c>
    </row>
    <row r="12814" spans="1:16" hidden="1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0.06</v>
      </c>
      <c r="G12814">
        <v>0</v>
      </c>
      <c r="H12814">
        <v>0</v>
      </c>
      <c r="M12814">
        <v>0.05</v>
      </c>
      <c r="N12814">
        <v>0</v>
      </c>
    </row>
    <row r="12815" spans="1:16" hidden="1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0.06</v>
      </c>
      <c r="G12815">
        <v>0.04</v>
      </c>
      <c r="H12815">
        <v>0.01</v>
      </c>
      <c r="I12815">
        <v>69</v>
      </c>
      <c r="J12815">
        <v>14</v>
      </c>
      <c r="K12815">
        <v>6.8</v>
      </c>
      <c r="L12815">
        <v>13</v>
      </c>
      <c r="M12815">
        <v>0</v>
      </c>
      <c r="N12815">
        <v>0</v>
      </c>
      <c r="O12815" t="s">
        <v>135</v>
      </c>
      <c r="P12815" t="s">
        <v>20</v>
      </c>
    </row>
    <row r="12816" spans="1:16" hidden="1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0.06</v>
      </c>
      <c r="G12816">
        <v>0</v>
      </c>
      <c r="H12816">
        <v>0</v>
      </c>
      <c r="M12816">
        <v>0.06</v>
      </c>
      <c r="N12816">
        <v>0</v>
      </c>
      <c r="O12816" t="s">
        <v>10473</v>
      </c>
    </row>
    <row r="12817" spans="1:16" hidden="1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0.06</v>
      </c>
      <c r="G12817">
        <v>0.04</v>
      </c>
      <c r="H12817">
        <v>0.01</v>
      </c>
      <c r="I12817">
        <v>53</v>
      </c>
      <c r="J12817">
        <v>7</v>
      </c>
      <c r="K12817" t="s">
        <v>203</v>
      </c>
      <c r="M12817">
        <v>0</v>
      </c>
      <c r="N12817">
        <v>0</v>
      </c>
      <c r="O12817" t="s">
        <v>10475</v>
      </c>
      <c r="P12817" t="s">
        <v>20</v>
      </c>
    </row>
    <row r="12818" spans="1:16" hidden="1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0.06</v>
      </c>
      <c r="G12818">
        <v>0</v>
      </c>
      <c r="H12818">
        <v>0</v>
      </c>
      <c r="M12818">
        <v>0.06</v>
      </c>
      <c r="N12818">
        <v>0</v>
      </c>
    </row>
    <row r="12819" spans="1:16" hidden="1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0.06</v>
      </c>
      <c r="G12819">
        <v>0.05</v>
      </c>
      <c r="H12819">
        <v>0</v>
      </c>
      <c r="K12819" t="s">
        <v>203</v>
      </c>
      <c r="M12819">
        <v>0</v>
      </c>
      <c r="N12819">
        <v>0</v>
      </c>
      <c r="O12819" t="s">
        <v>2748</v>
      </c>
      <c r="P12819" t="s">
        <v>20</v>
      </c>
    </row>
    <row r="12820" spans="1:16" hidden="1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0.06</v>
      </c>
      <c r="G12820">
        <v>0</v>
      </c>
      <c r="H12820">
        <v>0.05</v>
      </c>
      <c r="K12820">
        <v>3</v>
      </c>
      <c r="L12820">
        <v>4</v>
      </c>
      <c r="M12820">
        <v>0</v>
      </c>
      <c r="N12820">
        <v>0.01</v>
      </c>
      <c r="O12820" t="s">
        <v>7050</v>
      </c>
      <c r="P12820" t="s">
        <v>20</v>
      </c>
    </row>
    <row r="12821" spans="1:16" hidden="1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0.06</v>
      </c>
      <c r="G12821">
        <v>0</v>
      </c>
      <c r="H12821">
        <v>0</v>
      </c>
      <c r="M12821">
        <v>0.06</v>
      </c>
      <c r="N12821">
        <v>0</v>
      </c>
    </row>
    <row r="12822" spans="1:16" hidden="1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0.06</v>
      </c>
      <c r="G12822">
        <v>0.04</v>
      </c>
      <c r="H12822">
        <v>0.01</v>
      </c>
      <c r="I12822">
        <v>37</v>
      </c>
      <c r="J12822">
        <v>6</v>
      </c>
      <c r="K12822" t="s">
        <v>203</v>
      </c>
      <c r="M12822">
        <v>0</v>
      </c>
      <c r="N12822">
        <v>0</v>
      </c>
      <c r="O12822" t="s">
        <v>10480</v>
      </c>
      <c r="P12822" t="s">
        <v>20</v>
      </c>
    </row>
    <row r="12823" spans="1:16" hidden="1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0.06</v>
      </c>
      <c r="G12823">
        <v>0.05</v>
      </c>
      <c r="H12823">
        <v>0</v>
      </c>
      <c r="K12823" t="s">
        <v>203</v>
      </c>
      <c r="M12823">
        <v>0</v>
      </c>
      <c r="N12823">
        <v>0</v>
      </c>
      <c r="O12823" t="s">
        <v>10482</v>
      </c>
      <c r="P12823" t="s">
        <v>20</v>
      </c>
    </row>
    <row r="12824" spans="1:16" hidden="1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0.06</v>
      </c>
      <c r="G12824">
        <v>0</v>
      </c>
      <c r="H12824">
        <v>0</v>
      </c>
      <c r="K12824" t="s">
        <v>203</v>
      </c>
      <c r="M12824">
        <v>0.06</v>
      </c>
      <c r="N12824">
        <v>0</v>
      </c>
      <c r="O12824" t="s">
        <v>934</v>
      </c>
      <c r="P12824" t="s">
        <v>88</v>
      </c>
    </row>
    <row r="12825" spans="1:16" hidden="1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0.06</v>
      </c>
      <c r="G12825">
        <v>0.04</v>
      </c>
      <c r="H12825">
        <v>0.01</v>
      </c>
      <c r="I12825">
        <v>19</v>
      </c>
      <c r="J12825">
        <v>14</v>
      </c>
      <c r="K12825">
        <v>1.3</v>
      </c>
      <c r="L12825">
        <v>433</v>
      </c>
      <c r="M12825">
        <v>0</v>
      </c>
      <c r="N12825">
        <v>0.01</v>
      </c>
      <c r="O12825" t="s">
        <v>10484</v>
      </c>
      <c r="P12825" t="s">
        <v>53</v>
      </c>
    </row>
    <row r="12826" spans="1:16" hidden="1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0.06</v>
      </c>
      <c r="G12826">
        <v>0</v>
      </c>
      <c r="H12826">
        <v>0</v>
      </c>
      <c r="M12826">
        <v>0.06</v>
      </c>
      <c r="N12826">
        <v>0</v>
      </c>
    </row>
    <row r="12827" spans="1:16" hidden="1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0.06</v>
      </c>
      <c r="G12827">
        <v>0</v>
      </c>
      <c r="H12827">
        <v>0</v>
      </c>
      <c r="M12827">
        <v>0.06</v>
      </c>
      <c r="N12827">
        <v>0</v>
      </c>
    </row>
    <row r="12828" spans="1:16" hidden="1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0.06</v>
      </c>
      <c r="G12828">
        <v>0.03</v>
      </c>
      <c r="H12828">
        <v>0.02</v>
      </c>
      <c r="I12828">
        <v>50</v>
      </c>
      <c r="J12828">
        <v>6</v>
      </c>
      <c r="K12828" t="s">
        <v>203</v>
      </c>
      <c r="M12828">
        <v>0</v>
      </c>
      <c r="N12828">
        <v>0.01</v>
      </c>
      <c r="O12828" t="s">
        <v>5683</v>
      </c>
      <c r="P12828" t="s">
        <v>88</v>
      </c>
    </row>
    <row r="12829" spans="1:16" ht="29" hidden="1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0.06</v>
      </c>
      <c r="G12829">
        <v>0</v>
      </c>
      <c r="H12829">
        <v>0</v>
      </c>
      <c r="M12829">
        <v>0.06</v>
      </c>
      <c r="N12829">
        <v>0</v>
      </c>
    </row>
    <row r="12830" spans="1:16" hidden="1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0.06</v>
      </c>
      <c r="G12830">
        <v>0.03</v>
      </c>
      <c r="H12830">
        <v>0.02</v>
      </c>
      <c r="M12830">
        <v>0</v>
      </c>
      <c r="N12830">
        <v>0.01</v>
      </c>
    </row>
    <row r="12831" spans="1:16" hidden="1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0.06</v>
      </c>
      <c r="G12831">
        <v>0</v>
      </c>
      <c r="H12831">
        <v>0.05</v>
      </c>
      <c r="I12831">
        <v>76</v>
      </c>
      <c r="J12831">
        <v>20</v>
      </c>
      <c r="K12831">
        <v>8</v>
      </c>
      <c r="L12831">
        <v>236</v>
      </c>
      <c r="M12831">
        <v>0</v>
      </c>
      <c r="N12831">
        <v>0.01</v>
      </c>
      <c r="O12831" t="s">
        <v>473</v>
      </c>
      <c r="P12831" t="s">
        <v>53</v>
      </c>
    </row>
    <row r="12832" spans="1:16" hidden="1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0.06</v>
      </c>
      <c r="G12832">
        <v>0</v>
      </c>
      <c r="H12832">
        <v>0</v>
      </c>
      <c r="M12832">
        <v>0.06</v>
      </c>
      <c r="N12832">
        <v>0</v>
      </c>
    </row>
    <row r="12833" spans="1:16" hidden="1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0.06</v>
      </c>
      <c r="G12833">
        <v>0</v>
      </c>
      <c r="H12833">
        <v>0</v>
      </c>
      <c r="M12833">
        <v>0.06</v>
      </c>
      <c r="N12833">
        <v>0</v>
      </c>
    </row>
    <row r="12834" spans="1:16" hidden="1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0.06</v>
      </c>
      <c r="G12834">
        <v>0.05</v>
      </c>
      <c r="H12834">
        <v>0</v>
      </c>
      <c r="I12834">
        <v>52</v>
      </c>
      <c r="J12834">
        <v>23</v>
      </c>
      <c r="K12834">
        <v>6.1</v>
      </c>
      <c r="L12834">
        <v>7</v>
      </c>
      <c r="M12834">
        <v>0</v>
      </c>
      <c r="N12834">
        <v>0</v>
      </c>
      <c r="O12834" t="s">
        <v>3998</v>
      </c>
      <c r="P12834" t="s">
        <v>88</v>
      </c>
    </row>
    <row r="12835" spans="1:16" hidden="1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0.06</v>
      </c>
      <c r="G12835">
        <v>0.04</v>
      </c>
      <c r="H12835">
        <v>0.01</v>
      </c>
      <c r="I12835">
        <v>68</v>
      </c>
      <c r="J12835">
        <v>25</v>
      </c>
      <c r="K12835">
        <v>8.1999999999999993</v>
      </c>
      <c r="L12835">
        <v>5</v>
      </c>
      <c r="M12835">
        <v>0</v>
      </c>
      <c r="N12835">
        <v>0</v>
      </c>
      <c r="O12835" t="s">
        <v>720</v>
      </c>
      <c r="P12835" t="s">
        <v>53</v>
      </c>
    </row>
    <row r="12836" spans="1:16" hidden="1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0.06</v>
      </c>
      <c r="G12836">
        <v>0.03</v>
      </c>
      <c r="H12836">
        <v>0.02</v>
      </c>
      <c r="I12836">
        <v>76</v>
      </c>
      <c r="J12836">
        <v>11</v>
      </c>
      <c r="K12836" t="s">
        <v>203</v>
      </c>
      <c r="M12836">
        <v>0</v>
      </c>
      <c r="N12836">
        <v>0</v>
      </c>
      <c r="O12836" t="s">
        <v>2247</v>
      </c>
      <c r="P12836" t="s">
        <v>88</v>
      </c>
    </row>
    <row r="12837" spans="1:16" hidden="1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0.06</v>
      </c>
      <c r="G12837">
        <v>0.01</v>
      </c>
      <c r="H12837">
        <v>0.04</v>
      </c>
      <c r="I12837">
        <v>86</v>
      </c>
      <c r="J12837">
        <v>20</v>
      </c>
      <c r="K12837">
        <v>8.1999999999999993</v>
      </c>
      <c r="L12837">
        <v>580</v>
      </c>
      <c r="M12837">
        <v>0</v>
      </c>
      <c r="N12837">
        <v>0</v>
      </c>
      <c r="O12837" t="s">
        <v>4552</v>
      </c>
      <c r="P12837" t="s">
        <v>20</v>
      </c>
    </row>
    <row r="12838" spans="1:16" hidden="1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0.06</v>
      </c>
      <c r="G12838">
        <v>0</v>
      </c>
      <c r="H12838">
        <v>0.04</v>
      </c>
      <c r="M12838">
        <v>0.01</v>
      </c>
      <c r="N12838">
        <v>0.01</v>
      </c>
    </row>
    <row r="12839" spans="1:16" ht="29" hidden="1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0.06</v>
      </c>
      <c r="G12839">
        <v>0.01</v>
      </c>
      <c r="H12839">
        <v>0</v>
      </c>
      <c r="M12839">
        <v>0.05</v>
      </c>
      <c r="N12839">
        <v>0</v>
      </c>
    </row>
    <row r="12840" spans="1:16" ht="29" hidden="1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0.06</v>
      </c>
      <c r="G12840">
        <v>0.03</v>
      </c>
      <c r="H12840">
        <v>0.02</v>
      </c>
      <c r="M12840">
        <v>0</v>
      </c>
      <c r="N12840">
        <v>0</v>
      </c>
    </row>
    <row r="12841" spans="1:16" ht="29" hidden="1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0.06</v>
      </c>
      <c r="G12841">
        <v>0.05</v>
      </c>
      <c r="H12841">
        <v>0</v>
      </c>
      <c r="I12841">
        <v>60</v>
      </c>
      <c r="J12841">
        <v>10</v>
      </c>
      <c r="K12841" t="s">
        <v>203</v>
      </c>
      <c r="M12841">
        <v>0</v>
      </c>
      <c r="N12841">
        <v>0</v>
      </c>
      <c r="O12841" t="s">
        <v>5537</v>
      </c>
      <c r="P12841" t="s">
        <v>112</v>
      </c>
    </row>
    <row r="12842" spans="1:16" ht="29" hidden="1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0.06</v>
      </c>
      <c r="G12842">
        <v>0.04</v>
      </c>
      <c r="H12842">
        <v>0.01</v>
      </c>
      <c r="M12842">
        <v>0</v>
      </c>
      <c r="N12842">
        <v>0</v>
      </c>
    </row>
    <row r="12843" spans="1:16" ht="29" hidden="1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0.06</v>
      </c>
      <c r="G12843">
        <v>0</v>
      </c>
      <c r="H12843">
        <v>0</v>
      </c>
      <c r="M12843">
        <v>0.06</v>
      </c>
      <c r="N12843">
        <v>0</v>
      </c>
    </row>
    <row r="12844" spans="1:16" hidden="1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0.06</v>
      </c>
      <c r="G12844">
        <v>0.04</v>
      </c>
      <c r="H12844">
        <v>0.01</v>
      </c>
      <c r="I12844">
        <v>68</v>
      </c>
      <c r="J12844">
        <v>28</v>
      </c>
      <c r="K12844" t="s">
        <v>203</v>
      </c>
      <c r="M12844">
        <v>0</v>
      </c>
      <c r="N12844">
        <v>0</v>
      </c>
      <c r="O12844" t="s">
        <v>1538</v>
      </c>
      <c r="P12844" t="s">
        <v>88</v>
      </c>
    </row>
    <row r="12845" spans="1:16" hidden="1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0.06</v>
      </c>
      <c r="G12845">
        <v>0.03</v>
      </c>
      <c r="H12845">
        <v>0.02</v>
      </c>
      <c r="I12845">
        <v>82</v>
      </c>
      <c r="J12845">
        <v>10</v>
      </c>
      <c r="K12845">
        <v>7.4</v>
      </c>
      <c r="L12845">
        <v>14</v>
      </c>
      <c r="M12845">
        <v>0</v>
      </c>
      <c r="N12845">
        <v>0.01</v>
      </c>
      <c r="O12845" t="s">
        <v>2631</v>
      </c>
      <c r="P12845" t="s">
        <v>20</v>
      </c>
    </row>
    <row r="12846" spans="1:16" hidden="1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0.06</v>
      </c>
      <c r="G12846">
        <v>0</v>
      </c>
      <c r="H12846">
        <v>0</v>
      </c>
      <c r="M12846">
        <v>0.06</v>
      </c>
      <c r="N12846">
        <v>0</v>
      </c>
    </row>
    <row r="12847" spans="1:16" hidden="1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0.06</v>
      </c>
      <c r="G12847">
        <v>0.03</v>
      </c>
      <c r="H12847">
        <v>0.02</v>
      </c>
      <c r="M12847">
        <v>0</v>
      </c>
      <c r="N12847">
        <v>0</v>
      </c>
    </row>
    <row r="12848" spans="1:16" hidden="1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0.06</v>
      </c>
      <c r="G12848">
        <v>0</v>
      </c>
      <c r="H12848">
        <v>0.05</v>
      </c>
      <c r="I12848">
        <v>81</v>
      </c>
      <c r="J12848">
        <v>44</v>
      </c>
      <c r="K12848">
        <v>8.1</v>
      </c>
      <c r="L12848">
        <v>1026</v>
      </c>
      <c r="M12848">
        <v>0</v>
      </c>
      <c r="N12848">
        <v>0.01</v>
      </c>
      <c r="O12848" t="s">
        <v>174</v>
      </c>
      <c r="P12848" t="s">
        <v>88</v>
      </c>
    </row>
    <row r="12849" spans="1:16" hidden="1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0.06</v>
      </c>
      <c r="G12849">
        <v>0.01</v>
      </c>
      <c r="H12849">
        <v>0.04</v>
      </c>
      <c r="I12849">
        <v>77</v>
      </c>
      <c r="J12849">
        <v>51</v>
      </c>
      <c r="K12849">
        <v>8.1</v>
      </c>
      <c r="L12849">
        <v>387</v>
      </c>
      <c r="M12849">
        <v>0</v>
      </c>
      <c r="N12849">
        <v>0.01</v>
      </c>
      <c r="O12849" t="s">
        <v>10500</v>
      </c>
      <c r="P12849" t="s">
        <v>88</v>
      </c>
    </row>
    <row r="12850" spans="1:16" hidden="1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0.06</v>
      </c>
      <c r="G12850">
        <v>0.04</v>
      </c>
      <c r="H12850">
        <v>0.01</v>
      </c>
      <c r="I12850">
        <v>59</v>
      </c>
      <c r="J12850">
        <v>22</v>
      </c>
      <c r="K12850">
        <v>6.6</v>
      </c>
      <c r="L12850">
        <v>7</v>
      </c>
      <c r="M12850">
        <v>0</v>
      </c>
      <c r="N12850">
        <v>0</v>
      </c>
      <c r="O12850" t="s">
        <v>6432</v>
      </c>
      <c r="P12850" t="s">
        <v>20</v>
      </c>
    </row>
    <row r="12851" spans="1:16" hidden="1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0.06</v>
      </c>
      <c r="G12851">
        <v>0.05</v>
      </c>
      <c r="H12851">
        <v>0</v>
      </c>
      <c r="I12851">
        <v>59</v>
      </c>
      <c r="J12851">
        <v>5</v>
      </c>
      <c r="K12851" t="s">
        <v>203</v>
      </c>
      <c r="M12851">
        <v>0</v>
      </c>
      <c r="N12851">
        <v>0</v>
      </c>
      <c r="O12851" t="s">
        <v>9146</v>
      </c>
      <c r="P12851" t="s">
        <v>20</v>
      </c>
    </row>
    <row r="12852" spans="1:16" hidden="1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0.06</v>
      </c>
      <c r="G12852">
        <v>0.04</v>
      </c>
      <c r="H12852">
        <v>0.01</v>
      </c>
      <c r="I12852">
        <v>48</v>
      </c>
      <c r="J12852">
        <v>11</v>
      </c>
      <c r="K12852" t="s">
        <v>203</v>
      </c>
      <c r="M12852">
        <v>0</v>
      </c>
      <c r="N12852">
        <v>0</v>
      </c>
      <c r="O12852" t="s">
        <v>5219</v>
      </c>
      <c r="P12852" t="s">
        <v>88</v>
      </c>
    </row>
    <row r="12853" spans="1:16" ht="29" hidden="1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0.06</v>
      </c>
      <c r="G12853">
        <v>0</v>
      </c>
      <c r="H12853">
        <v>0</v>
      </c>
      <c r="M12853">
        <v>0.06</v>
      </c>
      <c r="N12853">
        <v>0</v>
      </c>
    </row>
    <row r="12854" spans="1:16" ht="29" hidden="1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0.06</v>
      </c>
      <c r="G12854">
        <v>0.03</v>
      </c>
      <c r="H12854">
        <v>0.02</v>
      </c>
      <c r="I12854">
        <v>53</v>
      </c>
      <c r="J12854">
        <v>8</v>
      </c>
      <c r="K12854" t="s">
        <v>203</v>
      </c>
      <c r="M12854">
        <v>0</v>
      </c>
      <c r="N12854">
        <v>0.01</v>
      </c>
      <c r="O12854" t="s">
        <v>1241</v>
      </c>
      <c r="P12854" t="s">
        <v>20</v>
      </c>
    </row>
    <row r="12855" spans="1:16" ht="29" hidden="1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0.06</v>
      </c>
      <c r="G12855">
        <v>0.05</v>
      </c>
      <c r="H12855">
        <v>0</v>
      </c>
      <c r="I12855">
        <v>65</v>
      </c>
      <c r="J12855">
        <v>18</v>
      </c>
      <c r="K12855">
        <v>7.9</v>
      </c>
      <c r="L12855">
        <v>13</v>
      </c>
      <c r="M12855">
        <v>0</v>
      </c>
      <c r="N12855">
        <v>0</v>
      </c>
      <c r="O12855" t="s">
        <v>10506</v>
      </c>
      <c r="P12855" t="s">
        <v>88</v>
      </c>
    </row>
    <row r="12856" spans="1:16" ht="29" hidden="1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0.06</v>
      </c>
      <c r="G12856">
        <v>0</v>
      </c>
      <c r="H12856">
        <v>0</v>
      </c>
      <c r="M12856">
        <v>0.06</v>
      </c>
      <c r="N12856">
        <v>0</v>
      </c>
    </row>
    <row r="12857" spans="1:16" hidden="1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0.06</v>
      </c>
      <c r="G12857">
        <v>0</v>
      </c>
      <c r="H12857">
        <v>0</v>
      </c>
      <c r="M12857">
        <v>0.06</v>
      </c>
      <c r="N12857">
        <v>0</v>
      </c>
    </row>
    <row r="12858" spans="1:16" hidden="1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0.06</v>
      </c>
      <c r="G12858">
        <v>0.05</v>
      </c>
      <c r="H12858">
        <v>0</v>
      </c>
      <c r="M12858">
        <v>0</v>
      </c>
      <c r="N12858">
        <v>0</v>
      </c>
    </row>
    <row r="12859" spans="1:16" hidden="1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0.06</v>
      </c>
      <c r="G12859">
        <v>0</v>
      </c>
      <c r="H12859">
        <v>0.05</v>
      </c>
      <c r="K12859" t="s">
        <v>203</v>
      </c>
      <c r="M12859">
        <v>0</v>
      </c>
      <c r="N12859">
        <v>0.01</v>
      </c>
      <c r="O12859" t="s">
        <v>2201</v>
      </c>
    </row>
    <row r="12860" spans="1:16" ht="29" hidden="1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0.06</v>
      </c>
      <c r="G12860">
        <v>0.03</v>
      </c>
      <c r="H12860">
        <v>0.02</v>
      </c>
      <c r="M12860">
        <v>0</v>
      </c>
      <c r="N12860">
        <v>0.01</v>
      </c>
    </row>
    <row r="12861" spans="1:16" hidden="1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0.06</v>
      </c>
      <c r="G12861">
        <v>0</v>
      </c>
      <c r="H12861">
        <v>0.05</v>
      </c>
      <c r="I12861">
        <v>63</v>
      </c>
      <c r="J12861">
        <v>39</v>
      </c>
      <c r="K12861">
        <v>7.3</v>
      </c>
      <c r="L12861">
        <v>519</v>
      </c>
      <c r="M12861">
        <v>0</v>
      </c>
      <c r="N12861">
        <v>0.01</v>
      </c>
      <c r="O12861" t="s">
        <v>6145</v>
      </c>
      <c r="P12861" t="s">
        <v>88</v>
      </c>
    </row>
    <row r="12862" spans="1:16" hidden="1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0.05</v>
      </c>
      <c r="H12862">
        <v>0</v>
      </c>
      <c r="M12862">
        <v>0</v>
      </c>
      <c r="N12862">
        <v>0</v>
      </c>
    </row>
    <row r="12863" spans="1:16" ht="29" hidden="1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0.05</v>
      </c>
      <c r="G12863">
        <v>0</v>
      </c>
      <c r="H12863">
        <v>0</v>
      </c>
      <c r="M12863">
        <v>0.05</v>
      </c>
      <c r="N12863">
        <v>0</v>
      </c>
    </row>
    <row r="12864" spans="1:16" hidden="1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0.05</v>
      </c>
      <c r="G12864">
        <v>0</v>
      </c>
      <c r="H12864">
        <v>0</v>
      </c>
      <c r="M12864">
        <v>0.05</v>
      </c>
      <c r="N12864">
        <v>0</v>
      </c>
    </row>
    <row r="12865" spans="1:16" hidden="1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0.05</v>
      </c>
      <c r="H12865">
        <v>0</v>
      </c>
      <c r="I12865">
        <v>42</v>
      </c>
      <c r="J12865">
        <v>5</v>
      </c>
      <c r="K12865" t="s">
        <v>203</v>
      </c>
      <c r="M12865">
        <v>0</v>
      </c>
      <c r="N12865">
        <v>0</v>
      </c>
      <c r="O12865" t="s">
        <v>10518</v>
      </c>
      <c r="P12865" t="s">
        <v>112</v>
      </c>
    </row>
    <row r="12866" spans="1:16" hidden="1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0.05</v>
      </c>
      <c r="G12866">
        <v>0.03</v>
      </c>
      <c r="H12866">
        <v>0.02</v>
      </c>
      <c r="I12866">
        <v>35</v>
      </c>
      <c r="J12866">
        <v>17</v>
      </c>
      <c r="K12866">
        <v>5.2</v>
      </c>
      <c r="L12866">
        <v>74</v>
      </c>
      <c r="M12866">
        <v>0</v>
      </c>
      <c r="N12866">
        <v>0</v>
      </c>
      <c r="O12866" t="s">
        <v>7711</v>
      </c>
      <c r="P12866" t="s">
        <v>53</v>
      </c>
    </row>
    <row r="12867" spans="1:16" hidden="1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0.05</v>
      </c>
      <c r="H12867">
        <v>0</v>
      </c>
      <c r="K12867" t="s">
        <v>203</v>
      </c>
      <c r="M12867">
        <v>0</v>
      </c>
      <c r="N12867">
        <v>0</v>
      </c>
      <c r="O12867" t="s">
        <v>6900</v>
      </c>
      <c r="P12867" t="s">
        <v>20</v>
      </c>
    </row>
    <row r="12868" spans="1:16" hidden="1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0.05</v>
      </c>
      <c r="G12868">
        <v>0.04</v>
      </c>
      <c r="H12868">
        <v>0.01</v>
      </c>
      <c r="I12868">
        <v>75</v>
      </c>
      <c r="J12868">
        <v>4</v>
      </c>
      <c r="K12868" t="s">
        <v>203</v>
      </c>
      <c r="M12868">
        <v>0</v>
      </c>
      <c r="N12868">
        <v>0</v>
      </c>
      <c r="O12868" t="s">
        <v>10521</v>
      </c>
      <c r="P12868" t="s">
        <v>20</v>
      </c>
    </row>
    <row r="12869" spans="1:16" hidden="1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0.05</v>
      </c>
      <c r="G12869">
        <v>0.04</v>
      </c>
      <c r="H12869">
        <v>0.01</v>
      </c>
      <c r="M12869">
        <v>0</v>
      </c>
      <c r="N12869">
        <v>0</v>
      </c>
    </row>
    <row r="12870" spans="1:16" hidden="1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0.05</v>
      </c>
      <c r="H12870">
        <v>0</v>
      </c>
      <c r="I12870">
        <v>30</v>
      </c>
      <c r="J12870">
        <v>4</v>
      </c>
      <c r="K12870">
        <v>3.6</v>
      </c>
      <c r="L12870">
        <v>20</v>
      </c>
      <c r="M12870">
        <v>0</v>
      </c>
      <c r="N12870">
        <v>0</v>
      </c>
      <c r="O12870" t="s">
        <v>5415</v>
      </c>
      <c r="P12870" t="s">
        <v>20</v>
      </c>
    </row>
    <row r="12871" spans="1:16" hidden="1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0.05</v>
      </c>
      <c r="G12871">
        <v>0.03</v>
      </c>
      <c r="H12871">
        <v>0.02</v>
      </c>
      <c r="I12871">
        <v>43</v>
      </c>
      <c r="J12871">
        <v>36</v>
      </c>
      <c r="K12871">
        <v>6.2</v>
      </c>
      <c r="L12871">
        <v>11</v>
      </c>
      <c r="M12871">
        <v>0</v>
      </c>
      <c r="N12871">
        <v>0.01</v>
      </c>
      <c r="O12871" t="s">
        <v>222</v>
      </c>
      <c r="P12871" t="s">
        <v>53</v>
      </c>
    </row>
    <row r="12872" spans="1:16" hidden="1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0.05</v>
      </c>
      <c r="G12872">
        <v>0.04</v>
      </c>
      <c r="H12872">
        <v>0.01</v>
      </c>
      <c r="I12872">
        <v>60</v>
      </c>
      <c r="J12872">
        <v>16</v>
      </c>
      <c r="K12872">
        <v>8.8000000000000007</v>
      </c>
      <c r="L12872">
        <v>4</v>
      </c>
      <c r="M12872">
        <v>0</v>
      </c>
      <c r="N12872">
        <v>0</v>
      </c>
      <c r="O12872" t="s">
        <v>1788</v>
      </c>
      <c r="P12872" t="s">
        <v>20</v>
      </c>
    </row>
    <row r="12873" spans="1:16" hidden="1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0.05</v>
      </c>
      <c r="G12873">
        <v>0.04</v>
      </c>
      <c r="H12873">
        <v>0.01</v>
      </c>
      <c r="I12873">
        <v>78</v>
      </c>
      <c r="J12873">
        <v>29</v>
      </c>
      <c r="K12873">
        <v>9.1</v>
      </c>
      <c r="L12873">
        <v>10</v>
      </c>
      <c r="M12873">
        <v>0</v>
      </c>
      <c r="N12873">
        <v>0</v>
      </c>
      <c r="O12873" t="s">
        <v>10525</v>
      </c>
      <c r="P12873" t="s">
        <v>112</v>
      </c>
    </row>
    <row r="12874" spans="1:16" hidden="1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0.05</v>
      </c>
      <c r="G12874">
        <v>0</v>
      </c>
      <c r="H12874">
        <v>0.05</v>
      </c>
      <c r="I12874">
        <v>84</v>
      </c>
      <c r="J12874">
        <v>15</v>
      </c>
      <c r="K12874">
        <v>6.6</v>
      </c>
      <c r="L12874">
        <v>99</v>
      </c>
      <c r="M12874">
        <v>0</v>
      </c>
      <c r="N12874">
        <v>0.01</v>
      </c>
      <c r="O12874" t="s">
        <v>1580</v>
      </c>
      <c r="P12874" t="s">
        <v>20</v>
      </c>
    </row>
    <row r="12875" spans="1:16" hidden="1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0.05</v>
      </c>
      <c r="G12875">
        <v>0.04</v>
      </c>
      <c r="H12875">
        <v>0.01</v>
      </c>
      <c r="I12875">
        <v>65</v>
      </c>
      <c r="J12875">
        <v>25</v>
      </c>
      <c r="K12875">
        <v>7.1</v>
      </c>
      <c r="L12875">
        <v>7</v>
      </c>
      <c r="M12875">
        <v>0</v>
      </c>
      <c r="N12875">
        <v>0</v>
      </c>
      <c r="O12875" t="s">
        <v>8201</v>
      </c>
      <c r="P12875" t="s">
        <v>53</v>
      </c>
    </row>
    <row r="12876" spans="1:16" hidden="1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0.05</v>
      </c>
      <c r="G12876">
        <v>0</v>
      </c>
      <c r="H12876">
        <v>0</v>
      </c>
      <c r="M12876">
        <v>0.05</v>
      </c>
      <c r="N12876">
        <v>0</v>
      </c>
    </row>
    <row r="12877" spans="1:16" hidden="1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0.05</v>
      </c>
      <c r="G12877">
        <v>0</v>
      </c>
      <c r="H12877">
        <v>0.05</v>
      </c>
      <c r="K12877">
        <v>8.8000000000000007</v>
      </c>
      <c r="L12877">
        <v>100</v>
      </c>
      <c r="M12877">
        <v>0</v>
      </c>
      <c r="N12877">
        <v>0.01</v>
      </c>
      <c r="O12877" t="s">
        <v>816</v>
      </c>
      <c r="P12877" t="s">
        <v>53</v>
      </c>
    </row>
    <row r="12878" spans="1:16" hidden="1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0.05</v>
      </c>
      <c r="G12878">
        <v>0.03</v>
      </c>
      <c r="H12878">
        <v>0.02</v>
      </c>
      <c r="I12878">
        <v>72</v>
      </c>
      <c r="J12878">
        <v>24</v>
      </c>
      <c r="K12878">
        <v>7.2</v>
      </c>
      <c r="L12878">
        <v>6</v>
      </c>
      <c r="M12878">
        <v>0</v>
      </c>
      <c r="N12878">
        <v>0.01</v>
      </c>
      <c r="O12878" t="s">
        <v>4270</v>
      </c>
      <c r="P12878" t="s">
        <v>20</v>
      </c>
    </row>
    <row r="12879" spans="1:16" hidden="1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0.05</v>
      </c>
      <c r="G12879">
        <v>0.03</v>
      </c>
      <c r="H12879">
        <v>0.02</v>
      </c>
      <c r="M12879">
        <v>0</v>
      </c>
      <c r="N12879">
        <v>0</v>
      </c>
    </row>
    <row r="12880" spans="1:16" hidden="1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0.05</v>
      </c>
      <c r="H12880">
        <v>0</v>
      </c>
      <c r="K12880" t="s">
        <v>203</v>
      </c>
      <c r="M12880">
        <v>0</v>
      </c>
      <c r="N12880">
        <v>0</v>
      </c>
      <c r="O12880" t="s">
        <v>3777</v>
      </c>
      <c r="P12880" t="s">
        <v>20</v>
      </c>
    </row>
    <row r="12881" spans="1:16" hidden="1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0.05</v>
      </c>
      <c r="H12881">
        <v>0</v>
      </c>
      <c r="K12881" t="s">
        <v>203</v>
      </c>
      <c r="M12881">
        <v>0</v>
      </c>
      <c r="N12881">
        <v>0</v>
      </c>
      <c r="O12881" t="s">
        <v>1642</v>
      </c>
      <c r="P12881" t="s">
        <v>20</v>
      </c>
    </row>
    <row r="12882" spans="1:16" hidden="1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0.05</v>
      </c>
      <c r="H12882">
        <v>0</v>
      </c>
      <c r="K12882" t="s">
        <v>203</v>
      </c>
      <c r="M12882">
        <v>0</v>
      </c>
      <c r="N12882">
        <v>0</v>
      </c>
      <c r="O12882" t="s">
        <v>10533</v>
      </c>
      <c r="P12882" t="s">
        <v>20</v>
      </c>
    </row>
    <row r="12883" spans="1:16" ht="29" hidden="1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0.05</v>
      </c>
      <c r="G12883">
        <v>0</v>
      </c>
      <c r="H12883">
        <v>0.05</v>
      </c>
      <c r="K12883" t="s">
        <v>203</v>
      </c>
      <c r="M12883">
        <v>0</v>
      </c>
      <c r="N12883">
        <v>0.01</v>
      </c>
      <c r="O12883" t="s">
        <v>2096</v>
      </c>
      <c r="P12883" t="s">
        <v>112</v>
      </c>
    </row>
    <row r="12884" spans="1:16" hidden="1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0.05</v>
      </c>
      <c r="G12884">
        <v>0.03</v>
      </c>
      <c r="H12884">
        <v>0.02</v>
      </c>
      <c r="M12884">
        <v>0</v>
      </c>
      <c r="N12884">
        <v>0</v>
      </c>
    </row>
    <row r="12885" spans="1:16" hidden="1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0.05</v>
      </c>
      <c r="G12885">
        <v>0</v>
      </c>
      <c r="H12885">
        <v>0</v>
      </c>
      <c r="M12885">
        <v>0.05</v>
      </c>
      <c r="N12885">
        <v>0</v>
      </c>
    </row>
    <row r="12886" spans="1:16" ht="29" hidden="1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0.05</v>
      </c>
      <c r="G12886">
        <v>0.04</v>
      </c>
      <c r="H12886">
        <v>0.01</v>
      </c>
      <c r="M12886">
        <v>0</v>
      </c>
      <c r="N12886">
        <v>0</v>
      </c>
    </row>
    <row r="12887" spans="1:16" hidden="1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0.05</v>
      </c>
      <c r="H12887">
        <v>0</v>
      </c>
      <c r="I12887">
        <v>42</v>
      </c>
      <c r="J12887">
        <v>7</v>
      </c>
      <c r="K12887">
        <v>5.5</v>
      </c>
      <c r="L12887">
        <v>8</v>
      </c>
      <c r="M12887">
        <v>0</v>
      </c>
      <c r="N12887">
        <v>0</v>
      </c>
      <c r="O12887" t="s">
        <v>1066</v>
      </c>
      <c r="P12887" t="s">
        <v>112</v>
      </c>
    </row>
    <row r="12888" spans="1:16" hidden="1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0.05</v>
      </c>
      <c r="H12888">
        <v>0</v>
      </c>
      <c r="K12888" t="s">
        <v>203</v>
      </c>
      <c r="M12888">
        <v>0</v>
      </c>
      <c r="N12888">
        <v>0.01</v>
      </c>
      <c r="O12888" t="s">
        <v>426</v>
      </c>
      <c r="P12888" t="s">
        <v>20</v>
      </c>
    </row>
    <row r="12889" spans="1:16" ht="29" hidden="1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0.05</v>
      </c>
      <c r="G12889">
        <v>0</v>
      </c>
      <c r="H12889">
        <v>0</v>
      </c>
      <c r="M12889">
        <v>0.05</v>
      </c>
      <c r="N12889">
        <v>0</v>
      </c>
    </row>
    <row r="12890" spans="1:16" hidden="1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0.05</v>
      </c>
      <c r="G12890">
        <v>0.03</v>
      </c>
      <c r="H12890">
        <v>0.02</v>
      </c>
      <c r="I12890">
        <v>70</v>
      </c>
      <c r="J12890">
        <v>17</v>
      </c>
      <c r="K12890" t="s">
        <v>203</v>
      </c>
      <c r="M12890">
        <v>0</v>
      </c>
      <c r="N12890">
        <v>0.01</v>
      </c>
      <c r="O12890" t="s">
        <v>951</v>
      </c>
      <c r="P12890" t="s">
        <v>20</v>
      </c>
    </row>
    <row r="12891" spans="1:16" hidden="1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0.05</v>
      </c>
      <c r="G12891">
        <v>0.04</v>
      </c>
      <c r="H12891">
        <v>0.01</v>
      </c>
      <c r="I12891">
        <v>53</v>
      </c>
      <c r="J12891">
        <v>10</v>
      </c>
      <c r="K12891" t="s">
        <v>203</v>
      </c>
      <c r="M12891">
        <v>0</v>
      </c>
      <c r="N12891">
        <v>0</v>
      </c>
      <c r="O12891" t="s">
        <v>1618</v>
      </c>
      <c r="P12891" t="s">
        <v>20</v>
      </c>
    </row>
    <row r="12892" spans="1:16" hidden="1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0.05</v>
      </c>
      <c r="H12892">
        <v>0</v>
      </c>
      <c r="I12892">
        <v>58</v>
      </c>
      <c r="J12892">
        <v>7</v>
      </c>
      <c r="K12892" t="s">
        <v>203</v>
      </c>
      <c r="M12892">
        <v>0</v>
      </c>
      <c r="N12892">
        <v>0</v>
      </c>
      <c r="O12892" t="s">
        <v>8316</v>
      </c>
      <c r="P12892" t="s">
        <v>20</v>
      </c>
    </row>
    <row r="12893" spans="1:16" hidden="1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0.05</v>
      </c>
      <c r="G12893">
        <v>0</v>
      </c>
      <c r="H12893">
        <v>0</v>
      </c>
      <c r="M12893">
        <v>0.05</v>
      </c>
      <c r="N12893">
        <v>0</v>
      </c>
    </row>
    <row r="12894" spans="1:16" hidden="1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0.05</v>
      </c>
      <c r="G12894">
        <v>0</v>
      </c>
      <c r="H12894">
        <v>0.05</v>
      </c>
      <c r="I12894">
        <v>83</v>
      </c>
      <c r="J12894">
        <v>36</v>
      </c>
      <c r="K12894">
        <v>6.9</v>
      </c>
      <c r="L12894">
        <v>306</v>
      </c>
      <c r="M12894">
        <v>0</v>
      </c>
      <c r="N12894">
        <v>0</v>
      </c>
      <c r="O12894" t="s">
        <v>9739</v>
      </c>
    </row>
    <row r="12895" spans="1:16" hidden="1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0.05</v>
      </c>
      <c r="G12895">
        <v>0.04</v>
      </c>
      <c r="H12895">
        <v>0.01</v>
      </c>
      <c r="I12895">
        <v>70</v>
      </c>
      <c r="J12895">
        <v>8</v>
      </c>
      <c r="K12895">
        <v>8.3000000000000007</v>
      </c>
      <c r="L12895">
        <v>7</v>
      </c>
      <c r="M12895">
        <v>0</v>
      </c>
      <c r="N12895">
        <v>0</v>
      </c>
      <c r="O12895" t="s">
        <v>8725</v>
      </c>
      <c r="P12895" t="s">
        <v>88</v>
      </c>
    </row>
    <row r="12896" spans="1:16" hidden="1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0.05</v>
      </c>
      <c r="H12896">
        <v>0</v>
      </c>
      <c r="K12896" t="s">
        <v>203</v>
      </c>
      <c r="M12896">
        <v>0</v>
      </c>
      <c r="N12896">
        <v>0</v>
      </c>
      <c r="O12896" t="s">
        <v>9713</v>
      </c>
      <c r="P12896" t="s">
        <v>20</v>
      </c>
    </row>
    <row r="12897" spans="1:16" ht="29" hidden="1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0.05</v>
      </c>
      <c r="G12897">
        <v>0.03</v>
      </c>
      <c r="H12897">
        <v>0.02</v>
      </c>
      <c r="I12897">
        <v>69</v>
      </c>
      <c r="J12897">
        <v>39</v>
      </c>
      <c r="K12897">
        <v>7.2</v>
      </c>
      <c r="L12897">
        <v>31</v>
      </c>
      <c r="M12897">
        <v>0</v>
      </c>
      <c r="N12897">
        <v>0.01</v>
      </c>
      <c r="O12897" t="s">
        <v>532</v>
      </c>
      <c r="P12897" t="s">
        <v>53</v>
      </c>
    </row>
    <row r="12898" spans="1:16" hidden="1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0.05</v>
      </c>
      <c r="G12898">
        <v>0</v>
      </c>
      <c r="H12898">
        <v>0.04</v>
      </c>
      <c r="K12898" t="s">
        <v>203</v>
      </c>
      <c r="M12898">
        <v>0</v>
      </c>
      <c r="N12898">
        <v>0.01</v>
      </c>
      <c r="O12898" t="s">
        <v>7757</v>
      </c>
      <c r="P12898" t="s">
        <v>88</v>
      </c>
    </row>
    <row r="12899" spans="1:16" hidden="1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0.05</v>
      </c>
      <c r="H12899">
        <v>0</v>
      </c>
      <c r="I12899">
        <v>57</v>
      </c>
      <c r="J12899">
        <v>16</v>
      </c>
      <c r="K12899">
        <v>6</v>
      </c>
      <c r="L12899">
        <v>6</v>
      </c>
      <c r="M12899">
        <v>0</v>
      </c>
      <c r="N12899">
        <v>0</v>
      </c>
      <c r="O12899" t="s">
        <v>1746</v>
      </c>
      <c r="P12899" t="s">
        <v>88</v>
      </c>
    </row>
    <row r="12900" spans="1:16" hidden="1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0.05</v>
      </c>
      <c r="G12900">
        <v>0.04</v>
      </c>
      <c r="H12900">
        <v>0.01</v>
      </c>
      <c r="I12900">
        <v>80</v>
      </c>
      <c r="J12900">
        <v>15</v>
      </c>
      <c r="K12900">
        <v>8.5</v>
      </c>
      <c r="L12900">
        <v>10</v>
      </c>
      <c r="M12900">
        <v>0</v>
      </c>
      <c r="N12900">
        <v>0</v>
      </c>
      <c r="O12900" t="s">
        <v>810</v>
      </c>
      <c r="P12900" t="s">
        <v>20</v>
      </c>
    </row>
    <row r="12901" spans="1:16" hidden="1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0.05</v>
      </c>
      <c r="G12901">
        <v>0.01</v>
      </c>
      <c r="H12901">
        <v>0.04</v>
      </c>
      <c r="I12901">
        <v>43</v>
      </c>
      <c r="J12901">
        <v>12</v>
      </c>
      <c r="K12901">
        <v>6</v>
      </c>
      <c r="L12901">
        <v>75</v>
      </c>
      <c r="M12901">
        <v>0</v>
      </c>
      <c r="N12901">
        <v>0.01</v>
      </c>
      <c r="O12901" t="s">
        <v>10547</v>
      </c>
      <c r="P12901" t="s">
        <v>53</v>
      </c>
    </row>
    <row r="12902" spans="1:16" hidden="1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0.05</v>
      </c>
      <c r="G12902">
        <v>0</v>
      </c>
      <c r="H12902">
        <v>0</v>
      </c>
      <c r="M12902">
        <v>0.05</v>
      </c>
      <c r="N12902">
        <v>0</v>
      </c>
    </row>
    <row r="12903" spans="1:16" hidden="1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0.05</v>
      </c>
      <c r="H12903">
        <v>0</v>
      </c>
      <c r="I12903">
        <v>66</v>
      </c>
      <c r="J12903">
        <v>4</v>
      </c>
      <c r="K12903" t="s">
        <v>203</v>
      </c>
      <c r="M12903">
        <v>0</v>
      </c>
      <c r="N12903">
        <v>0</v>
      </c>
      <c r="O12903" t="s">
        <v>9389</v>
      </c>
      <c r="P12903" t="s">
        <v>20</v>
      </c>
    </row>
    <row r="12904" spans="1:16" hidden="1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0.05</v>
      </c>
      <c r="G12904">
        <v>0.04</v>
      </c>
      <c r="H12904">
        <v>0.01</v>
      </c>
      <c r="I12904">
        <v>71</v>
      </c>
      <c r="J12904">
        <v>15</v>
      </c>
      <c r="K12904" t="s">
        <v>203</v>
      </c>
      <c r="M12904">
        <v>0</v>
      </c>
      <c r="N12904">
        <v>0</v>
      </c>
      <c r="O12904" t="s">
        <v>1538</v>
      </c>
      <c r="P12904" t="s">
        <v>53</v>
      </c>
    </row>
    <row r="12905" spans="1:16" hidden="1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0.05</v>
      </c>
      <c r="G12905">
        <v>0.04</v>
      </c>
      <c r="H12905">
        <v>0.01</v>
      </c>
      <c r="I12905">
        <v>66</v>
      </c>
      <c r="J12905">
        <v>20</v>
      </c>
      <c r="K12905" t="s">
        <v>203</v>
      </c>
      <c r="M12905">
        <v>0</v>
      </c>
      <c r="N12905">
        <v>0</v>
      </c>
      <c r="O12905" t="s">
        <v>1544</v>
      </c>
      <c r="P12905" t="s">
        <v>88</v>
      </c>
    </row>
    <row r="12906" spans="1:16" hidden="1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0.05</v>
      </c>
      <c r="G12906">
        <v>0.04</v>
      </c>
      <c r="H12906">
        <v>0</v>
      </c>
      <c r="M12906">
        <v>0</v>
      </c>
      <c r="N12906">
        <v>0.01</v>
      </c>
    </row>
    <row r="12907" spans="1:16" hidden="1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0.05</v>
      </c>
      <c r="G12907">
        <v>0</v>
      </c>
      <c r="H12907">
        <v>0</v>
      </c>
      <c r="M12907">
        <v>0.05</v>
      </c>
      <c r="N12907">
        <v>0</v>
      </c>
    </row>
    <row r="12908" spans="1:16" hidden="1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0.05</v>
      </c>
      <c r="H12908">
        <v>0</v>
      </c>
      <c r="I12908">
        <v>36</v>
      </c>
      <c r="J12908">
        <v>12</v>
      </c>
      <c r="K12908" t="s">
        <v>203</v>
      </c>
      <c r="M12908">
        <v>0</v>
      </c>
      <c r="N12908">
        <v>0</v>
      </c>
      <c r="O12908" t="s">
        <v>10554</v>
      </c>
      <c r="P12908" t="s">
        <v>88</v>
      </c>
    </row>
    <row r="12909" spans="1:16" hidden="1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0.05</v>
      </c>
      <c r="G12909">
        <v>0.04</v>
      </c>
      <c r="H12909">
        <v>0.01</v>
      </c>
      <c r="I12909">
        <v>64</v>
      </c>
      <c r="J12909">
        <v>34</v>
      </c>
      <c r="K12909" t="s">
        <v>203</v>
      </c>
      <c r="M12909">
        <v>0</v>
      </c>
      <c r="N12909">
        <v>0</v>
      </c>
      <c r="O12909" t="s">
        <v>450</v>
      </c>
      <c r="P12909" t="s">
        <v>20</v>
      </c>
    </row>
    <row r="12910" spans="1:16" hidden="1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0.05</v>
      </c>
      <c r="G12910">
        <v>0.04</v>
      </c>
      <c r="H12910">
        <v>0.01</v>
      </c>
      <c r="I12910">
        <v>55</v>
      </c>
      <c r="J12910">
        <v>11</v>
      </c>
      <c r="K12910" t="s">
        <v>203</v>
      </c>
      <c r="M12910">
        <v>0</v>
      </c>
      <c r="N12910">
        <v>0</v>
      </c>
      <c r="O12910" t="s">
        <v>1170</v>
      </c>
      <c r="P12910" t="s">
        <v>88</v>
      </c>
    </row>
    <row r="12911" spans="1:16" hidden="1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0.05</v>
      </c>
      <c r="H12911">
        <v>0</v>
      </c>
      <c r="I12911">
        <v>62</v>
      </c>
      <c r="J12911">
        <v>24</v>
      </c>
      <c r="K12911" t="s">
        <v>203</v>
      </c>
      <c r="M12911">
        <v>0</v>
      </c>
      <c r="N12911">
        <v>0.01</v>
      </c>
      <c r="O12911" t="s">
        <v>4062</v>
      </c>
      <c r="P12911" t="s">
        <v>112</v>
      </c>
    </row>
    <row r="12912" spans="1:16" hidden="1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0.05</v>
      </c>
      <c r="H12912">
        <v>0</v>
      </c>
      <c r="I12912">
        <v>63</v>
      </c>
      <c r="J12912">
        <v>13</v>
      </c>
      <c r="K12912">
        <v>5.0999999999999996</v>
      </c>
      <c r="L12912">
        <v>48</v>
      </c>
      <c r="M12912">
        <v>0</v>
      </c>
      <c r="N12912">
        <v>0</v>
      </c>
      <c r="O12912" t="s">
        <v>532</v>
      </c>
      <c r="P12912" t="s">
        <v>88</v>
      </c>
    </row>
    <row r="12913" spans="1:16" ht="29" hidden="1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0.05</v>
      </c>
      <c r="G12913">
        <v>0</v>
      </c>
      <c r="H12913">
        <v>0</v>
      </c>
      <c r="M12913">
        <v>0.05</v>
      </c>
      <c r="N12913">
        <v>0</v>
      </c>
    </row>
    <row r="12914" spans="1:16" hidden="1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0.05</v>
      </c>
      <c r="G12914">
        <v>0</v>
      </c>
      <c r="H12914">
        <v>0</v>
      </c>
      <c r="M12914">
        <v>0.05</v>
      </c>
      <c r="N12914">
        <v>0</v>
      </c>
    </row>
    <row r="12915" spans="1:16" hidden="1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0.05</v>
      </c>
      <c r="G12915">
        <v>0.03</v>
      </c>
      <c r="H12915">
        <v>0.02</v>
      </c>
      <c r="M12915">
        <v>0</v>
      </c>
      <c r="N12915">
        <v>0</v>
      </c>
    </row>
    <row r="12916" spans="1:16" hidden="1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0.05</v>
      </c>
      <c r="G12916">
        <v>0.03</v>
      </c>
      <c r="H12916">
        <v>0.02</v>
      </c>
      <c r="I12916">
        <v>50</v>
      </c>
      <c r="J12916">
        <v>9</v>
      </c>
      <c r="K12916" t="s">
        <v>203</v>
      </c>
      <c r="M12916">
        <v>0</v>
      </c>
      <c r="N12916">
        <v>0.01</v>
      </c>
      <c r="O12916" t="s">
        <v>357</v>
      </c>
      <c r="P12916" t="s">
        <v>20</v>
      </c>
    </row>
    <row r="12917" spans="1:16" hidden="1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0.05</v>
      </c>
      <c r="G12917">
        <v>0.04</v>
      </c>
      <c r="H12917">
        <v>0.01</v>
      </c>
      <c r="I12917">
        <v>66</v>
      </c>
      <c r="J12917">
        <v>22</v>
      </c>
      <c r="K12917">
        <v>8</v>
      </c>
      <c r="L12917">
        <v>4</v>
      </c>
      <c r="M12917">
        <v>0</v>
      </c>
      <c r="N12917">
        <v>0</v>
      </c>
      <c r="O12917" t="s">
        <v>934</v>
      </c>
      <c r="P12917" t="s">
        <v>88</v>
      </c>
    </row>
    <row r="12918" spans="1:16" hidden="1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0.05</v>
      </c>
      <c r="G12918">
        <v>0</v>
      </c>
      <c r="H12918">
        <v>0</v>
      </c>
      <c r="K12918" t="s">
        <v>203</v>
      </c>
      <c r="M12918">
        <v>0.05</v>
      </c>
      <c r="N12918">
        <v>0</v>
      </c>
      <c r="O12918" t="s">
        <v>934</v>
      </c>
      <c r="P12918" t="s">
        <v>88</v>
      </c>
    </row>
    <row r="12919" spans="1:16" hidden="1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0.05</v>
      </c>
      <c r="G12919">
        <v>0</v>
      </c>
      <c r="H12919">
        <v>0</v>
      </c>
      <c r="M12919">
        <v>0.05</v>
      </c>
      <c r="N12919">
        <v>0</v>
      </c>
    </row>
    <row r="12920" spans="1:16" hidden="1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0.05</v>
      </c>
      <c r="G12920">
        <v>0.04</v>
      </c>
      <c r="H12920">
        <v>0.01</v>
      </c>
      <c r="I12920">
        <v>76</v>
      </c>
      <c r="J12920">
        <v>4</v>
      </c>
      <c r="K12920" t="s">
        <v>203</v>
      </c>
      <c r="M12920">
        <v>0</v>
      </c>
      <c r="N12920">
        <v>0</v>
      </c>
      <c r="O12920" t="s">
        <v>1518</v>
      </c>
      <c r="P12920" t="s">
        <v>20</v>
      </c>
    </row>
    <row r="12921" spans="1:16" hidden="1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0.05</v>
      </c>
      <c r="G12921">
        <v>0.03</v>
      </c>
      <c r="H12921">
        <v>0.02</v>
      </c>
      <c r="I12921">
        <v>65</v>
      </c>
      <c r="J12921">
        <v>12</v>
      </c>
      <c r="K12921" t="s">
        <v>203</v>
      </c>
      <c r="M12921">
        <v>0</v>
      </c>
      <c r="N12921">
        <v>0.01</v>
      </c>
      <c r="O12921" t="s">
        <v>8450</v>
      </c>
      <c r="P12921" t="s">
        <v>88</v>
      </c>
    </row>
    <row r="12922" spans="1:16" hidden="1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0.05</v>
      </c>
      <c r="G12922">
        <v>0</v>
      </c>
      <c r="H12922">
        <v>0.05</v>
      </c>
      <c r="I12922">
        <v>76</v>
      </c>
      <c r="J12922">
        <v>9</v>
      </c>
      <c r="K12922">
        <v>6.7</v>
      </c>
      <c r="L12922">
        <v>15</v>
      </c>
      <c r="M12922">
        <v>0</v>
      </c>
      <c r="N12922">
        <v>0.01</v>
      </c>
      <c r="O12922" t="s">
        <v>10563</v>
      </c>
    </row>
    <row r="12923" spans="1:16" ht="29" hidden="1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0.05</v>
      </c>
      <c r="G12923">
        <v>0.03</v>
      </c>
      <c r="H12923">
        <v>0.02</v>
      </c>
      <c r="M12923">
        <v>0</v>
      </c>
      <c r="N12923">
        <v>0</v>
      </c>
    </row>
    <row r="12924" spans="1:16" hidden="1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0.05</v>
      </c>
      <c r="G12924">
        <v>0</v>
      </c>
      <c r="H12924">
        <v>0.04</v>
      </c>
      <c r="K12924">
        <v>7.4</v>
      </c>
      <c r="L12924">
        <v>19</v>
      </c>
      <c r="M12924">
        <v>0</v>
      </c>
      <c r="N12924">
        <v>0.01</v>
      </c>
      <c r="O12924" t="s">
        <v>10565</v>
      </c>
      <c r="P12924" t="s">
        <v>20</v>
      </c>
    </row>
    <row r="12925" spans="1:16" hidden="1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0.05</v>
      </c>
      <c r="G12925">
        <v>0</v>
      </c>
      <c r="H12925">
        <v>0</v>
      </c>
      <c r="M12925">
        <v>0.05</v>
      </c>
      <c r="N12925">
        <v>0</v>
      </c>
    </row>
    <row r="12926" spans="1:16" ht="29" hidden="1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0.05</v>
      </c>
      <c r="G12926">
        <v>0</v>
      </c>
      <c r="H12926">
        <v>0</v>
      </c>
      <c r="M12926">
        <v>0.05</v>
      </c>
      <c r="N12926">
        <v>0</v>
      </c>
    </row>
    <row r="12927" spans="1:16" hidden="1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0.05</v>
      </c>
      <c r="G12927">
        <v>0.04</v>
      </c>
      <c r="H12927">
        <v>0.01</v>
      </c>
      <c r="K12927" t="s">
        <v>203</v>
      </c>
      <c r="M12927">
        <v>0</v>
      </c>
      <c r="N12927">
        <v>0</v>
      </c>
      <c r="O12927" t="s">
        <v>10569</v>
      </c>
      <c r="P12927" t="s">
        <v>20</v>
      </c>
    </row>
    <row r="12928" spans="1:16" hidden="1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0.05</v>
      </c>
      <c r="G12928">
        <v>0.01</v>
      </c>
      <c r="H12928">
        <v>0.04</v>
      </c>
      <c r="M12928">
        <v>0</v>
      </c>
      <c r="N12928">
        <v>0.01</v>
      </c>
    </row>
    <row r="12929" spans="1:16" hidden="1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0.05</v>
      </c>
      <c r="H12929">
        <v>0</v>
      </c>
      <c r="M12929">
        <v>0</v>
      </c>
      <c r="N12929">
        <v>0</v>
      </c>
    </row>
    <row r="12930" spans="1:16" hidden="1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0.05</v>
      </c>
      <c r="G12930">
        <v>0</v>
      </c>
      <c r="H12930">
        <v>0.05</v>
      </c>
      <c r="I12930">
        <v>59</v>
      </c>
      <c r="J12930">
        <v>22</v>
      </c>
      <c r="K12930">
        <v>7.4</v>
      </c>
      <c r="L12930">
        <v>379</v>
      </c>
      <c r="M12930">
        <v>0</v>
      </c>
      <c r="N12930">
        <v>0</v>
      </c>
      <c r="O12930" t="s">
        <v>4684</v>
      </c>
      <c r="P12930" t="s">
        <v>53</v>
      </c>
    </row>
    <row r="12931" spans="1:16" hidden="1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0.05</v>
      </c>
      <c r="H12931">
        <v>0</v>
      </c>
      <c r="I12931">
        <v>75</v>
      </c>
      <c r="J12931">
        <v>10</v>
      </c>
      <c r="K12931" t="s">
        <v>203</v>
      </c>
      <c r="M12931">
        <v>0</v>
      </c>
      <c r="N12931">
        <v>0</v>
      </c>
      <c r="O12931" t="s">
        <v>412</v>
      </c>
      <c r="P12931" t="s">
        <v>20</v>
      </c>
    </row>
    <row r="12932" spans="1:16" hidden="1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0.05</v>
      </c>
      <c r="G12932">
        <v>0</v>
      </c>
      <c r="H12932">
        <v>0</v>
      </c>
      <c r="M12932">
        <v>0.05</v>
      </c>
      <c r="N12932">
        <v>0</v>
      </c>
    </row>
    <row r="12933" spans="1:16" hidden="1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0.05</v>
      </c>
      <c r="G12933">
        <v>0.03</v>
      </c>
      <c r="H12933">
        <v>0.02</v>
      </c>
      <c r="I12933">
        <v>78</v>
      </c>
      <c r="J12933">
        <v>34</v>
      </c>
      <c r="K12933">
        <v>8.3000000000000007</v>
      </c>
      <c r="L12933">
        <v>28</v>
      </c>
      <c r="M12933">
        <v>0</v>
      </c>
      <c r="N12933">
        <v>0.01</v>
      </c>
      <c r="O12933" t="s">
        <v>9445</v>
      </c>
      <c r="P12933" t="s">
        <v>20</v>
      </c>
    </row>
    <row r="12934" spans="1:16" hidden="1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0.05</v>
      </c>
      <c r="G12934">
        <v>0.04</v>
      </c>
      <c r="H12934">
        <v>0.01</v>
      </c>
      <c r="I12934">
        <v>59</v>
      </c>
      <c r="J12934">
        <v>15</v>
      </c>
      <c r="K12934" t="s">
        <v>203</v>
      </c>
      <c r="M12934">
        <v>0</v>
      </c>
      <c r="N12934">
        <v>0</v>
      </c>
      <c r="O12934" t="s">
        <v>5608</v>
      </c>
      <c r="P12934" t="s">
        <v>112</v>
      </c>
    </row>
    <row r="12935" spans="1:16" hidden="1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0.05</v>
      </c>
      <c r="H12935">
        <v>0</v>
      </c>
      <c r="K12935" t="s">
        <v>203</v>
      </c>
      <c r="M12935">
        <v>0</v>
      </c>
      <c r="N12935">
        <v>0.01</v>
      </c>
      <c r="O12935" t="s">
        <v>1444</v>
      </c>
      <c r="P12935" t="s">
        <v>112</v>
      </c>
    </row>
    <row r="12936" spans="1:16" hidden="1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0.05</v>
      </c>
      <c r="G12936">
        <v>0.04</v>
      </c>
      <c r="H12936">
        <v>0</v>
      </c>
      <c r="I12936">
        <v>57</v>
      </c>
      <c r="J12936">
        <v>14</v>
      </c>
      <c r="K12936">
        <v>7.8</v>
      </c>
      <c r="L12936">
        <v>12</v>
      </c>
      <c r="M12936">
        <v>0</v>
      </c>
      <c r="N12936">
        <v>0.01</v>
      </c>
      <c r="O12936" t="s">
        <v>7990</v>
      </c>
      <c r="P12936" t="s">
        <v>88</v>
      </c>
    </row>
    <row r="12937" spans="1:16" hidden="1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0.05</v>
      </c>
      <c r="G12937">
        <v>0.04</v>
      </c>
      <c r="H12937">
        <v>0.01</v>
      </c>
      <c r="I12937">
        <v>76</v>
      </c>
      <c r="J12937">
        <v>12</v>
      </c>
      <c r="K12937">
        <v>8.3000000000000007</v>
      </c>
      <c r="L12937">
        <v>8</v>
      </c>
      <c r="M12937">
        <v>0</v>
      </c>
      <c r="N12937">
        <v>0</v>
      </c>
      <c r="O12937" t="s">
        <v>257</v>
      </c>
      <c r="P12937" t="s">
        <v>20</v>
      </c>
    </row>
    <row r="12938" spans="1:16" hidden="1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0.05</v>
      </c>
      <c r="G12938">
        <v>0.04</v>
      </c>
      <c r="H12938">
        <v>0.01</v>
      </c>
      <c r="I12938">
        <v>74</v>
      </c>
      <c r="J12938">
        <v>21</v>
      </c>
      <c r="K12938">
        <v>8.1</v>
      </c>
      <c r="L12938">
        <v>9</v>
      </c>
      <c r="M12938">
        <v>0</v>
      </c>
      <c r="N12938">
        <v>0</v>
      </c>
      <c r="O12938" t="s">
        <v>193</v>
      </c>
      <c r="P12938" t="s">
        <v>20</v>
      </c>
    </row>
    <row r="12939" spans="1:16" hidden="1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0.05</v>
      </c>
      <c r="G12939">
        <v>0</v>
      </c>
      <c r="H12939">
        <v>0.04</v>
      </c>
      <c r="I12939">
        <v>57</v>
      </c>
      <c r="J12939">
        <v>4</v>
      </c>
      <c r="K12939">
        <v>5.5</v>
      </c>
      <c r="L12939">
        <v>30</v>
      </c>
      <c r="M12939">
        <v>0</v>
      </c>
      <c r="N12939">
        <v>0.01</v>
      </c>
      <c r="O12939" t="s">
        <v>2861</v>
      </c>
      <c r="P12939" t="s">
        <v>20</v>
      </c>
    </row>
    <row r="12940" spans="1:16" ht="29" hidden="1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0.05</v>
      </c>
      <c r="G12940">
        <v>0</v>
      </c>
      <c r="H12940">
        <v>0</v>
      </c>
      <c r="M12940">
        <v>0.05</v>
      </c>
      <c r="N12940">
        <v>0</v>
      </c>
    </row>
    <row r="12941" spans="1:16" hidden="1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0.05</v>
      </c>
      <c r="H12941">
        <v>0</v>
      </c>
      <c r="I12941">
        <v>41</v>
      </c>
      <c r="J12941">
        <v>9</v>
      </c>
      <c r="K12941" t="s">
        <v>203</v>
      </c>
      <c r="M12941">
        <v>0</v>
      </c>
      <c r="N12941">
        <v>0</v>
      </c>
      <c r="O12941" t="s">
        <v>8334</v>
      </c>
      <c r="P12941" t="s">
        <v>20</v>
      </c>
    </row>
    <row r="12942" spans="1:16" hidden="1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0.05</v>
      </c>
      <c r="G12942">
        <v>0</v>
      </c>
      <c r="H12942">
        <v>0</v>
      </c>
      <c r="M12942">
        <v>0.05</v>
      </c>
      <c r="N12942">
        <v>0</v>
      </c>
    </row>
    <row r="12943" spans="1:16" hidden="1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0.05</v>
      </c>
      <c r="G12943">
        <v>0</v>
      </c>
      <c r="H12943">
        <v>0</v>
      </c>
      <c r="M12943">
        <v>0.05</v>
      </c>
      <c r="N12943">
        <v>0</v>
      </c>
    </row>
    <row r="12944" spans="1:16" hidden="1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0.05</v>
      </c>
      <c r="H12944">
        <v>0</v>
      </c>
      <c r="K12944" t="s">
        <v>203</v>
      </c>
      <c r="M12944">
        <v>0</v>
      </c>
      <c r="N12944">
        <v>0</v>
      </c>
      <c r="O12944" t="s">
        <v>111</v>
      </c>
      <c r="P12944" t="s">
        <v>20</v>
      </c>
    </row>
    <row r="12945" spans="1:16" hidden="1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0.05</v>
      </c>
      <c r="G12945">
        <v>0</v>
      </c>
      <c r="H12945">
        <v>0</v>
      </c>
      <c r="M12945">
        <v>0.05</v>
      </c>
      <c r="N12945">
        <v>0</v>
      </c>
    </row>
    <row r="12946" spans="1:16" hidden="1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0.05</v>
      </c>
      <c r="G12946">
        <v>0.04</v>
      </c>
      <c r="H12946">
        <v>0.01</v>
      </c>
      <c r="I12946">
        <v>51</v>
      </c>
      <c r="J12946">
        <v>6</v>
      </c>
      <c r="K12946">
        <v>8</v>
      </c>
      <c r="L12946">
        <v>7</v>
      </c>
      <c r="M12946">
        <v>0</v>
      </c>
      <c r="N12946">
        <v>0</v>
      </c>
      <c r="O12946" t="s">
        <v>3470</v>
      </c>
      <c r="P12946" t="s">
        <v>20</v>
      </c>
    </row>
    <row r="12947" spans="1:16" hidden="1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0.05</v>
      </c>
      <c r="G12947">
        <v>0</v>
      </c>
      <c r="H12947">
        <v>0.02</v>
      </c>
      <c r="K12947" t="s">
        <v>203</v>
      </c>
      <c r="M12947">
        <v>0.03</v>
      </c>
      <c r="N12947">
        <v>0</v>
      </c>
      <c r="O12947" t="s">
        <v>4433</v>
      </c>
      <c r="P12947" t="s">
        <v>112</v>
      </c>
    </row>
    <row r="12948" spans="1:16" hidden="1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0.05</v>
      </c>
      <c r="G12948">
        <v>0.01</v>
      </c>
      <c r="H12948">
        <v>0.01</v>
      </c>
      <c r="M12948">
        <v>0.03</v>
      </c>
      <c r="N12948">
        <v>0.01</v>
      </c>
    </row>
    <row r="12949" spans="1:16" hidden="1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0.05</v>
      </c>
      <c r="G12949">
        <v>0</v>
      </c>
      <c r="H12949">
        <v>0</v>
      </c>
      <c r="M12949">
        <v>0.05</v>
      </c>
      <c r="N12949">
        <v>0</v>
      </c>
    </row>
    <row r="12950" spans="1:16" hidden="1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0.05</v>
      </c>
      <c r="G12950">
        <v>0.04</v>
      </c>
      <c r="H12950">
        <v>0.01</v>
      </c>
      <c r="M12950">
        <v>0</v>
      </c>
      <c r="N12950">
        <v>0</v>
      </c>
    </row>
    <row r="12951" spans="1:16" ht="29" hidden="1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0.05</v>
      </c>
      <c r="G12951">
        <v>0</v>
      </c>
      <c r="H12951">
        <v>0</v>
      </c>
      <c r="M12951">
        <v>0.05</v>
      </c>
      <c r="N12951">
        <v>0</v>
      </c>
    </row>
    <row r="12952" spans="1:16" hidden="1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0.05</v>
      </c>
      <c r="G12952">
        <v>0.03</v>
      </c>
      <c r="H12952">
        <v>0.02</v>
      </c>
      <c r="K12952" t="s">
        <v>203</v>
      </c>
      <c r="M12952">
        <v>0</v>
      </c>
      <c r="N12952">
        <v>0</v>
      </c>
      <c r="O12952" t="s">
        <v>7345</v>
      </c>
      <c r="P12952" t="s">
        <v>88</v>
      </c>
    </row>
    <row r="12953" spans="1:16" hidden="1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0.05</v>
      </c>
      <c r="G12953">
        <v>0</v>
      </c>
      <c r="H12953">
        <v>0</v>
      </c>
      <c r="M12953">
        <v>0.05</v>
      </c>
      <c r="N12953">
        <v>0</v>
      </c>
    </row>
    <row r="12954" spans="1:16" hidden="1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0.05</v>
      </c>
      <c r="G12954">
        <v>0.04</v>
      </c>
      <c r="H12954">
        <v>0.01</v>
      </c>
      <c r="K12954" t="s">
        <v>203</v>
      </c>
      <c r="M12954">
        <v>0</v>
      </c>
      <c r="N12954">
        <v>0</v>
      </c>
      <c r="O12954" t="s">
        <v>1511</v>
      </c>
      <c r="P12954" t="s">
        <v>20</v>
      </c>
    </row>
    <row r="12955" spans="1:16" hidden="1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0.05</v>
      </c>
      <c r="G12955">
        <v>0.03</v>
      </c>
      <c r="H12955">
        <v>0.02</v>
      </c>
      <c r="M12955">
        <v>0</v>
      </c>
      <c r="N12955">
        <v>0.01</v>
      </c>
      <c r="O12955" t="s">
        <v>2451</v>
      </c>
      <c r="P12955" t="s">
        <v>20</v>
      </c>
    </row>
    <row r="12956" spans="1:16" hidden="1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0.05</v>
      </c>
      <c r="G12956">
        <v>0</v>
      </c>
      <c r="H12956">
        <v>0</v>
      </c>
      <c r="M12956">
        <v>0.05</v>
      </c>
      <c r="N12956">
        <v>0</v>
      </c>
    </row>
    <row r="12957" spans="1:16" hidden="1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0.05</v>
      </c>
      <c r="G12957">
        <v>0</v>
      </c>
      <c r="H12957">
        <v>0.05</v>
      </c>
      <c r="M12957">
        <v>0</v>
      </c>
      <c r="N12957">
        <v>0.01</v>
      </c>
    </row>
    <row r="12958" spans="1:16" hidden="1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0.05</v>
      </c>
      <c r="G12958">
        <v>0</v>
      </c>
      <c r="H12958">
        <v>0.04</v>
      </c>
      <c r="I12958">
        <v>60</v>
      </c>
      <c r="J12958">
        <v>13</v>
      </c>
      <c r="K12958">
        <v>7.1</v>
      </c>
      <c r="L12958">
        <v>114</v>
      </c>
      <c r="M12958">
        <v>0</v>
      </c>
      <c r="N12958">
        <v>0.01</v>
      </c>
      <c r="O12958" t="s">
        <v>10594</v>
      </c>
      <c r="P12958" t="s">
        <v>88</v>
      </c>
    </row>
    <row r="12959" spans="1:16" ht="29" hidden="1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0.05</v>
      </c>
      <c r="G12959">
        <v>0</v>
      </c>
      <c r="H12959">
        <v>0</v>
      </c>
      <c r="M12959">
        <v>0.05</v>
      </c>
      <c r="N12959">
        <v>0</v>
      </c>
    </row>
    <row r="12960" spans="1:16" hidden="1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0.05</v>
      </c>
      <c r="G12960">
        <v>0.04</v>
      </c>
      <c r="H12960">
        <v>0.01</v>
      </c>
      <c r="I12960">
        <v>71</v>
      </c>
      <c r="J12960">
        <v>14</v>
      </c>
      <c r="K12960">
        <v>6.6</v>
      </c>
      <c r="L12960">
        <v>8</v>
      </c>
      <c r="M12960">
        <v>0</v>
      </c>
      <c r="N12960">
        <v>0</v>
      </c>
      <c r="O12960" t="s">
        <v>777</v>
      </c>
      <c r="P12960" t="s">
        <v>20</v>
      </c>
    </row>
    <row r="12961" spans="1:16" ht="29" hidden="1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0.05</v>
      </c>
      <c r="G12961">
        <v>0</v>
      </c>
      <c r="H12961">
        <v>0</v>
      </c>
      <c r="M12961">
        <v>0.05</v>
      </c>
      <c r="N12961">
        <v>0</v>
      </c>
    </row>
    <row r="12962" spans="1:16" hidden="1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0.05</v>
      </c>
      <c r="G12962">
        <v>0.03</v>
      </c>
      <c r="H12962">
        <v>0.02</v>
      </c>
      <c r="K12962" t="s">
        <v>203</v>
      </c>
      <c r="M12962">
        <v>0</v>
      </c>
      <c r="N12962">
        <v>0.01</v>
      </c>
      <c r="O12962" t="s">
        <v>10598</v>
      </c>
      <c r="P12962" t="s">
        <v>20</v>
      </c>
    </row>
    <row r="12963" spans="1:16" ht="29" hidden="1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0.05</v>
      </c>
      <c r="G12963">
        <v>0</v>
      </c>
      <c r="H12963">
        <v>0</v>
      </c>
      <c r="M12963">
        <v>0.05</v>
      </c>
      <c r="N12963">
        <v>0</v>
      </c>
    </row>
    <row r="12964" spans="1:16" hidden="1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0.05</v>
      </c>
      <c r="G12964">
        <v>0.03</v>
      </c>
      <c r="H12964">
        <v>0.02</v>
      </c>
      <c r="M12964">
        <v>0</v>
      </c>
      <c r="N12964">
        <v>0</v>
      </c>
    </row>
    <row r="12965" spans="1:16" hidden="1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0.05</v>
      </c>
      <c r="H12965">
        <v>0</v>
      </c>
      <c r="I12965">
        <v>58</v>
      </c>
      <c r="J12965">
        <v>24</v>
      </c>
      <c r="K12965">
        <v>7.5</v>
      </c>
      <c r="L12965">
        <v>20</v>
      </c>
      <c r="M12965">
        <v>0</v>
      </c>
      <c r="N12965">
        <v>0</v>
      </c>
      <c r="O12965" t="s">
        <v>10602</v>
      </c>
      <c r="P12965" t="s">
        <v>20</v>
      </c>
    </row>
    <row r="12966" spans="1:16" hidden="1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0.05</v>
      </c>
      <c r="H12966">
        <v>0</v>
      </c>
      <c r="I12966">
        <v>68</v>
      </c>
      <c r="J12966">
        <v>34</v>
      </c>
      <c r="K12966">
        <v>7.3</v>
      </c>
      <c r="L12966">
        <v>9</v>
      </c>
      <c r="M12966">
        <v>0</v>
      </c>
      <c r="N12966">
        <v>0</v>
      </c>
      <c r="O12966" t="s">
        <v>866</v>
      </c>
      <c r="P12966" t="s">
        <v>88</v>
      </c>
    </row>
    <row r="12967" spans="1:16" ht="29" hidden="1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0.05</v>
      </c>
      <c r="G12967">
        <v>0.04</v>
      </c>
      <c r="H12967">
        <v>0.01</v>
      </c>
      <c r="I12967">
        <v>80</v>
      </c>
      <c r="J12967">
        <v>23</v>
      </c>
      <c r="K12967">
        <v>8.8000000000000007</v>
      </c>
      <c r="L12967">
        <v>9</v>
      </c>
      <c r="M12967">
        <v>0</v>
      </c>
      <c r="N12967">
        <v>0</v>
      </c>
      <c r="O12967" t="s">
        <v>1239</v>
      </c>
      <c r="P12967" t="s">
        <v>20</v>
      </c>
    </row>
    <row r="12968" spans="1:16" hidden="1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0.05</v>
      </c>
      <c r="G12968">
        <v>0.04</v>
      </c>
      <c r="H12968">
        <v>0</v>
      </c>
      <c r="I12968">
        <v>52</v>
      </c>
      <c r="J12968">
        <v>64</v>
      </c>
      <c r="K12968">
        <v>3.5</v>
      </c>
      <c r="L12968">
        <v>282</v>
      </c>
      <c r="M12968">
        <v>0</v>
      </c>
      <c r="N12968">
        <v>0.01</v>
      </c>
      <c r="O12968" t="s">
        <v>4810</v>
      </c>
      <c r="P12968" t="s">
        <v>112</v>
      </c>
    </row>
    <row r="12969" spans="1:16" hidden="1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0.05</v>
      </c>
      <c r="G12969">
        <v>0.03</v>
      </c>
      <c r="H12969">
        <v>0.01</v>
      </c>
      <c r="K12969" t="s">
        <v>203</v>
      </c>
      <c r="M12969">
        <v>0</v>
      </c>
      <c r="N12969">
        <v>0</v>
      </c>
      <c r="O12969" t="s">
        <v>8430</v>
      </c>
      <c r="P12969" t="s">
        <v>20</v>
      </c>
    </row>
    <row r="12970" spans="1:16" ht="29" hidden="1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0.05</v>
      </c>
      <c r="G12970">
        <v>0</v>
      </c>
      <c r="H12970">
        <v>0</v>
      </c>
      <c r="M12970">
        <v>0.05</v>
      </c>
      <c r="N12970">
        <v>0</v>
      </c>
    </row>
    <row r="12971" spans="1:16" hidden="1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0.05</v>
      </c>
      <c r="G12971">
        <v>0.03</v>
      </c>
      <c r="H12971">
        <v>0.02</v>
      </c>
      <c r="I12971">
        <v>66</v>
      </c>
      <c r="J12971">
        <v>26</v>
      </c>
      <c r="K12971">
        <v>7.2</v>
      </c>
      <c r="L12971">
        <v>6</v>
      </c>
      <c r="M12971">
        <v>0</v>
      </c>
      <c r="N12971">
        <v>0.01</v>
      </c>
      <c r="O12971" t="s">
        <v>2985</v>
      </c>
      <c r="P12971" t="s">
        <v>88</v>
      </c>
    </row>
    <row r="12972" spans="1:16" hidden="1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0.05</v>
      </c>
      <c r="G12972">
        <v>0</v>
      </c>
      <c r="H12972">
        <v>0</v>
      </c>
      <c r="I12972">
        <v>43</v>
      </c>
      <c r="J12972">
        <v>9</v>
      </c>
      <c r="K12972">
        <v>7.8</v>
      </c>
      <c r="L12972">
        <v>110</v>
      </c>
      <c r="M12972">
        <v>0.05</v>
      </c>
      <c r="N12972">
        <v>0</v>
      </c>
      <c r="O12972" t="s">
        <v>1136</v>
      </c>
    </row>
    <row r="12973" spans="1:16" hidden="1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0.05</v>
      </c>
      <c r="G12973">
        <v>0.04</v>
      </c>
      <c r="H12973">
        <v>0.01</v>
      </c>
      <c r="I12973">
        <v>81</v>
      </c>
      <c r="J12973">
        <v>34</v>
      </c>
      <c r="K12973">
        <v>8.3000000000000007</v>
      </c>
      <c r="L12973">
        <v>10</v>
      </c>
      <c r="M12973">
        <v>0</v>
      </c>
      <c r="N12973">
        <v>0</v>
      </c>
      <c r="O12973" t="s">
        <v>157</v>
      </c>
      <c r="P12973" t="s">
        <v>20</v>
      </c>
    </row>
    <row r="12974" spans="1:16" ht="29" hidden="1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0.05</v>
      </c>
      <c r="G12974">
        <v>0</v>
      </c>
      <c r="H12974">
        <v>0</v>
      </c>
      <c r="M12974">
        <v>0.05</v>
      </c>
      <c r="N12974">
        <v>0</v>
      </c>
    </row>
    <row r="12975" spans="1:16" ht="29" hidden="1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0.05</v>
      </c>
      <c r="G12975">
        <v>0</v>
      </c>
      <c r="H12975">
        <v>0</v>
      </c>
      <c r="M12975">
        <v>0.05</v>
      </c>
      <c r="N12975">
        <v>0</v>
      </c>
    </row>
    <row r="12976" spans="1:16" hidden="1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0.05</v>
      </c>
      <c r="G12976">
        <v>0.03</v>
      </c>
      <c r="H12976">
        <v>0.02</v>
      </c>
      <c r="M12976">
        <v>0</v>
      </c>
      <c r="N12976">
        <v>0</v>
      </c>
    </row>
    <row r="12977" spans="1:16" hidden="1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0.05</v>
      </c>
      <c r="H12977">
        <v>0</v>
      </c>
      <c r="I12977">
        <v>59</v>
      </c>
      <c r="J12977">
        <v>12</v>
      </c>
      <c r="K12977" t="s">
        <v>203</v>
      </c>
      <c r="M12977">
        <v>0</v>
      </c>
      <c r="N12977">
        <v>0</v>
      </c>
      <c r="O12977" t="s">
        <v>7255</v>
      </c>
      <c r="P12977" t="s">
        <v>20</v>
      </c>
    </row>
    <row r="12978" spans="1:16" hidden="1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0.05</v>
      </c>
      <c r="G12978">
        <v>0</v>
      </c>
      <c r="H12978">
        <v>0</v>
      </c>
      <c r="M12978">
        <v>0.05</v>
      </c>
      <c r="N12978">
        <v>0</v>
      </c>
    </row>
    <row r="12979" spans="1:16" hidden="1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0.05</v>
      </c>
      <c r="H12979">
        <v>0</v>
      </c>
      <c r="K12979" t="s">
        <v>203</v>
      </c>
      <c r="M12979">
        <v>0</v>
      </c>
      <c r="N12979">
        <v>0</v>
      </c>
      <c r="O12979" t="s">
        <v>7819</v>
      </c>
      <c r="P12979" t="s">
        <v>20</v>
      </c>
    </row>
    <row r="12980" spans="1:16" hidden="1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0.05</v>
      </c>
      <c r="G12980">
        <v>0</v>
      </c>
      <c r="H12980">
        <v>0.04</v>
      </c>
      <c r="I12980">
        <v>78</v>
      </c>
      <c r="J12980">
        <v>38</v>
      </c>
      <c r="K12980">
        <v>7.3</v>
      </c>
      <c r="L12980">
        <v>204</v>
      </c>
      <c r="M12980">
        <v>0</v>
      </c>
      <c r="N12980">
        <v>0.01</v>
      </c>
      <c r="O12980" t="s">
        <v>134</v>
      </c>
      <c r="P12980" t="s">
        <v>88</v>
      </c>
    </row>
    <row r="12981" spans="1:16" ht="29" hidden="1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0.05</v>
      </c>
      <c r="G12981">
        <v>0</v>
      </c>
      <c r="H12981">
        <v>0</v>
      </c>
      <c r="M12981">
        <v>0.05</v>
      </c>
      <c r="N12981">
        <v>0</v>
      </c>
    </row>
    <row r="12982" spans="1:16" hidden="1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0.05</v>
      </c>
      <c r="G12982">
        <v>0.03</v>
      </c>
      <c r="H12982">
        <v>0.02</v>
      </c>
      <c r="M12982">
        <v>0</v>
      </c>
      <c r="N12982">
        <v>0</v>
      </c>
    </row>
    <row r="12983" spans="1:16" hidden="1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0.05</v>
      </c>
      <c r="G12983">
        <v>0</v>
      </c>
      <c r="H12983">
        <v>0</v>
      </c>
      <c r="M12983">
        <v>0.05</v>
      </c>
      <c r="N12983">
        <v>0</v>
      </c>
    </row>
    <row r="12984" spans="1:16" hidden="1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0.05</v>
      </c>
      <c r="H12984">
        <v>0</v>
      </c>
      <c r="I12984">
        <v>57</v>
      </c>
      <c r="J12984">
        <v>4</v>
      </c>
      <c r="K12984" t="s">
        <v>203</v>
      </c>
      <c r="M12984">
        <v>0</v>
      </c>
      <c r="N12984">
        <v>0</v>
      </c>
      <c r="O12984" t="s">
        <v>2365</v>
      </c>
      <c r="P12984" t="s">
        <v>20</v>
      </c>
    </row>
    <row r="12985" spans="1:16" hidden="1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0.05</v>
      </c>
      <c r="G12985">
        <v>0.04</v>
      </c>
      <c r="H12985">
        <v>0.01</v>
      </c>
      <c r="I12985">
        <v>61</v>
      </c>
      <c r="J12985">
        <v>15</v>
      </c>
      <c r="K12985" t="s">
        <v>203</v>
      </c>
      <c r="M12985">
        <v>0</v>
      </c>
      <c r="N12985">
        <v>0</v>
      </c>
      <c r="O12985" t="s">
        <v>1079</v>
      </c>
      <c r="P12985" t="s">
        <v>88</v>
      </c>
    </row>
    <row r="12986" spans="1:16" hidden="1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0.05</v>
      </c>
      <c r="G12986">
        <v>0.03</v>
      </c>
      <c r="H12986">
        <v>0.02</v>
      </c>
      <c r="M12986">
        <v>0</v>
      </c>
      <c r="N12986">
        <v>0</v>
      </c>
    </row>
    <row r="12987" spans="1:16" hidden="1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0.05</v>
      </c>
      <c r="G12987">
        <v>0</v>
      </c>
      <c r="H12987">
        <v>0</v>
      </c>
      <c r="M12987">
        <v>0.05</v>
      </c>
      <c r="N12987">
        <v>0</v>
      </c>
    </row>
    <row r="12988" spans="1:16" ht="29" hidden="1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0.05</v>
      </c>
      <c r="G12988">
        <v>0</v>
      </c>
      <c r="H12988">
        <v>0</v>
      </c>
      <c r="M12988">
        <v>0.05</v>
      </c>
      <c r="N12988">
        <v>0</v>
      </c>
    </row>
    <row r="12989" spans="1:16" hidden="1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0.05</v>
      </c>
      <c r="G12989">
        <v>0.04</v>
      </c>
      <c r="H12989">
        <v>0</v>
      </c>
      <c r="M12989">
        <v>0</v>
      </c>
      <c r="N12989">
        <v>0.01</v>
      </c>
    </row>
    <row r="12990" spans="1:16" hidden="1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0.05</v>
      </c>
      <c r="G12990">
        <v>0</v>
      </c>
      <c r="H12990">
        <v>0.05</v>
      </c>
      <c r="K12990" t="s">
        <v>203</v>
      </c>
      <c r="M12990">
        <v>0</v>
      </c>
      <c r="N12990">
        <v>0.01</v>
      </c>
      <c r="O12990" t="s">
        <v>8336</v>
      </c>
      <c r="P12990" t="s">
        <v>20</v>
      </c>
    </row>
    <row r="12991" spans="1:16" hidden="1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0.05</v>
      </c>
      <c r="G12991">
        <v>0</v>
      </c>
      <c r="H12991">
        <v>0.05</v>
      </c>
      <c r="M12991">
        <v>0</v>
      </c>
      <c r="N12991">
        <v>0</v>
      </c>
    </row>
    <row r="12992" spans="1:16" hidden="1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0.05</v>
      </c>
      <c r="H12992">
        <v>0</v>
      </c>
      <c r="K12992" t="s">
        <v>203</v>
      </c>
      <c r="M12992">
        <v>0</v>
      </c>
      <c r="N12992">
        <v>0</v>
      </c>
      <c r="O12992" t="s">
        <v>2748</v>
      </c>
      <c r="P12992" t="s">
        <v>20</v>
      </c>
    </row>
    <row r="12993" spans="1:16" hidden="1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0.05</v>
      </c>
      <c r="G12993">
        <v>0.01</v>
      </c>
      <c r="H12993">
        <v>0.03</v>
      </c>
      <c r="I12993">
        <v>77</v>
      </c>
      <c r="J12993">
        <v>21</v>
      </c>
      <c r="K12993">
        <v>8.1999999999999993</v>
      </c>
      <c r="L12993">
        <v>93</v>
      </c>
      <c r="M12993">
        <v>0</v>
      </c>
      <c r="N12993">
        <v>0.01</v>
      </c>
      <c r="O12993" t="s">
        <v>10628</v>
      </c>
      <c r="P12993" t="s">
        <v>88</v>
      </c>
    </row>
    <row r="12994" spans="1:16" hidden="1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0.05</v>
      </c>
      <c r="G12994">
        <v>0</v>
      </c>
      <c r="H12994">
        <v>0</v>
      </c>
      <c r="M12994">
        <v>0.05</v>
      </c>
      <c r="N12994">
        <v>0</v>
      </c>
    </row>
    <row r="12995" spans="1:16" hidden="1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0.05</v>
      </c>
      <c r="G12995">
        <v>0.04</v>
      </c>
      <c r="H12995">
        <v>0.01</v>
      </c>
      <c r="M12995">
        <v>0</v>
      </c>
      <c r="N12995">
        <v>0</v>
      </c>
    </row>
    <row r="12996" spans="1:16" hidden="1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0.05</v>
      </c>
      <c r="H12996">
        <v>0</v>
      </c>
      <c r="I12996">
        <v>67</v>
      </c>
      <c r="J12996">
        <v>24</v>
      </c>
      <c r="K12996">
        <v>6.8</v>
      </c>
      <c r="L12996">
        <v>12</v>
      </c>
      <c r="M12996">
        <v>0</v>
      </c>
      <c r="N12996">
        <v>0</v>
      </c>
      <c r="O12996" t="s">
        <v>2780</v>
      </c>
      <c r="P12996" t="s">
        <v>20</v>
      </c>
    </row>
    <row r="12997" spans="1:16" ht="29" hidden="1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0.05</v>
      </c>
      <c r="G12997">
        <v>0</v>
      </c>
      <c r="H12997">
        <v>0</v>
      </c>
      <c r="M12997">
        <v>0.05</v>
      </c>
      <c r="N12997">
        <v>0</v>
      </c>
    </row>
    <row r="12998" spans="1:16" hidden="1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0.05</v>
      </c>
      <c r="G12998">
        <v>0.04</v>
      </c>
      <c r="H12998">
        <v>0.01</v>
      </c>
      <c r="I12998">
        <v>75</v>
      </c>
      <c r="J12998">
        <v>17</v>
      </c>
      <c r="K12998" t="s">
        <v>203</v>
      </c>
      <c r="M12998">
        <v>0</v>
      </c>
      <c r="N12998">
        <v>0</v>
      </c>
      <c r="O12998" t="s">
        <v>260</v>
      </c>
      <c r="P12998" t="s">
        <v>88</v>
      </c>
    </row>
    <row r="12999" spans="1:16" ht="29" hidden="1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0.05</v>
      </c>
      <c r="H12999">
        <v>0</v>
      </c>
      <c r="K12999" t="s">
        <v>203</v>
      </c>
      <c r="M12999">
        <v>0</v>
      </c>
      <c r="N12999">
        <v>0</v>
      </c>
      <c r="O12999" t="s">
        <v>10634</v>
      </c>
      <c r="P12999" t="s">
        <v>20</v>
      </c>
    </row>
    <row r="13000" spans="1:16" hidden="1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0.05</v>
      </c>
      <c r="G13000">
        <v>0</v>
      </c>
      <c r="H13000">
        <v>0</v>
      </c>
      <c r="M13000">
        <v>0.05</v>
      </c>
      <c r="N13000">
        <v>0</v>
      </c>
    </row>
    <row r="13001" spans="1:16" hidden="1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0.05</v>
      </c>
      <c r="H13001">
        <v>0</v>
      </c>
      <c r="K13001" t="s">
        <v>203</v>
      </c>
      <c r="M13001">
        <v>0</v>
      </c>
      <c r="N13001">
        <v>0</v>
      </c>
      <c r="O13001" t="s">
        <v>111</v>
      </c>
      <c r="P13001" t="s">
        <v>20</v>
      </c>
    </row>
    <row r="13002" spans="1:16" ht="29" hidden="1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0.05</v>
      </c>
      <c r="G13002">
        <v>0.03</v>
      </c>
      <c r="H13002">
        <v>0.02</v>
      </c>
      <c r="M13002">
        <v>0</v>
      </c>
      <c r="N13002">
        <v>0.01</v>
      </c>
    </row>
    <row r="13003" spans="1:16" hidden="1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0.05</v>
      </c>
      <c r="G13003">
        <v>0.02</v>
      </c>
      <c r="H13003">
        <v>0.03</v>
      </c>
      <c r="I13003">
        <v>67</v>
      </c>
      <c r="J13003">
        <v>10</v>
      </c>
      <c r="K13003">
        <v>4.9000000000000004</v>
      </c>
      <c r="L13003">
        <v>18</v>
      </c>
      <c r="M13003">
        <v>0</v>
      </c>
      <c r="N13003">
        <v>0</v>
      </c>
      <c r="O13003" t="s">
        <v>826</v>
      </c>
      <c r="P13003" t="s">
        <v>53</v>
      </c>
    </row>
    <row r="13004" spans="1:16" ht="29" hidden="1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0.05</v>
      </c>
      <c r="G13004">
        <v>0.03</v>
      </c>
      <c r="H13004">
        <v>0.01</v>
      </c>
      <c r="I13004">
        <v>58</v>
      </c>
      <c r="J13004">
        <v>9</v>
      </c>
      <c r="K13004">
        <v>6.5</v>
      </c>
      <c r="L13004">
        <v>16</v>
      </c>
      <c r="M13004">
        <v>0</v>
      </c>
      <c r="N13004">
        <v>0</v>
      </c>
      <c r="O13004" t="s">
        <v>9440</v>
      </c>
      <c r="P13004" t="s">
        <v>112</v>
      </c>
    </row>
    <row r="13005" spans="1:16" hidden="1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0.05</v>
      </c>
      <c r="H13005">
        <v>0</v>
      </c>
      <c r="K13005" t="s">
        <v>203</v>
      </c>
      <c r="M13005">
        <v>0</v>
      </c>
      <c r="N13005">
        <v>0</v>
      </c>
      <c r="O13005" t="s">
        <v>71</v>
      </c>
      <c r="P13005" t="s">
        <v>20</v>
      </c>
    </row>
    <row r="13006" spans="1:16" hidden="1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0.05</v>
      </c>
      <c r="G13006">
        <v>0</v>
      </c>
      <c r="H13006">
        <v>0.04</v>
      </c>
      <c r="M13006">
        <v>0</v>
      </c>
      <c r="N13006">
        <v>0.01</v>
      </c>
    </row>
    <row r="13007" spans="1:16" hidden="1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0.05</v>
      </c>
      <c r="G13007">
        <v>0.01</v>
      </c>
      <c r="H13007">
        <v>0</v>
      </c>
      <c r="I13007">
        <v>58</v>
      </c>
      <c r="J13007">
        <v>20</v>
      </c>
      <c r="K13007">
        <v>6</v>
      </c>
      <c r="L13007">
        <v>5</v>
      </c>
      <c r="M13007">
        <v>0.03</v>
      </c>
      <c r="N13007">
        <v>0</v>
      </c>
      <c r="O13007" t="s">
        <v>1387</v>
      </c>
      <c r="P13007" t="s">
        <v>20</v>
      </c>
    </row>
    <row r="13008" spans="1:16" ht="29" hidden="1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0.05</v>
      </c>
      <c r="G13008">
        <v>0</v>
      </c>
      <c r="H13008">
        <v>0.05</v>
      </c>
      <c r="M13008">
        <v>0</v>
      </c>
      <c r="N13008">
        <v>0.01</v>
      </c>
    </row>
    <row r="13009" spans="1:16" ht="29" hidden="1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0.05</v>
      </c>
      <c r="G13009">
        <v>0.04</v>
      </c>
      <c r="H13009">
        <v>0.01</v>
      </c>
      <c r="I13009">
        <v>72</v>
      </c>
      <c r="J13009">
        <v>27</v>
      </c>
      <c r="K13009">
        <v>8.1999999999999993</v>
      </c>
      <c r="L13009">
        <v>10</v>
      </c>
      <c r="M13009">
        <v>0</v>
      </c>
      <c r="N13009">
        <v>0</v>
      </c>
      <c r="O13009" t="s">
        <v>193</v>
      </c>
      <c r="P13009" t="s">
        <v>20</v>
      </c>
    </row>
    <row r="13010" spans="1:16" hidden="1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0.05</v>
      </c>
      <c r="G13010">
        <v>0</v>
      </c>
      <c r="H13010">
        <v>0</v>
      </c>
      <c r="M13010">
        <v>0.05</v>
      </c>
      <c r="N13010">
        <v>0</v>
      </c>
    </row>
    <row r="13011" spans="1:16" hidden="1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0.05</v>
      </c>
      <c r="H13011">
        <v>0</v>
      </c>
      <c r="K13011" t="s">
        <v>203</v>
      </c>
      <c r="M13011">
        <v>0</v>
      </c>
      <c r="N13011">
        <v>0</v>
      </c>
      <c r="O13011" t="s">
        <v>1444</v>
      </c>
      <c r="P13011" t="s">
        <v>112</v>
      </c>
    </row>
    <row r="13012" spans="1:16" hidden="1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0.05</v>
      </c>
      <c r="G13012">
        <v>0</v>
      </c>
      <c r="H13012">
        <v>0.05</v>
      </c>
      <c r="I13012">
        <v>61</v>
      </c>
      <c r="J13012">
        <v>13</v>
      </c>
      <c r="K13012">
        <v>3.6</v>
      </c>
      <c r="L13012">
        <v>63</v>
      </c>
      <c r="M13012">
        <v>0</v>
      </c>
      <c r="N13012">
        <v>0</v>
      </c>
      <c r="O13012" t="s">
        <v>648</v>
      </c>
      <c r="P13012" t="s">
        <v>20</v>
      </c>
    </row>
    <row r="13013" spans="1:16" hidden="1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0.05</v>
      </c>
      <c r="G13013">
        <v>0</v>
      </c>
      <c r="H13013">
        <v>0</v>
      </c>
      <c r="M13013">
        <v>0.05</v>
      </c>
      <c r="N13013">
        <v>0</v>
      </c>
    </row>
    <row r="13014" spans="1:16" hidden="1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0.05</v>
      </c>
      <c r="G13014">
        <v>0</v>
      </c>
      <c r="H13014">
        <v>0</v>
      </c>
      <c r="M13014">
        <v>0.05</v>
      </c>
      <c r="N13014">
        <v>0</v>
      </c>
    </row>
    <row r="13015" spans="1:16" hidden="1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0.05</v>
      </c>
      <c r="G13015">
        <v>0.04</v>
      </c>
      <c r="H13015">
        <v>0.01</v>
      </c>
      <c r="I13015">
        <v>46</v>
      </c>
      <c r="J13015">
        <v>10</v>
      </c>
      <c r="K13015" t="s">
        <v>203</v>
      </c>
      <c r="M13015">
        <v>0</v>
      </c>
      <c r="N13015">
        <v>0</v>
      </c>
      <c r="O13015" t="s">
        <v>111</v>
      </c>
      <c r="P13015" t="s">
        <v>20</v>
      </c>
    </row>
    <row r="13016" spans="1:16" hidden="1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0.05</v>
      </c>
      <c r="H13016">
        <v>0</v>
      </c>
      <c r="I13016">
        <v>58</v>
      </c>
      <c r="J13016">
        <v>7</v>
      </c>
      <c r="K13016">
        <v>6</v>
      </c>
      <c r="L13016">
        <v>5</v>
      </c>
      <c r="M13016">
        <v>0</v>
      </c>
      <c r="N13016">
        <v>0</v>
      </c>
      <c r="O13016" t="s">
        <v>2936</v>
      </c>
      <c r="P13016" t="s">
        <v>112</v>
      </c>
    </row>
    <row r="13017" spans="1:16" ht="29" hidden="1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0.05</v>
      </c>
      <c r="G13017">
        <v>0</v>
      </c>
      <c r="H13017">
        <v>0</v>
      </c>
      <c r="M13017">
        <v>0.05</v>
      </c>
      <c r="N13017">
        <v>0</v>
      </c>
    </row>
    <row r="13018" spans="1:16" hidden="1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0.05</v>
      </c>
      <c r="G13018">
        <v>0</v>
      </c>
      <c r="H13018">
        <v>0</v>
      </c>
      <c r="M13018">
        <v>0.05</v>
      </c>
      <c r="N13018">
        <v>0</v>
      </c>
    </row>
    <row r="13019" spans="1:16" hidden="1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0.05</v>
      </c>
      <c r="G13019">
        <v>0.03</v>
      </c>
      <c r="H13019">
        <v>0.01</v>
      </c>
      <c r="I13019">
        <v>61</v>
      </c>
      <c r="J13019">
        <v>21</v>
      </c>
      <c r="K13019">
        <v>6.6</v>
      </c>
      <c r="L13019">
        <v>127</v>
      </c>
      <c r="M13019">
        <v>0</v>
      </c>
      <c r="N13019">
        <v>0</v>
      </c>
      <c r="O13019" t="s">
        <v>5763</v>
      </c>
      <c r="P13019" t="s">
        <v>53</v>
      </c>
    </row>
    <row r="13020" spans="1:16" hidden="1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0.05</v>
      </c>
      <c r="G13020">
        <v>0.03</v>
      </c>
      <c r="H13020">
        <v>0.02</v>
      </c>
      <c r="I13020">
        <v>54</v>
      </c>
      <c r="J13020">
        <v>4</v>
      </c>
      <c r="K13020" t="s">
        <v>203</v>
      </c>
      <c r="M13020">
        <v>0</v>
      </c>
      <c r="N13020">
        <v>0.01</v>
      </c>
      <c r="O13020" t="s">
        <v>450</v>
      </c>
      <c r="P13020" t="s">
        <v>88</v>
      </c>
    </row>
    <row r="13021" spans="1:16" hidden="1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0.05</v>
      </c>
      <c r="H13021">
        <v>0</v>
      </c>
      <c r="K13021" t="s">
        <v>203</v>
      </c>
      <c r="M13021">
        <v>0</v>
      </c>
      <c r="N13021">
        <v>0</v>
      </c>
      <c r="O13021" t="s">
        <v>7819</v>
      </c>
      <c r="P13021" t="s">
        <v>20</v>
      </c>
    </row>
    <row r="13022" spans="1:16" hidden="1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0.05</v>
      </c>
      <c r="G13022">
        <v>0</v>
      </c>
      <c r="H13022">
        <v>0.04</v>
      </c>
      <c r="M13022">
        <v>0</v>
      </c>
      <c r="N13022">
        <v>0.01</v>
      </c>
    </row>
    <row r="13023" spans="1:16" hidden="1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0.05</v>
      </c>
      <c r="G13023">
        <v>0</v>
      </c>
      <c r="H13023">
        <v>0</v>
      </c>
      <c r="M13023">
        <v>0.05</v>
      </c>
      <c r="N13023">
        <v>0</v>
      </c>
    </row>
    <row r="13024" spans="1:16" hidden="1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0.05</v>
      </c>
      <c r="G13024">
        <v>0</v>
      </c>
      <c r="H13024">
        <v>0</v>
      </c>
      <c r="M13024">
        <v>0.05</v>
      </c>
      <c r="N13024">
        <v>0</v>
      </c>
    </row>
    <row r="13025" spans="1:16" hidden="1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0.05</v>
      </c>
      <c r="H13025">
        <v>0</v>
      </c>
      <c r="I13025">
        <v>46</v>
      </c>
      <c r="J13025">
        <v>16</v>
      </c>
      <c r="K13025" t="s">
        <v>203</v>
      </c>
      <c r="M13025">
        <v>0</v>
      </c>
      <c r="N13025">
        <v>0</v>
      </c>
      <c r="O13025" t="s">
        <v>1053</v>
      </c>
      <c r="P13025" t="s">
        <v>20</v>
      </c>
    </row>
    <row r="13026" spans="1:16" hidden="1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0.05</v>
      </c>
      <c r="H13026">
        <v>0</v>
      </c>
      <c r="K13026" t="s">
        <v>203</v>
      </c>
      <c r="M13026">
        <v>0</v>
      </c>
      <c r="N13026">
        <v>0</v>
      </c>
      <c r="O13026" t="s">
        <v>10657</v>
      </c>
      <c r="P13026" t="s">
        <v>20</v>
      </c>
    </row>
    <row r="13027" spans="1:16" hidden="1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0.05</v>
      </c>
      <c r="G13027">
        <v>0.04</v>
      </c>
      <c r="H13027">
        <v>0.01</v>
      </c>
      <c r="I13027">
        <v>79</v>
      </c>
      <c r="J13027">
        <v>43</v>
      </c>
      <c r="K13027">
        <v>8.3000000000000007</v>
      </c>
      <c r="L13027">
        <v>12</v>
      </c>
      <c r="M13027">
        <v>0</v>
      </c>
      <c r="N13027">
        <v>0</v>
      </c>
      <c r="O13027" t="s">
        <v>780</v>
      </c>
      <c r="P13027" t="s">
        <v>88</v>
      </c>
    </row>
    <row r="13028" spans="1:16" hidden="1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0.05</v>
      </c>
      <c r="G13028">
        <v>0.03</v>
      </c>
      <c r="H13028">
        <v>0.02</v>
      </c>
      <c r="I13028">
        <v>72</v>
      </c>
      <c r="J13028">
        <v>30</v>
      </c>
      <c r="K13028">
        <v>7.3</v>
      </c>
      <c r="L13028">
        <v>18</v>
      </c>
      <c r="M13028">
        <v>0</v>
      </c>
      <c r="N13028">
        <v>0.01</v>
      </c>
      <c r="O13028" t="s">
        <v>10659</v>
      </c>
      <c r="P13028" t="s">
        <v>112</v>
      </c>
    </row>
    <row r="13029" spans="1:16" ht="29" hidden="1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0.05</v>
      </c>
      <c r="G13029">
        <v>0.04</v>
      </c>
      <c r="H13029">
        <v>0.01</v>
      </c>
      <c r="M13029">
        <v>0</v>
      </c>
      <c r="N13029">
        <v>0</v>
      </c>
    </row>
    <row r="13030" spans="1:16" hidden="1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0.05</v>
      </c>
      <c r="H13030">
        <v>0</v>
      </c>
      <c r="I13030">
        <v>49</v>
      </c>
      <c r="J13030">
        <v>11</v>
      </c>
      <c r="K13030">
        <v>6.3</v>
      </c>
      <c r="L13030">
        <v>12</v>
      </c>
      <c r="M13030">
        <v>0</v>
      </c>
      <c r="N13030">
        <v>0</v>
      </c>
      <c r="O13030" t="s">
        <v>8610</v>
      </c>
      <c r="P13030" t="s">
        <v>88</v>
      </c>
    </row>
    <row r="13031" spans="1:16" hidden="1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0.05</v>
      </c>
      <c r="G13031">
        <v>0.04</v>
      </c>
      <c r="H13031">
        <v>0.01</v>
      </c>
      <c r="I13031">
        <v>70</v>
      </c>
      <c r="J13031">
        <v>4</v>
      </c>
      <c r="K13031">
        <v>8</v>
      </c>
      <c r="L13031">
        <v>5</v>
      </c>
      <c r="M13031">
        <v>0</v>
      </c>
      <c r="N13031">
        <v>0</v>
      </c>
      <c r="O13031" t="s">
        <v>8844</v>
      </c>
      <c r="P13031" t="s">
        <v>20</v>
      </c>
    </row>
    <row r="13032" spans="1:16" hidden="1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0.05</v>
      </c>
      <c r="G13032">
        <v>0</v>
      </c>
      <c r="H13032">
        <v>0.04</v>
      </c>
      <c r="I13032">
        <v>66</v>
      </c>
      <c r="J13032">
        <v>12</v>
      </c>
      <c r="K13032">
        <v>3.8</v>
      </c>
      <c r="L13032">
        <v>47</v>
      </c>
      <c r="M13032">
        <v>0</v>
      </c>
      <c r="N13032">
        <v>0.01</v>
      </c>
      <c r="O13032" t="s">
        <v>111</v>
      </c>
      <c r="P13032" t="s">
        <v>88</v>
      </c>
    </row>
    <row r="13033" spans="1:16" hidden="1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0.05</v>
      </c>
      <c r="H13033">
        <v>0</v>
      </c>
      <c r="K13033">
        <v>1.1000000000000001</v>
      </c>
      <c r="L13033">
        <v>8</v>
      </c>
      <c r="M13033">
        <v>0</v>
      </c>
      <c r="N13033">
        <v>0</v>
      </c>
      <c r="O13033" t="s">
        <v>5837</v>
      </c>
      <c r="P13033" t="s">
        <v>20</v>
      </c>
    </row>
    <row r="13034" spans="1:16" hidden="1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0.05</v>
      </c>
      <c r="G13034">
        <v>0.04</v>
      </c>
      <c r="H13034">
        <v>0.01</v>
      </c>
      <c r="I13034">
        <v>66</v>
      </c>
      <c r="J13034">
        <v>33</v>
      </c>
      <c r="K13034">
        <v>5.5</v>
      </c>
      <c r="L13034">
        <v>23</v>
      </c>
      <c r="M13034">
        <v>0</v>
      </c>
      <c r="N13034">
        <v>0</v>
      </c>
      <c r="O13034" t="s">
        <v>2495</v>
      </c>
      <c r="P13034" t="s">
        <v>53</v>
      </c>
    </row>
    <row r="13035" spans="1:16" hidden="1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0.05</v>
      </c>
      <c r="G13035">
        <v>0</v>
      </c>
      <c r="H13035">
        <v>0</v>
      </c>
      <c r="M13035">
        <v>0.05</v>
      </c>
      <c r="N13035">
        <v>0</v>
      </c>
    </row>
    <row r="13036" spans="1:16" hidden="1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0.05</v>
      </c>
      <c r="G13036">
        <v>0.04</v>
      </c>
      <c r="H13036">
        <v>0.01</v>
      </c>
      <c r="I13036">
        <v>71</v>
      </c>
      <c r="J13036">
        <v>8</v>
      </c>
      <c r="K13036">
        <v>7.8</v>
      </c>
      <c r="L13036">
        <v>5</v>
      </c>
      <c r="M13036">
        <v>0</v>
      </c>
      <c r="N13036">
        <v>0</v>
      </c>
      <c r="O13036" t="s">
        <v>648</v>
      </c>
      <c r="P13036" t="s">
        <v>20</v>
      </c>
    </row>
    <row r="13037" spans="1:16" ht="29" hidden="1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0.05</v>
      </c>
      <c r="H13037">
        <v>0</v>
      </c>
      <c r="K13037" t="s">
        <v>203</v>
      </c>
      <c r="M13037">
        <v>0</v>
      </c>
      <c r="N13037">
        <v>0</v>
      </c>
      <c r="O13037" t="s">
        <v>2550</v>
      </c>
      <c r="P13037" t="s">
        <v>20</v>
      </c>
    </row>
    <row r="13038" spans="1:16" hidden="1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0.05</v>
      </c>
      <c r="G13038">
        <v>0.04</v>
      </c>
      <c r="H13038">
        <v>0.01</v>
      </c>
      <c r="I13038">
        <v>74</v>
      </c>
      <c r="J13038">
        <v>12</v>
      </c>
      <c r="K13038" t="s">
        <v>203</v>
      </c>
      <c r="M13038">
        <v>0</v>
      </c>
      <c r="N13038">
        <v>0</v>
      </c>
      <c r="O13038" t="s">
        <v>257</v>
      </c>
      <c r="P13038" t="s">
        <v>20</v>
      </c>
    </row>
    <row r="13039" spans="1:16" hidden="1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0.05</v>
      </c>
      <c r="G13039">
        <v>0.04</v>
      </c>
      <c r="H13039">
        <v>0.01</v>
      </c>
      <c r="I13039">
        <v>69</v>
      </c>
      <c r="J13039">
        <v>16</v>
      </c>
      <c r="K13039" t="s">
        <v>203</v>
      </c>
      <c r="M13039">
        <v>0</v>
      </c>
      <c r="N13039">
        <v>0</v>
      </c>
      <c r="O13039" t="s">
        <v>1788</v>
      </c>
      <c r="P13039" t="s">
        <v>20</v>
      </c>
    </row>
    <row r="13040" spans="1:16" ht="29" hidden="1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0.05</v>
      </c>
      <c r="G13040">
        <v>0.01</v>
      </c>
      <c r="H13040">
        <v>0.03</v>
      </c>
      <c r="K13040">
        <v>3.4</v>
      </c>
      <c r="L13040">
        <v>14</v>
      </c>
      <c r="M13040">
        <v>0</v>
      </c>
      <c r="N13040">
        <v>0.01</v>
      </c>
      <c r="O13040" t="s">
        <v>1503</v>
      </c>
      <c r="P13040" t="s">
        <v>88</v>
      </c>
    </row>
    <row r="13041" spans="1:16" ht="29" hidden="1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0.05</v>
      </c>
      <c r="G13041">
        <v>0.03</v>
      </c>
      <c r="H13041">
        <v>0.02</v>
      </c>
      <c r="M13041">
        <v>0</v>
      </c>
      <c r="N13041">
        <v>0</v>
      </c>
    </row>
    <row r="13042" spans="1:16" hidden="1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0.05</v>
      </c>
      <c r="G13042">
        <v>0.04</v>
      </c>
      <c r="H13042">
        <v>0.01</v>
      </c>
      <c r="M13042">
        <v>0</v>
      </c>
      <c r="N13042">
        <v>0</v>
      </c>
    </row>
    <row r="13043" spans="1:16" hidden="1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0.05</v>
      </c>
      <c r="G13043">
        <v>0.03</v>
      </c>
      <c r="H13043">
        <v>0.01</v>
      </c>
      <c r="I13043">
        <v>76</v>
      </c>
      <c r="J13043">
        <v>39</v>
      </c>
      <c r="K13043">
        <v>8</v>
      </c>
      <c r="L13043">
        <v>57</v>
      </c>
      <c r="M13043">
        <v>0</v>
      </c>
      <c r="N13043">
        <v>0.01</v>
      </c>
      <c r="O13043" t="s">
        <v>7795</v>
      </c>
      <c r="P13043" t="s">
        <v>53</v>
      </c>
    </row>
    <row r="13044" spans="1:16" ht="29" hidden="1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0.05</v>
      </c>
      <c r="G13044">
        <v>0.04</v>
      </c>
      <c r="H13044">
        <v>0.01</v>
      </c>
      <c r="M13044">
        <v>0</v>
      </c>
      <c r="N13044">
        <v>0</v>
      </c>
    </row>
    <row r="13045" spans="1:16" hidden="1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0.05</v>
      </c>
      <c r="G13045">
        <v>0.03</v>
      </c>
      <c r="H13045">
        <v>0.02</v>
      </c>
      <c r="I13045">
        <v>70</v>
      </c>
      <c r="J13045">
        <v>14</v>
      </c>
      <c r="K13045">
        <v>4.4000000000000004</v>
      </c>
      <c r="L13045">
        <v>5</v>
      </c>
      <c r="M13045">
        <v>0</v>
      </c>
      <c r="N13045">
        <v>0.01</v>
      </c>
      <c r="O13045" t="s">
        <v>1113</v>
      </c>
      <c r="P13045" t="s">
        <v>20</v>
      </c>
    </row>
    <row r="13046" spans="1:16" ht="29" hidden="1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0.05</v>
      </c>
      <c r="G13046">
        <v>0.03</v>
      </c>
      <c r="H13046">
        <v>0.02</v>
      </c>
      <c r="M13046">
        <v>0</v>
      </c>
      <c r="N13046">
        <v>0</v>
      </c>
    </row>
    <row r="13047" spans="1:16" hidden="1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0.05</v>
      </c>
      <c r="G13047">
        <v>0</v>
      </c>
      <c r="H13047">
        <v>0.05</v>
      </c>
      <c r="K13047" t="s">
        <v>203</v>
      </c>
      <c r="M13047">
        <v>0</v>
      </c>
      <c r="N13047">
        <v>0</v>
      </c>
      <c r="O13047" t="s">
        <v>7054</v>
      </c>
      <c r="P13047" t="s">
        <v>20</v>
      </c>
    </row>
    <row r="13048" spans="1:16" ht="29" hidden="1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0.05</v>
      </c>
      <c r="G13048">
        <v>0.03</v>
      </c>
      <c r="H13048">
        <v>0.02</v>
      </c>
      <c r="M13048">
        <v>0</v>
      </c>
      <c r="N13048">
        <v>0</v>
      </c>
    </row>
    <row r="13049" spans="1:16" hidden="1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0.05</v>
      </c>
      <c r="G13049">
        <v>0.04</v>
      </c>
      <c r="H13049">
        <v>0.01</v>
      </c>
      <c r="M13049">
        <v>0</v>
      </c>
      <c r="N13049">
        <v>0</v>
      </c>
    </row>
    <row r="13050" spans="1:16" hidden="1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0.05</v>
      </c>
      <c r="G13050">
        <v>0.01</v>
      </c>
      <c r="H13050">
        <v>0.04</v>
      </c>
      <c r="I13050">
        <v>76</v>
      </c>
      <c r="J13050">
        <v>10</v>
      </c>
      <c r="K13050">
        <v>5.0999999999999996</v>
      </c>
      <c r="L13050">
        <v>475</v>
      </c>
      <c r="M13050">
        <v>0</v>
      </c>
      <c r="N13050">
        <v>0</v>
      </c>
      <c r="O13050" t="s">
        <v>1746</v>
      </c>
      <c r="P13050" t="s">
        <v>53</v>
      </c>
    </row>
    <row r="13051" spans="1:16" ht="29" hidden="1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0.05</v>
      </c>
      <c r="G13051">
        <v>0</v>
      </c>
      <c r="H13051">
        <v>0</v>
      </c>
      <c r="M13051">
        <v>0.05</v>
      </c>
      <c r="N13051">
        <v>0</v>
      </c>
    </row>
    <row r="13052" spans="1:16" hidden="1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0.05</v>
      </c>
      <c r="G13052">
        <v>0</v>
      </c>
      <c r="H13052">
        <v>0.04</v>
      </c>
      <c r="I13052">
        <v>70</v>
      </c>
      <c r="J13052">
        <v>20</v>
      </c>
      <c r="K13052">
        <v>7.7</v>
      </c>
      <c r="L13052">
        <v>105</v>
      </c>
      <c r="M13052">
        <v>0</v>
      </c>
      <c r="N13052">
        <v>0.01</v>
      </c>
      <c r="O13052" t="s">
        <v>7659</v>
      </c>
      <c r="P13052" t="s">
        <v>20</v>
      </c>
    </row>
    <row r="13053" spans="1:16" hidden="1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0.05</v>
      </c>
      <c r="G13053">
        <v>0.03</v>
      </c>
      <c r="H13053">
        <v>0.02</v>
      </c>
      <c r="I13053">
        <v>37</v>
      </c>
      <c r="J13053">
        <v>12</v>
      </c>
      <c r="K13053">
        <v>5.9</v>
      </c>
      <c r="L13053">
        <v>8</v>
      </c>
      <c r="M13053">
        <v>0</v>
      </c>
      <c r="N13053">
        <v>0.01</v>
      </c>
      <c r="O13053" t="s">
        <v>1656</v>
      </c>
      <c r="P13053" t="s">
        <v>88</v>
      </c>
    </row>
    <row r="13054" spans="1:16" ht="29" hidden="1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0.05</v>
      </c>
      <c r="G13054">
        <v>0.04</v>
      </c>
      <c r="H13054">
        <v>0.01</v>
      </c>
      <c r="K13054" t="s">
        <v>203</v>
      </c>
      <c r="M13054">
        <v>0</v>
      </c>
      <c r="N13054">
        <v>0</v>
      </c>
      <c r="O13054" t="s">
        <v>10673</v>
      </c>
      <c r="P13054" t="s">
        <v>20</v>
      </c>
    </row>
    <row r="13055" spans="1:16" hidden="1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0.05</v>
      </c>
      <c r="G13055">
        <v>0</v>
      </c>
      <c r="H13055">
        <v>0</v>
      </c>
      <c r="M13055">
        <v>0.05</v>
      </c>
      <c r="N13055">
        <v>0</v>
      </c>
    </row>
    <row r="13056" spans="1:16" hidden="1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0.05</v>
      </c>
      <c r="G13056">
        <v>0</v>
      </c>
      <c r="H13056">
        <v>0</v>
      </c>
      <c r="M13056">
        <v>0.05</v>
      </c>
      <c r="N13056">
        <v>0</v>
      </c>
    </row>
    <row r="13057" spans="1:16" hidden="1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0.05</v>
      </c>
      <c r="G13057">
        <v>0.03</v>
      </c>
      <c r="H13057">
        <v>0.02</v>
      </c>
      <c r="I13057">
        <v>48</v>
      </c>
      <c r="J13057">
        <v>6</v>
      </c>
      <c r="K13057">
        <v>7.1</v>
      </c>
      <c r="L13057">
        <v>8</v>
      </c>
      <c r="M13057">
        <v>0</v>
      </c>
      <c r="N13057">
        <v>0</v>
      </c>
      <c r="O13057" t="s">
        <v>934</v>
      </c>
      <c r="P13057" t="s">
        <v>88</v>
      </c>
    </row>
    <row r="13058" spans="1:16" hidden="1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0.05</v>
      </c>
      <c r="H13058">
        <v>0</v>
      </c>
      <c r="I13058">
        <v>50</v>
      </c>
      <c r="J13058">
        <v>6</v>
      </c>
      <c r="K13058">
        <v>6.5</v>
      </c>
      <c r="L13058">
        <v>4</v>
      </c>
      <c r="M13058">
        <v>0</v>
      </c>
      <c r="N13058">
        <v>0</v>
      </c>
      <c r="O13058" t="s">
        <v>3594</v>
      </c>
      <c r="P13058" t="s">
        <v>88</v>
      </c>
    </row>
    <row r="13059" spans="1:16" ht="29" hidden="1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0.05</v>
      </c>
      <c r="G13059">
        <v>0</v>
      </c>
      <c r="H13059">
        <v>0</v>
      </c>
      <c r="M13059">
        <v>0.05</v>
      </c>
      <c r="N13059">
        <v>0</v>
      </c>
    </row>
    <row r="13060" spans="1:16" hidden="1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0.05</v>
      </c>
      <c r="H13060">
        <v>0</v>
      </c>
      <c r="K13060" t="s">
        <v>203</v>
      </c>
      <c r="M13060">
        <v>0</v>
      </c>
      <c r="N13060">
        <v>0</v>
      </c>
      <c r="O13060" t="s">
        <v>1708</v>
      </c>
      <c r="P13060" t="s">
        <v>88</v>
      </c>
    </row>
    <row r="13061" spans="1:16" hidden="1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0.05</v>
      </c>
      <c r="H13061">
        <v>0</v>
      </c>
      <c r="K13061" t="s">
        <v>203</v>
      </c>
      <c r="M13061">
        <v>0</v>
      </c>
      <c r="N13061">
        <v>0</v>
      </c>
      <c r="O13061" t="s">
        <v>1416</v>
      </c>
      <c r="P13061" t="s">
        <v>20</v>
      </c>
    </row>
    <row r="13062" spans="1:16" hidden="1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0.05</v>
      </c>
      <c r="G13062">
        <v>0.03</v>
      </c>
      <c r="H13062">
        <v>0.02</v>
      </c>
      <c r="I13062">
        <v>51</v>
      </c>
      <c r="J13062">
        <v>11</v>
      </c>
      <c r="K13062">
        <v>4.0999999999999996</v>
      </c>
      <c r="L13062">
        <v>42</v>
      </c>
      <c r="M13062">
        <v>0</v>
      </c>
      <c r="N13062">
        <v>0</v>
      </c>
      <c r="O13062" t="s">
        <v>825</v>
      </c>
      <c r="P13062" t="s">
        <v>53</v>
      </c>
    </row>
    <row r="13063" spans="1:16" hidden="1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0.05</v>
      </c>
      <c r="H13063">
        <v>0</v>
      </c>
      <c r="M13063">
        <v>0</v>
      </c>
      <c r="N13063">
        <v>0</v>
      </c>
    </row>
    <row r="13064" spans="1:16" hidden="1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0.05</v>
      </c>
      <c r="G13064">
        <v>0</v>
      </c>
      <c r="H13064">
        <v>0.04</v>
      </c>
      <c r="I13064">
        <v>61</v>
      </c>
      <c r="J13064">
        <v>17</v>
      </c>
      <c r="K13064">
        <v>6.8</v>
      </c>
      <c r="L13064">
        <v>51</v>
      </c>
      <c r="M13064">
        <v>0</v>
      </c>
      <c r="N13064">
        <v>0.01</v>
      </c>
      <c r="O13064" t="s">
        <v>7921</v>
      </c>
      <c r="P13064" t="s">
        <v>88</v>
      </c>
    </row>
    <row r="13065" spans="1:16" ht="29" hidden="1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0.05</v>
      </c>
      <c r="G13065">
        <v>0.02</v>
      </c>
      <c r="H13065">
        <v>0.03</v>
      </c>
      <c r="I13065">
        <v>76</v>
      </c>
      <c r="J13065">
        <v>29</v>
      </c>
      <c r="K13065">
        <v>4.9000000000000004</v>
      </c>
      <c r="L13065">
        <v>539</v>
      </c>
      <c r="M13065">
        <v>0</v>
      </c>
      <c r="N13065">
        <v>0.01</v>
      </c>
      <c r="O13065" t="s">
        <v>648</v>
      </c>
      <c r="P13065" t="s">
        <v>53</v>
      </c>
    </row>
    <row r="13066" spans="1:16" hidden="1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0.05</v>
      </c>
      <c r="G13066">
        <v>0.04</v>
      </c>
      <c r="H13066">
        <v>0.01</v>
      </c>
      <c r="K13066" t="s">
        <v>203</v>
      </c>
      <c r="M13066">
        <v>0</v>
      </c>
      <c r="N13066">
        <v>0</v>
      </c>
      <c r="O13066" t="s">
        <v>2748</v>
      </c>
      <c r="P13066" t="s">
        <v>20</v>
      </c>
    </row>
    <row r="13067" spans="1:16" hidden="1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0.05</v>
      </c>
      <c r="G13067">
        <v>0</v>
      </c>
      <c r="H13067">
        <v>0</v>
      </c>
      <c r="M13067">
        <v>0.05</v>
      </c>
      <c r="N13067">
        <v>0</v>
      </c>
    </row>
    <row r="13068" spans="1:16" ht="29" hidden="1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0.05</v>
      </c>
      <c r="H13068">
        <v>0</v>
      </c>
      <c r="K13068" t="s">
        <v>203</v>
      </c>
      <c r="M13068">
        <v>0</v>
      </c>
      <c r="N13068">
        <v>0</v>
      </c>
      <c r="O13068" t="s">
        <v>2049</v>
      </c>
      <c r="P13068" t="s">
        <v>3942</v>
      </c>
    </row>
    <row r="13069" spans="1:16" hidden="1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0.05</v>
      </c>
      <c r="G13069">
        <v>0</v>
      </c>
      <c r="H13069">
        <v>0.04</v>
      </c>
      <c r="K13069" t="s">
        <v>203</v>
      </c>
      <c r="M13069">
        <v>0</v>
      </c>
      <c r="N13069">
        <v>0.01</v>
      </c>
      <c r="O13069" t="s">
        <v>1511</v>
      </c>
      <c r="P13069" t="s">
        <v>20</v>
      </c>
    </row>
    <row r="13070" spans="1:16" hidden="1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0.05</v>
      </c>
      <c r="G13070">
        <v>0.04</v>
      </c>
      <c r="H13070">
        <v>0.01</v>
      </c>
      <c r="I13070">
        <v>77</v>
      </c>
      <c r="J13070">
        <v>13</v>
      </c>
      <c r="K13070">
        <v>7.1</v>
      </c>
      <c r="L13070">
        <v>56</v>
      </c>
      <c r="M13070">
        <v>0</v>
      </c>
      <c r="N13070">
        <v>0.01</v>
      </c>
      <c r="O13070" t="s">
        <v>5763</v>
      </c>
      <c r="P13070" t="s">
        <v>53</v>
      </c>
    </row>
    <row r="13071" spans="1:16" hidden="1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0.05</v>
      </c>
      <c r="G13071">
        <v>0</v>
      </c>
      <c r="H13071">
        <v>0.04</v>
      </c>
      <c r="I13071">
        <v>77</v>
      </c>
      <c r="J13071">
        <v>10</v>
      </c>
      <c r="K13071">
        <v>8.6</v>
      </c>
      <c r="L13071">
        <v>16</v>
      </c>
      <c r="M13071">
        <v>0</v>
      </c>
      <c r="N13071">
        <v>0.01</v>
      </c>
      <c r="O13071" t="s">
        <v>5356</v>
      </c>
    </row>
    <row r="13072" spans="1:16" hidden="1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0.05</v>
      </c>
      <c r="G13072">
        <v>0</v>
      </c>
      <c r="H13072">
        <v>0</v>
      </c>
      <c r="M13072">
        <v>0.05</v>
      </c>
      <c r="N13072">
        <v>0</v>
      </c>
    </row>
    <row r="13073" spans="1:16" hidden="1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0.05</v>
      </c>
      <c r="G13073">
        <v>0</v>
      </c>
      <c r="H13073">
        <v>0</v>
      </c>
      <c r="M13073">
        <v>0.05</v>
      </c>
      <c r="N13073">
        <v>0</v>
      </c>
    </row>
    <row r="13074" spans="1:16" hidden="1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0.05</v>
      </c>
      <c r="H13074">
        <v>0</v>
      </c>
      <c r="I13074">
        <v>33</v>
      </c>
      <c r="J13074">
        <v>4</v>
      </c>
      <c r="K13074">
        <v>6.6</v>
      </c>
      <c r="L13074">
        <v>15</v>
      </c>
      <c r="M13074">
        <v>0</v>
      </c>
      <c r="N13074">
        <v>0</v>
      </c>
      <c r="O13074" t="s">
        <v>10684</v>
      </c>
      <c r="P13074" t="s">
        <v>53</v>
      </c>
    </row>
    <row r="13075" spans="1:16" hidden="1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0.05</v>
      </c>
      <c r="G13075">
        <v>0.04</v>
      </c>
      <c r="H13075">
        <v>0.01</v>
      </c>
      <c r="M13075">
        <v>0</v>
      </c>
      <c r="N13075">
        <v>0</v>
      </c>
    </row>
    <row r="13076" spans="1:16" hidden="1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0.05</v>
      </c>
      <c r="G13076">
        <v>0.04</v>
      </c>
      <c r="H13076">
        <v>0.01</v>
      </c>
      <c r="I13076">
        <v>68</v>
      </c>
      <c r="J13076">
        <v>34</v>
      </c>
      <c r="K13076">
        <v>8.1999999999999993</v>
      </c>
      <c r="L13076">
        <v>6</v>
      </c>
      <c r="M13076">
        <v>0</v>
      </c>
      <c r="N13076">
        <v>0</v>
      </c>
      <c r="O13076" t="s">
        <v>1444</v>
      </c>
      <c r="P13076" t="s">
        <v>112</v>
      </c>
    </row>
    <row r="13077" spans="1:16" hidden="1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0.05</v>
      </c>
      <c r="G13077">
        <v>0</v>
      </c>
      <c r="H13077">
        <v>0</v>
      </c>
      <c r="M13077">
        <v>0.05</v>
      </c>
      <c r="N13077">
        <v>0</v>
      </c>
    </row>
    <row r="13078" spans="1:16" hidden="1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0.05</v>
      </c>
      <c r="H13078">
        <v>0</v>
      </c>
      <c r="K13078" t="s">
        <v>203</v>
      </c>
      <c r="M13078">
        <v>0</v>
      </c>
      <c r="N13078">
        <v>0</v>
      </c>
      <c r="O13078" t="s">
        <v>111</v>
      </c>
      <c r="P13078" t="s">
        <v>20</v>
      </c>
    </row>
    <row r="13079" spans="1:16" hidden="1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0.05</v>
      </c>
      <c r="H13079">
        <v>0</v>
      </c>
      <c r="I13079">
        <v>66</v>
      </c>
      <c r="J13079">
        <v>8</v>
      </c>
      <c r="K13079" t="s">
        <v>203</v>
      </c>
      <c r="M13079">
        <v>0</v>
      </c>
      <c r="N13079">
        <v>0</v>
      </c>
      <c r="O13079" t="s">
        <v>10205</v>
      </c>
      <c r="P13079" t="s">
        <v>20</v>
      </c>
    </row>
    <row r="13080" spans="1:16" hidden="1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0.05</v>
      </c>
      <c r="G13080">
        <v>0.03</v>
      </c>
      <c r="H13080">
        <v>0.02</v>
      </c>
      <c r="M13080">
        <v>0</v>
      </c>
      <c r="N13080">
        <v>0</v>
      </c>
    </row>
    <row r="13081" spans="1:16" hidden="1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0.05</v>
      </c>
      <c r="G13081">
        <v>0.04</v>
      </c>
      <c r="H13081">
        <v>0</v>
      </c>
      <c r="M13081">
        <v>0</v>
      </c>
      <c r="N13081">
        <v>0.01</v>
      </c>
    </row>
    <row r="13082" spans="1:16" hidden="1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0.05</v>
      </c>
      <c r="G13082">
        <v>0</v>
      </c>
      <c r="H13082">
        <v>0</v>
      </c>
      <c r="M13082">
        <v>0.05</v>
      </c>
      <c r="N13082">
        <v>0</v>
      </c>
    </row>
    <row r="13083" spans="1:16" hidden="1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0.05</v>
      </c>
      <c r="G13083">
        <v>0.03</v>
      </c>
      <c r="H13083">
        <v>0.02</v>
      </c>
      <c r="M13083">
        <v>0</v>
      </c>
      <c r="N13083">
        <v>0</v>
      </c>
    </row>
    <row r="13084" spans="1:16" hidden="1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0.05</v>
      </c>
      <c r="H13084">
        <v>0</v>
      </c>
      <c r="K13084" t="s">
        <v>203</v>
      </c>
      <c r="M13084">
        <v>0</v>
      </c>
      <c r="N13084">
        <v>0</v>
      </c>
      <c r="O13084" t="s">
        <v>10694</v>
      </c>
      <c r="P13084" t="s">
        <v>20</v>
      </c>
    </row>
    <row r="13085" spans="1:16" ht="29" hidden="1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0.05</v>
      </c>
      <c r="G13085">
        <v>0</v>
      </c>
      <c r="H13085">
        <v>0</v>
      </c>
      <c r="M13085">
        <v>0.05</v>
      </c>
      <c r="N13085">
        <v>0</v>
      </c>
    </row>
    <row r="13086" spans="1:16" hidden="1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0.05</v>
      </c>
      <c r="H13086">
        <v>0</v>
      </c>
      <c r="I13086">
        <v>71</v>
      </c>
      <c r="J13086">
        <v>9</v>
      </c>
      <c r="K13086" t="s">
        <v>203</v>
      </c>
      <c r="M13086">
        <v>0</v>
      </c>
      <c r="N13086">
        <v>0</v>
      </c>
      <c r="O13086" t="s">
        <v>9350</v>
      </c>
      <c r="P13086" t="s">
        <v>20</v>
      </c>
    </row>
    <row r="13087" spans="1:16" hidden="1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0.05</v>
      </c>
      <c r="G13087">
        <v>0</v>
      </c>
      <c r="H13087">
        <v>0</v>
      </c>
      <c r="M13087">
        <v>0.05</v>
      </c>
      <c r="N13087">
        <v>0</v>
      </c>
    </row>
    <row r="13088" spans="1:16" hidden="1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0.05</v>
      </c>
      <c r="G13088">
        <v>0</v>
      </c>
      <c r="H13088">
        <v>0</v>
      </c>
      <c r="M13088">
        <v>0.05</v>
      </c>
      <c r="N13088">
        <v>0</v>
      </c>
    </row>
    <row r="13089" spans="1:16" hidden="1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0.05</v>
      </c>
      <c r="G13089">
        <v>0.04</v>
      </c>
      <c r="H13089">
        <v>0.01</v>
      </c>
      <c r="I13089">
        <v>82</v>
      </c>
      <c r="J13089">
        <v>4</v>
      </c>
      <c r="K13089">
        <v>7.9</v>
      </c>
      <c r="L13089">
        <v>9</v>
      </c>
      <c r="M13089">
        <v>0</v>
      </c>
      <c r="N13089">
        <v>0</v>
      </c>
      <c r="O13089" t="s">
        <v>1518</v>
      </c>
      <c r="P13089" t="s">
        <v>20</v>
      </c>
    </row>
    <row r="13090" spans="1:16" ht="29" hidden="1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0.05</v>
      </c>
      <c r="H13090">
        <v>0</v>
      </c>
      <c r="M13090">
        <v>0</v>
      </c>
      <c r="N13090">
        <v>0</v>
      </c>
    </row>
    <row r="13091" spans="1:16" hidden="1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0.05</v>
      </c>
      <c r="G13091">
        <v>0.03</v>
      </c>
      <c r="H13091">
        <v>0.02</v>
      </c>
      <c r="I13091">
        <v>69</v>
      </c>
      <c r="J13091">
        <v>18</v>
      </c>
      <c r="K13091" t="s">
        <v>203</v>
      </c>
      <c r="M13091">
        <v>0</v>
      </c>
      <c r="N13091">
        <v>0.01</v>
      </c>
      <c r="O13091" t="s">
        <v>10701</v>
      </c>
      <c r="P13091" t="s">
        <v>20</v>
      </c>
    </row>
    <row r="13092" spans="1:16" hidden="1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0.05</v>
      </c>
      <c r="G13092">
        <v>0</v>
      </c>
      <c r="H13092">
        <v>0</v>
      </c>
      <c r="M13092">
        <v>0.05</v>
      </c>
      <c r="N13092">
        <v>0</v>
      </c>
    </row>
    <row r="13093" spans="1:16" hidden="1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0.05</v>
      </c>
      <c r="H13093">
        <v>0</v>
      </c>
      <c r="K13093" t="s">
        <v>203</v>
      </c>
      <c r="M13093">
        <v>0</v>
      </c>
      <c r="N13093">
        <v>0</v>
      </c>
      <c r="O13093" t="s">
        <v>7757</v>
      </c>
      <c r="P13093" t="s">
        <v>20</v>
      </c>
    </row>
    <row r="13094" spans="1:16" hidden="1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0.05</v>
      </c>
      <c r="G13094">
        <v>0.04</v>
      </c>
      <c r="H13094">
        <v>0.01</v>
      </c>
      <c r="I13094">
        <v>39</v>
      </c>
      <c r="J13094">
        <v>6</v>
      </c>
      <c r="K13094">
        <v>7.8</v>
      </c>
      <c r="L13094">
        <v>5</v>
      </c>
      <c r="M13094">
        <v>0</v>
      </c>
      <c r="N13094">
        <v>0</v>
      </c>
      <c r="O13094" t="s">
        <v>3340</v>
      </c>
      <c r="P13094" t="s">
        <v>20</v>
      </c>
    </row>
    <row r="13095" spans="1:16" hidden="1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0.05</v>
      </c>
      <c r="G13095">
        <v>0</v>
      </c>
      <c r="H13095">
        <v>0.05</v>
      </c>
      <c r="I13095">
        <v>66</v>
      </c>
      <c r="J13095">
        <v>45</v>
      </c>
      <c r="K13095">
        <v>6.5</v>
      </c>
      <c r="L13095">
        <v>621</v>
      </c>
      <c r="M13095">
        <v>0</v>
      </c>
      <c r="N13095">
        <v>0</v>
      </c>
      <c r="O13095" t="s">
        <v>895</v>
      </c>
      <c r="P13095" t="s">
        <v>53</v>
      </c>
    </row>
    <row r="13096" spans="1:16" hidden="1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0.05</v>
      </c>
      <c r="H13096">
        <v>0</v>
      </c>
      <c r="I13096">
        <v>53</v>
      </c>
      <c r="J13096">
        <v>10</v>
      </c>
      <c r="K13096" t="s">
        <v>203</v>
      </c>
      <c r="M13096">
        <v>0</v>
      </c>
      <c r="N13096">
        <v>0</v>
      </c>
      <c r="O13096" t="s">
        <v>8612</v>
      </c>
      <c r="P13096" t="s">
        <v>20</v>
      </c>
    </row>
    <row r="13097" spans="1:16" hidden="1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0.05</v>
      </c>
      <c r="G13097">
        <v>0.03</v>
      </c>
      <c r="H13097">
        <v>0.01</v>
      </c>
      <c r="I13097">
        <v>75</v>
      </c>
      <c r="J13097">
        <v>23</v>
      </c>
      <c r="K13097">
        <v>7.8</v>
      </c>
      <c r="L13097">
        <v>8</v>
      </c>
      <c r="M13097">
        <v>0</v>
      </c>
      <c r="N13097">
        <v>0</v>
      </c>
      <c r="O13097" t="s">
        <v>3878</v>
      </c>
      <c r="P13097" t="s">
        <v>20</v>
      </c>
    </row>
    <row r="13098" spans="1:16" ht="29" hidden="1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0.05</v>
      </c>
      <c r="G13098">
        <v>0</v>
      </c>
      <c r="H13098">
        <v>0</v>
      </c>
      <c r="M13098">
        <v>0.05</v>
      </c>
      <c r="N13098">
        <v>0</v>
      </c>
    </row>
    <row r="13099" spans="1:16" hidden="1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0.05</v>
      </c>
      <c r="H13099">
        <v>0</v>
      </c>
      <c r="I13099">
        <v>60</v>
      </c>
      <c r="J13099">
        <v>16</v>
      </c>
      <c r="K13099">
        <v>7</v>
      </c>
      <c r="L13099">
        <v>8</v>
      </c>
      <c r="M13099">
        <v>0</v>
      </c>
      <c r="N13099">
        <v>0</v>
      </c>
      <c r="O13099" t="s">
        <v>3014</v>
      </c>
      <c r="P13099" t="s">
        <v>112</v>
      </c>
    </row>
    <row r="13100" spans="1:16" hidden="1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0.05</v>
      </c>
      <c r="G13100">
        <v>0</v>
      </c>
      <c r="H13100">
        <v>0</v>
      </c>
      <c r="M13100">
        <v>0.05</v>
      </c>
      <c r="N13100">
        <v>0</v>
      </c>
    </row>
    <row r="13101" spans="1:16" hidden="1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0.05</v>
      </c>
      <c r="G13101">
        <v>0</v>
      </c>
      <c r="H13101">
        <v>0.05</v>
      </c>
      <c r="M13101">
        <v>0</v>
      </c>
      <c r="N13101">
        <v>0</v>
      </c>
    </row>
    <row r="13102" spans="1:16" hidden="1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0.05</v>
      </c>
      <c r="G13102">
        <v>0.02</v>
      </c>
      <c r="H13102">
        <v>0</v>
      </c>
      <c r="I13102">
        <v>78</v>
      </c>
      <c r="J13102">
        <v>26</v>
      </c>
      <c r="K13102">
        <v>7.4</v>
      </c>
      <c r="L13102">
        <v>25</v>
      </c>
      <c r="M13102">
        <v>0.02</v>
      </c>
      <c r="N13102">
        <v>0.01</v>
      </c>
      <c r="O13102" t="s">
        <v>1170</v>
      </c>
      <c r="P13102" t="s">
        <v>88</v>
      </c>
    </row>
    <row r="13103" spans="1:16" hidden="1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0.05</v>
      </c>
      <c r="H13103">
        <v>0</v>
      </c>
      <c r="I13103">
        <v>66</v>
      </c>
      <c r="J13103">
        <v>7</v>
      </c>
      <c r="K13103">
        <v>4.0999999999999996</v>
      </c>
      <c r="L13103">
        <v>9</v>
      </c>
      <c r="M13103">
        <v>0</v>
      </c>
      <c r="N13103">
        <v>0</v>
      </c>
      <c r="O13103" t="s">
        <v>3027</v>
      </c>
      <c r="P13103" t="s">
        <v>88</v>
      </c>
    </row>
    <row r="13104" spans="1:16" hidden="1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0.05</v>
      </c>
      <c r="G13104">
        <v>0</v>
      </c>
      <c r="H13104">
        <v>0</v>
      </c>
      <c r="M13104">
        <v>0.05</v>
      </c>
      <c r="N13104">
        <v>0</v>
      </c>
    </row>
    <row r="13105" spans="1:16" hidden="1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0.05</v>
      </c>
      <c r="G13105">
        <v>0.03</v>
      </c>
      <c r="H13105">
        <v>0.01</v>
      </c>
      <c r="I13105">
        <v>74</v>
      </c>
      <c r="J13105">
        <v>23</v>
      </c>
      <c r="K13105">
        <v>8.3000000000000007</v>
      </c>
      <c r="L13105">
        <v>14</v>
      </c>
      <c r="M13105">
        <v>0.01</v>
      </c>
      <c r="N13105">
        <v>0</v>
      </c>
      <c r="O13105" t="s">
        <v>1404</v>
      </c>
      <c r="P13105" t="s">
        <v>88</v>
      </c>
    </row>
    <row r="13106" spans="1:16" hidden="1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0.05</v>
      </c>
      <c r="G13106">
        <v>0.02</v>
      </c>
      <c r="H13106">
        <v>0.02</v>
      </c>
      <c r="I13106">
        <v>58</v>
      </c>
      <c r="J13106">
        <v>13</v>
      </c>
      <c r="K13106">
        <v>6.3</v>
      </c>
      <c r="L13106">
        <v>7</v>
      </c>
      <c r="M13106">
        <v>0</v>
      </c>
      <c r="N13106">
        <v>0.01</v>
      </c>
      <c r="O13106" t="s">
        <v>5356</v>
      </c>
      <c r="P13106" t="s">
        <v>20</v>
      </c>
    </row>
    <row r="13107" spans="1:16" hidden="1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0.05</v>
      </c>
      <c r="G13107">
        <v>0.03</v>
      </c>
      <c r="H13107">
        <v>0.02</v>
      </c>
      <c r="M13107">
        <v>0</v>
      </c>
      <c r="N13107">
        <v>0</v>
      </c>
    </row>
    <row r="13108" spans="1:16" ht="29" hidden="1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0.05</v>
      </c>
      <c r="H13108">
        <v>0</v>
      </c>
      <c r="M13108">
        <v>0</v>
      </c>
      <c r="N13108">
        <v>0</v>
      </c>
    </row>
    <row r="13109" spans="1:16" ht="29" hidden="1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0.05</v>
      </c>
      <c r="G13109">
        <v>0</v>
      </c>
      <c r="H13109">
        <v>0</v>
      </c>
      <c r="M13109">
        <v>0.05</v>
      </c>
      <c r="N13109">
        <v>0</v>
      </c>
    </row>
    <row r="13110" spans="1:16" hidden="1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0.05</v>
      </c>
      <c r="G13110">
        <v>0.03</v>
      </c>
      <c r="H13110">
        <v>0.02</v>
      </c>
      <c r="M13110">
        <v>0</v>
      </c>
      <c r="N13110">
        <v>0</v>
      </c>
    </row>
    <row r="13111" spans="1:16" hidden="1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0.05</v>
      </c>
      <c r="G13111">
        <v>0.03</v>
      </c>
      <c r="H13111">
        <v>0.02</v>
      </c>
      <c r="M13111">
        <v>0</v>
      </c>
      <c r="N13111">
        <v>0</v>
      </c>
    </row>
    <row r="13112" spans="1:16" hidden="1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0.05</v>
      </c>
      <c r="G13112">
        <v>0</v>
      </c>
      <c r="H13112">
        <v>0</v>
      </c>
      <c r="I13112">
        <v>83</v>
      </c>
      <c r="J13112">
        <v>12</v>
      </c>
      <c r="K13112">
        <v>7.8</v>
      </c>
      <c r="L13112">
        <v>12</v>
      </c>
      <c r="M13112">
        <v>0.05</v>
      </c>
      <c r="N13112">
        <v>0</v>
      </c>
      <c r="O13112" t="s">
        <v>5591</v>
      </c>
      <c r="P13112" t="s">
        <v>53</v>
      </c>
    </row>
    <row r="13113" spans="1:16" ht="29" hidden="1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0.05</v>
      </c>
      <c r="G13113">
        <v>0</v>
      </c>
      <c r="H13113">
        <v>0</v>
      </c>
      <c r="M13113">
        <v>0.05</v>
      </c>
      <c r="N13113">
        <v>0</v>
      </c>
    </row>
    <row r="13114" spans="1:16" ht="29" hidden="1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0.05</v>
      </c>
      <c r="H13114">
        <v>0</v>
      </c>
      <c r="M13114">
        <v>0</v>
      </c>
      <c r="N13114">
        <v>0</v>
      </c>
    </row>
    <row r="13115" spans="1:16" hidden="1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0.05</v>
      </c>
      <c r="G13115">
        <v>0</v>
      </c>
      <c r="H13115">
        <v>0</v>
      </c>
      <c r="M13115">
        <v>0.05</v>
      </c>
      <c r="N13115">
        <v>0</v>
      </c>
    </row>
    <row r="13116" spans="1:16" ht="29" hidden="1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0.05</v>
      </c>
      <c r="G13116">
        <v>0.01</v>
      </c>
      <c r="H13116">
        <v>0</v>
      </c>
      <c r="M13116">
        <v>0.04</v>
      </c>
      <c r="N13116">
        <v>0</v>
      </c>
    </row>
    <row r="13117" spans="1:16" ht="29" hidden="1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0.05</v>
      </c>
      <c r="H13117">
        <v>0</v>
      </c>
      <c r="I13117">
        <v>58</v>
      </c>
      <c r="J13117">
        <v>7</v>
      </c>
      <c r="K13117" t="s">
        <v>203</v>
      </c>
      <c r="M13117">
        <v>0</v>
      </c>
      <c r="N13117">
        <v>0</v>
      </c>
      <c r="O13117" t="s">
        <v>925</v>
      </c>
      <c r="P13117" t="s">
        <v>20</v>
      </c>
    </row>
    <row r="13118" spans="1:16" hidden="1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0.05</v>
      </c>
      <c r="H13118">
        <v>0</v>
      </c>
      <c r="M13118">
        <v>0</v>
      </c>
      <c r="N13118">
        <v>0.01</v>
      </c>
    </row>
    <row r="13119" spans="1:16" hidden="1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0.05</v>
      </c>
      <c r="G13119">
        <v>0</v>
      </c>
      <c r="H13119">
        <v>0</v>
      </c>
      <c r="M13119">
        <v>0.05</v>
      </c>
      <c r="N13119">
        <v>0</v>
      </c>
    </row>
    <row r="13120" spans="1:16" hidden="1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0.05</v>
      </c>
      <c r="H13120">
        <v>0</v>
      </c>
      <c r="I13120">
        <v>26</v>
      </c>
      <c r="J13120">
        <v>14</v>
      </c>
      <c r="K13120">
        <v>2.8</v>
      </c>
      <c r="L13120">
        <v>11</v>
      </c>
      <c r="M13120">
        <v>0</v>
      </c>
      <c r="N13120">
        <v>0</v>
      </c>
      <c r="O13120" t="s">
        <v>3244</v>
      </c>
      <c r="P13120" t="s">
        <v>20</v>
      </c>
    </row>
    <row r="13121" spans="1:16" hidden="1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0.05</v>
      </c>
      <c r="H13121">
        <v>0</v>
      </c>
      <c r="I13121">
        <v>73</v>
      </c>
      <c r="J13121">
        <v>21</v>
      </c>
      <c r="K13121" t="s">
        <v>203</v>
      </c>
      <c r="M13121">
        <v>0</v>
      </c>
      <c r="N13121">
        <v>0</v>
      </c>
      <c r="O13121" t="s">
        <v>6735</v>
      </c>
      <c r="P13121" t="s">
        <v>20</v>
      </c>
    </row>
    <row r="13122" spans="1:16" hidden="1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0.05</v>
      </c>
      <c r="G13122">
        <v>0.03</v>
      </c>
      <c r="H13122">
        <v>0</v>
      </c>
      <c r="I13122">
        <v>37</v>
      </c>
      <c r="J13122">
        <v>10</v>
      </c>
      <c r="K13122">
        <v>5.0999999999999996</v>
      </c>
      <c r="L13122">
        <v>7</v>
      </c>
      <c r="M13122">
        <v>0.01</v>
      </c>
      <c r="N13122">
        <v>0</v>
      </c>
      <c r="O13122" t="s">
        <v>780</v>
      </c>
      <c r="P13122" t="s">
        <v>88</v>
      </c>
    </row>
    <row r="13123" spans="1:16" ht="29" hidden="1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0.05</v>
      </c>
      <c r="G13123">
        <v>0</v>
      </c>
      <c r="H13123">
        <v>0</v>
      </c>
      <c r="M13123">
        <v>0.05</v>
      </c>
      <c r="N13123">
        <v>0</v>
      </c>
    </row>
    <row r="13124" spans="1:16" hidden="1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0.05</v>
      </c>
      <c r="G13124">
        <v>0.04</v>
      </c>
      <c r="H13124">
        <v>0.01</v>
      </c>
      <c r="I13124">
        <v>40</v>
      </c>
      <c r="J13124">
        <v>6</v>
      </c>
      <c r="K13124">
        <v>7.3</v>
      </c>
      <c r="L13124">
        <v>7</v>
      </c>
      <c r="M13124">
        <v>0</v>
      </c>
      <c r="N13124">
        <v>0</v>
      </c>
      <c r="O13124" t="s">
        <v>373</v>
      </c>
      <c r="P13124" t="s">
        <v>20</v>
      </c>
    </row>
    <row r="13125" spans="1:16" hidden="1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0.05</v>
      </c>
      <c r="G13125">
        <v>0.04</v>
      </c>
      <c r="H13125">
        <v>0.01</v>
      </c>
      <c r="I13125">
        <v>49</v>
      </c>
      <c r="J13125">
        <v>11</v>
      </c>
      <c r="K13125" t="s">
        <v>203</v>
      </c>
      <c r="M13125">
        <v>0</v>
      </c>
      <c r="N13125">
        <v>0</v>
      </c>
      <c r="O13125" t="s">
        <v>111</v>
      </c>
      <c r="P13125" t="s">
        <v>20</v>
      </c>
    </row>
    <row r="13126" spans="1:16" ht="29" hidden="1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0.05</v>
      </c>
      <c r="G13126">
        <v>0</v>
      </c>
      <c r="H13126">
        <v>0</v>
      </c>
      <c r="M13126">
        <v>0.05</v>
      </c>
      <c r="N13126">
        <v>0</v>
      </c>
    </row>
    <row r="13127" spans="1:16" hidden="1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0.05</v>
      </c>
      <c r="H13127">
        <v>0</v>
      </c>
      <c r="K13127" t="s">
        <v>203</v>
      </c>
      <c r="M13127">
        <v>0</v>
      </c>
      <c r="N13127">
        <v>0</v>
      </c>
      <c r="O13127" t="s">
        <v>111</v>
      </c>
      <c r="P13127" t="s">
        <v>20</v>
      </c>
    </row>
    <row r="13128" spans="1:16" hidden="1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0.05</v>
      </c>
      <c r="H13128">
        <v>0</v>
      </c>
      <c r="I13128">
        <v>51</v>
      </c>
      <c r="J13128">
        <v>8</v>
      </c>
      <c r="K13128" t="s">
        <v>203</v>
      </c>
      <c r="M13128">
        <v>0</v>
      </c>
      <c r="N13128">
        <v>0</v>
      </c>
      <c r="O13128" t="s">
        <v>2511</v>
      </c>
      <c r="P13128" t="s">
        <v>20</v>
      </c>
    </row>
    <row r="13129" spans="1:16" ht="29" hidden="1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0.05</v>
      </c>
      <c r="G13129">
        <v>0</v>
      </c>
      <c r="H13129">
        <v>0</v>
      </c>
      <c r="M13129">
        <v>0.05</v>
      </c>
      <c r="N13129">
        <v>0</v>
      </c>
    </row>
    <row r="13130" spans="1:16" hidden="1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0.05</v>
      </c>
      <c r="H13130">
        <v>0</v>
      </c>
      <c r="M13130">
        <v>0</v>
      </c>
      <c r="N13130">
        <v>0</v>
      </c>
    </row>
    <row r="13131" spans="1:16" ht="43.5" hidden="1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0.05</v>
      </c>
      <c r="G13131">
        <v>0</v>
      </c>
      <c r="H13131">
        <v>0</v>
      </c>
      <c r="M13131">
        <v>0.05</v>
      </c>
      <c r="N13131">
        <v>0</v>
      </c>
    </row>
    <row r="13132" spans="1:16" hidden="1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0.05</v>
      </c>
      <c r="G13132">
        <v>0</v>
      </c>
      <c r="H13132">
        <v>0</v>
      </c>
      <c r="M13132">
        <v>0.05</v>
      </c>
      <c r="N13132">
        <v>0</v>
      </c>
    </row>
    <row r="13133" spans="1:16" hidden="1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0.05</v>
      </c>
      <c r="G13133">
        <v>0.04</v>
      </c>
      <c r="H13133">
        <v>0.01</v>
      </c>
      <c r="I13133">
        <v>77</v>
      </c>
      <c r="J13133">
        <v>34</v>
      </c>
      <c r="K13133">
        <v>8.5</v>
      </c>
      <c r="L13133">
        <v>13</v>
      </c>
      <c r="M13133">
        <v>0</v>
      </c>
      <c r="N13133">
        <v>0</v>
      </c>
      <c r="O13133" t="s">
        <v>2154</v>
      </c>
      <c r="P13133" t="s">
        <v>88</v>
      </c>
    </row>
    <row r="13134" spans="1:16" hidden="1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0.05</v>
      </c>
      <c r="G13134">
        <v>0.03</v>
      </c>
      <c r="H13134">
        <v>0.02</v>
      </c>
      <c r="M13134">
        <v>0</v>
      </c>
      <c r="N13134">
        <v>0</v>
      </c>
    </row>
    <row r="13135" spans="1:16" ht="29" hidden="1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0.05</v>
      </c>
      <c r="G13135">
        <v>0</v>
      </c>
      <c r="H13135">
        <v>0</v>
      </c>
      <c r="M13135">
        <v>0.05</v>
      </c>
      <c r="N13135">
        <v>0</v>
      </c>
    </row>
    <row r="13136" spans="1:16" hidden="1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0.05</v>
      </c>
      <c r="G13136">
        <v>0.04</v>
      </c>
      <c r="H13136">
        <v>0.01</v>
      </c>
      <c r="I13136">
        <v>84</v>
      </c>
      <c r="J13136">
        <v>14</v>
      </c>
      <c r="K13136" t="s">
        <v>203</v>
      </c>
      <c r="M13136">
        <v>0</v>
      </c>
      <c r="N13136">
        <v>0</v>
      </c>
      <c r="O13136" t="s">
        <v>621</v>
      </c>
      <c r="P13136" t="s">
        <v>20</v>
      </c>
    </row>
    <row r="13137" spans="1:16" hidden="1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0.05</v>
      </c>
      <c r="G13137">
        <v>0</v>
      </c>
      <c r="H13137">
        <v>0</v>
      </c>
      <c r="M13137">
        <v>0.05</v>
      </c>
      <c r="N13137">
        <v>0</v>
      </c>
    </row>
    <row r="13138" spans="1:16" hidden="1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0.05</v>
      </c>
      <c r="G13138">
        <v>0</v>
      </c>
      <c r="H13138">
        <v>0</v>
      </c>
      <c r="M13138">
        <v>0.05</v>
      </c>
      <c r="N13138">
        <v>0</v>
      </c>
    </row>
    <row r="13139" spans="1:16" ht="29" hidden="1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0.05</v>
      </c>
      <c r="G13139">
        <v>0</v>
      </c>
      <c r="H13139">
        <v>0.05</v>
      </c>
      <c r="K13139">
        <v>6.2</v>
      </c>
      <c r="L13139">
        <v>18</v>
      </c>
      <c r="M13139">
        <v>0</v>
      </c>
      <c r="N13139">
        <v>0</v>
      </c>
      <c r="O13139" t="s">
        <v>3395</v>
      </c>
      <c r="P13139" t="s">
        <v>112</v>
      </c>
    </row>
    <row r="13140" spans="1:16" hidden="1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0.05</v>
      </c>
      <c r="G13140">
        <v>0</v>
      </c>
      <c r="H13140">
        <v>0.02</v>
      </c>
      <c r="I13140">
        <v>68</v>
      </c>
      <c r="J13140">
        <v>13</v>
      </c>
      <c r="M13140">
        <v>0.02</v>
      </c>
      <c r="N13140">
        <v>0</v>
      </c>
      <c r="O13140" t="s">
        <v>6560</v>
      </c>
      <c r="P13140" t="s">
        <v>88</v>
      </c>
    </row>
    <row r="13141" spans="1:16" hidden="1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0.05</v>
      </c>
      <c r="G13141">
        <v>0</v>
      </c>
      <c r="H13141">
        <v>0</v>
      </c>
      <c r="I13141">
        <v>60</v>
      </c>
      <c r="J13141">
        <v>15</v>
      </c>
      <c r="K13141">
        <v>6.3</v>
      </c>
      <c r="L13141">
        <v>4</v>
      </c>
      <c r="M13141">
        <v>0.05</v>
      </c>
      <c r="N13141">
        <v>0</v>
      </c>
      <c r="O13141" t="s">
        <v>357</v>
      </c>
      <c r="P13141" t="s">
        <v>88</v>
      </c>
    </row>
    <row r="13142" spans="1:16" hidden="1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0.05</v>
      </c>
      <c r="G13142">
        <v>0.01</v>
      </c>
      <c r="H13142">
        <v>0.04</v>
      </c>
      <c r="I13142">
        <v>78</v>
      </c>
      <c r="J13142">
        <v>12</v>
      </c>
      <c r="K13142">
        <v>7.3</v>
      </c>
      <c r="L13142">
        <v>11</v>
      </c>
      <c r="M13142">
        <v>0</v>
      </c>
      <c r="N13142">
        <v>0.01</v>
      </c>
      <c r="O13142" t="s">
        <v>1996</v>
      </c>
      <c r="P13142" t="s">
        <v>20</v>
      </c>
    </row>
    <row r="13143" spans="1:16" hidden="1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0.05</v>
      </c>
      <c r="G13143">
        <v>0</v>
      </c>
      <c r="H13143">
        <v>0</v>
      </c>
      <c r="M13143">
        <v>0.05</v>
      </c>
      <c r="N13143">
        <v>0</v>
      </c>
    </row>
    <row r="13144" spans="1:16" ht="29" hidden="1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0.05</v>
      </c>
      <c r="H13144">
        <v>0</v>
      </c>
      <c r="K13144" t="s">
        <v>203</v>
      </c>
      <c r="M13144">
        <v>0</v>
      </c>
      <c r="N13144">
        <v>0</v>
      </c>
      <c r="O13144" t="s">
        <v>4031</v>
      </c>
      <c r="P13144" t="s">
        <v>20</v>
      </c>
    </row>
    <row r="13145" spans="1:16" hidden="1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0.05</v>
      </c>
      <c r="G13145">
        <v>0.04</v>
      </c>
      <c r="H13145">
        <v>0</v>
      </c>
      <c r="I13145">
        <v>79</v>
      </c>
      <c r="J13145">
        <v>19</v>
      </c>
      <c r="K13145">
        <v>8.1</v>
      </c>
      <c r="L13145">
        <v>15</v>
      </c>
      <c r="M13145">
        <v>0</v>
      </c>
      <c r="N13145">
        <v>0</v>
      </c>
      <c r="O13145" t="s">
        <v>4373</v>
      </c>
      <c r="P13145" t="s">
        <v>20</v>
      </c>
    </row>
    <row r="13146" spans="1:16" hidden="1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0.05</v>
      </c>
      <c r="G13146">
        <v>0</v>
      </c>
      <c r="H13146">
        <v>0</v>
      </c>
      <c r="I13146">
        <v>81</v>
      </c>
      <c r="J13146">
        <v>17</v>
      </c>
      <c r="K13146">
        <v>8.3000000000000007</v>
      </c>
      <c r="L13146">
        <v>29</v>
      </c>
      <c r="M13146">
        <v>0.05</v>
      </c>
      <c r="N13146">
        <v>0</v>
      </c>
      <c r="O13146" t="s">
        <v>6843</v>
      </c>
      <c r="P13146" t="s">
        <v>53</v>
      </c>
    </row>
    <row r="13147" spans="1:16" hidden="1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0.05</v>
      </c>
      <c r="G13147">
        <v>0.04</v>
      </c>
      <c r="H13147">
        <v>0</v>
      </c>
      <c r="I13147">
        <v>69</v>
      </c>
      <c r="J13147">
        <v>20</v>
      </c>
      <c r="K13147">
        <v>6.3</v>
      </c>
      <c r="L13147">
        <v>4</v>
      </c>
      <c r="M13147">
        <v>0</v>
      </c>
      <c r="N13147">
        <v>0</v>
      </c>
      <c r="O13147" t="s">
        <v>4378</v>
      </c>
      <c r="P13147" t="s">
        <v>20</v>
      </c>
    </row>
    <row r="13148" spans="1:16" ht="29" hidden="1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0.05</v>
      </c>
      <c r="G13148">
        <v>0.04</v>
      </c>
      <c r="H13148">
        <v>0.01</v>
      </c>
      <c r="M13148">
        <v>0</v>
      </c>
      <c r="N13148">
        <v>0</v>
      </c>
    </row>
    <row r="13149" spans="1:16" ht="29" hidden="1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0.05</v>
      </c>
      <c r="G13149">
        <v>0</v>
      </c>
      <c r="H13149">
        <v>0</v>
      </c>
      <c r="M13149">
        <v>0.05</v>
      </c>
      <c r="N13149">
        <v>0</v>
      </c>
    </row>
    <row r="13150" spans="1:16" hidden="1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0.05</v>
      </c>
      <c r="H13150">
        <v>0</v>
      </c>
      <c r="I13150">
        <v>51</v>
      </c>
      <c r="J13150">
        <v>19</v>
      </c>
      <c r="K13150">
        <v>4.5</v>
      </c>
      <c r="L13150">
        <v>4</v>
      </c>
      <c r="M13150">
        <v>0</v>
      </c>
      <c r="N13150">
        <v>0</v>
      </c>
      <c r="O13150" t="s">
        <v>3998</v>
      </c>
      <c r="P13150" t="s">
        <v>88</v>
      </c>
    </row>
    <row r="13151" spans="1:16" hidden="1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0.05</v>
      </c>
      <c r="G13151">
        <v>0.04</v>
      </c>
      <c r="H13151">
        <v>0.01</v>
      </c>
      <c r="I13151">
        <v>64</v>
      </c>
      <c r="J13151">
        <v>37</v>
      </c>
      <c r="K13151">
        <v>6</v>
      </c>
      <c r="L13151">
        <v>4</v>
      </c>
      <c r="M13151">
        <v>0</v>
      </c>
      <c r="N13151">
        <v>0</v>
      </c>
      <c r="O13151" t="s">
        <v>761</v>
      </c>
      <c r="P13151" t="s">
        <v>88</v>
      </c>
    </row>
    <row r="13152" spans="1:16" hidden="1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0.05</v>
      </c>
      <c r="G13152">
        <v>0</v>
      </c>
      <c r="H13152">
        <v>0</v>
      </c>
      <c r="M13152">
        <v>0.05</v>
      </c>
      <c r="N13152">
        <v>0</v>
      </c>
    </row>
    <row r="13153" spans="1:16" ht="29" hidden="1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0.05</v>
      </c>
      <c r="G13153">
        <v>0.04</v>
      </c>
      <c r="H13153">
        <v>0.01</v>
      </c>
      <c r="I13153">
        <v>62</v>
      </c>
      <c r="J13153">
        <v>6</v>
      </c>
      <c r="K13153" t="s">
        <v>203</v>
      </c>
      <c r="M13153">
        <v>0</v>
      </c>
      <c r="N13153">
        <v>0</v>
      </c>
      <c r="O13153" t="s">
        <v>4584</v>
      </c>
      <c r="P13153" t="s">
        <v>20</v>
      </c>
    </row>
    <row r="13154" spans="1:16" hidden="1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0.05</v>
      </c>
      <c r="G13154">
        <v>0.04</v>
      </c>
      <c r="H13154">
        <v>0.01</v>
      </c>
      <c r="M13154">
        <v>0</v>
      </c>
      <c r="N13154">
        <v>0</v>
      </c>
    </row>
    <row r="13155" spans="1:16" hidden="1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0.05</v>
      </c>
      <c r="G13155">
        <v>0.04</v>
      </c>
      <c r="H13155">
        <v>0.01</v>
      </c>
      <c r="M13155">
        <v>0</v>
      </c>
      <c r="N13155">
        <v>0</v>
      </c>
    </row>
    <row r="13156" spans="1:16" hidden="1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0.05</v>
      </c>
      <c r="G13156">
        <v>0.04</v>
      </c>
      <c r="H13156">
        <v>0.01</v>
      </c>
      <c r="M13156">
        <v>0</v>
      </c>
      <c r="N13156">
        <v>0</v>
      </c>
    </row>
    <row r="13157" spans="1:16" hidden="1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0.05</v>
      </c>
      <c r="G13157">
        <v>0.04</v>
      </c>
      <c r="H13157">
        <v>0.01</v>
      </c>
      <c r="M13157">
        <v>0</v>
      </c>
      <c r="N13157">
        <v>0</v>
      </c>
    </row>
    <row r="13158" spans="1:16" hidden="1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0.05</v>
      </c>
      <c r="G13158">
        <v>0.02</v>
      </c>
      <c r="H13158">
        <v>0.01</v>
      </c>
      <c r="I13158">
        <v>81</v>
      </c>
      <c r="J13158">
        <v>42</v>
      </c>
      <c r="K13158">
        <v>8.8000000000000007</v>
      </c>
      <c r="L13158">
        <v>17</v>
      </c>
      <c r="M13158">
        <v>0.01</v>
      </c>
      <c r="N13158">
        <v>0</v>
      </c>
      <c r="O13158" t="s">
        <v>637</v>
      </c>
      <c r="P13158" t="s">
        <v>20</v>
      </c>
    </row>
    <row r="13159" spans="1:16" hidden="1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0.05</v>
      </c>
      <c r="G13159">
        <v>0.04</v>
      </c>
      <c r="H13159">
        <v>0.01</v>
      </c>
      <c r="M13159">
        <v>0</v>
      </c>
      <c r="N13159">
        <v>0</v>
      </c>
    </row>
    <row r="13160" spans="1:16" hidden="1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0.05</v>
      </c>
      <c r="G13160">
        <v>0</v>
      </c>
      <c r="H13160">
        <v>0</v>
      </c>
      <c r="M13160">
        <v>0.05</v>
      </c>
      <c r="N13160">
        <v>0</v>
      </c>
    </row>
    <row r="13161" spans="1:16" hidden="1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0.05</v>
      </c>
      <c r="G13161">
        <v>0</v>
      </c>
      <c r="H13161">
        <v>0.04</v>
      </c>
      <c r="K13161" t="s">
        <v>203</v>
      </c>
      <c r="M13161">
        <v>0</v>
      </c>
      <c r="N13161">
        <v>0.01</v>
      </c>
      <c r="O13161" t="s">
        <v>1511</v>
      </c>
      <c r="P13161" t="s">
        <v>20</v>
      </c>
    </row>
    <row r="13162" spans="1:16" hidden="1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0.05</v>
      </c>
      <c r="G13162">
        <v>0.04</v>
      </c>
      <c r="H13162">
        <v>0.01</v>
      </c>
      <c r="M13162">
        <v>0</v>
      </c>
      <c r="N13162">
        <v>0</v>
      </c>
    </row>
    <row r="13163" spans="1:16" ht="29" hidden="1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0.05</v>
      </c>
      <c r="G13163">
        <v>0</v>
      </c>
      <c r="H13163">
        <v>0</v>
      </c>
      <c r="M13163">
        <v>0.05</v>
      </c>
      <c r="N13163">
        <v>0</v>
      </c>
    </row>
    <row r="13164" spans="1:16" hidden="1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0.05</v>
      </c>
      <c r="G13164">
        <v>0</v>
      </c>
      <c r="H13164">
        <v>0</v>
      </c>
      <c r="M13164">
        <v>0.05</v>
      </c>
      <c r="N13164">
        <v>0</v>
      </c>
    </row>
    <row r="13165" spans="1:16" ht="29" hidden="1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0.05</v>
      </c>
      <c r="G13165">
        <v>0</v>
      </c>
      <c r="H13165">
        <v>0</v>
      </c>
      <c r="M13165">
        <v>0.05</v>
      </c>
      <c r="N13165">
        <v>0</v>
      </c>
    </row>
    <row r="13166" spans="1:16" hidden="1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0.05</v>
      </c>
      <c r="G13166">
        <v>0.04</v>
      </c>
      <c r="H13166">
        <v>0.01</v>
      </c>
      <c r="I13166">
        <v>71</v>
      </c>
      <c r="J13166">
        <v>31</v>
      </c>
      <c r="K13166">
        <v>8.1999999999999993</v>
      </c>
      <c r="L13166">
        <v>6</v>
      </c>
      <c r="M13166">
        <v>0</v>
      </c>
      <c r="N13166">
        <v>0</v>
      </c>
      <c r="O13166" t="s">
        <v>1189</v>
      </c>
      <c r="P13166" t="s">
        <v>53</v>
      </c>
    </row>
    <row r="13167" spans="1:16" hidden="1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0.05</v>
      </c>
      <c r="G13167">
        <v>0</v>
      </c>
      <c r="H13167">
        <v>0.04</v>
      </c>
      <c r="M13167">
        <v>0</v>
      </c>
      <c r="N13167">
        <v>0.01</v>
      </c>
    </row>
    <row r="13168" spans="1:16" hidden="1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0.05</v>
      </c>
      <c r="G13168">
        <v>0</v>
      </c>
      <c r="H13168">
        <v>0</v>
      </c>
      <c r="M13168">
        <v>0.05</v>
      </c>
      <c r="N13168">
        <v>0</v>
      </c>
    </row>
    <row r="13169" spans="1:16" ht="29" hidden="1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0.05</v>
      </c>
      <c r="G13169">
        <v>0.02</v>
      </c>
      <c r="H13169">
        <v>0.02</v>
      </c>
      <c r="M13169">
        <v>0</v>
      </c>
      <c r="N13169">
        <v>0</v>
      </c>
    </row>
    <row r="13170" spans="1:16" hidden="1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0.05</v>
      </c>
      <c r="G13170">
        <v>0.03</v>
      </c>
      <c r="H13170">
        <v>0.02</v>
      </c>
      <c r="M13170">
        <v>0</v>
      </c>
      <c r="N13170">
        <v>0</v>
      </c>
    </row>
    <row r="13171" spans="1:16" hidden="1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0.05</v>
      </c>
      <c r="G13171">
        <v>0</v>
      </c>
      <c r="H13171">
        <v>0</v>
      </c>
      <c r="M13171">
        <v>0.05</v>
      </c>
      <c r="N13171">
        <v>0</v>
      </c>
    </row>
    <row r="13172" spans="1:16" hidden="1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0.05</v>
      </c>
      <c r="G13172">
        <v>0</v>
      </c>
      <c r="H13172">
        <v>0.03</v>
      </c>
      <c r="K13172">
        <v>4.8</v>
      </c>
      <c r="L13172">
        <v>4</v>
      </c>
      <c r="M13172">
        <v>0.01</v>
      </c>
      <c r="N13172">
        <v>0.01</v>
      </c>
      <c r="O13172" t="s">
        <v>4433</v>
      </c>
    </row>
    <row r="13173" spans="1:16" ht="29" hidden="1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0.05</v>
      </c>
      <c r="G13173">
        <v>0</v>
      </c>
      <c r="H13173">
        <v>0</v>
      </c>
      <c r="M13173">
        <v>0.05</v>
      </c>
      <c r="N13173">
        <v>0</v>
      </c>
    </row>
    <row r="13174" spans="1:16" hidden="1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0.05</v>
      </c>
      <c r="G13174">
        <v>0.04</v>
      </c>
      <c r="H13174">
        <v>0.01</v>
      </c>
      <c r="K13174">
        <v>9</v>
      </c>
      <c r="L13174">
        <v>21</v>
      </c>
      <c r="M13174">
        <v>0</v>
      </c>
      <c r="N13174">
        <v>0</v>
      </c>
      <c r="O13174" t="s">
        <v>5861</v>
      </c>
      <c r="P13174" t="s">
        <v>20</v>
      </c>
    </row>
    <row r="13175" spans="1:16" hidden="1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0.05</v>
      </c>
      <c r="G13175">
        <v>0</v>
      </c>
      <c r="H13175">
        <v>0.05</v>
      </c>
      <c r="I13175">
        <v>77</v>
      </c>
      <c r="J13175">
        <v>6</v>
      </c>
      <c r="K13175">
        <v>6.7</v>
      </c>
      <c r="L13175">
        <v>6</v>
      </c>
      <c r="M13175">
        <v>0</v>
      </c>
      <c r="N13175">
        <v>0</v>
      </c>
      <c r="O13175" t="s">
        <v>1430</v>
      </c>
      <c r="P13175" t="s">
        <v>112</v>
      </c>
    </row>
    <row r="13176" spans="1:16" hidden="1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0.05</v>
      </c>
      <c r="G13176">
        <v>0</v>
      </c>
      <c r="H13176">
        <v>0</v>
      </c>
      <c r="M13176">
        <v>0.05</v>
      </c>
      <c r="N13176">
        <v>0</v>
      </c>
    </row>
    <row r="13177" spans="1:16" hidden="1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0.05</v>
      </c>
      <c r="H13177">
        <v>0</v>
      </c>
      <c r="I13177">
        <v>60</v>
      </c>
      <c r="J13177">
        <v>25</v>
      </c>
      <c r="K13177">
        <v>5.8</v>
      </c>
      <c r="L13177">
        <v>9</v>
      </c>
      <c r="M13177">
        <v>0</v>
      </c>
      <c r="N13177">
        <v>0</v>
      </c>
      <c r="O13177" t="s">
        <v>2748</v>
      </c>
      <c r="P13177" t="s">
        <v>88</v>
      </c>
    </row>
    <row r="13178" spans="1:16" hidden="1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0.05</v>
      </c>
      <c r="G13178">
        <v>0.04</v>
      </c>
      <c r="H13178">
        <v>0.01</v>
      </c>
      <c r="I13178">
        <v>68</v>
      </c>
      <c r="J13178">
        <v>16</v>
      </c>
      <c r="K13178">
        <v>4.5</v>
      </c>
      <c r="L13178">
        <v>4</v>
      </c>
      <c r="M13178">
        <v>0</v>
      </c>
      <c r="N13178">
        <v>0</v>
      </c>
      <c r="O13178" t="s">
        <v>1620</v>
      </c>
      <c r="P13178" t="s">
        <v>88</v>
      </c>
    </row>
    <row r="13179" spans="1:16" hidden="1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0.05</v>
      </c>
      <c r="H13179">
        <v>0</v>
      </c>
      <c r="M13179">
        <v>0</v>
      </c>
      <c r="N13179">
        <v>0</v>
      </c>
    </row>
    <row r="13180" spans="1:16" ht="29" hidden="1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0.05</v>
      </c>
      <c r="G13180">
        <v>0</v>
      </c>
      <c r="H13180">
        <v>0</v>
      </c>
      <c r="M13180">
        <v>0.05</v>
      </c>
      <c r="N13180">
        <v>0</v>
      </c>
    </row>
    <row r="13181" spans="1:16" hidden="1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0.05</v>
      </c>
      <c r="G13181">
        <v>0.04</v>
      </c>
      <c r="H13181">
        <v>0.01</v>
      </c>
      <c r="I13181">
        <v>70</v>
      </c>
      <c r="J13181">
        <v>8</v>
      </c>
      <c r="K13181" t="s">
        <v>203</v>
      </c>
      <c r="M13181">
        <v>0</v>
      </c>
      <c r="N13181">
        <v>0</v>
      </c>
      <c r="O13181" t="s">
        <v>10769</v>
      </c>
      <c r="P13181" t="s">
        <v>20</v>
      </c>
    </row>
    <row r="13182" spans="1:16" hidden="1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0.05</v>
      </c>
      <c r="G13182">
        <v>0</v>
      </c>
      <c r="H13182">
        <v>0</v>
      </c>
      <c r="M13182">
        <v>0.05</v>
      </c>
      <c r="N13182">
        <v>0</v>
      </c>
    </row>
    <row r="13183" spans="1:16" hidden="1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0.05</v>
      </c>
      <c r="G13183">
        <v>0.02</v>
      </c>
      <c r="H13183">
        <v>0.02</v>
      </c>
      <c r="M13183">
        <v>0</v>
      </c>
      <c r="N13183">
        <v>0</v>
      </c>
    </row>
    <row r="13184" spans="1:16" ht="29" hidden="1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0.05</v>
      </c>
      <c r="G13184">
        <v>0</v>
      </c>
      <c r="H13184">
        <v>0</v>
      </c>
      <c r="M13184">
        <v>0.05</v>
      </c>
      <c r="N13184">
        <v>0</v>
      </c>
    </row>
    <row r="13185" spans="1:16" ht="29" hidden="1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0.05</v>
      </c>
      <c r="G13185">
        <v>0</v>
      </c>
      <c r="H13185">
        <v>0</v>
      </c>
      <c r="M13185">
        <v>0.05</v>
      </c>
      <c r="N13185">
        <v>0</v>
      </c>
    </row>
    <row r="13186" spans="1:16" hidden="1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0.05</v>
      </c>
      <c r="G13186">
        <v>0</v>
      </c>
      <c r="H13186">
        <v>0</v>
      </c>
      <c r="M13186">
        <v>0.05</v>
      </c>
      <c r="N13186">
        <v>0</v>
      </c>
    </row>
    <row r="13187" spans="1:16" ht="29" hidden="1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0.05</v>
      </c>
      <c r="G13187">
        <v>0</v>
      </c>
      <c r="H13187">
        <v>0</v>
      </c>
      <c r="M13187">
        <v>0.05</v>
      </c>
      <c r="N13187">
        <v>0</v>
      </c>
    </row>
    <row r="13188" spans="1:16" hidden="1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0.05</v>
      </c>
      <c r="G13188">
        <v>0</v>
      </c>
      <c r="H13188">
        <v>0.04</v>
      </c>
      <c r="I13188">
        <v>78</v>
      </c>
      <c r="J13188">
        <v>34</v>
      </c>
      <c r="K13188">
        <v>8.6999999999999993</v>
      </c>
      <c r="L13188">
        <v>279</v>
      </c>
      <c r="M13188">
        <v>0</v>
      </c>
      <c r="N13188">
        <v>0.01</v>
      </c>
      <c r="O13188" t="s">
        <v>254</v>
      </c>
      <c r="P13188" t="s">
        <v>88</v>
      </c>
    </row>
    <row r="13189" spans="1:16" hidden="1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0.05</v>
      </c>
      <c r="G13189">
        <v>0.03</v>
      </c>
      <c r="H13189">
        <v>0.01</v>
      </c>
      <c r="K13189" t="s">
        <v>203</v>
      </c>
      <c r="M13189">
        <v>0</v>
      </c>
      <c r="N13189">
        <v>0</v>
      </c>
      <c r="O13189" t="s">
        <v>7494</v>
      </c>
      <c r="P13189" t="s">
        <v>20</v>
      </c>
    </row>
    <row r="13190" spans="1:16" hidden="1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0.05</v>
      </c>
      <c r="G13190">
        <v>0.03</v>
      </c>
      <c r="H13190">
        <v>0.02</v>
      </c>
      <c r="M13190">
        <v>0</v>
      </c>
      <c r="N13190">
        <v>0</v>
      </c>
    </row>
    <row r="13191" spans="1:16" hidden="1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0.05</v>
      </c>
      <c r="G13191">
        <v>0.04</v>
      </c>
      <c r="H13191">
        <v>0.01</v>
      </c>
      <c r="I13191">
        <v>75</v>
      </c>
      <c r="J13191">
        <v>16</v>
      </c>
      <c r="K13191">
        <v>9.1</v>
      </c>
      <c r="L13191">
        <v>15</v>
      </c>
      <c r="M13191">
        <v>0</v>
      </c>
      <c r="N13191">
        <v>0</v>
      </c>
      <c r="O13191" t="s">
        <v>373</v>
      </c>
      <c r="P13191" t="s">
        <v>20</v>
      </c>
    </row>
    <row r="13192" spans="1:16" hidden="1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0.05</v>
      </c>
      <c r="G13192">
        <v>0</v>
      </c>
      <c r="H13192">
        <v>0</v>
      </c>
      <c r="M13192">
        <v>0.05</v>
      </c>
      <c r="N13192">
        <v>0</v>
      </c>
    </row>
    <row r="13193" spans="1:16" hidden="1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0.05</v>
      </c>
      <c r="G13193">
        <v>0</v>
      </c>
      <c r="H13193">
        <v>0</v>
      </c>
      <c r="M13193">
        <v>0.05</v>
      </c>
      <c r="N13193">
        <v>0</v>
      </c>
    </row>
    <row r="13194" spans="1:16" ht="29" hidden="1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0.05</v>
      </c>
      <c r="G13194">
        <v>0.04</v>
      </c>
      <c r="H13194">
        <v>0.01</v>
      </c>
      <c r="I13194">
        <v>58</v>
      </c>
      <c r="J13194">
        <v>6</v>
      </c>
      <c r="K13194" t="s">
        <v>203</v>
      </c>
      <c r="M13194">
        <v>0</v>
      </c>
      <c r="N13194">
        <v>0</v>
      </c>
      <c r="O13194" t="s">
        <v>1746</v>
      </c>
      <c r="P13194" t="s">
        <v>112</v>
      </c>
    </row>
    <row r="13195" spans="1:16" ht="29" hidden="1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0.05</v>
      </c>
      <c r="G13195">
        <v>0</v>
      </c>
      <c r="H13195">
        <v>0.05</v>
      </c>
      <c r="M13195">
        <v>0</v>
      </c>
      <c r="N13195">
        <v>0</v>
      </c>
    </row>
    <row r="13196" spans="1:16" hidden="1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0.05</v>
      </c>
      <c r="H13196">
        <v>0</v>
      </c>
      <c r="K13196" t="s">
        <v>203</v>
      </c>
      <c r="M13196">
        <v>0</v>
      </c>
      <c r="N13196">
        <v>0</v>
      </c>
      <c r="O13196" t="s">
        <v>1708</v>
      </c>
      <c r="P13196" t="s">
        <v>20</v>
      </c>
    </row>
    <row r="13197" spans="1:16" hidden="1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0.05</v>
      </c>
      <c r="G13197">
        <v>0</v>
      </c>
      <c r="H13197">
        <v>0</v>
      </c>
      <c r="M13197">
        <v>0.05</v>
      </c>
      <c r="N13197">
        <v>0</v>
      </c>
    </row>
    <row r="13198" spans="1:16" hidden="1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0.05</v>
      </c>
      <c r="G13198">
        <v>0</v>
      </c>
      <c r="H13198">
        <v>0.04</v>
      </c>
      <c r="I13198">
        <v>46</v>
      </c>
      <c r="J13198">
        <v>7</v>
      </c>
      <c r="K13198">
        <v>7.6</v>
      </c>
      <c r="L13198">
        <v>5</v>
      </c>
      <c r="M13198">
        <v>0</v>
      </c>
      <c r="N13198">
        <v>0.01</v>
      </c>
      <c r="O13198" t="s">
        <v>7134</v>
      </c>
    </row>
    <row r="13199" spans="1:16" hidden="1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0.05</v>
      </c>
      <c r="G13199">
        <v>0</v>
      </c>
      <c r="H13199">
        <v>0</v>
      </c>
      <c r="M13199">
        <v>0.05</v>
      </c>
      <c r="N13199">
        <v>0</v>
      </c>
    </row>
    <row r="13200" spans="1:16" ht="29" hidden="1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0.05</v>
      </c>
      <c r="G13200">
        <v>0.04</v>
      </c>
      <c r="H13200">
        <v>0.01</v>
      </c>
      <c r="I13200">
        <v>73</v>
      </c>
      <c r="J13200">
        <v>6</v>
      </c>
      <c r="K13200" t="s">
        <v>203</v>
      </c>
      <c r="M13200">
        <v>0</v>
      </c>
      <c r="N13200">
        <v>0</v>
      </c>
      <c r="O13200" t="s">
        <v>1079</v>
      </c>
      <c r="P13200" t="s">
        <v>112</v>
      </c>
    </row>
    <row r="13201" spans="1:16" ht="29" hidden="1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0.05</v>
      </c>
      <c r="G13201">
        <v>0</v>
      </c>
      <c r="H13201">
        <v>0</v>
      </c>
      <c r="M13201">
        <v>0.05</v>
      </c>
      <c r="N13201">
        <v>0</v>
      </c>
    </row>
    <row r="13202" spans="1:16" ht="29" hidden="1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0.05</v>
      </c>
      <c r="G13202">
        <v>0</v>
      </c>
      <c r="H13202">
        <v>0</v>
      </c>
      <c r="M13202">
        <v>0.05</v>
      </c>
      <c r="N13202">
        <v>0</v>
      </c>
    </row>
    <row r="13203" spans="1:16" hidden="1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0.05</v>
      </c>
      <c r="G13203">
        <v>0</v>
      </c>
      <c r="H13203">
        <v>0</v>
      </c>
      <c r="M13203">
        <v>0.05</v>
      </c>
      <c r="N13203">
        <v>0</v>
      </c>
    </row>
    <row r="13204" spans="1:16" hidden="1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0.05</v>
      </c>
      <c r="G13204">
        <v>0</v>
      </c>
      <c r="H13204">
        <v>0.04</v>
      </c>
      <c r="I13204">
        <v>87</v>
      </c>
      <c r="J13204">
        <v>41</v>
      </c>
      <c r="K13204">
        <v>8.9</v>
      </c>
      <c r="L13204">
        <v>891</v>
      </c>
      <c r="M13204">
        <v>0</v>
      </c>
      <c r="N13204">
        <v>0.01</v>
      </c>
      <c r="O13204" t="s">
        <v>1996</v>
      </c>
      <c r="P13204" t="s">
        <v>112</v>
      </c>
    </row>
    <row r="13205" spans="1:16" ht="29" hidden="1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0.05</v>
      </c>
      <c r="G13205">
        <v>0</v>
      </c>
      <c r="H13205">
        <v>0</v>
      </c>
      <c r="M13205">
        <v>0.05</v>
      </c>
      <c r="N13205">
        <v>0</v>
      </c>
    </row>
    <row r="13206" spans="1:16" hidden="1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0.05</v>
      </c>
      <c r="G13206">
        <v>0.04</v>
      </c>
      <c r="H13206">
        <v>0.01</v>
      </c>
      <c r="I13206">
        <v>71</v>
      </c>
      <c r="J13206">
        <v>6</v>
      </c>
      <c r="K13206">
        <v>7.6</v>
      </c>
      <c r="L13206">
        <v>5</v>
      </c>
      <c r="M13206">
        <v>0</v>
      </c>
      <c r="N13206">
        <v>0</v>
      </c>
      <c r="O13206" t="s">
        <v>10253</v>
      </c>
      <c r="P13206" t="s">
        <v>88</v>
      </c>
    </row>
    <row r="13207" spans="1:16" ht="29" hidden="1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0.05</v>
      </c>
      <c r="H13207">
        <v>0</v>
      </c>
      <c r="I13207">
        <v>44</v>
      </c>
      <c r="J13207">
        <v>4</v>
      </c>
      <c r="M13207">
        <v>0</v>
      </c>
      <c r="N13207">
        <v>0</v>
      </c>
      <c r="O13207" t="s">
        <v>3909</v>
      </c>
      <c r="P13207" t="s">
        <v>20</v>
      </c>
    </row>
    <row r="13208" spans="1:16" hidden="1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0.05</v>
      </c>
      <c r="G13208">
        <v>0.02</v>
      </c>
      <c r="H13208">
        <v>0.02</v>
      </c>
      <c r="I13208">
        <v>65</v>
      </c>
      <c r="J13208">
        <v>14</v>
      </c>
      <c r="K13208">
        <v>7.8</v>
      </c>
      <c r="L13208">
        <v>4</v>
      </c>
      <c r="M13208">
        <v>0</v>
      </c>
      <c r="N13208">
        <v>0.01</v>
      </c>
      <c r="O13208" t="s">
        <v>3934</v>
      </c>
      <c r="P13208" t="s">
        <v>88</v>
      </c>
    </row>
    <row r="13209" spans="1:16" hidden="1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0.05</v>
      </c>
      <c r="G13209">
        <v>0.04</v>
      </c>
      <c r="H13209">
        <v>0</v>
      </c>
      <c r="K13209" t="s">
        <v>203</v>
      </c>
      <c r="M13209">
        <v>0</v>
      </c>
      <c r="N13209">
        <v>0</v>
      </c>
      <c r="O13209" t="s">
        <v>202</v>
      </c>
      <c r="P13209" t="s">
        <v>20</v>
      </c>
    </row>
    <row r="13210" spans="1:16" ht="29" hidden="1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0.05</v>
      </c>
      <c r="G13210">
        <v>0</v>
      </c>
      <c r="H13210">
        <v>0.04</v>
      </c>
      <c r="M13210">
        <v>0</v>
      </c>
      <c r="N13210">
        <v>0.01</v>
      </c>
    </row>
    <row r="13211" spans="1:16" ht="29" hidden="1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0.05</v>
      </c>
      <c r="G13211">
        <v>0</v>
      </c>
      <c r="H13211">
        <v>0</v>
      </c>
      <c r="M13211">
        <v>0.05</v>
      </c>
      <c r="N13211">
        <v>0</v>
      </c>
    </row>
    <row r="13212" spans="1:16" hidden="1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0.05</v>
      </c>
      <c r="G13212">
        <v>0.04</v>
      </c>
      <c r="H13212">
        <v>0</v>
      </c>
      <c r="K13212">
        <v>7.8</v>
      </c>
      <c r="L13212">
        <v>17</v>
      </c>
      <c r="M13212">
        <v>0.01</v>
      </c>
      <c r="N13212">
        <v>0</v>
      </c>
      <c r="O13212" t="s">
        <v>9130</v>
      </c>
      <c r="P13212" t="s">
        <v>88</v>
      </c>
    </row>
    <row r="13213" spans="1:16" hidden="1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0.05</v>
      </c>
      <c r="G13213">
        <v>0.04</v>
      </c>
      <c r="H13213">
        <v>0</v>
      </c>
      <c r="I13213">
        <v>74</v>
      </c>
      <c r="J13213">
        <v>19</v>
      </c>
      <c r="K13213">
        <v>7.8</v>
      </c>
      <c r="L13213">
        <v>6</v>
      </c>
      <c r="M13213">
        <v>0</v>
      </c>
      <c r="N13213">
        <v>0</v>
      </c>
      <c r="O13213" t="s">
        <v>1544</v>
      </c>
      <c r="P13213" t="s">
        <v>20</v>
      </c>
    </row>
    <row r="13214" spans="1:16" hidden="1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0.05</v>
      </c>
      <c r="G13214">
        <v>0</v>
      </c>
      <c r="H13214">
        <v>0</v>
      </c>
      <c r="M13214">
        <v>0.05</v>
      </c>
      <c r="N13214">
        <v>0</v>
      </c>
    </row>
    <row r="13215" spans="1:16" ht="29" hidden="1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0.05</v>
      </c>
      <c r="G13215">
        <v>0</v>
      </c>
      <c r="H13215">
        <v>0</v>
      </c>
      <c r="M13215">
        <v>0.05</v>
      </c>
      <c r="N13215">
        <v>0</v>
      </c>
    </row>
    <row r="13216" spans="1:16" hidden="1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0.05</v>
      </c>
      <c r="G13216">
        <v>0</v>
      </c>
      <c r="H13216">
        <v>0</v>
      </c>
      <c r="M13216">
        <v>0.05</v>
      </c>
      <c r="N13216">
        <v>0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0.05</v>
      </c>
      <c r="G13217">
        <v>0.02</v>
      </c>
      <c r="H13217">
        <v>0.01</v>
      </c>
      <c r="I13217">
        <v>64</v>
      </c>
      <c r="J13217">
        <v>56</v>
      </c>
      <c r="K13217">
        <v>5.0999999999999996</v>
      </c>
      <c r="L13217">
        <v>219</v>
      </c>
      <c r="M13217">
        <v>0.01</v>
      </c>
      <c r="N13217">
        <v>0</v>
      </c>
      <c r="O13217" t="s">
        <v>10799</v>
      </c>
      <c r="P13217" t="s">
        <v>88</v>
      </c>
    </row>
    <row r="13218" spans="1:16" hidden="1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0.05</v>
      </c>
      <c r="G13218">
        <v>0.04</v>
      </c>
      <c r="H13218">
        <v>0.01</v>
      </c>
      <c r="I13218">
        <v>65</v>
      </c>
      <c r="J13218">
        <v>21</v>
      </c>
      <c r="K13218" t="s">
        <v>203</v>
      </c>
      <c r="M13218">
        <v>0</v>
      </c>
      <c r="N13218">
        <v>0</v>
      </c>
      <c r="O13218" t="s">
        <v>6111</v>
      </c>
      <c r="P13218" t="s">
        <v>53</v>
      </c>
    </row>
    <row r="13219" spans="1:16" hidden="1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0.05</v>
      </c>
      <c r="H13219">
        <v>0</v>
      </c>
      <c r="K13219" t="s">
        <v>203</v>
      </c>
      <c r="M13219">
        <v>0</v>
      </c>
      <c r="N13219">
        <v>0</v>
      </c>
    </row>
    <row r="13220" spans="1:16" hidden="1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0.05</v>
      </c>
      <c r="H13220">
        <v>0</v>
      </c>
      <c r="K13220" t="s">
        <v>203</v>
      </c>
      <c r="M13220">
        <v>0</v>
      </c>
      <c r="N13220">
        <v>0</v>
      </c>
      <c r="O13220" t="s">
        <v>1642</v>
      </c>
      <c r="P13220" t="s">
        <v>20</v>
      </c>
    </row>
    <row r="13221" spans="1:16" hidden="1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0.05</v>
      </c>
      <c r="G13221">
        <v>0</v>
      </c>
      <c r="H13221">
        <v>0</v>
      </c>
      <c r="M13221">
        <v>0.05</v>
      </c>
      <c r="N13221">
        <v>0</v>
      </c>
    </row>
    <row r="13222" spans="1:16" hidden="1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0.05</v>
      </c>
      <c r="G13222">
        <v>0.03</v>
      </c>
      <c r="H13222">
        <v>0.01</v>
      </c>
      <c r="K13222">
        <v>8.1</v>
      </c>
      <c r="L13222">
        <v>17</v>
      </c>
      <c r="M13222">
        <v>0.01</v>
      </c>
      <c r="N13222">
        <v>0.01</v>
      </c>
      <c r="O13222" t="s">
        <v>8870</v>
      </c>
      <c r="P13222" t="s">
        <v>53</v>
      </c>
    </row>
    <row r="13223" spans="1:16" hidden="1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0.05</v>
      </c>
      <c r="G13223">
        <v>0</v>
      </c>
      <c r="H13223">
        <v>0.04</v>
      </c>
      <c r="I13223">
        <v>89</v>
      </c>
      <c r="J13223">
        <v>22</v>
      </c>
      <c r="K13223">
        <v>8.1999999999999993</v>
      </c>
      <c r="L13223">
        <v>352</v>
      </c>
      <c r="M13223">
        <v>0</v>
      </c>
      <c r="N13223">
        <v>0.01</v>
      </c>
      <c r="O13223" t="s">
        <v>648</v>
      </c>
      <c r="P13223" t="s">
        <v>88</v>
      </c>
    </row>
    <row r="13224" spans="1:16" hidden="1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0.05</v>
      </c>
      <c r="G13224">
        <v>0.04</v>
      </c>
      <c r="H13224">
        <v>0</v>
      </c>
      <c r="I13224">
        <v>79</v>
      </c>
      <c r="J13224">
        <v>51</v>
      </c>
      <c r="K13224">
        <v>3.4</v>
      </c>
      <c r="L13224">
        <v>3558</v>
      </c>
      <c r="M13224">
        <v>0</v>
      </c>
      <c r="N13224">
        <v>0.01</v>
      </c>
      <c r="O13224" t="s">
        <v>3304</v>
      </c>
      <c r="P13224" t="s">
        <v>53</v>
      </c>
    </row>
    <row r="13225" spans="1:16" hidden="1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0.05</v>
      </c>
      <c r="G13225">
        <v>0.02</v>
      </c>
      <c r="H13225">
        <v>0.02</v>
      </c>
      <c r="I13225">
        <v>48</v>
      </c>
      <c r="J13225">
        <v>4</v>
      </c>
      <c r="K13225" t="s">
        <v>203</v>
      </c>
      <c r="M13225">
        <v>0</v>
      </c>
      <c r="N13225">
        <v>0.01</v>
      </c>
      <c r="O13225" t="s">
        <v>2467</v>
      </c>
      <c r="P13225" t="s">
        <v>20</v>
      </c>
    </row>
    <row r="13226" spans="1:16" ht="29" hidden="1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0.05</v>
      </c>
      <c r="G13226">
        <v>0.02</v>
      </c>
      <c r="H13226">
        <v>0.02</v>
      </c>
      <c r="I13226">
        <v>64</v>
      </c>
      <c r="J13226">
        <v>5</v>
      </c>
      <c r="K13226">
        <v>7.4</v>
      </c>
      <c r="L13226">
        <v>5</v>
      </c>
      <c r="M13226">
        <v>0</v>
      </c>
      <c r="N13226">
        <v>0.01</v>
      </c>
      <c r="O13226" t="s">
        <v>7050</v>
      </c>
      <c r="P13226" t="s">
        <v>20</v>
      </c>
    </row>
    <row r="13227" spans="1:16" hidden="1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0.05</v>
      </c>
      <c r="G13227">
        <v>0.04</v>
      </c>
      <c r="H13227">
        <v>0</v>
      </c>
      <c r="M13227">
        <v>0</v>
      </c>
      <c r="N13227">
        <v>0.01</v>
      </c>
    </row>
    <row r="13228" spans="1:16" ht="29" hidden="1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0.05</v>
      </c>
      <c r="G13228">
        <v>0</v>
      </c>
      <c r="H13228">
        <v>0</v>
      </c>
      <c r="M13228">
        <v>0.05</v>
      </c>
      <c r="N13228">
        <v>0</v>
      </c>
    </row>
    <row r="13229" spans="1:16" hidden="1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0.05</v>
      </c>
      <c r="H13229">
        <v>0</v>
      </c>
      <c r="I13229">
        <v>43</v>
      </c>
      <c r="J13229">
        <v>16</v>
      </c>
      <c r="K13229">
        <v>4.8</v>
      </c>
      <c r="L13229">
        <v>5</v>
      </c>
      <c r="M13229">
        <v>0</v>
      </c>
      <c r="N13229">
        <v>0</v>
      </c>
      <c r="O13229" t="s">
        <v>10806</v>
      </c>
      <c r="P13229" t="s">
        <v>112</v>
      </c>
    </row>
    <row r="13230" spans="1:16" hidden="1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0.05</v>
      </c>
      <c r="G13230">
        <v>0.02</v>
      </c>
      <c r="H13230">
        <v>0</v>
      </c>
      <c r="I13230">
        <v>78</v>
      </c>
      <c r="J13230">
        <v>22</v>
      </c>
      <c r="K13230">
        <v>7.4</v>
      </c>
      <c r="L13230">
        <v>41</v>
      </c>
      <c r="M13230">
        <v>0.02</v>
      </c>
      <c r="N13230">
        <v>0</v>
      </c>
      <c r="O13230" t="s">
        <v>151</v>
      </c>
      <c r="P13230" t="s">
        <v>88</v>
      </c>
    </row>
    <row r="13231" spans="1:16" hidden="1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0.05</v>
      </c>
      <c r="G13231">
        <v>0.04</v>
      </c>
      <c r="H13231">
        <v>0.01</v>
      </c>
      <c r="I13231">
        <v>62</v>
      </c>
      <c r="J13231">
        <v>24</v>
      </c>
      <c r="K13231" t="s">
        <v>203</v>
      </c>
      <c r="M13231">
        <v>0</v>
      </c>
      <c r="N13231">
        <v>0</v>
      </c>
      <c r="O13231" t="s">
        <v>7957</v>
      </c>
      <c r="P13231" t="s">
        <v>88</v>
      </c>
    </row>
    <row r="13232" spans="1:16" ht="29" hidden="1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0.05</v>
      </c>
      <c r="G13232">
        <v>0</v>
      </c>
      <c r="H13232">
        <v>0</v>
      </c>
      <c r="M13232">
        <v>0.05</v>
      </c>
      <c r="N13232">
        <v>0</v>
      </c>
    </row>
    <row r="13233" spans="1:16" ht="29" hidden="1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0.05</v>
      </c>
      <c r="G13233">
        <v>0</v>
      </c>
      <c r="H13233">
        <v>0</v>
      </c>
      <c r="M13233">
        <v>0.05</v>
      </c>
      <c r="N13233">
        <v>0</v>
      </c>
    </row>
    <row r="13234" spans="1:16" hidden="1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0.05</v>
      </c>
      <c r="G13234">
        <v>0</v>
      </c>
      <c r="H13234">
        <v>0</v>
      </c>
      <c r="M13234">
        <v>0.05</v>
      </c>
      <c r="N13234">
        <v>0</v>
      </c>
    </row>
    <row r="13235" spans="1:16" hidden="1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0.05</v>
      </c>
      <c r="G13235">
        <v>0.04</v>
      </c>
      <c r="H13235">
        <v>0</v>
      </c>
      <c r="M13235">
        <v>0</v>
      </c>
      <c r="N13235">
        <v>0.01</v>
      </c>
    </row>
    <row r="13236" spans="1:16" hidden="1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0.05</v>
      </c>
      <c r="G13236">
        <v>0</v>
      </c>
      <c r="H13236">
        <v>0.04</v>
      </c>
      <c r="M13236">
        <v>0</v>
      </c>
      <c r="N13236">
        <v>0.01</v>
      </c>
    </row>
    <row r="13237" spans="1:16" hidden="1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0.05</v>
      </c>
      <c r="G13237">
        <v>0.03</v>
      </c>
      <c r="H13237">
        <v>0.01</v>
      </c>
      <c r="I13237">
        <v>40</v>
      </c>
      <c r="J13237">
        <v>9</v>
      </c>
      <c r="K13237" t="s">
        <v>203</v>
      </c>
      <c r="M13237">
        <v>0</v>
      </c>
      <c r="N13237">
        <v>0</v>
      </c>
      <c r="O13237" t="s">
        <v>4011</v>
      </c>
      <c r="P13237" t="s">
        <v>20</v>
      </c>
    </row>
    <row r="13238" spans="1:16" hidden="1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0.05</v>
      </c>
      <c r="G13238">
        <v>0</v>
      </c>
      <c r="H13238">
        <v>0</v>
      </c>
      <c r="M13238">
        <v>0.05</v>
      </c>
      <c r="N13238">
        <v>0</v>
      </c>
    </row>
    <row r="13239" spans="1:16" hidden="1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0.05</v>
      </c>
      <c r="H13239">
        <v>0</v>
      </c>
      <c r="K13239" t="s">
        <v>203</v>
      </c>
      <c r="M13239">
        <v>0</v>
      </c>
      <c r="N13239">
        <v>0</v>
      </c>
      <c r="O13239" t="s">
        <v>10565</v>
      </c>
      <c r="P13239" t="s">
        <v>20</v>
      </c>
    </row>
    <row r="13240" spans="1:16" hidden="1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0.05</v>
      </c>
      <c r="G13240">
        <v>0</v>
      </c>
      <c r="H13240">
        <v>0</v>
      </c>
      <c r="M13240">
        <v>0.05</v>
      </c>
      <c r="N13240">
        <v>0</v>
      </c>
    </row>
    <row r="13241" spans="1:16" hidden="1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0.05</v>
      </c>
      <c r="G13241">
        <v>0.04</v>
      </c>
      <c r="H13241">
        <v>0.01</v>
      </c>
      <c r="I13241">
        <v>61</v>
      </c>
      <c r="J13241">
        <v>10</v>
      </c>
      <c r="K13241">
        <v>9</v>
      </c>
      <c r="L13241">
        <v>4</v>
      </c>
      <c r="M13241">
        <v>0</v>
      </c>
      <c r="N13241">
        <v>0</v>
      </c>
      <c r="O13241" t="s">
        <v>1066</v>
      </c>
      <c r="P13241" t="s">
        <v>20</v>
      </c>
    </row>
    <row r="13242" spans="1:16" hidden="1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0.05</v>
      </c>
      <c r="G13242">
        <v>0.03</v>
      </c>
      <c r="H13242">
        <v>0.01</v>
      </c>
      <c r="K13242" t="s">
        <v>203</v>
      </c>
      <c r="M13242">
        <v>0</v>
      </c>
      <c r="N13242">
        <v>0</v>
      </c>
      <c r="O13242" t="s">
        <v>3392</v>
      </c>
      <c r="P13242" t="s">
        <v>20</v>
      </c>
    </row>
    <row r="13243" spans="1:16" hidden="1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0.05</v>
      </c>
      <c r="G13243">
        <v>0</v>
      </c>
      <c r="H13243">
        <v>0.05</v>
      </c>
      <c r="I13243">
        <v>63</v>
      </c>
      <c r="J13243">
        <v>11</v>
      </c>
      <c r="K13243">
        <v>5.4</v>
      </c>
      <c r="L13243">
        <v>52</v>
      </c>
      <c r="M13243">
        <v>0</v>
      </c>
      <c r="N13243">
        <v>0</v>
      </c>
      <c r="O13243" t="s">
        <v>6481</v>
      </c>
      <c r="P13243" t="s">
        <v>88</v>
      </c>
    </row>
    <row r="13244" spans="1:16" hidden="1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0.05</v>
      </c>
      <c r="G13244">
        <v>0.02</v>
      </c>
      <c r="H13244">
        <v>0.02</v>
      </c>
      <c r="K13244" t="s">
        <v>203</v>
      </c>
      <c r="M13244">
        <v>0</v>
      </c>
      <c r="N13244">
        <v>0.01</v>
      </c>
      <c r="O13244" t="s">
        <v>426</v>
      </c>
      <c r="P13244" t="s">
        <v>20</v>
      </c>
    </row>
    <row r="13245" spans="1:16" hidden="1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0.05</v>
      </c>
      <c r="G13245">
        <v>0.03</v>
      </c>
      <c r="H13245">
        <v>0.01</v>
      </c>
      <c r="I13245">
        <v>52</v>
      </c>
      <c r="J13245">
        <v>4</v>
      </c>
      <c r="K13245" t="s">
        <v>203</v>
      </c>
      <c r="M13245">
        <v>0</v>
      </c>
      <c r="N13245">
        <v>0</v>
      </c>
      <c r="O13245" t="s">
        <v>10816</v>
      </c>
      <c r="P13245" t="s">
        <v>20</v>
      </c>
    </row>
    <row r="13246" spans="1:16" hidden="1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0.05</v>
      </c>
      <c r="G13246">
        <v>0.03</v>
      </c>
      <c r="H13246">
        <v>0.02</v>
      </c>
      <c r="I13246">
        <v>48</v>
      </c>
      <c r="J13246">
        <v>10</v>
      </c>
      <c r="K13246" t="s">
        <v>203</v>
      </c>
      <c r="M13246">
        <v>0</v>
      </c>
      <c r="N13246">
        <v>0</v>
      </c>
      <c r="O13246" t="s">
        <v>10818</v>
      </c>
      <c r="P13246" t="s">
        <v>20</v>
      </c>
    </row>
    <row r="13247" spans="1:16" ht="29" hidden="1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0.05</v>
      </c>
      <c r="G13247">
        <v>0</v>
      </c>
      <c r="H13247">
        <v>0</v>
      </c>
      <c r="M13247">
        <v>0.05</v>
      </c>
      <c r="N13247">
        <v>0</v>
      </c>
    </row>
    <row r="13248" spans="1:16" ht="29" hidden="1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0.05</v>
      </c>
      <c r="G13248">
        <v>0</v>
      </c>
      <c r="H13248">
        <v>0</v>
      </c>
      <c r="M13248">
        <v>0.05</v>
      </c>
      <c r="N13248">
        <v>0</v>
      </c>
    </row>
    <row r="13249" spans="1:16" ht="29" hidden="1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0.05</v>
      </c>
      <c r="G13249">
        <v>0</v>
      </c>
      <c r="H13249">
        <v>0</v>
      </c>
      <c r="M13249">
        <v>0.05</v>
      </c>
      <c r="N13249">
        <v>0</v>
      </c>
    </row>
    <row r="13250" spans="1:16" hidden="1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0.05</v>
      </c>
      <c r="G13250">
        <v>0</v>
      </c>
      <c r="H13250">
        <v>0</v>
      </c>
      <c r="M13250">
        <v>0.05</v>
      </c>
      <c r="N13250">
        <v>0</v>
      </c>
    </row>
    <row r="13251" spans="1:16" ht="29" hidden="1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0.05</v>
      </c>
      <c r="H13251">
        <v>0</v>
      </c>
      <c r="I13251">
        <v>49</v>
      </c>
      <c r="J13251">
        <v>10</v>
      </c>
      <c r="K13251" t="s">
        <v>203</v>
      </c>
      <c r="M13251">
        <v>0</v>
      </c>
      <c r="N13251">
        <v>0</v>
      </c>
      <c r="O13251" t="s">
        <v>10824</v>
      </c>
      <c r="P13251" t="s">
        <v>112</v>
      </c>
    </row>
    <row r="13252" spans="1:16" hidden="1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0.05</v>
      </c>
      <c r="G13252">
        <v>0.03</v>
      </c>
      <c r="H13252">
        <v>0.01</v>
      </c>
      <c r="I13252">
        <v>77</v>
      </c>
      <c r="J13252">
        <v>9</v>
      </c>
      <c r="K13252" t="s">
        <v>203</v>
      </c>
      <c r="M13252">
        <v>0</v>
      </c>
      <c r="N13252">
        <v>0</v>
      </c>
      <c r="O13252" t="s">
        <v>257</v>
      </c>
      <c r="P13252" t="s">
        <v>20</v>
      </c>
    </row>
    <row r="13253" spans="1:16" hidden="1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0.05</v>
      </c>
      <c r="G13253">
        <v>0</v>
      </c>
      <c r="H13253">
        <v>0.04</v>
      </c>
      <c r="I13253">
        <v>64</v>
      </c>
      <c r="J13253">
        <v>45</v>
      </c>
      <c r="K13253">
        <v>5.7</v>
      </c>
      <c r="L13253">
        <v>98</v>
      </c>
      <c r="M13253">
        <v>0</v>
      </c>
      <c r="N13253">
        <v>0.01</v>
      </c>
      <c r="O13253" t="s">
        <v>600</v>
      </c>
      <c r="P13253" t="s">
        <v>53</v>
      </c>
    </row>
    <row r="13254" spans="1:16" hidden="1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0.05</v>
      </c>
      <c r="G13254">
        <v>0.03</v>
      </c>
      <c r="H13254">
        <v>0.01</v>
      </c>
      <c r="I13254">
        <v>71</v>
      </c>
      <c r="J13254">
        <v>11</v>
      </c>
      <c r="K13254" t="s">
        <v>203</v>
      </c>
      <c r="M13254">
        <v>0</v>
      </c>
      <c r="N13254">
        <v>0</v>
      </c>
      <c r="O13254" t="s">
        <v>10827</v>
      </c>
      <c r="P13254" t="s">
        <v>20</v>
      </c>
    </row>
    <row r="13255" spans="1:16" hidden="1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0.05</v>
      </c>
      <c r="G13255">
        <v>0.02</v>
      </c>
      <c r="H13255">
        <v>0.02</v>
      </c>
      <c r="I13255">
        <v>49</v>
      </c>
      <c r="J13255">
        <v>8</v>
      </c>
      <c r="K13255">
        <v>8.1</v>
      </c>
      <c r="L13255">
        <v>9</v>
      </c>
      <c r="M13255">
        <v>0</v>
      </c>
      <c r="N13255">
        <v>0.01</v>
      </c>
      <c r="O13255" t="s">
        <v>2435</v>
      </c>
      <c r="P13255" t="s">
        <v>20</v>
      </c>
    </row>
    <row r="13256" spans="1:16" hidden="1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0.05</v>
      </c>
      <c r="G13256">
        <v>0</v>
      </c>
      <c r="H13256">
        <v>0</v>
      </c>
      <c r="M13256">
        <v>0.05</v>
      </c>
      <c r="N13256">
        <v>0</v>
      </c>
    </row>
    <row r="13257" spans="1:16" hidden="1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0.05</v>
      </c>
      <c r="G13257">
        <v>0</v>
      </c>
      <c r="H13257">
        <v>0</v>
      </c>
      <c r="M13257">
        <v>0.05</v>
      </c>
      <c r="N13257">
        <v>0</v>
      </c>
    </row>
    <row r="13258" spans="1:16" hidden="1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0.05</v>
      </c>
      <c r="G13258">
        <v>0</v>
      </c>
      <c r="H13258">
        <v>0</v>
      </c>
      <c r="M13258">
        <v>0.05</v>
      </c>
      <c r="N13258">
        <v>0</v>
      </c>
    </row>
    <row r="13259" spans="1:16" hidden="1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0.05</v>
      </c>
      <c r="G13259">
        <v>0</v>
      </c>
      <c r="H13259">
        <v>0</v>
      </c>
      <c r="M13259">
        <v>0.05</v>
      </c>
      <c r="N13259">
        <v>0</v>
      </c>
    </row>
    <row r="13260" spans="1:16" hidden="1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0.05</v>
      </c>
      <c r="G13260">
        <v>0.04</v>
      </c>
      <c r="H13260">
        <v>0.01</v>
      </c>
      <c r="I13260">
        <v>44</v>
      </c>
      <c r="J13260">
        <v>5</v>
      </c>
      <c r="K13260" t="s">
        <v>203</v>
      </c>
      <c r="M13260">
        <v>0</v>
      </c>
      <c r="N13260">
        <v>0</v>
      </c>
      <c r="O13260" t="s">
        <v>71</v>
      </c>
      <c r="P13260" t="s">
        <v>112</v>
      </c>
    </row>
    <row r="13261" spans="1:16" hidden="1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0.05</v>
      </c>
      <c r="G13261">
        <v>0</v>
      </c>
      <c r="H13261">
        <v>0</v>
      </c>
      <c r="M13261">
        <v>0.05</v>
      </c>
      <c r="N13261">
        <v>0</v>
      </c>
    </row>
    <row r="13262" spans="1:16" ht="29" hidden="1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0.05</v>
      </c>
      <c r="G13262">
        <v>0</v>
      </c>
      <c r="H13262">
        <v>0.04</v>
      </c>
      <c r="I13262">
        <v>82</v>
      </c>
      <c r="J13262">
        <v>6</v>
      </c>
      <c r="K13262">
        <v>7.5</v>
      </c>
      <c r="L13262">
        <v>44</v>
      </c>
      <c r="M13262">
        <v>0</v>
      </c>
      <c r="N13262">
        <v>0</v>
      </c>
      <c r="O13262" t="s">
        <v>1996</v>
      </c>
      <c r="P13262" t="s">
        <v>112</v>
      </c>
    </row>
    <row r="13263" spans="1:16" ht="29" hidden="1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0.05</v>
      </c>
      <c r="G13263">
        <v>0</v>
      </c>
      <c r="H13263">
        <v>0</v>
      </c>
      <c r="M13263">
        <v>0.05</v>
      </c>
      <c r="N13263">
        <v>0</v>
      </c>
    </row>
    <row r="13264" spans="1:16" hidden="1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0.05</v>
      </c>
      <c r="G13264">
        <v>0.03</v>
      </c>
      <c r="H13264">
        <v>0.02</v>
      </c>
      <c r="M13264">
        <v>0</v>
      </c>
      <c r="N13264">
        <v>0</v>
      </c>
    </row>
    <row r="13265" spans="1:16" hidden="1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0.05</v>
      </c>
      <c r="G13265">
        <v>0.03</v>
      </c>
      <c r="H13265">
        <v>0.01</v>
      </c>
      <c r="I13265">
        <v>61</v>
      </c>
      <c r="J13265">
        <v>9</v>
      </c>
      <c r="K13265" t="s">
        <v>203</v>
      </c>
      <c r="M13265">
        <v>0</v>
      </c>
      <c r="N13265">
        <v>0</v>
      </c>
      <c r="O13265" t="s">
        <v>5488</v>
      </c>
      <c r="P13265" t="s">
        <v>88</v>
      </c>
    </row>
    <row r="13266" spans="1:16" hidden="1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0.05</v>
      </c>
      <c r="G13266">
        <v>0</v>
      </c>
      <c r="H13266">
        <v>0</v>
      </c>
      <c r="M13266">
        <v>0.05</v>
      </c>
      <c r="N13266">
        <v>0</v>
      </c>
    </row>
    <row r="13267" spans="1:16" hidden="1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0.05</v>
      </c>
      <c r="G13267">
        <v>0.04</v>
      </c>
      <c r="H13267">
        <v>0</v>
      </c>
      <c r="I13267">
        <v>54</v>
      </c>
      <c r="J13267">
        <v>4</v>
      </c>
      <c r="K13267" t="s">
        <v>203</v>
      </c>
      <c r="M13267">
        <v>0</v>
      </c>
      <c r="N13267">
        <v>0</v>
      </c>
      <c r="O13267" t="s">
        <v>1708</v>
      </c>
      <c r="P13267" t="s">
        <v>20</v>
      </c>
    </row>
    <row r="13268" spans="1:16" hidden="1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0.05</v>
      </c>
      <c r="G13268">
        <v>0</v>
      </c>
      <c r="H13268">
        <v>0.04</v>
      </c>
      <c r="I13268">
        <v>76</v>
      </c>
      <c r="J13268">
        <v>36</v>
      </c>
      <c r="K13268">
        <v>7.7</v>
      </c>
      <c r="L13268">
        <v>326</v>
      </c>
      <c r="M13268">
        <v>0</v>
      </c>
      <c r="N13268">
        <v>0.01</v>
      </c>
      <c r="O13268" t="s">
        <v>773</v>
      </c>
      <c r="P13268" t="s">
        <v>53</v>
      </c>
    </row>
    <row r="13269" spans="1:16" hidden="1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0.05</v>
      </c>
      <c r="G13269">
        <v>0.04</v>
      </c>
      <c r="H13269">
        <v>0</v>
      </c>
      <c r="I13269">
        <v>66</v>
      </c>
      <c r="J13269">
        <v>8</v>
      </c>
      <c r="K13269">
        <v>3.8</v>
      </c>
      <c r="L13269">
        <v>18</v>
      </c>
      <c r="M13269">
        <v>0</v>
      </c>
      <c r="N13269">
        <v>0.01</v>
      </c>
      <c r="O13269" t="s">
        <v>10838</v>
      </c>
      <c r="P13269" t="s">
        <v>20</v>
      </c>
    </row>
    <row r="13270" spans="1:16" hidden="1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0.05</v>
      </c>
      <c r="G13270">
        <v>0.04</v>
      </c>
      <c r="H13270">
        <v>0</v>
      </c>
      <c r="I13270">
        <v>55</v>
      </c>
      <c r="J13270">
        <v>13</v>
      </c>
      <c r="K13270" t="s">
        <v>203</v>
      </c>
      <c r="M13270">
        <v>0</v>
      </c>
      <c r="N13270">
        <v>0</v>
      </c>
      <c r="O13270" t="s">
        <v>4373</v>
      </c>
      <c r="P13270" t="s">
        <v>20</v>
      </c>
    </row>
    <row r="13271" spans="1:16" hidden="1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0.05</v>
      </c>
      <c r="G13271">
        <v>0.02</v>
      </c>
      <c r="H13271">
        <v>0.02</v>
      </c>
      <c r="I13271">
        <v>65</v>
      </c>
      <c r="J13271">
        <v>27</v>
      </c>
      <c r="K13271">
        <v>8.6</v>
      </c>
      <c r="L13271">
        <v>15</v>
      </c>
      <c r="M13271">
        <v>0</v>
      </c>
      <c r="N13271">
        <v>0.01</v>
      </c>
      <c r="O13271" t="s">
        <v>2795</v>
      </c>
      <c r="P13271" t="s">
        <v>112</v>
      </c>
    </row>
    <row r="13272" spans="1:16" hidden="1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0.05</v>
      </c>
      <c r="G13272">
        <v>0</v>
      </c>
      <c r="H13272">
        <v>0</v>
      </c>
      <c r="M13272">
        <v>0.05</v>
      </c>
      <c r="N13272">
        <v>0</v>
      </c>
    </row>
    <row r="13273" spans="1:16" hidden="1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0.05</v>
      </c>
      <c r="G13273">
        <v>0</v>
      </c>
      <c r="H13273">
        <v>0.01</v>
      </c>
      <c r="I13273">
        <v>82</v>
      </c>
      <c r="J13273">
        <v>46</v>
      </c>
      <c r="K13273">
        <v>8</v>
      </c>
      <c r="L13273">
        <v>451</v>
      </c>
      <c r="M13273">
        <v>0.04</v>
      </c>
      <c r="N13273">
        <v>0</v>
      </c>
      <c r="O13273" t="s">
        <v>260</v>
      </c>
      <c r="P13273" t="s">
        <v>112</v>
      </c>
    </row>
    <row r="13274" spans="1:16" hidden="1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0.05</v>
      </c>
      <c r="G13274">
        <v>0.02</v>
      </c>
      <c r="H13274">
        <v>0.02</v>
      </c>
      <c r="M13274">
        <v>0</v>
      </c>
      <c r="N13274">
        <v>0.01</v>
      </c>
    </row>
    <row r="13275" spans="1:16" ht="29" hidden="1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0.05</v>
      </c>
      <c r="G13275">
        <v>0.04</v>
      </c>
      <c r="H13275">
        <v>0</v>
      </c>
      <c r="M13275">
        <v>0</v>
      </c>
      <c r="N13275">
        <v>0</v>
      </c>
    </row>
    <row r="13276" spans="1:16" hidden="1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0.05</v>
      </c>
      <c r="G13276">
        <v>0.03</v>
      </c>
      <c r="H13276">
        <v>0.01</v>
      </c>
      <c r="I13276">
        <v>56</v>
      </c>
      <c r="J13276">
        <v>8</v>
      </c>
      <c r="K13276" t="s">
        <v>203</v>
      </c>
      <c r="M13276">
        <v>0</v>
      </c>
      <c r="N13276">
        <v>0</v>
      </c>
      <c r="O13276" t="s">
        <v>8411</v>
      </c>
      <c r="P13276" t="s">
        <v>20</v>
      </c>
    </row>
    <row r="13277" spans="1:16" hidden="1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0.05</v>
      </c>
      <c r="G13277">
        <v>0</v>
      </c>
      <c r="H13277">
        <v>0</v>
      </c>
      <c r="M13277">
        <v>0.05</v>
      </c>
      <c r="N13277">
        <v>0</v>
      </c>
    </row>
    <row r="13278" spans="1:16" hidden="1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0.05</v>
      </c>
      <c r="G13278">
        <v>0.01</v>
      </c>
      <c r="H13278">
        <v>0.01</v>
      </c>
      <c r="I13278">
        <v>79</v>
      </c>
      <c r="J13278">
        <v>39</v>
      </c>
      <c r="K13278">
        <v>7.9</v>
      </c>
      <c r="L13278">
        <v>17</v>
      </c>
      <c r="M13278">
        <v>0.03</v>
      </c>
      <c r="N13278">
        <v>0</v>
      </c>
      <c r="O13278" t="s">
        <v>3347</v>
      </c>
      <c r="P13278" t="s">
        <v>112</v>
      </c>
    </row>
    <row r="13279" spans="1:16" ht="43.5" hidden="1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0.05</v>
      </c>
      <c r="G13279">
        <v>0</v>
      </c>
      <c r="H13279">
        <v>0</v>
      </c>
      <c r="M13279">
        <v>0.05</v>
      </c>
      <c r="N13279">
        <v>0</v>
      </c>
    </row>
    <row r="13280" spans="1:16" hidden="1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0.05</v>
      </c>
      <c r="G13280">
        <v>0.04</v>
      </c>
      <c r="H13280">
        <v>0</v>
      </c>
      <c r="I13280">
        <v>45</v>
      </c>
      <c r="J13280">
        <v>7</v>
      </c>
      <c r="K13280" t="s">
        <v>203</v>
      </c>
      <c r="M13280">
        <v>0</v>
      </c>
      <c r="N13280">
        <v>0.01</v>
      </c>
      <c r="O13280" t="s">
        <v>3048</v>
      </c>
      <c r="P13280" t="s">
        <v>88</v>
      </c>
    </row>
    <row r="13281" spans="1:16" hidden="1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0.05</v>
      </c>
      <c r="G13281">
        <v>0.04</v>
      </c>
      <c r="H13281">
        <v>0</v>
      </c>
      <c r="K13281" t="s">
        <v>203</v>
      </c>
      <c r="M13281">
        <v>0</v>
      </c>
      <c r="N13281">
        <v>0</v>
      </c>
      <c r="O13281" t="s">
        <v>3594</v>
      </c>
      <c r="P13281" t="s">
        <v>88</v>
      </c>
    </row>
    <row r="13282" spans="1:16" hidden="1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0.05</v>
      </c>
      <c r="G13282">
        <v>0.04</v>
      </c>
      <c r="H13282">
        <v>0</v>
      </c>
      <c r="I13282">
        <v>56</v>
      </c>
      <c r="J13282">
        <v>14</v>
      </c>
      <c r="K13282">
        <v>5.9</v>
      </c>
      <c r="L13282">
        <v>15</v>
      </c>
      <c r="M13282">
        <v>0</v>
      </c>
      <c r="N13282">
        <v>0</v>
      </c>
      <c r="O13282" t="s">
        <v>10848</v>
      </c>
      <c r="P13282" t="s">
        <v>88</v>
      </c>
    </row>
    <row r="13283" spans="1:16" hidden="1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0.05</v>
      </c>
      <c r="G13283">
        <v>0</v>
      </c>
      <c r="H13283">
        <v>0</v>
      </c>
      <c r="M13283">
        <v>0.05</v>
      </c>
      <c r="N13283">
        <v>0</v>
      </c>
    </row>
    <row r="13284" spans="1:16" hidden="1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0.05</v>
      </c>
      <c r="G13284">
        <v>0</v>
      </c>
      <c r="H13284">
        <v>0</v>
      </c>
      <c r="M13284">
        <v>0.05</v>
      </c>
      <c r="N13284">
        <v>0</v>
      </c>
    </row>
    <row r="13285" spans="1:16" ht="29" hidden="1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0.05</v>
      </c>
      <c r="G13285">
        <v>0</v>
      </c>
      <c r="H13285">
        <v>0</v>
      </c>
      <c r="M13285">
        <v>0.05</v>
      </c>
      <c r="N13285">
        <v>0</v>
      </c>
    </row>
    <row r="13286" spans="1:16" hidden="1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0.05</v>
      </c>
      <c r="G13286">
        <v>0.04</v>
      </c>
      <c r="H13286">
        <v>0.01</v>
      </c>
      <c r="I13286">
        <v>30</v>
      </c>
      <c r="J13286">
        <v>19</v>
      </c>
      <c r="K13286">
        <v>3.4</v>
      </c>
      <c r="L13286">
        <v>9</v>
      </c>
      <c r="M13286">
        <v>0</v>
      </c>
      <c r="N13286">
        <v>0</v>
      </c>
      <c r="O13286" t="s">
        <v>3451</v>
      </c>
      <c r="P13286" t="s">
        <v>53</v>
      </c>
    </row>
    <row r="13287" spans="1:16" ht="29" hidden="1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0.05</v>
      </c>
      <c r="G13287">
        <v>0</v>
      </c>
      <c r="H13287">
        <v>0</v>
      </c>
      <c r="M13287">
        <v>0.05</v>
      </c>
      <c r="N13287">
        <v>0</v>
      </c>
    </row>
    <row r="13288" spans="1:16" hidden="1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0.05</v>
      </c>
      <c r="G13288">
        <v>0.04</v>
      </c>
      <c r="H13288">
        <v>0.01</v>
      </c>
      <c r="I13288">
        <v>75</v>
      </c>
      <c r="J13288">
        <v>20</v>
      </c>
      <c r="K13288">
        <v>7.7</v>
      </c>
      <c r="L13288">
        <v>11</v>
      </c>
      <c r="M13288">
        <v>0</v>
      </c>
      <c r="N13288">
        <v>0</v>
      </c>
      <c r="O13288" t="s">
        <v>1253</v>
      </c>
      <c r="P13288" t="s">
        <v>20</v>
      </c>
    </row>
    <row r="13289" spans="1:16" hidden="1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0.05</v>
      </c>
      <c r="G13289">
        <v>0.01</v>
      </c>
      <c r="H13289">
        <v>0.03</v>
      </c>
      <c r="I13289">
        <v>86</v>
      </c>
      <c r="J13289">
        <v>51</v>
      </c>
      <c r="K13289">
        <v>8.8000000000000007</v>
      </c>
      <c r="L13289">
        <v>295</v>
      </c>
      <c r="M13289">
        <v>0</v>
      </c>
      <c r="N13289">
        <v>0.01</v>
      </c>
      <c r="O13289" t="s">
        <v>3360</v>
      </c>
      <c r="P13289" t="s">
        <v>53</v>
      </c>
    </row>
    <row r="13290" spans="1:16" hidden="1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0.05</v>
      </c>
      <c r="G13290">
        <v>0.04</v>
      </c>
      <c r="H13290">
        <v>0.01</v>
      </c>
      <c r="I13290">
        <v>74</v>
      </c>
      <c r="J13290">
        <v>16</v>
      </c>
      <c r="K13290" t="s">
        <v>203</v>
      </c>
      <c r="M13290">
        <v>0</v>
      </c>
      <c r="N13290">
        <v>0</v>
      </c>
      <c r="O13290" t="s">
        <v>8334</v>
      </c>
      <c r="P13290" t="s">
        <v>88</v>
      </c>
    </row>
    <row r="13291" spans="1:16" hidden="1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0.05</v>
      </c>
      <c r="G13291">
        <v>0.03</v>
      </c>
      <c r="H13291">
        <v>0.01</v>
      </c>
      <c r="I13291">
        <v>80</v>
      </c>
      <c r="J13291">
        <v>12</v>
      </c>
      <c r="K13291">
        <v>9.4</v>
      </c>
      <c r="L13291">
        <v>5</v>
      </c>
      <c r="M13291">
        <v>0</v>
      </c>
      <c r="N13291">
        <v>0</v>
      </c>
      <c r="O13291" t="s">
        <v>373</v>
      </c>
      <c r="P13291" t="s">
        <v>20</v>
      </c>
    </row>
    <row r="13292" spans="1:16" hidden="1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0.05</v>
      </c>
      <c r="G13292">
        <v>0.04</v>
      </c>
      <c r="H13292">
        <v>0</v>
      </c>
      <c r="K13292" t="s">
        <v>203</v>
      </c>
      <c r="M13292">
        <v>0</v>
      </c>
      <c r="N13292">
        <v>0</v>
      </c>
      <c r="O13292" t="s">
        <v>8099</v>
      </c>
      <c r="P13292" t="s">
        <v>20</v>
      </c>
    </row>
    <row r="13293" spans="1:16" hidden="1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0.05</v>
      </c>
      <c r="G13293">
        <v>0.03</v>
      </c>
      <c r="H13293">
        <v>0.02</v>
      </c>
      <c r="I13293">
        <v>69</v>
      </c>
      <c r="J13293">
        <v>8</v>
      </c>
      <c r="K13293">
        <v>7.5</v>
      </c>
      <c r="L13293">
        <v>4</v>
      </c>
      <c r="M13293">
        <v>0</v>
      </c>
      <c r="N13293">
        <v>0</v>
      </c>
      <c r="O13293" t="s">
        <v>3934</v>
      </c>
      <c r="P13293" t="s">
        <v>20</v>
      </c>
    </row>
    <row r="13294" spans="1:16" hidden="1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0.05</v>
      </c>
      <c r="G13294">
        <v>0.04</v>
      </c>
      <c r="H13294">
        <v>0</v>
      </c>
      <c r="I13294">
        <v>57</v>
      </c>
      <c r="J13294">
        <v>28</v>
      </c>
      <c r="K13294">
        <v>8.1</v>
      </c>
      <c r="L13294">
        <v>8</v>
      </c>
      <c r="M13294">
        <v>0</v>
      </c>
      <c r="N13294">
        <v>0</v>
      </c>
      <c r="O13294" t="s">
        <v>934</v>
      </c>
      <c r="P13294" t="s">
        <v>88</v>
      </c>
    </row>
    <row r="13295" spans="1:16" hidden="1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0.05</v>
      </c>
      <c r="G13295">
        <v>0.02</v>
      </c>
      <c r="H13295">
        <v>0.02</v>
      </c>
      <c r="I13295">
        <v>85</v>
      </c>
      <c r="J13295">
        <v>39</v>
      </c>
      <c r="K13295">
        <v>9</v>
      </c>
      <c r="L13295">
        <v>185</v>
      </c>
      <c r="M13295">
        <v>0</v>
      </c>
      <c r="N13295">
        <v>0.01</v>
      </c>
      <c r="O13295" t="s">
        <v>2484</v>
      </c>
      <c r="P13295" t="s">
        <v>88</v>
      </c>
    </row>
    <row r="13296" spans="1:16" ht="29" hidden="1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0.05</v>
      </c>
      <c r="G13296">
        <v>0</v>
      </c>
      <c r="H13296">
        <v>0</v>
      </c>
      <c r="M13296">
        <v>0.05</v>
      </c>
      <c r="N13296">
        <v>0</v>
      </c>
    </row>
    <row r="13297" spans="1:16" hidden="1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0.05</v>
      </c>
      <c r="G13297">
        <v>0</v>
      </c>
      <c r="H13297">
        <v>0</v>
      </c>
      <c r="M13297">
        <v>0.05</v>
      </c>
      <c r="N13297">
        <v>0</v>
      </c>
    </row>
    <row r="13298" spans="1:16" hidden="1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0.05</v>
      </c>
      <c r="G13298">
        <v>0</v>
      </c>
      <c r="H13298">
        <v>0</v>
      </c>
      <c r="M13298">
        <v>0.05</v>
      </c>
      <c r="N13298">
        <v>0</v>
      </c>
    </row>
    <row r="13299" spans="1:16" ht="29" hidden="1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0.05</v>
      </c>
      <c r="G13299">
        <v>0.02</v>
      </c>
      <c r="H13299">
        <v>0.03</v>
      </c>
      <c r="I13299">
        <v>66</v>
      </c>
      <c r="J13299">
        <v>13</v>
      </c>
      <c r="K13299">
        <v>8</v>
      </c>
      <c r="L13299">
        <v>19</v>
      </c>
      <c r="M13299">
        <v>0</v>
      </c>
      <c r="N13299">
        <v>0.01</v>
      </c>
      <c r="O13299" t="s">
        <v>255</v>
      </c>
      <c r="P13299" t="s">
        <v>112</v>
      </c>
    </row>
    <row r="13300" spans="1:16" hidden="1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0.05</v>
      </c>
      <c r="G13300">
        <v>0.03</v>
      </c>
      <c r="H13300">
        <v>0.01</v>
      </c>
      <c r="I13300">
        <v>69</v>
      </c>
      <c r="J13300">
        <v>5</v>
      </c>
      <c r="K13300" t="s">
        <v>203</v>
      </c>
      <c r="M13300">
        <v>0</v>
      </c>
      <c r="N13300">
        <v>0</v>
      </c>
      <c r="O13300" t="s">
        <v>4615</v>
      </c>
      <c r="P13300" t="s">
        <v>20</v>
      </c>
    </row>
    <row r="13301" spans="1:16" hidden="1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0.05</v>
      </c>
      <c r="G13301">
        <v>0.04</v>
      </c>
      <c r="H13301">
        <v>0.01</v>
      </c>
      <c r="I13301">
        <v>54</v>
      </c>
      <c r="J13301">
        <v>4</v>
      </c>
      <c r="K13301" t="s">
        <v>203</v>
      </c>
      <c r="M13301">
        <v>0</v>
      </c>
      <c r="N13301">
        <v>0</v>
      </c>
      <c r="O13301" t="s">
        <v>4167</v>
      </c>
      <c r="P13301" t="s">
        <v>88</v>
      </c>
    </row>
    <row r="13302" spans="1:16" ht="29" hidden="1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0.05</v>
      </c>
      <c r="G13302">
        <v>0</v>
      </c>
      <c r="H13302">
        <v>0</v>
      </c>
      <c r="M13302">
        <v>0.05</v>
      </c>
      <c r="N13302">
        <v>0</v>
      </c>
    </row>
    <row r="13303" spans="1:16" hidden="1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0.05</v>
      </c>
      <c r="G13303">
        <v>0.02</v>
      </c>
      <c r="H13303">
        <v>0.02</v>
      </c>
      <c r="I13303">
        <v>70</v>
      </c>
      <c r="J13303">
        <v>6</v>
      </c>
      <c r="K13303">
        <v>7.8</v>
      </c>
      <c r="L13303">
        <v>27</v>
      </c>
      <c r="M13303">
        <v>0</v>
      </c>
      <c r="N13303">
        <v>0.01</v>
      </c>
      <c r="O13303" t="s">
        <v>193</v>
      </c>
      <c r="P13303" t="s">
        <v>20</v>
      </c>
    </row>
    <row r="13304" spans="1:16" ht="29" hidden="1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0.05</v>
      </c>
      <c r="G13304">
        <v>0.04</v>
      </c>
      <c r="H13304">
        <v>0.01</v>
      </c>
      <c r="I13304">
        <v>84</v>
      </c>
      <c r="J13304">
        <v>37</v>
      </c>
      <c r="K13304">
        <v>8.3000000000000007</v>
      </c>
      <c r="L13304">
        <v>16</v>
      </c>
      <c r="M13304">
        <v>0</v>
      </c>
      <c r="N13304">
        <v>0</v>
      </c>
      <c r="O13304" t="s">
        <v>2061</v>
      </c>
      <c r="P13304" t="s">
        <v>53</v>
      </c>
    </row>
    <row r="13305" spans="1:16" hidden="1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0.05</v>
      </c>
      <c r="G13305">
        <v>0.04</v>
      </c>
      <c r="H13305">
        <v>0.01</v>
      </c>
      <c r="I13305">
        <v>78</v>
      </c>
      <c r="J13305">
        <v>9</v>
      </c>
      <c r="K13305">
        <v>7.7</v>
      </c>
      <c r="L13305">
        <v>6</v>
      </c>
      <c r="M13305">
        <v>0</v>
      </c>
      <c r="N13305">
        <v>0</v>
      </c>
      <c r="O13305" t="s">
        <v>135</v>
      </c>
      <c r="P13305" t="s">
        <v>20</v>
      </c>
    </row>
    <row r="13306" spans="1:16" ht="29" hidden="1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0.05</v>
      </c>
      <c r="G13306">
        <v>0</v>
      </c>
      <c r="H13306">
        <v>0.04</v>
      </c>
      <c r="I13306">
        <v>79</v>
      </c>
      <c r="J13306">
        <v>50</v>
      </c>
      <c r="K13306">
        <v>7.5</v>
      </c>
      <c r="L13306">
        <v>83</v>
      </c>
      <c r="M13306">
        <v>0</v>
      </c>
      <c r="N13306">
        <v>0</v>
      </c>
      <c r="O13306" t="s">
        <v>195</v>
      </c>
      <c r="P13306" t="s">
        <v>88</v>
      </c>
    </row>
    <row r="13307" spans="1:16" hidden="1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0.05</v>
      </c>
      <c r="G13307">
        <v>0</v>
      </c>
      <c r="H13307">
        <v>0.05</v>
      </c>
      <c r="I13307">
        <v>68</v>
      </c>
      <c r="J13307">
        <v>6</v>
      </c>
      <c r="M13307">
        <v>0</v>
      </c>
      <c r="N13307">
        <v>0</v>
      </c>
      <c r="O13307" t="s">
        <v>885</v>
      </c>
      <c r="P13307" t="s">
        <v>112</v>
      </c>
    </row>
    <row r="13308" spans="1:16" hidden="1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0.05</v>
      </c>
      <c r="G13308">
        <v>0</v>
      </c>
      <c r="H13308">
        <v>0.04</v>
      </c>
      <c r="I13308">
        <v>78</v>
      </c>
      <c r="J13308">
        <v>17</v>
      </c>
      <c r="K13308">
        <v>7.2</v>
      </c>
      <c r="L13308">
        <v>249</v>
      </c>
      <c r="M13308">
        <v>0</v>
      </c>
      <c r="N13308">
        <v>0.01</v>
      </c>
      <c r="O13308" t="s">
        <v>810</v>
      </c>
      <c r="P13308" t="s">
        <v>112</v>
      </c>
    </row>
    <row r="13309" spans="1:16" hidden="1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0.05</v>
      </c>
      <c r="G13309">
        <v>0.04</v>
      </c>
      <c r="H13309">
        <v>0.01</v>
      </c>
      <c r="I13309">
        <v>83</v>
      </c>
      <c r="J13309">
        <v>35</v>
      </c>
      <c r="K13309">
        <v>7.5</v>
      </c>
      <c r="L13309">
        <v>6</v>
      </c>
      <c r="M13309">
        <v>0</v>
      </c>
      <c r="N13309">
        <v>0</v>
      </c>
      <c r="O13309" t="s">
        <v>648</v>
      </c>
      <c r="P13309" t="s">
        <v>20</v>
      </c>
    </row>
    <row r="13310" spans="1:16" ht="29" hidden="1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0.05</v>
      </c>
      <c r="G13310">
        <v>0</v>
      </c>
      <c r="H13310">
        <v>0</v>
      </c>
      <c r="M13310">
        <v>0.05</v>
      </c>
      <c r="N13310">
        <v>0</v>
      </c>
    </row>
    <row r="13311" spans="1:16" hidden="1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0.05</v>
      </c>
      <c r="G13311">
        <v>0.03</v>
      </c>
      <c r="H13311">
        <v>0.02</v>
      </c>
      <c r="M13311">
        <v>0</v>
      </c>
      <c r="N13311">
        <v>0</v>
      </c>
    </row>
    <row r="13312" spans="1:16" hidden="1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0.05</v>
      </c>
      <c r="G13312">
        <v>0.03</v>
      </c>
      <c r="H13312">
        <v>0.02</v>
      </c>
      <c r="I13312">
        <v>73</v>
      </c>
      <c r="J13312">
        <v>9</v>
      </c>
      <c r="K13312">
        <v>7.1</v>
      </c>
      <c r="L13312">
        <v>9</v>
      </c>
      <c r="M13312">
        <v>0</v>
      </c>
      <c r="N13312">
        <v>0</v>
      </c>
      <c r="O13312" t="s">
        <v>2114</v>
      </c>
      <c r="P13312" t="s">
        <v>20</v>
      </c>
    </row>
    <row r="13313" spans="1:16" hidden="1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0.05</v>
      </c>
      <c r="G13313">
        <v>0</v>
      </c>
      <c r="H13313">
        <v>0</v>
      </c>
      <c r="M13313">
        <v>0.05</v>
      </c>
      <c r="N13313">
        <v>0</v>
      </c>
    </row>
    <row r="13314" spans="1:16" hidden="1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0.05</v>
      </c>
      <c r="G13314">
        <v>0.04</v>
      </c>
      <c r="H13314">
        <v>0</v>
      </c>
      <c r="K13314" t="s">
        <v>203</v>
      </c>
      <c r="M13314">
        <v>0</v>
      </c>
      <c r="N13314">
        <v>0</v>
      </c>
      <c r="O13314" t="s">
        <v>134</v>
      </c>
      <c r="P13314" t="s">
        <v>112</v>
      </c>
    </row>
    <row r="13315" spans="1:16" ht="29" hidden="1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0.05</v>
      </c>
      <c r="G13315">
        <v>0</v>
      </c>
      <c r="H13315">
        <v>0</v>
      </c>
      <c r="M13315">
        <v>0.05</v>
      </c>
      <c r="N13315">
        <v>0</v>
      </c>
    </row>
    <row r="13316" spans="1:16" ht="29" hidden="1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0.05</v>
      </c>
      <c r="G13316">
        <v>0</v>
      </c>
      <c r="H13316">
        <v>0</v>
      </c>
      <c r="M13316">
        <v>0.05</v>
      </c>
      <c r="N13316">
        <v>0</v>
      </c>
    </row>
    <row r="13317" spans="1:16" hidden="1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0.05</v>
      </c>
      <c r="G13317">
        <v>0.04</v>
      </c>
      <c r="H13317">
        <v>0.01</v>
      </c>
      <c r="K13317" t="s">
        <v>203</v>
      </c>
      <c r="M13317">
        <v>0</v>
      </c>
      <c r="N13317">
        <v>0</v>
      </c>
      <c r="O13317" t="s">
        <v>4167</v>
      </c>
      <c r="P13317" t="s">
        <v>88</v>
      </c>
    </row>
    <row r="13318" spans="1:16" hidden="1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0.05</v>
      </c>
      <c r="G13318">
        <v>0</v>
      </c>
      <c r="H13318">
        <v>0</v>
      </c>
      <c r="M13318">
        <v>0.05</v>
      </c>
      <c r="N13318">
        <v>0</v>
      </c>
    </row>
    <row r="13319" spans="1:16" ht="29" hidden="1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0.05</v>
      </c>
      <c r="G13319">
        <v>0</v>
      </c>
      <c r="H13319">
        <v>0</v>
      </c>
      <c r="M13319">
        <v>0.05</v>
      </c>
      <c r="N13319">
        <v>0</v>
      </c>
    </row>
    <row r="13320" spans="1:16" hidden="1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0.05</v>
      </c>
      <c r="G13320">
        <v>0</v>
      </c>
      <c r="H13320">
        <v>0</v>
      </c>
      <c r="M13320">
        <v>0.05</v>
      </c>
      <c r="N13320">
        <v>0</v>
      </c>
    </row>
    <row r="13321" spans="1:16" hidden="1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0.05</v>
      </c>
      <c r="G13321">
        <v>0.04</v>
      </c>
      <c r="H13321">
        <v>0</v>
      </c>
      <c r="I13321">
        <v>67</v>
      </c>
      <c r="J13321">
        <v>8</v>
      </c>
      <c r="K13321" t="s">
        <v>203</v>
      </c>
      <c r="M13321">
        <v>0</v>
      </c>
      <c r="N13321">
        <v>0</v>
      </c>
      <c r="O13321" t="s">
        <v>5703</v>
      </c>
      <c r="P13321" t="s">
        <v>20</v>
      </c>
    </row>
    <row r="13322" spans="1:16" hidden="1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0.05</v>
      </c>
      <c r="G13322">
        <v>0.03</v>
      </c>
      <c r="H13322">
        <v>0.02</v>
      </c>
      <c r="M13322">
        <v>0</v>
      </c>
      <c r="N13322">
        <v>0</v>
      </c>
    </row>
    <row r="13323" spans="1:16" hidden="1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0.05</v>
      </c>
      <c r="G13323">
        <v>0.04</v>
      </c>
      <c r="H13323">
        <v>0.01</v>
      </c>
      <c r="I13323">
        <v>60</v>
      </c>
      <c r="J13323">
        <v>11</v>
      </c>
      <c r="K13323" t="s">
        <v>203</v>
      </c>
      <c r="M13323">
        <v>0</v>
      </c>
      <c r="N13323">
        <v>0</v>
      </c>
      <c r="O13323" t="s">
        <v>2795</v>
      </c>
      <c r="P13323" t="s">
        <v>20</v>
      </c>
    </row>
    <row r="13324" spans="1:16" hidden="1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0.05</v>
      </c>
      <c r="G13324">
        <v>0</v>
      </c>
      <c r="H13324">
        <v>0</v>
      </c>
      <c r="M13324">
        <v>0.05</v>
      </c>
      <c r="N13324">
        <v>0</v>
      </c>
    </row>
    <row r="13325" spans="1:16" ht="29" hidden="1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0.05</v>
      </c>
      <c r="G13325">
        <v>0</v>
      </c>
      <c r="H13325">
        <v>0</v>
      </c>
      <c r="M13325">
        <v>0.05</v>
      </c>
      <c r="N13325">
        <v>0</v>
      </c>
    </row>
    <row r="13326" spans="1:16" hidden="1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0.05</v>
      </c>
      <c r="G13326">
        <v>0.04</v>
      </c>
      <c r="H13326">
        <v>0.01</v>
      </c>
      <c r="I13326">
        <v>72</v>
      </c>
      <c r="J13326">
        <v>19</v>
      </c>
      <c r="K13326" t="s">
        <v>203</v>
      </c>
      <c r="M13326">
        <v>0</v>
      </c>
      <c r="N13326">
        <v>0</v>
      </c>
      <c r="O13326" t="s">
        <v>6387</v>
      </c>
      <c r="P13326" t="s">
        <v>88</v>
      </c>
    </row>
    <row r="13327" spans="1:16" hidden="1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0.05</v>
      </c>
      <c r="G13327">
        <v>0.04</v>
      </c>
      <c r="H13327">
        <v>0</v>
      </c>
      <c r="M13327">
        <v>0</v>
      </c>
      <c r="N13327">
        <v>0</v>
      </c>
    </row>
    <row r="13328" spans="1:16" hidden="1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0.05</v>
      </c>
      <c r="G13328">
        <v>0.04</v>
      </c>
      <c r="H13328">
        <v>0</v>
      </c>
      <c r="K13328">
        <v>5.5</v>
      </c>
      <c r="L13328">
        <v>8</v>
      </c>
      <c r="M13328">
        <v>0</v>
      </c>
      <c r="N13328">
        <v>0</v>
      </c>
      <c r="O13328" t="s">
        <v>10884</v>
      </c>
      <c r="P13328" t="s">
        <v>88</v>
      </c>
    </row>
    <row r="13329" spans="1:16" hidden="1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0.05</v>
      </c>
      <c r="G13329">
        <v>0</v>
      </c>
      <c r="H13329">
        <v>0.04</v>
      </c>
      <c r="M13329">
        <v>0</v>
      </c>
      <c r="N13329">
        <v>0</v>
      </c>
    </row>
    <row r="13330" spans="1:16" hidden="1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0.05</v>
      </c>
      <c r="G13330">
        <v>0</v>
      </c>
      <c r="H13330">
        <v>0.04</v>
      </c>
      <c r="I13330">
        <v>81</v>
      </c>
      <c r="J13330">
        <v>23</v>
      </c>
      <c r="K13330">
        <v>8.1999999999999993</v>
      </c>
      <c r="L13330">
        <v>126</v>
      </c>
      <c r="M13330">
        <v>0</v>
      </c>
      <c r="N13330">
        <v>0.01</v>
      </c>
      <c r="O13330" t="s">
        <v>10887</v>
      </c>
      <c r="P13330" t="s">
        <v>88</v>
      </c>
    </row>
    <row r="13331" spans="1:16" ht="29" hidden="1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0.05</v>
      </c>
      <c r="G13331">
        <v>0</v>
      </c>
      <c r="H13331">
        <v>0.01</v>
      </c>
      <c r="M13331">
        <v>0.04</v>
      </c>
      <c r="N13331">
        <v>0</v>
      </c>
    </row>
    <row r="13332" spans="1:16" hidden="1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0.05</v>
      </c>
      <c r="G13332">
        <v>0.01</v>
      </c>
      <c r="H13332">
        <v>0.03</v>
      </c>
      <c r="I13332">
        <v>75</v>
      </c>
      <c r="J13332">
        <v>31</v>
      </c>
      <c r="K13332">
        <v>7.4</v>
      </c>
      <c r="L13332">
        <v>135</v>
      </c>
      <c r="M13332">
        <v>0</v>
      </c>
      <c r="N13332">
        <v>0.01</v>
      </c>
      <c r="O13332" t="s">
        <v>1444</v>
      </c>
      <c r="P13332" t="s">
        <v>20</v>
      </c>
    </row>
    <row r="13333" spans="1:16" hidden="1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0.05</v>
      </c>
      <c r="G13333">
        <v>0</v>
      </c>
      <c r="H13333">
        <v>0</v>
      </c>
      <c r="M13333">
        <v>0.05</v>
      </c>
      <c r="N13333">
        <v>0</v>
      </c>
    </row>
    <row r="13334" spans="1:16" hidden="1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0.05</v>
      </c>
      <c r="G13334">
        <v>0</v>
      </c>
      <c r="H13334">
        <v>0.04</v>
      </c>
      <c r="I13334">
        <v>79</v>
      </c>
      <c r="J13334">
        <v>28</v>
      </c>
      <c r="K13334">
        <v>6.8</v>
      </c>
      <c r="L13334">
        <v>185</v>
      </c>
      <c r="M13334">
        <v>0</v>
      </c>
      <c r="N13334">
        <v>0.01</v>
      </c>
      <c r="O13334" t="s">
        <v>2435</v>
      </c>
      <c r="P13334" t="s">
        <v>112</v>
      </c>
    </row>
    <row r="13335" spans="1:16" hidden="1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0.05</v>
      </c>
      <c r="G13335">
        <v>0</v>
      </c>
      <c r="H13335">
        <v>0</v>
      </c>
      <c r="M13335">
        <v>0.05</v>
      </c>
      <c r="N13335">
        <v>0</v>
      </c>
    </row>
    <row r="13336" spans="1:16" hidden="1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0.05</v>
      </c>
      <c r="G13336">
        <v>0.04</v>
      </c>
      <c r="H13336">
        <v>0</v>
      </c>
      <c r="M13336">
        <v>0</v>
      </c>
      <c r="N13336">
        <v>0</v>
      </c>
    </row>
    <row r="13337" spans="1:16" ht="29" hidden="1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0.05</v>
      </c>
      <c r="G13337">
        <v>0.03</v>
      </c>
      <c r="H13337">
        <v>0.01</v>
      </c>
      <c r="I13337">
        <v>57</v>
      </c>
      <c r="J13337">
        <v>7</v>
      </c>
      <c r="K13337" t="s">
        <v>203</v>
      </c>
      <c r="M13337">
        <v>0</v>
      </c>
      <c r="N13337">
        <v>0</v>
      </c>
      <c r="O13337" t="s">
        <v>4584</v>
      </c>
      <c r="P13337" t="s">
        <v>20</v>
      </c>
    </row>
    <row r="13338" spans="1:16" hidden="1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0.05</v>
      </c>
      <c r="G13338">
        <v>0</v>
      </c>
      <c r="H13338">
        <v>0</v>
      </c>
      <c r="M13338">
        <v>0.05</v>
      </c>
      <c r="N13338">
        <v>0</v>
      </c>
    </row>
    <row r="13339" spans="1:16" hidden="1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0.05</v>
      </c>
      <c r="G13339">
        <v>0</v>
      </c>
      <c r="H13339">
        <v>0.04</v>
      </c>
      <c r="I13339">
        <v>88</v>
      </c>
      <c r="J13339">
        <v>15</v>
      </c>
      <c r="K13339">
        <v>9.1</v>
      </c>
      <c r="L13339">
        <v>813</v>
      </c>
      <c r="M13339">
        <v>0</v>
      </c>
      <c r="N13339">
        <v>0.01</v>
      </c>
      <c r="O13339" t="s">
        <v>224</v>
      </c>
      <c r="P13339" t="s">
        <v>88</v>
      </c>
    </row>
    <row r="13340" spans="1:16" hidden="1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0.05</v>
      </c>
      <c r="G13340">
        <v>0</v>
      </c>
      <c r="H13340">
        <v>0</v>
      </c>
      <c r="M13340">
        <v>0.05</v>
      </c>
      <c r="N13340">
        <v>0</v>
      </c>
    </row>
    <row r="13341" spans="1:16" hidden="1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0.05</v>
      </c>
      <c r="G13341">
        <v>0.02</v>
      </c>
      <c r="H13341">
        <v>0.02</v>
      </c>
      <c r="I13341">
        <v>60</v>
      </c>
      <c r="J13341">
        <v>4</v>
      </c>
      <c r="K13341">
        <v>6.7</v>
      </c>
      <c r="L13341">
        <v>6</v>
      </c>
      <c r="M13341">
        <v>0</v>
      </c>
      <c r="N13341">
        <v>0.01</v>
      </c>
      <c r="O13341" t="s">
        <v>3634</v>
      </c>
      <c r="P13341" t="s">
        <v>20</v>
      </c>
    </row>
    <row r="13342" spans="1:16" hidden="1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0.05</v>
      </c>
      <c r="G13342">
        <v>0.03</v>
      </c>
      <c r="H13342">
        <v>0.01</v>
      </c>
      <c r="I13342">
        <v>58</v>
      </c>
      <c r="J13342">
        <v>10</v>
      </c>
      <c r="K13342" t="s">
        <v>203</v>
      </c>
      <c r="M13342">
        <v>0</v>
      </c>
      <c r="N13342">
        <v>0</v>
      </c>
      <c r="O13342" t="s">
        <v>3351</v>
      </c>
      <c r="P13342" t="s">
        <v>20</v>
      </c>
    </row>
    <row r="13343" spans="1:16" hidden="1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0.05</v>
      </c>
      <c r="G13343">
        <v>0.03</v>
      </c>
      <c r="H13343">
        <v>0.01</v>
      </c>
      <c r="I13343">
        <v>82</v>
      </c>
      <c r="J13343">
        <v>7</v>
      </c>
      <c r="K13343" t="s">
        <v>203</v>
      </c>
      <c r="M13343">
        <v>0</v>
      </c>
      <c r="N13343">
        <v>0</v>
      </c>
      <c r="O13343" t="s">
        <v>9570</v>
      </c>
      <c r="P13343" t="s">
        <v>20</v>
      </c>
    </row>
    <row r="13344" spans="1:16" hidden="1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0.05</v>
      </c>
      <c r="G13344">
        <v>0.04</v>
      </c>
      <c r="H13344">
        <v>0</v>
      </c>
      <c r="I13344">
        <v>50</v>
      </c>
      <c r="J13344">
        <v>11</v>
      </c>
      <c r="K13344">
        <v>7.8</v>
      </c>
      <c r="L13344">
        <v>6</v>
      </c>
      <c r="M13344">
        <v>0</v>
      </c>
      <c r="N13344">
        <v>0</v>
      </c>
      <c r="O13344" t="s">
        <v>2021</v>
      </c>
      <c r="P13344" t="s">
        <v>88</v>
      </c>
    </row>
    <row r="13345" spans="1:16" hidden="1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0.05</v>
      </c>
      <c r="G13345">
        <v>0.04</v>
      </c>
      <c r="H13345">
        <v>0.01</v>
      </c>
      <c r="I13345">
        <v>46</v>
      </c>
      <c r="J13345">
        <v>26</v>
      </c>
      <c r="K13345">
        <v>7.2</v>
      </c>
      <c r="L13345">
        <v>17</v>
      </c>
      <c r="M13345">
        <v>0</v>
      </c>
      <c r="N13345">
        <v>0</v>
      </c>
      <c r="O13345" t="s">
        <v>2157</v>
      </c>
      <c r="P13345" t="s">
        <v>88</v>
      </c>
    </row>
    <row r="13346" spans="1:16" hidden="1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0.05</v>
      </c>
      <c r="G13346">
        <v>0</v>
      </c>
      <c r="H13346">
        <v>0</v>
      </c>
      <c r="M13346">
        <v>0.05</v>
      </c>
      <c r="N13346">
        <v>0</v>
      </c>
    </row>
    <row r="13347" spans="1:16" hidden="1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0.05</v>
      </c>
      <c r="G13347">
        <v>0.04</v>
      </c>
      <c r="H13347">
        <v>0.01</v>
      </c>
      <c r="I13347">
        <v>59</v>
      </c>
      <c r="J13347">
        <v>41</v>
      </c>
      <c r="K13347" t="s">
        <v>203</v>
      </c>
      <c r="M13347">
        <v>0</v>
      </c>
      <c r="N13347">
        <v>0</v>
      </c>
      <c r="O13347" t="s">
        <v>3150</v>
      </c>
      <c r="P13347" t="s">
        <v>88</v>
      </c>
    </row>
    <row r="13348" spans="1:16" hidden="1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0.05</v>
      </c>
      <c r="G13348">
        <v>0</v>
      </c>
      <c r="H13348">
        <v>0</v>
      </c>
      <c r="M13348">
        <v>0.05</v>
      </c>
      <c r="N13348">
        <v>0</v>
      </c>
    </row>
    <row r="13349" spans="1:16" hidden="1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0.05</v>
      </c>
      <c r="G13349">
        <v>0</v>
      </c>
      <c r="H13349">
        <v>0</v>
      </c>
      <c r="M13349">
        <v>0.05</v>
      </c>
      <c r="N13349">
        <v>0</v>
      </c>
    </row>
    <row r="13350" spans="1:16" hidden="1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0.05</v>
      </c>
      <c r="G13350">
        <v>0</v>
      </c>
      <c r="H13350">
        <v>0.04</v>
      </c>
      <c r="I13350">
        <v>82</v>
      </c>
      <c r="J13350">
        <v>24</v>
      </c>
      <c r="K13350">
        <v>8.3000000000000007</v>
      </c>
      <c r="L13350">
        <v>307</v>
      </c>
      <c r="M13350">
        <v>0</v>
      </c>
      <c r="N13350">
        <v>0.01</v>
      </c>
      <c r="O13350" t="s">
        <v>810</v>
      </c>
      <c r="P13350" t="s">
        <v>20</v>
      </c>
    </row>
    <row r="13351" spans="1:16" hidden="1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0.05</v>
      </c>
      <c r="G13351">
        <v>0.03</v>
      </c>
      <c r="H13351">
        <v>0.01</v>
      </c>
      <c r="K13351" t="s">
        <v>203</v>
      </c>
      <c r="M13351">
        <v>0</v>
      </c>
      <c r="N13351">
        <v>0</v>
      </c>
      <c r="O13351" t="s">
        <v>71</v>
      </c>
      <c r="P13351" t="s">
        <v>20</v>
      </c>
    </row>
    <row r="13352" spans="1:16" hidden="1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0.05</v>
      </c>
      <c r="G13352">
        <v>0</v>
      </c>
      <c r="H13352">
        <v>0</v>
      </c>
      <c r="M13352">
        <v>0.05</v>
      </c>
      <c r="N13352">
        <v>0</v>
      </c>
    </row>
    <row r="13353" spans="1:16" hidden="1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0.05</v>
      </c>
      <c r="G13353">
        <v>0</v>
      </c>
      <c r="H13353">
        <v>0</v>
      </c>
      <c r="M13353">
        <v>0.05</v>
      </c>
      <c r="N13353">
        <v>0</v>
      </c>
    </row>
    <row r="13354" spans="1:16" ht="29" hidden="1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0.05</v>
      </c>
      <c r="G13354">
        <v>0.03</v>
      </c>
      <c r="H13354">
        <v>0.02</v>
      </c>
      <c r="M13354">
        <v>0</v>
      </c>
      <c r="N13354">
        <v>0</v>
      </c>
    </row>
    <row r="13355" spans="1:16" ht="29" hidden="1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0.05</v>
      </c>
      <c r="G13355">
        <v>0</v>
      </c>
      <c r="H13355">
        <v>0</v>
      </c>
      <c r="M13355">
        <v>0.05</v>
      </c>
      <c r="N13355">
        <v>0</v>
      </c>
    </row>
    <row r="13356" spans="1:16" hidden="1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0.05</v>
      </c>
      <c r="G13356">
        <v>0.04</v>
      </c>
      <c r="H13356">
        <v>0.01</v>
      </c>
      <c r="I13356">
        <v>54</v>
      </c>
      <c r="J13356">
        <v>9</v>
      </c>
      <c r="K13356" t="s">
        <v>203</v>
      </c>
      <c r="M13356">
        <v>0</v>
      </c>
      <c r="N13356">
        <v>0</v>
      </c>
      <c r="O13356" t="s">
        <v>128</v>
      </c>
      <c r="P13356" t="s">
        <v>20</v>
      </c>
    </row>
    <row r="13357" spans="1:16" ht="29" hidden="1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0.05</v>
      </c>
      <c r="G13357">
        <v>0</v>
      </c>
      <c r="H13357">
        <v>0</v>
      </c>
      <c r="M13357">
        <v>0.05</v>
      </c>
      <c r="N13357">
        <v>0</v>
      </c>
    </row>
    <row r="13358" spans="1:16" hidden="1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0.05</v>
      </c>
      <c r="G13358">
        <v>0.04</v>
      </c>
      <c r="H13358">
        <v>0</v>
      </c>
      <c r="I13358">
        <v>71</v>
      </c>
      <c r="J13358">
        <v>45</v>
      </c>
      <c r="K13358">
        <v>7.4</v>
      </c>
      <c r="L13358">
        <v>21</v>
      </c>
      <c r="M13358">
        <v>0</v>
      </c>
      <c r="N13358">
        <v>0</v>
      </c>
      <c r="O13358" t="s">
        <v>7103</v>
      </c>
      <c r="P13358" t="s">
        <v>88</v>
      </c>
    </row>
    <row r="13359" spans="1:16" hidden="1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0.05</v>
      </c>
      <c r="G13359">
        <v>0.04</v>
      </c>
      <c r="H13359">
        <v>0</v>
      </c>
      <c r="I13359">
        <v>76</v>
      </c>
      <c r="J13359">
        <v>7</v>
      </c>
      <c r="K13359">
        <v>7.8</v>
      </c>
      <c r="L13359">
        <v>4</v>
      </c>
      <c r="M13359">
        <v>0</v>
      </c>
      <c r="N13359">
        <v>0</v>
      </c>
      <c r="O13359" t="s">
        <v>4834</v>
      </c>
      <c r="P13359" t="s">
        <v>112</v>
      </c>
    </row>
    <row r="13360" spans="1:16" hidden="1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0.05</v>
      </c>
      <c r="G13360">
        <v>0.04</v>
      </c>
      <c r="H13360">
        <v>0</v>
      </c>
      <c r="M13360">
        <v>0</v>
      </c>
      <c r="N13360">
        <v>0</v>
      </c>
      <c r="O13360" t="s">
        <v>10912</v>
      </c>
      <c r="P13360" t="s">
        <v>20</v>
      </c>
    </row>
    <row r="13361" spans="1:16" hidden="1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0.05</v>
      </c>
      <c r="G13361">
        <v>0.02</v>
      </c>
      <c r="H13361">
        <v>0.02</v>
      </c>
      <c r="I13361">
        <v>79</v>
      </c>
      <c r="J13361">
        <v>17</v>
      </c>
      <c r="K13361">
        <v>7.7</v>
      </c>
      <c r="L13361">
        <v>13</v>
      </c>
      <c r="M13361">
        <v>0</v>
      </c>
      <c r="N13361">
        <v>0.01</v>
      </c>
      <c r="O13361" t="s">
        <v>637</v>
      </c>
      <c r="P13361" t="s">
        <v>20</v>
      </c>
    </row>
    <row r="13362" spans="1:16" hidden="1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0.05</v>
      </c>
      <c r="G13362">
        <v>0.04</v>
      </c>
      <c r="H13362">
        <v>0.01</v>
      </c>
      <c r="I13362">
        <v>71</v>
      </c>
      <c r="J13362">
        <v>37</v>
      </c>
      <c r="K13362">
        <v>8.1</v>
      </c>
      <c r="L13362">
        <v>8</v>
      </c>
      <c r="M13362">
        <v>0</v>
      </c>
      <c r="N13362">
        <v>0</v>
      </c>
      <c r="O13362" t="s">
        <v>5683</v>
      </c>
      <c r="P13362" t="s">
        <v>53</v>
      </c>
    </row>
    <row r="13363" spans="1:16" hidden="1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0.05</v>
      </c>
      <c r="G13363">
        <v>0</v>
      </c>
      <c r="H13363">
        <v>0.04</v>
      </c>
      <c r="I13363">
        <v>89</v>
      </c>
      <c r="J13363">
        <v>72</v>
      </c>
      <c r="K13363">
        <v>8.1</v>
      </c>
      <c r="L13363">
        <v>724</v>
      </c>
      <c r="M13363">
        <v>0</v>
      </c>
      <c r="N13363">
        <v>0.01</v>
      </c>
      <c r="O13363" t="s">
        <v>1535</v>
      </c>
      <c r="P13363" t="s">
        <v>53</v>
      </c>
    </row>
    <row r="13364" spans="1:16" hidden="1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0.05</v>
      </c>
      <c r="G13364">
        <v>0.04</v>
      </c>
      <c r="H13364">
        <v>0</v>
      </c>
      <c r="K13364" t="s">
        <v>203</v>
      </c>
      <c r="M13364">
        <v>0</v>
      </c>
      <c r="N13364">
        <v>0</v>
      </c>
      <c r="O13364" t="s">
        <v>10916</v>
      </c>
      <c r="P13364" t="s">
        <v>20</v>
      </c>
    </row>
    <row r="13365" spans="1:16" hidden="1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0.05</v>
      </c>
      <c r="G13365">
        <v>0</v>
      </c>
      <c r="H13365">
        <v>0</v>
      </c>
      <c r="M13365">
        <v>0.05</v>
      </c>
      <c r="N13365">
        <v>0</v>
      </c>
    </row>
    <row r="13366" spans="1:16" hidden="1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0.05</v>
      </c>
      <c r="G13366">
        <v>0.03</v>
      </c>
      <c r="H13366">
        <v>0.02</v>
      </c>
      <c r="M13366">
        <v>0</v>
      </c>
      <c r="N13366">
        <v>0</v>
      </c>
    </row>
    <row r="13367" spans="1:16" ht="29" hidden="1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0.05</v>
      </c>
      <c r="G13367">
        <v>0.02</v>
      </c>
      <c r="H13367">
        <v>0.01</v>
      </c>
      <c r="M13367">
        <v>0</v>
      </c>
      <c r="N13367">
        <v>0.01</v>
      </c>
    </row>
    <row r="13368" spans="1:16" hidden="1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0.05</v>
      </c>
      <c r="G13368">
        <v>0.03</v>
      </c>
      <c r="H13368">
        <v>0.02</v>
      </c>
      <c r="I13368">
        <v>62</v>
      </c>
      <c r="J13368">
        <v>9</v>
      </c>
      <c r="K13368">
        <v>8.6999999999999993</v>
      </c>
      <c r="L13368">
        <v>26</v>
      </c>
      <c r="M13368">
        <v>0</v>
      </c>
      <c r="N13368">
        <v>0</v>
      </c>
      <c r="O13368" t="s">
        <v>10920</v>
      </c>
      <c r="P13368" t="s">
        <v>20</v>
      </c>
    </row>
    <row r="13369" spans="1:16" hidden="1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0.05</v>
      </c>
      <c r="G13369">
        <v>0.04</v>
      </c>
      <c r="H13369">
        <v>0</v>
      </c>
      <c r="I13369">
        <v>70</v>
      </c>
      <c r="J13369">
        <v>24</v>
      </c>
      <c r="K13369" t="s">
        <v>203</v>
      </c>
      <c r="M13369">
        <v>0</v>
      </c>
      <c r="N13369">
        <v>0</v>
      </c>
      <c r="O13369" t="s">
        <v>4062</v>
      </c>
      <c r="P13369" t="s">
        <v>20</v>
      </c>
    </row>
    <row r="13370" spans="1:16" hidden="1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0.05</v>
      </c>
      <c r="G13370">
        <v>0.04</v>
      </c>
      <c r="H13370">
        <v>0</v>
      </c>
      <c r="K13370" t="s">
        <v>203</v>
      </c>
      <c r="M13370">
        <v>0</v>
      </c>
      <c r="N13370">
        <v>0</v>
      </c>
      <c r="O13370" t="s">
        <v>3181</v>
      </c>
      <c r="P13370" t="s">
        <v>88</v>
      </c>
    </row>
    <row r="13371" spans="1:16" hidden="1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0.05</v>
      </c>
      <c r="G13371">
        <v>0.04</v>
      </c>
      <c r="H13371">
        <v>0</v>
      </c>
      <c r="M13371">
        <v>0</v>
      </c>
      <c r="N13371">
        <v>0</v>
      </c>
    </row>
    <row r="13372" spans="1:16" hidden="1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0.05</v>
      </c>
      <c r="G13372">
        <v>0.04</v>
      </c>
      <c r="H13372">
        <v>0</v>
      </c>
      <c r="K13372" t="s">
        <v>203</v>
      </c>
      <c r="M13372">
        <v>0</v>
      </c>
      <c r="N13372">
        <v>0</v>
      </c>
      <c r="O13372" t="s">
        <v>1787</v>
      </c>
      <c r="P13372" t="s">
        <v>20</v>
      </c>
    </row>
    <row r="13373" spans="1:16" hidden="1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0.05</v>
      </c>
      <c r="G13373">
        <v>0.03</v>
      </c>
      <c r="H13373">
        <v>0.01</v>
      </c>
      <c r="I13373">
        <v>46</v>
      </c>
      <c r="J13373">
        <v>12</v>
      </c>
      <c r="K13373">
        <v>7</v>
      </c>
      <c r="L13373">
        <v>4</v>
      </c>
      <c r="M13373">
        <v>0</v>
      </c>
      <c r="N13373">
        <v>0</v>
      </c>
      <c r="O13373" t="s">
        <v>6998</v>
      </c>
      <c r="P13373" t="s">
        <v>88</v>
      </c>
    </row>
    <row r="13374" spans="1:16" hidden="1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0.05</v>
      </c>
      <c r="G13374">
        <v>0</v>
      </c>
      <c r="H13374">
        <v>0</v>
      </c>
      <c r="M13374">
        <v>0.05</v>
      </c>
      <c r="N13374">
        <v>0</v>
      </c>
    </row>
    <row r="13375" spans="1:16" ht="29" hidden="1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0.05</v>
      </c>
      <c r="G13375">
        <v>0</v>
      </c>
      <c r="H13375">
        <v>0</v>
      </c>
      <c r="M13375">
        <v>0.05</v>
      </c>
      <c r="N13375">
        <v>0</v>
      </c>
    </row>
    <row r="13376" spans="1:16" hidden="1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0.05</v>
      </c>
      <c r="G13376">
        <v>0</v>
      </c>
      <c r="H13376">
        <v>0</v>
      </c>
      <c r="K13376" t="s">
        <v>203</v>
      </c>
      <c r="M13376">
        <v>0.05</v>
      </c>
      <c r="N13376">
        <v>0</v>
      </c>
      <c r="O13376" t="s">
        <v>934</v>
      </c>
      <c r="P13376" t="s">
        <v>88</v>
      </c>
    </row>
    <row r="13377" spans="1:16" hidden="1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0.05</v>
      </c>
      <c r="G13377">
        <v>0</v>
      </c>
      <c r="H13377">
        <v>0</v>
      </c>
      <c r="M13377">
        <v>0.05</v>
      </c>
      <c r="N13377">
        <v>0</v>
      </c>
    </row>
    <row r="13378" spans="1:16" hidden="1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0.05</v>
      </c>
      <c r="G13378">
        <v>0</v>
      </c>
      <c r="H13378">
        <v>0.04</v>
      </c>
      <c r="I13378">
        <v>49</v>
      </c>
      <c r="J13378">
        <v>5</v>
      </c>
      <c r="K13378">
        <v>6.2</v>
      </c>
      <c r="L13378">
        <v>27</v>
      </c>
      <c r="M13378">
        <v>0</v>
      </c>
      <c r="N13378">
        <v>0.01</v>
      </c>
      <c r="O13378" t="s">
        <v>10928</v>
      </c>
      <c r="P13378" t="s">
        <v>20</v>
      </c>
    </row>
    <row r="13379" spans="1:16" hidden="1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0.05</v>
      </c>
      <c r="G13379">
        <v>0</v>
      </c>
      <c r="H13379">
        <v>0.04</v>
      </c>
      <c r="M13379">
        <v>0</v>
      </c>
      <c r="N13379">
        <v>0.01</v>
      </c>
      <c r="O13379" t="s">
        <v>5573</v>
      </c>
    </row>
    <row r="13380" spans="1:16" hidden="1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0.05</v>
      </c>
      <c r="G13380">
        <v>0.03</v>
      </c>
      <c r="H13380">
        <v>0.02</v>
      </c>
      <c r="I13380">
        <v>71</v>
      </c>
      <c r="J13380">
        <v>13</v>
      </c>
      <c r="K13380">
        <v>6.7</v>
      </c>
      <c r="L13380">
        <v>6</v>
      </c>
      <c r="M13380">
        <v>0</v>
      </c>
      <c r="N13380">
        <v>0</v>
      </c>
      <c r="O13380" t="s">
        <v>10930</v>
      </c>
      <c r="P13380" t="s">
        <v>88</v>
      </c>
    </row>
    <row r="13381" spans="1:16" ht="43.5" hidden="1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0.05</v>
      </c>
      <c r="G13381">
        <v>0</v>
      </c>
      <c r="H13381">
        <v>0</v>
      </c>
      <c r="M13381">
        <v>0.05</v>
      </c>
      <c r="N13381">
        <v>0</v>
      </c>
    </row>
    <row r="13382" spans="1:16" hidden="1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0.05</v>
      </c>
      <c r="G13382">
        <v>0.03</v>
      </c>
      <c r="H13382">
        <v>0.02</v>
      </c>
      <c r="M13382">
        <v>0</v>
      </c>
      <c r="N13382">
        <v>0</v>
      </c>
    </row>
    <row r="13383" spans="1:16" ht="29" hidden="1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0.05</v>
      </c>
      <c r="G13383">
        <v>0.04</v>
      </c>
      <c r="H13383">
        <v>0</v>
      </c>
      <c r="K13383">
        <v>0.3</v>
      </c>
      <c r="L13383">
        <v>4</v>
      </c>
      <c r="M13383">
        <v>0</v>
      </c>
      <c r="N13383">
        <v>0</v>
      </c>
      <c r="O13383" t="s">
        <v>5837</v>
      </c>
      <c r="P13383" t="s">
        <v>20</v>
      </c>
    </row>
    <row r="13384" spans="1:16" hidden="1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0.05</v>
      </c>
      <c r="G13384">
        <v>0.04</v>
      </c>
      <c r="H13384">
        <v>0</v>
      </c>
      <c r="I13384">
        <v>64</v>
      </c>
      <c r="J13384">
        <v>29</v>
      </c>
      <c r="K13384">
        <v>7.3</v>
      </c>
      <c r="L13384">
        <v>13</v>
      </c>
      <c r="M13384">
        <v>0</v>
      </c>
      <c r="N13384">
        <v>0</v>
      </c>
      <c r="O13384" t="s">
        <v>10934</v>
      </c>
      <c r="P13384" t="s">
        <v>112</v>
      </c>
    </row>
    <row r="13385" spans="1:16" hidden="1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0.05</v>
      </c>
      <c r="G13385">
        <v>0.04</v>
      </c>
      <c r="H13385">
        <v>0.01</v>
      </c>
      <c r="M13385">
        <v>0</v>
      </c>
      <c r="N13385">
        <v>0</v>
      </c>
    </row>
    <row r="13386" spans="1:16" ht="29" hidden="1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0.05</v>
      </c>
      <c r="G13386">
        <v>0.02</v>
      </c>
      <c r="H13386">
        <v>0.02</v>
      </c>
      <c r="M13386">
        <v>0</v>
      </c>
      <c r="N13386">
        <v>0</v>
      </c>
    </row>
    <row r="13387" spans="1:16" hidden="1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0.05</v>
      </c>
      <c r="G13387">
        <v>0.01</v>
      </c>
      <c r="H13387">
        <v>0.03</v>
      </c>
      <c r="I13387">
        <v>87</v>
      </c>
      <c r="J13387">
        <v>12</v>
      </c>
      <c r="K13387">
        <v>6.1</v>
      </c>
      <c r="L13387">
        <v>84</v>
      </c>
      <c r="M13387">
        <v>0</v>
      </c>
      <c r="N13387">
        <v>0</v>
      </c>
      <c r="O13387" t="s">
        <v>357</v>
      </c>
      <c r="P13387" t="s">
        <v>20</v>
      </c>
    </row>
    <row r="13388" spans="1:16" hidden="1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0.05</v>
      </c>
      <c r="G13388">
        <v>0</v>
      </c>
      <c r="H13388">
        <v>0.04</v>
      </c>
      <c r="I13388">
        <v>72</v>
      </c>
      <c r="J13388">
        <v>14</v>
      </c>
      <c r="K13388">
        <v>3.8</v>
      </c>
      <c r="L13388">
        <v>59</v>
      </c>
      <c r="M13388">
        <v>0</v>
      </c>
      <c r="N13388">
        <v>0.01</v>
      </c>
      <c r="O13388" t="s">
        <v>135</v>
      </c>
      <c r="P13388" t="s">
        <v>20</v>
      </c>
    </row>
    <row r="13389" spans="1:16" hidden="1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0.05</v>
      </c>
      <c r="G13389">
        <v>0.02</v>
      </c>
      <c r="H13389">
        <v>0.02</v>
      </c>
      <c r="M13389">
        <v>0</v>
      </c>
      <c r="N13389">
        <v>0.01</v>
      </c>
    </row>
    <row r="13390" spans="1:16" ht="29" hidden="1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0.05</v>
      </c>
      <c r="G13390">
        <v>0.04</v>
      </c>
      <c r="H13390">
        <v>0</v>
      </c>
      <c r="M13390">
        <v>0</v>
      </c>
      <c r="N13390">
        <v>0</v>
      </c>
    </row>
    <row r="13391" spans="1:16" ht="29" hidden="1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0.05</v>
      </c>
      <c r="G13391">
        <v>0.04</v>
      </c>
      <c r="H13391">
        <v>0.01</v>
      </c>
      <c r="I13391">
        <v>72</v>
      </c>
      <c r="J13391">
        <v>8</v>
      </c>
      <c r="K13391">
        <v>7.8</v>
      </c>
      <c r="L13391">
        <v>5</v>
      </c>
      <c r="M13391">
        <v>0</v>
      </c>
      <c r="N13391">
        <v>0</v>
      </c>
      <c r="O13391" t="s">
        <v>4230</v>
      </c>
      <c r="P13391" t="s">
        <v>53</v>
      </c>
    </row>
    <row r="13392" spans="1:16" hidden="1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0.05</v>
      </c>
      <c r="G13392">
        <v>0</v>
      </c>
      <c r="H13392">
        <v>0</v>
      </c>
      <c r="M13392">
        <v>0.05</v>
      </c>
      <c r="N13392">
        <v>0</v>
      </c>
    </row>
    <row r="13393" spans="1:16" ht="29" hidden="1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0.05</v>
      </c>
      <c r="G13393">
        <v>0.03</v>
      </c>
      <c r="H13393">
        <v>0.01</v>
      </c>
      <c r="I13393">
        <v>69</v>
      </c>
      <c r="J13393">
        <v>27</v>
      </c>
      <c r="K13393" t="s">
        <v>203</v>
      </c>
      <c r="M13393">
        <v>0</v>
      </c>
      <c r="N13393">
        <v>0</v>
      </c>
      <c r="O13393" t="s">
        <v>473</v>
      </c>
      <c r="P13393" t="s">
        <v>53</v>
      </c>
    </row>
    <row r="13394" spans="1:16" hidden="1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0.05</v>
      </c>
      <c r="G13394">
        <v>0</v>
      </c>
      <c r="H13394">
        <v>0</v>
      </c>
      <c r="M13394">
        <v>0.05</v>
      </c>
      <c r="N13394">
        <v>0</v>
      </c>
    </row>
    <row r="13395" spans="1:16" hidden="1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0.05</v>
      </c>
      <c r="G13395">
        <v>0.01</v>
      </c>
      <c r="H13395">
        <v>0.03</v>
      </c>
      <c r="I13395">
        <v>92</v>
      </c>
      <c r="J13395">
        <v>38</v>
      </c>
      <c r="K13395">
        <v>7.9</v>
      </c>
      <c r="L13395">
        <v>451</v>
      </c>
      <c r="M13395">
        <v>0</v>
      </c>
      <c r="N13395">
        <v>0.01</v>
      </c>
      <c r="O13395" t="s">
        <v>447</v>
      </c>
      <c r="P13395" t="s">
        <v>88</v>
      </c>
    </row>
    <row r="13396" spans="1:16" hidden="1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0.05</v>
      </c>
      <c r="G13396">
        <v>0</v>
      </c>
      <c r="H13396">
        <v>0</v>
      </c>
      <c r="M13396">
        <v>0.05</v>
      </c>
      <c r="N13396">
        <v>0</v>
      </c>
    </row>
    <row r="13397" spans="1:16" hidden="1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0.05</v>
      </c>
      <c r="G13397">
        <v>0.04</v>
      </c>
      <c r="H13397">
        <v>0</v>
      </c>
      <c r="K13397" t="s">
        <v>203</v>
      </c>
      <c r="M13397">
        <v>0</v>
      </c>
      <c r="N13397">
        <v>0</v>
      </c>
      <c r="O13397" t="s">
        <v>10205</v>
      </c>
      <c r="P13397" t="s">
        <v>20</v>
      </c>
    </row>
    <row r="13398" spans="1:16" hidden="1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0.05</v>
      </c>
      <c r="G13398">
        <v>0</v>
      </c>
      <c r="H13398">
        <v>0.03</v>
      </c>
      <c r="I13398">
        <v>72</v>
      </c>
      <c r="J13398">
        <v>11</v>
      </c>
      <c r="K13398">
        <v>3.9</v>
      </c>
      <c r="L13398">
        <v>24</v>
      </c>
      <c r="M13398">
        <v>0</v>
      </c>
      <c r="N13398">
        <v>0.01</v>
      </c>
      <c r="O13398" t="s">
        <v>10941</v>
      </c>
      <c r="P13398" t="s">
        <v>20</v>
      </c>
    </row>
    <row r="13399" spans="1:16" hidden="1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0.05</v>
      </c>
      <c r="G13399">
        <v>0.04</v>
      </c>
      <c r="H13399">
        <v>0</v>
      </c>
      <c r="K13399" t="s">
        <v>203</v>
      </c>
      <c r="M13399">
        <v>0</v>
      </c>
      <c r="N13399">
        <v>0</v>
      </c>
      <c r="O13399" t="s">
        <v>6900</v>
      </c>
      <c r="P13399" t="s">
        <v>20</v>
      </c>
    </row>
    <row r="13400" spans="1:16" hidden="1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0.05</v>
      </c>
      <c r="G13400">
        <v>0.02</v>
      </c>
      <c r="H13400">
        <v>0.02</v>
      </c>
      <c r="I13400">
        <v>82</v>
      </c>
      <c r="J13400">
        <v>21</v>
      </c>
      <c r="K13400">
        <v>8.6999999999999993</v>
      </c>
      <c r="L13400">
        <v>25</v>
      </c>
      <c r="M13400">
        <v>0</v>
      </c>
      <c r="N13400">
        <v>0.01</v>
      </c>
      <c r="O13400" t="s">
        <v>8679</v>
      </c>
      <c r="P13400" t="s">
        <v>20</v>
      </c>
    </row>
    <row r="13401" spans="1:16" hidden="1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0.05</v>
      </c>
      <c r="G13401">
        <v>0</v>
      </c>
      <c r="H13401">
        <v>0</v>
      </c>
      <c r="M13401">
        <v>0.05</v>
      </c>
      <c r="N13401">
        <v>0</v>
      </c>
    </row>
    <row r="13402" spans="1:16" hidden="1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0.05</v>
      </c>
      <c r="G13402">
        <v>0.04</v>
      </c>
      <c r="H13402">
        <v>0.01</v>
      </c>
      <c r="I13402">
        <v>54</v>
      </c>
      <c r="J13402">
        <v>12</v>
      </c>
      <c r="K13402" t="s">
        <v>203</v>
      </c>
      <c r="M13402">
        <v>0</v>
      </c>
      <c r="N13402">
        <v>0</v>
      </c>
      <c r="O13402" t="s">
        <v>2388</v>
      </c>
      <c r="P13402" t="s">
        <v>20</v>
      </c>
    </row>
    <row r="13403" spans="1:16" ht="29" hidden="1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0.05</v>
      </c>
      <c r="G13403">
        <v>0</v>
      </c>
      <c r="H13403">
        <v>0.04</v>
      </c>
      <c r="M13403">
        <v>0</v>
      </c>
      <c r="N13403">
        <v>0.01</v>
      </c>
    </row>
    <row r="13404" spans="1:16" ht="29" hidden="1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0.05</v>
      </c>
      <c r="G13404">
        <v>0.04</v>
      </c>
      <c r="H13404">
        <v>0</v>
      </c>
      <c r="M13404">
        <v>0</v>
      </c>
      <c r="N13404">
        <v>0</v>
      </c>
    </row>
    <row r="13405" spans="1:16" hidden="1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0.05</v>
      </c>
      <c r="G13405">
        <v>0</v>
      </c>
      <c r="H13405">
        <v>0</v>
      </c>
      <c r="M13405">
        <v>0.05</v>
      </c>
      <c r="N13405">
        <v>0</v>
      </c>
    </row>
    <row r="13406" spans="1:16" hidden="1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0.05</v>
      </c>
      <c r="G13406">
        <v>0</v>
      </c>
      <c r="H13406">
        <v>0</v>
      </c>
      <c r="M13406">
        <v>0.05</v>
      </c>
      <c r="N13406">
        <v>0</v>
      </c>
    </row>
    <row r="13407" spans="1:16" ht="29" hidden="1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0.05</v>
      </c>
      <c r="G13407">
        <v>0.04</v>
      </c>
      <c r="H13407">
        <v>0</v>
      </c>
      <c r="M13407">
        <v>0</v>
      </c>
      <c r="N13407">
        <v>0</v>
      </c>
    </row>
    <row r="13408" spans="1:16" ht="29" hidden="1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0.05</v>
      </c>
      <c r="G13408">
        <v>0.04</v>
      </c>
      <c r="H13408">
        <v>0</v>
      </c>
      <c r="K13408">
        <v>6.1</v>
      </c>
      <c r="L13408">
        <v>13</v>
      </c>
      <c r="M13408">
        <v>0</v>
      </c>
      <c r="N13408">
        <v>0</v>
      </c>
      <c r="O13408" t="s">
        <v>3395</v>
      </c>
      <c r="P13408" t="s">
        <v>112</v>
      </c>
    </row>
    <row r="13409" spans="1:16" hidden="1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0.05</v>
      </c>
      <c r="G13409">
        <v>0.04</v>
      </c>
      <c r="H13409">
        <v>0</v>
      </c>
      <c r="M13409">
        <v>0</v>
      </c>
      <c r="N13409">
        <v>0</v>
      </c>
    </row>
    <row r="13410" spans="1:16" ht="29" hidden="1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0.05</v>
      </c>
      <c r="G13410">
        <v>0</v>
      </c>
      <c r="H13410">
        <v>0</v>
      </c>
      <c r="M13410">
        <v>0.05</v>
      </c>
      <c r="N13410">
        <v>0</v>
      </c>
    </row>
    <row r="13411" spans="1:16" hidden="1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0.05</v>
      </c>
      <c r="G13411">
        <v>0.03</v>
      </c>
      <c r="H13411">
        <v>0.01</v>
      </c>
      <c r="M13411">
        <v>0</v>
      </c>
      <c r="N13411">
        <v>0</v>
      </c>
    </row>
    <row r="13412" spans="1:16" hidden="1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0.05</v>
      </c>
      <c r="G13412">
        <v>0.03</v>
      </c>
      <c r="H13412">
        <v>0.02</v>
      </c>
      <c r="M13412">
        <v>0</v>
      </c>
      <c r="N13412">
        <v>0</v>
      </c>
    </row>
    <row r="13413" spans="1:16" hidden="1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0.05</v>
      </c>
      <c r="G13413">
        <v>0.04</v>
      </c>
      <c r="H13413">
        <v>0</v>
      </c>
      <c r="K13413" t="s">
        <v>203</v>
      </c>
      <c r="M13413">
        <v>0</v>
      </c>
      <c r="N13413">
        <v>0</v>
      </c>
      <c r="O13413" t="s">
        <v>10952</v>
      </c>
      <c r="P13413" t="s">
        <v>112</v>
      </c>
    </row>
    <row r="13414" spans="1:16" hidden="1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0.05</v>
      </c>
      <c r="G13414">
        <v>0.04</v>
      </c>
      <c r="H13414">
        <v>0</v>
      </c>
      <c r="K13414" t="s">
        <v>203</v>
      </c>
      <c r="M13414">
        <v>0</v>
      </c>
      <c r="N13414">
        <v>0</v>
      </c>
      <c r="O13414" t="s">
        <v>1444</v>
      </c>
      <c r="P13414" t="s">
        <v>112</v>
      </c>
    </row>
    <row r="13415" spans="1:16" hidden="1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0.05</v>
      </c>
      <c r="G13415">
        <v>0.04</v>
      </c>
      <c r="H13415">
        <v>0</v>
      </c>
      <c r="I13415">
        <v>39</v>
      </c>
      <c r="J13415">
        <v>4</v>
      </c>
      <c r="K13415">
        <v>3</v>
      </c>
      <c r="L13415">
        <v>4</v>
      </c>
      <c r="M13415">
        <v>0</v>
      </c>
      <c r="N13415">
        <v>0</v>
      </c>
      <c r="O13415" t="s">
        <v>3181</v>
      </c>
      <c r="P13415" t="s">
        <v>88</v>
      </c>
    </row>
    <row r="13416" spans="1:16" hidden="1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0.05</v>
      </c>
      <c r="G13416">
        <v>0.02</v>
      </c>
      <c r="H13416">
        <v>0.02</v>
      </c>
      <c r="I13416">
        <v>87</v>
      </c>
      <c r="J13416">
        <v>17</v>
      </c>
      <c r="K13416">
        <v>8.1</v>
      </c>
      <c r="L13416">
        <v>40</v>
      </c>
      <c r="M13416">
        <v>0</v>
      </c>
      <c r="N13416">
        <v>0</v>
      </c>
      <c r="O13416" t="s">
        <v>1228</v>
      </c>
      <c r="P13416" t="s">
        <v>88</v>
      </c>
    </row>
    <row r="13417" spans="1:16" hidden="1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0.05</v>
      </c>
      <c r="G13417">
        <v>0.03</v>
      </c>
      <c r="H13417">
        <v>0.01</v>
      </c>
      <c r="I13417">
        <v>50</v>
      </c>
      <c r="J13417">
        <v>20</v>
      </c>
      <c r="K13417">
        <v>5.3</v>
      </c>
      <c r="L13417">
        <v>43</v>
      </c>
      <c r="M13417">
        <v>0</v>
      </c>
      <c r="N13417">
        <v>0</v>
      </c>
      <c r="O13417" t="s">
        <v>9096</v>
      </c>
      <c r="P13417" t="s">
        <v>53</v>
      </c>
    </row>
    <row r="13418" spans="1:16" hidden="1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0.05</v>
      </c>
      <c r="G13418">
        <v>0</v>
      </c>
      <c r="H13418">
        <v>0</v>
      </c>
      <c r="M13418">
        <v>0.05</v>
      </c>
      <c r="N13418">
        <v>0</v>
      </c>
    </row>
    <row r="13419" spans="1:16" hidden="1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0.05</v>
      </c>
      <c r="G13419">
        <v>0.04</v>
      </c>
      <c r="H13419">
        <v>0</v>
      </c>
      <c r="I13419">
        <v>48</v>
      </c>
      <c r="J13419">
        <v>7</v>
      </c>
      <c r="K13419">
        <v>4.8</v>
      </c>
      <c r="L13419">
        <v>4</v>
      </c>
      <c r="M13419">
        <v>0</v>
      </c>
      <c r="N13419">
        <v>0</v>
      </c>
      <c r="O13419" t="s">
        <v>3048</v>
      </c>
      <c r="P13419" t="s">
        <v>88</v>
      </c>
    </row>
    <row r="13420" spans="1:16" ht="29" hidden="1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0.05</v>
      </c>
      <c r="G13420">
        <v>0.04</v>
      </c>
      <c r="H13420">
        <v>0.01</v>
      </c>
      <c r="M13420">
        <v>0</v>
      </c>
      <c r="N13420">
        <v>0</v>
      </c>
    </row>
    <row r="13421" spans="1:16" hidden="1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0.05</v>
      </c>
      <c r="G13421">
        <v>0.04</v>
      </c>
      <c r="H13421">
        <v>0.01</v>
      </c>
      <c r="I13421">
        <v>56</v>
      </c>
      <c r="J13421">
        <v>12</v>
      </c>
      <c r="K13421" t="s">
        <v>203</v>
      </c>
      <c r="M13421">
        <v>0</v>
      </c>
      <c r="N13421">
        <v>0</v>
      </c>
      <c r="O13421" t="s">
        <v>1244</v>
      </c>
      <c r="P13421" t="s">
        <v>88</v>
      </c>
    </row>
    <row r="13422" spans="1:16" ht="29" hidden="1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0.05</v>
      </c>
      <c r="G13422">
        <v>0</v>
      </c>
      <c r="H13422">
        <v>0</v>
      </c>
      <c r="M13422">
        <v>0.05</v>
      </c>
      <c r="N13422">
        <v>0</v>
      </c>
    </row>
    <row r="13423" spans="1:16" hidden="1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0.05</v>
      </c>
      <c r="G13423">
        <v>0</v>
      </c>
      <c r="H13423">
        <v>0.04</v>
      </c>
      <c r="M13423">
        <v>0</v>
      </c>
      <c r="N13423">
        <v>0.01</v>
      </c>
    </row>
    <row r="13424" spans="1:16" hidden="1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0.05</v>
      </c>
      <c r="G13424">
        <v>0</v>
      </c>
      <c r="H13424">
        <v>0</v>
      </c>
      <c r="M13424">
        <v>0.05</v>
      </c>
      <c r="N13424">
        <v>0</v>
      </c>
    </row>
    <row r="13425" spans="1:16" hidden="1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0.05</v>
      </c>
      <c r="G13425">
        <v>0.03</v>
      </c>
      <c r="H13425">
        <v>0.01</v>
      </c>
      <c r="I13425">
        <v>37</v>
      </c>
      <c r="J13425">
        <v>13</v>
      </c>
      <c r="K13425" t="s">
        <v>203</v>
      </c>
      <c r="M13425">
        <v>0</v>
      </c>
      <c r="N13425">
        <v>0</v>
      </c>
      <c r="O13425" t="s">
        <v>3244</v>
      </c>
      <c r="P13425" t="s">
        <v>88</v>
      </c>
    </row>
    <row r="13426" spans="1:16" hidden="1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0.05</v>
      </c>
      <c r="G13426">
        <v>0.03</v>
      </c>
      <c r="H13426">
        <v>0.01</v>
      </c>
      <c r="I13426">
        <v>63</v>
      </c>
      <c r="J13426">
        <v>11</v>
      </c>
      <c r="K13426">
        <v>6.8</v>
      </c>
      <c r="L13426">
        <v>13</v>
      </c>
      <c r="M13426">
        <v>0</v>
      </c>
      <c r="N13426">
        <v>0</v>
      </c>
      <c r="O13426" t="s">
        <v>719</v>
      </c>
      <c r="P13426" t="s">
        <v>112</v>
      </c>
    </row>
    <row r="13427" spans="1:16" ht="29" hidden="1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0.05</v>
      </c>
      <c r="G13427">
        <v>0.03</v>
      </c>
      <c r="H13427">
        <v>0.01</v>
      </c>
      <c r="M13427">
        <v>0</v>
      </c>
      <c r="N13427">
        <v>0</v>
      </c>
    </row>
    <row r="13428" spans="1:16" hidden="1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0.05</v>
      </c>
      <c r="G13428">
        <v>0</v>
      </c>
      <c r="H13428">
        <v>0</v>
      </c>
      <c r="M13428">
        <v>0.05</v>
      </c>
      <c r="N13428">
        <v>0</v>
      </c>
    </row>
    <row r="13429" spans="1:16" hidden="1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0.05</v>
      </c>
      <c r="G13429">
        <v>0.04</v>
      </c>
      <c r="H13429">
        <v>0</v>
      </c>
      <c r="I13429">
        <v>32</v>
      </c>
      <c r="J13429">
        <v>13</v>
      </c>
      <c r="K13429">
        <v>0.7</v>
      </c>
      <c r="L13429">
        <v>6</v>
      </c>
      <c r="M13429">
        <v>0</v>
      </c>
      <c r="N13429">
        <v>0</v>
      </c>
      <c r="O13429" t="s">
        <v>1787</v>
      </c>
      <c r="P13429" t="s">
        <v>20</v>
      </c>
    </row>
    <row r="13430" spans="1:16" hidden="1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0.05</v>
      </c>
      <c r="G13430">
        <v>0.04</v>
      </c>
      <c r="H13430">
        <v>0</v>
      </c>
      <c r="I13430">
        <v>41</v>
      </c>
      <c r="J13430">
        <v>5</v>
      </c>
      <c r="K13430">
        <v>7.2</v>
      </c>
      <c r="L13430">
        <v>6</v>
      </c>
      <c r="M13430">
        <v>0</v>
      </c>
      <c r="N13430">
        <v>0</v>
      </c>
      <c r="O13430" t="s">
        <v>3181</v>
      </c>
      <c r="P13430" t="s">
        <v>20</v>
      </c>
    </row>
    <row r="13431" spans="1:16" hidden="1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0.05</v>
      </c>
      <c r="G13431">
        <v>0</v>
      </c>
      <c r="H13431">
        <v>0</v>
      </c>
      <c r="M13431">
        <v>0.05</v>
      </c>
      <c r="N13431">
        <v>0</v>
      </c>
    </row>
    <row r="13432" spans="1:16" hidden="1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0.05</v>
      </c>
      <c r="G13432">
        <v>0</v>
      </c>
      <c r="H13432">
        <v>0</v>
      </c>
      <c r="M13432">
        <v>0.05</v>
      </c>
      <c r="N13432">
        <v>0</v>
      </c>
    </row>
    <row r="13433" spans="1:16" hidden="1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0.05</v>
      </c>
      <c r="G13433">
        <v>0</v>
      </c>
      <c r="H13433">
        <v>0.04</v>
      </c>
      <c r="I13433">
        <v>93</v>
      </c>
      <c r="J13433">
        <v>55</v>
      </c>
      <c r="K13433">
        <v>8.8000000000000007</v>
      </c>
      <c r="L13433">
        <v>1128</v>
      </c>
      <c r="M13433">
        <v>0</v>
      </c>
      <c r="N13433">
        <v>0.01</v>
      </c>
      <c r="O13433" t="s">
        <v>3360</v>
      </c>
      <c r="P13433" t="s">
        <v>53</v>
      </c>
    </row>
    <row r="13434" spans="1:16" ht="29" hidden="1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0.05</v>
      </c>
      <c r="G13434">
        <v>0</v>
      </c>
      <c r="H13434">
        <v>0</v>
      </c>
      <c r="M13434">
        <v>0.05</v>
      </c>
      <c r="N13434">
        <v>0</v>
      </c>
    </row>
    <row r="13435" spans="1:16" hidden="1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0.05</v>
      </c>
      <c r="G13435">
        <v>0.04</v>
      </c>
      <c r="H13435">
        <v>0</v>
      </c>
      <c r="I13435">
        <v>37</v>
      </c>
      <c r="J13435">
        <v>9</v>
      </c>
      <c r="K13435">
        <v>4.5</v>
      </c>
      <c r="L13435">
        <v>4</v>
      </c>
      <c r="M13435">
        <v>0</v>
      </c>
      <c r="N13435">
        <v>0</v>
      </c>
      <c r="O13435" t="s">
        <v>8545</v>
      </c>
      <c r="P13435" t="s">
        <v>20</v>
      </c>
    </row>
    <row r="13436" spans="1:16" hidden="1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0.05</v>
      </c>
      <c r="G13436">
        <v>0</v>
      </c>
      <c r="H13436">
        <v>0.04</v>
      </c>
      <c r="M13436">
        <v>0</v>
      </c>
      <c r="N13436">
        <v>0.01</v>
      </c>
    </row>
    <row r="13437" spans="1:16" ht="29" hidden="1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0.05</v>
      </c>
      <c r="G13437">
        <v>0</v>
      </c>
      <c r="H13437">
        <v>0</v>
      </c>
      <c r="M13437">
        <v>0.05</v>
      </c>
      <c r="N13437">
        <v>0</v>
      </c>
    </row>
    <row r="13438" spans="1:16" hidden="1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0.05</v>
      </c>
      <c r="G13438">
        <v>0.03</v>
      </c>
      <c r="H13438">
        <v>0.02</v>
      </c>
      <c r="M13438">
        <v>0</v>
      </c>
      <c r="N13438">
        <v>0</v>
      </c>
    </row>
    <row r="13439" spans="1:16" hidden="1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0.05</v>
      </c>
      <c r="G13439">
        <v>0.01</v>
      </c>
      <c r="H13439">
        <v>0.03</v>
      </c>
      <c r="K13439" t="s">
        <v>203</v>
      </c>
      <c r="M13439">
        <v>0</v>
      </c>
      <c r="N13439">
        <v>0.01</v>
      </c>
      <c r="O13439" t="s">
        <v>178</v>
      </c>
      <c r="P13439" t="s">
        <v>112</v>
      </c>
    </row>
    <row r="13440" spans="1:16" hidden="1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0.05</v>
      </c>
      <c r="G13440">
        <v>0</v>
      </c>
      <c r="H13440">
        <v>0.04</v>
      </c>
      <c r="I13440">
        <v>71</v>
      </c>
      <c r="J13440">
        <v>19</v>
      </c>
      <c r="K13440">
        <v>8</v>
      </c>
      <c r="L13440">
        <v>12</v>
      </c>
      <c r="M13440">
        <v>0</v>
      </c>
      <c r="N13440">
        <v>0.01</v>
      </c>
      <c r="O13440" t="s">
        <v>4433</v>
      </c>
      <c r="P13440" t="s">
        <v>20</v>
      </c>
    </row>
    <row r="13441" spans="1:16" hidden="1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0.05</v>
      </c>
      <c r="G13441">
        <v>0.03</v>
      </c>
      <c r="H13441">
        <v>0.01</v>
      </c>
      <c r="I13441">
        <v>47</v>
      </c>
      <c r="J13441">
        <v>32</v>
      </c>
      <c r="K13441">
        <v>4.9000000000000004</v>
      </c>
      <c r="L13441">
        <v>8</v>
      </c>
      <c r="M13441">
        <v>0.01</v>
      </c>
      <c r="N13441">
        <v>0</v>
      </c>
      <c r="O13441" t="s">
        <v>769</v>
      </c>
      <c r="P13441" t="s">
        <v>20</v>
      </c>
    </row>
    <row r="13442" spans="1:16" hidden="1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0.05</v>
      </c>
      <c r="G13442">
        <v>0</v>
      </c>
      <c r="H13442">
        <v>0.04</v>
      </c>
      <c r="I13442">
        <v>79</v>
      </c>
      <c r="J13442">
        <v>22</v>
      </c>
      <c r="K13442">
        <v>6.9</v>
      </c>
      <c r="L13442">
        <v>40</v>
      </c>
      <c r="M13442">
        <v>0</v>
      </c>
      <c r="N13442">
        <v>0.01</v>
      </c>
      <c r="O13442" t="s">
        <v>3271</v>
      </c>
      <c r="P13442" t="s">
        <v>88</v>
      </c>
    </row>
    <row r="13443" spans="1:16" ht="29" hidden="1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0.05</v>
      </c>
      <c r="G13443">
        <v>0</v>
      </c>
      <c r="H13443">
        <v>0</v>
      </c>
      <c r="M13443">
        <v>0.05</v>
      </c>
      <c r="N13443">
        <v>0</v>
      </c>
    </row>
    <row r="13444" spans="1:16" hidden="1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0.05</v>
      </c>
      <c r="G13444">
        <v>0.03</v>
      </c>
      <c r="H13444">
        <v>0.02</v>
      </c>
      <c r="M13444">
        <v>0</v>
      </c>
      <c r="N13444">
        <v>0</v>
      </c>
    </row>
    <row r="13445" spans="1:16" hidden="1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0.05</v>
      </c>
      <c r="G13445">
        <v>0</v>
      </c>
      <c r="H13445">
        <v>0.04</v>
      </c>
      <c r="M13445">
        <v>0</v>
      </c>
      <c r="N13445">
        <v>0</v>
      </c>
    </row>
    <row r="13446" spans="1:16" hidden="1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0.05</v>
      </c>
      <c r="G13446">
        <v>0.03</v>
      </c>
      <c r="H13446">
        <v>0.01</v>
      </c>
      <c r="I13446">
        <v>69</v>
      </c>
      <c r="J13446">
        <v>32</v>
      </c>
      <c r="K13446">
        <v>7</v>
      </c>
      <c r="L13446">
        <v>4</v>
      </c>
      <c r="M13446">
        <v>0</v>
      </c>
      <c r="N13446">
        <v>0</v>
      </c>
      <c r="O13446" t="s">
        <v>532</v>
      </c>
      <c r="P13446" t="s">
        <v>88</v>
      </c>
    </row>
    <row r="13447" spans="1:16" hidden="1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0.05</v>
      </c>
      <c r="G13447">
        <v>0.04</v>
      </c>
      <c r="H13447">
        <v>0</v>
      </c>
      <c r="I13447">
        <v>34</v>
      </c>
      <c r="J13447">
        <v>8</v>
      </c>
      <c r="K13447">
        <v>1.7</v>
      </c>
      <c r="L13447">
        <v>6</v>
      </c>
      <c r="M13447">
        <v>0</v>
      </c>
      <c r="N13447">
        <v>0</v>
      </c>
      <c r="O13447" t="s">
        <v>10977</v>
      </c>
      <c r="P13447" t="s">
        <v>20</v>
      </c>
    </row>
    <row r="13448" spans="1:16" hidden="1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0.05</v>
      </c>
      <c r="G13448">
        <v>0.04</v>
      </c>
      <c r="H13448">
        <v>0</v>
      </c>
      <c r="I13448">
        <v>53</v>
      </c>
      <c r="J13448">
        <v>9</v>
      </c>
      <c r="K13448" t="s">
        <v>203</v>
      </c>
      <c r="M13448">
        <v>0</v>
      </c>
      <c r="N13448">
        <v>0</v>
      </c>
      <c r="O13448" t="s">
        <v>825</v>
      </c>
      <c r="P13448" t="s">
        <v>20</v>
      </c>
    </row>
    <row r="13449" spans="1:16" ht="29" hidden="1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0.05</v>
      </c>
      <c r="G13449">
        <v>0</v>
      </c>
      <c r="H13449">
        <v>0</v>
      </c>
      <c r="M13449">
        <v>0.05</v>
      </c>
      <c r="N13449">
        <v>0</v>
      </c>
    </row>
    <row r="13450" spans="1:16" hidden="1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0.05</v>
      </c>
      <c r="G13450">
        <v>0</v>
      </c>
      <c r="H13450">
        <v>0.04</v>
      </c>
      <c r="M13450">
        <v>0</v>
      </c>
      <c r="N13450">
        <v>0.01</v>
      </c>
    </row>
    <row r="13451" spans="1:16" hidden="1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0.05</v>
      </c>
      <c r="G13451">
        <v>0.04</v>
      </c>
      <c r="H13451">
        <v>0</v>
      </c>
      <c r="M13451">
        <v>0</v>
      </c>
      <c r="N13451">
        <v>0</v>
      </c>
    </row>
    <row r="13452" spans="1:16" hidden="1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0.05</v>
      </c>
      <c r="G13452">
        <v>0</v>
      </c>
      <c r="H13452">
        <v>0</v>
      </c>
      <c r="M13452">
        <v>0.05</v>
      </c>
      <c r="N13452">
        <v>0</v>
      </c>
    </row>
    <row r="13453" spans="1:16" hidden="1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0.05</v>
      </c>
      <c r="G13453">
        <v>0.03</v>
      </c>
      <c r="H13453">
        <v>0.01</v>
      </c>
      <c r="I13453">
        <v>75</v>
      </c>
      <c r="J13453">
        <v>21</v>
      </c>
      <c r="K13453">
        <v>8.4</v>
      </c>
      <c r="L13453">
        <v>5</v>
      </c>
      <c r="M13453">
        <v>0</v>
      </c>
      <c r="N13453">
        <v>0</v>
      </c>
      <c r="O13453" t="s">
        <v>7616</v>
      </c>
      <c r="P13453" t="s">
        <v>88</v>
      </c>
    </row>
    <row r="13454" spans="1:16" hidden="1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0.05</v>
      </c>
      <c r="G13454">
        <v>0</v>
      </c>
      <c r="H13454">
        <v>0</v>
      </c>
      <c r="M13454">
        <v>0.05</v>
      </c>
      <c r="N13454">
        <v>0</v>
      </c>
    </row>
    <row r="13455" spans="1:16" hidden="1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0.05</v>
      </c>
      <c r="G13455">
        <v>0.04</v>
      </c>
      <c r="H13455">
        <v>0</v>
      </c>
      <c r="M13455">
        <v>0</v>
      </c>
      <c r="N13455">
        <v>0</v>
      </c>
    </row>
    <row r="13456" spans="1:16" hidden="1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0.05</v>
      </c>
      <c r="G13456">
        <v>0</v>
      </c>
      <c r="H13456">
        <v>0</v>
      </c>
      <c r="M13456">
        <v>0.05</v>
      </c>
      <c r="N13456">
        <v>0</v>
      </c>
    </row>
    <row r="13457" spans="1:16" hidden="1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0.05</v>
      </c>
      <c r="G13457">
        <v>0.04</v>
      </c>
      <c r="H13457">
        <v>0</v>
      </c>
      <c r="I13457">
        <v>72</v>
      </c>
      <c r="J13457">
        <v>6</v>
      </c>
      <c r="K13457" t="s">
        <v>203</v>
      </c>
      <c r="M13457">
        <v>0</v>
      </c>
      <c r="N13457">
        <v>0</v>
      </c>
      <c r="O13457" t="s">
        <v>1511</v>
      </c>
      <c r="P13457" t="s">
        <v>20</v>
      </c>
    </row>
    <row r="13458" spans="1:16" ht="29" hidden="1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0.05</v>
      </c>
      <c r="G13458">
        <v>0.04</v>
      </c>
      <c r="H13458">
        <v>0</v>
      </c>
      <c r="K13458" t="s">
        <v>203</v>
      </c>
      <c r="M13458">
        <v>0</v>
      </c>
      <c r="N13458">
        <v>0</v>
      </c>
      <c r="O13458" t="s">
        <v>2049</v>
      </c>
      <c r="P13458" t="s">
        <v>3942</v>
      </c>
    </row>
    <row r="13459" spans="1:16" hidden="1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0.05</v>
      </c>
      <c r="G13459">
        <v>0.03</v>
      </c>
      <c r="H13459">
        <v>0.01</v>
      </c>
      <c r="I13459">
        <v>60</v>
      </c>
      <c r="J13459">
        <v>6</v>
      </c>
      <c r="K13459">
        <v>2.7</v>
      </c>
      <c r="L13459">
        <v>13</v>
      </c>
      <c r="M13459">
        <v>0</v>
      </c>
      <c r="N13459">
        <v>0</v>
      </c>
      <c r="O13459" t="s">
        <v>3909</v>
      </c>
      <c r="P13459" t="s">
        <v>20</v>
      </c>
    </row>
    <row r="13460" spans="1:16" hidden="1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0.05</v>
      </c>
      <c r="G13460">
        <v>0.04</v>
      </c>
      <c r="H13460">
        <v>0</v>
      </c>
      <c r="I13460">
        <v>38</v>
      </c>
      <c r="J13460">
        <v>19</v>
      </c>
      <c r="K13460">
        <v>6.2</v>
      </c>
      <c r="L13460">
        <v>6</v>
      </c>
      <c r="M13460">
        <v>0</v>
      </c>
      <c r="N13460">
        <v>0</v>
      </c>
      <c r="O13460" t="s">
        <v>257</v>
      </c>
      <c r="P13460" t="s">
        <v>20</v>
      </c>
    </row>
    <row r="13461" spans="1:16" ht="29" hidden="1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0.05</v>
      </c>
      <c r="G13461">
        <v>0.03</v>
      </c>
      <c r="H13461">
        <v>0.02</v>
      </c>
      <c r="M13461">
        <v>0</v>
      </c>
      <c r="N13461">
        <v>0</v>
      </c>
    </row>
    <row r="13462" spans="1:16" hidden="1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0.05</v>
      </c>
      <c r="G13462">
        <v>0</v>
      </c>
      <c r="H13462">
        <v>0</v>
      </c>
      <c r="M13462">
        <v>0.05</v>
      </c>
      <c r="N13462">
        <v>0</v>
      </c>
    </row>
    <row r="13463" spans="1:16" hidden="1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0.05</v>
      </c>
      <c r="G13463">
        <v>0.03</v>
      </c>
      <c r="H13463">
        <v>0.01</v>
      </c>
      <c r="I13463">
        <v>70</v>
      </c>
      <c r="J13463">
        <v>19</v>
      </c>
      <c r="K13463">
        <v>9.3000000000000007</v>
      </c>
      <c r="L13463">
        <v>9</v>
      </c>
      <c r="M13463">
        <v>0</v>
      </c>
      <c r="N13463">
        <v>0</v>
      </c>
      <c r="O13463" t="s">
        <v>3463</v>
      </c>
      <c r="P13463" t="s">
        <v>88</v>
      </c>
    </row>
    <row r="13464" spans="1:16" hidden="1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0.05</v>
      </c>
      <c r="G13464">
        <v>0.04</v>
      </c>
      <c r="H13464">
        <v>0</v>
      </c>
      <c r="K13464" t="s">
        <v>203</v>
      </c>
      <c r="M13464">
        <v>0.01</v>
      </c>
      <c r="N13464">
        <v>0</v>
      </c>
      <c r="O13464" t="s">
        <v>10989</v>
      </c>
      <c r="P13464" t="s">
        <v>88</v>
      </c>
    </row>
    <row r="13465" spans="1:16" ht="29" hidden="1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0.05</v>
      </c>
      <c r="G13465">
        <v>0</v>
      </c>
      <c r="H13465">
        <v>0</v>
      </c>
      <c r="M13465">
        <v>0.05</v>
      </c>
      <c r="N13465">
        <v>0</v>
      </c>
    </row>
    <row r="13466" spans="1:16" hidden="1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0.05</v>
      </c>
      <c r="G13466">
        <v>0.04</v>
      </c>
      <c r="H13466">
        <v>0</v>
      </c>
      <c r="K13466" t="s">
        <v>203</v>
      </c>
      <c r="M13466">
        <v>0</v>
      </c>
      <c r="N13466">
        <v>0</v>
      </c>
      <c r="O13466" t="s">
        <v>2270</v>
      </c>
      <c r="P13466" t="s">
        <v>20</v>
      </c>
    </row>
    <row r="13467" spans="1:16" hidden="1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0.05</v>
      </c>
      <c r="G13467">
        <v>0</v>
      </c>
      <c r="H13467">
        <v>0.03</v>
      </c>
      <c r="I13467">
        <v>78</v>
      </c>
      <c r="J13467">
        <v>6</v>
      </c>
      <c r="K13467">
        <v>7.8</v>
      </c>
      <c r="L13467">
        <v>6</v>
      </c>
      <c r="M13467">
        <v>0.01</v>
      </c>
      <c r="N13467">
        <v>0.01</v>
      </c>
      <c r="O13467" t="s">
        <v>8870</v>
      </c>
      <c r="P13467" t="s">
        <v>53</v>
      </c>
    </row>
    <row r="13468" spans="1:16" hidden="1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0.05</v>
      </c>
      <c r="G13468">
        <v>0.03</v>
      </c>
      <c r="H13468">
        <v>0.01</v>
      </c>
      <c r="I13468">
        <v>58</v>
      </c>
      <c r="J13468">
        <v>21</v>
      </c>
      <c r="K13468">
        <v>6.9</v>
      </c>
      <c r="L13468">
        <v>14</v>
      </c>
      <c r="M13468">
        <v>0</v>
      </c>
      <c r="N13468">
        <v>0</v>
      </c>
      <c r="O13468" t="s">
        <v>2278</v>
      </c>
      <c r="P13468" t="s">
        <v>88</v>
      </c>
    </row>
    <row r="13469" spans="1:16" hidden="1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0.05</v>
      </c>
      <c r="G13469">
        <v>0</v>
      </c>
      <c r="H13469">
        <v>0.04</v>
      </c>
      <c r="I13469">
        <v>86</v>
      </c>
      <c r="J13469">
        <v>44</v>
      </c>
      <c r="K13469">
        <v>8.3000000000000007</v>
      </c>
      <c r="L13469">
        <v>263</v>
      </c>
      <c r="M13469">
        <v>0</v>
      </c>
      <c r="N13469">
        <v>0.01</v>
      </c>
      <c r="O13469" t="s">
        <v>4751</v>
      </c>
      <c r="P13469" t="s">
        <v>112</v>
      </c>
    </row>
    <row r="13470" spans="1:16" hidden="1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0.05</v>
      </c>
      <c r="G13470">
        <v>0.04</v>
      </c>
      <c r="H13470">
        <v>0</v>
      </c>
      <c r="I13470">
        <v>62</v>
      </c>
      <c r="J13470">
        <v>5</v>
      </c>
      <c r="K13470">
        <v>5.3</v>
      </c>
      <c r="L13470">
        <v>4</v>
      </c>
      <c r="M13470">
        <v>0</v>
      </c>
      <c r="N13470">
        <v>0</v>
      </c>
      <c r="O13470" t="s">
        <v>9389</v>
      </c>
      <c r="P13470" t="s">
        <v>20</v>
      </c>
    </row>
    <row r="13471" spans="1:16" hidden="1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0.05</v>
      </c>
      <c r="G13471">
        <v>0.01</v>
      </c>
      <c r="H13471">
        <v>0.03</v>
      </c>
      <c r="I13471">
        <v>74</v>
      </c>
      <c r="J13471">
        <v>41</v>
      </c>
      <c r="K13471">
        <v>7.3</v>
      </c>
      <c r="L13471">
        <v>261</v>
      </c>
      <c r="M13471">
        <v>0</v>
      </c>
      <c r="N13471">
        <v>0.01</v>
      </c>
      <c r="O13471" t="s">
        <v>3075</v>
      </c>
      <c r="P13471" t="s">
        <v>53</v>
      </c>
    </row>
    <row r="13472" spans="1:16" hidden="1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0.05</v>
      </c>
      <c r="G13472">
        <v>0.04</v>
      </c>
      <c r="H13472">
        <v>0</v>
      </c>
      <c r="K13472">
        <v>8.6</v>
      </c>
      <c r="L13472">
        <v>9</v>
      </c>
      <c r="M13472">
        <v>0</v>
      </c>
      <c r="N13472">
        <v>0</v>
      </c>
      <c r="O13472" t="s">
        <v>111</v>
      </c>
      <c r="P13472" t="s">
        <v>20</v>
      </c>
    </row>
    <row r="13473" spans="1:16" ht="29" hidden="1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0.05</v>
      </c>
      <c r="G13473">
        <v>0</v>
      </c>
      <c r="H13473">
        <v>0</v>
      </c>
      <c r="M13473">
        <v>0.05</v>
      </c>
      <c r="N13473">
        <v>0</v>
      </c>
    </row>
    <row r="13474" spans="1:16" ht="29" hidden="1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0.05</v>
      </c>
      <c r="G13474">
        <v>0</v>
      </c>
      <c r="H13474">
        <v>0</v>
      </c>
      <c r="M13474">
        <v>0.05</v>
      </c>
      <c r="N13474">
        <v>0</v>
      </c>
    </row>
    <row r="13475" spans="1:16" hidden="1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0.05</v>
      </c>
      <c r="G13475">
        <v>0</v>
      </c>
      <c r="H13475">
        <v>0.04</v>
      </c>
      <c r="I13475">
        <v>84</v>
      </c>
      <c r="J13475">
        <v>16</v>
      </c>
      <c r="K13475">
        <v>8.4</v>
      </c>
      <c r="L13475">
        <v>21</v>
      </c>
      <c r="M13475">
        <v>0</v>
      </c>
      <c r="N13475">
        <v>0.01</v>
      </c>
      <c r="O13475" t="s">
        <v>4031</v>
      </c>
      <c r="P13475" t="s">
        <v>20</v>
      </c>
    </row>
    <row r="13476" spans="1:16" hidden="1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0.05</v>
      </c>
      <c r="G13476">
        <v>0.03</v>
      </c>
      <c r="H13476">
        <v>0.01</v>
      </c>
      <c r="I13476">
        <v>79</v>
      </c>
      <c r="J13476">
        <v>13</v>
      </c>
      <c r="K13476" t="s">
        <v>203</v>
      </c>
      <c r="M13476">
        <v>0</v>
      </c>
      <c r="N13476">
        <v>0</v>
      </c>
      <c r="O13476" t="s">
        <v>6506</v>
      </c>
      <c r="P13476" t="s">
        <v>20</v>
      </c>
    </row>
    <row r="13477" spans="1:16" ht="29" hidden="1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0.05</v>
      </c>
      <c r="G13477">
        <v>0</v>
      </c>
      <c r="H13477">
        <v>0.04</v>
      </c>
      <c r="K13477" t="s">
        <v>203</v>
      </c>
      <c r="M13477">
        <v>0</v>
      </c>
      <c r="N13477">
        <v>0</v>
      </c>
      <c r="O13477" t="s">
        <v>2936</v>
      </c>
      <c r="P13477" t="s">
        <v>20</v>
      </c>
    </row>
    <row r="13478" spans="1:16" hidden="1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0.05</v>
      </c>
      <c r="G13478">
        <v>0.03</v>
      </c>
      <c r="H13478">
        <v>0.02</v>
      </c>
      <c r="M13478">
        <v>0</v>
      </c>
      <c r="N13478">
        <v>0</v>
      </c>
    </row>
    <row r="13479" spans="1:16" hidden="1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0.05</v>
      </c>
      <c r="G13479">
        <v>0</v>
      </c>
      <c r="H13479">
        <v>0</v>
      </c>
      <c r="M13479">
        <v>0.05</v>
      </c>
      <c r="N13479">
        <v>0</v>
      </c>
    </row>
    <row r="13480" spans="1:16" hidden="1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0.05</v>
      </c>
      <c r="G13480">
        <v>0.04</v>
      </c>
      <c r="H13480">
        <v>0</v>
      </c>
      <c r="I13480">
        <v>63</v>
      </c>
      <c r="J13480">
        <v>12</v>
      </c>
      <c r="K13480">
        <v>6.3</v>
      </c>
      <c r="L13480">
        <v>34</v>
      </c>
      <c r="M13480">
        <v>0</v>
      </c>
      <c r="N13480">
        <v>0</v>
      </c>
      <c r="O13480" t="s">
        <v>222</v>
      </c>
      <c r="P13480" t="s">
        <v>53</v>
      </c>
    </row>
    <row r="13481" spans="1:16" hidden="1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0.05</v>
      </c>
      <c r="G13481">
        <v>0</v>
      </c>
      <c r="H13481">
        <v>0.04</v>
      </c>
      <c r="M13481">
        <v>0</v>
      </c>
      <c r="N13481">
        <v>0</v>
      </c>
    </row>
    <row r="13482" spans="1:16" hidden="1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0.05</v>
      </c>
      <c r="G13482">
        <v>0.03</v>
      </c>
      <c r="H13482">
        <v>0.01</v>
      </c>
      <c r="I13482">
        <v>31</v>
      </c>
      <c r="J13482">
        <v>5</v>
      </c>
      <c r="K13482" t="s">
        <v>203</v>
      </c>
      <c r="M13482">
        <v>0</v>
      </c>
      <c r="N13482">
        <v>0</v>
      </c>
      <c r="O13482" t="s">
        <v>3594</v>
      </c>
      <c r="P13482" t="s">
        <v>88</v>
      </c>
    </row>
    <row r="13483" spans="1:16" hidden="1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0.05</v>
      </c>
      <c r="G13483">
        <v>0.03</v>
      </c>
      <c r="H13483">
        <v>0.01</v>
      </c>
      <c r="I13483">
        <v>58</v>
      </c>
      <c r="J13483">
        <v>30</v>
      </c>
      <c r="K13483">
        <v>6.3</v>
      </c>
      <c r="L13483">
        <v>30</v>
      </c>
      <c r="M13483">
        <v>0</v>
      </c>
      <c r="N13483">
        <v>0</v>
      </c>
      <c r="O13483" t="s">
        <v>2975</v>
      </c>
      <c r="P13483" t="s">
        <v>88</v>
      </c>
    </row>
    <row r="13484" spans="1:16" hidden="1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0.05</v>
      </c>
      <c r="G13484">
        <v>0</v>
      </c>
      <c r="H13484">
        <v>0</v>
      </c>
      <c r="M13484">
        <v>0.05</v>
      </c>
      <c r="N13484">
        <v>0</v>
      </c>
    </row>
    <row r="13485" spans="1:16" ht="29" hidden="1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0.05</v>
      </c>
      <c r="G13485">
        <v>0</v>
      </c>
      <c r="H13485">
        <v>0</v>
      </c>
      <c r="M13485">
        <v>0.05</v>
      </c>
      <c r="N13485">
        <v>0</v>
      </c>
    </row>
    <row r="13486" spans="1:16" hidden="1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0.05</v>
      </c>
      <c r="G13486">
        <v>0.03</v>
      </c>
      <c r="H13486">
        <v>0.01</v>
      </c>
      <c r="I13486">
        <v>35</v>
      </c>
      <c r="J13486">
        <v>11</v>
      </c>
      <c r="K13486">
        <v>2</v>
      </c>
      <c r="L13486">
        <v>9</v>
      </c>
      <c r="M13486">
        <v>0</v>
      </c>
      <c r="N13486">
        <v>0</v>
      </c>
      <c r="O13486" t="s">
        <v>1477</v>
      </c>
      <c r="P13486" t="s">
        <v>53</v>
      </c>
    </row>
    <row r="13487" spans="1:16" hidden="1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0.05</v>
      </c>
      <c r="G13487">
        <v>0</v>
      </c>
      <c r="H13487">
        <v>0.04</v>
      </c>
      <c r="M13487">
        <v>0</v>
      </c>
      <c r="N13487">
        <v>0.01</v>
      </c>
    </row>
    <row r="13488" spans="1:16" hidden="1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0.05</v>
      </c>
      <c r="G13488">
        <v>0.02</v>
      </c>
      <c r="H13488">
        <v>0.02</v>
      </c>
      <c r="K13488" t="s">
        <v>203</v>
      </c>
      <c r="M13488">
        <v>0</v>
      </c>
      <c r="N13488">
        <v>0.01</v>
      </c>
      <c r="O13488" t="s">
        <v>484</v>
      </c>
      <c r="P13488" t="s">
        <v>20</v>
      </c>
    </row>
    <row r="13489" spans="1:16" ht="29" hidden="1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0.05</v>
      </c>
      <c r="G13489">
        <v>0</v>
      </c>
      <c r="H13489">
        <v>0</v>
      </c>
      <c r="M13489">
        <v>0.05</v>
      </c>
      <c r="N13489">
        <v>0</v>
      </c>
    </row>
    <row r="13490" spans="1:16" ht="29" hidden="1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0.05</v>
      </c>
      <c r="G13490">
        <v>0.04</v>
      </c>
      <c r="H13490">
        <v>0.01</v>
      </c>
      <c r="I13490">
        <v>39</v>
      </c>
      <c r="J13490">
        <v>16</v>
      </c>
      <c r="K13490">
        <v>5.9</v>
      </c>
      <c r="L13490">
        <v>15</v>
      </c>
      <c r="M13490">
        <v>0</v>
      </c>
      <c r="N13490">
        <v>0</v>
      </c>
      <c r="O13490" t="s">
        <v>3718</v>
      </c>
      <c r="P13490" t="s">
        <v>88</v>
      </c>
    </row>
    <row r="13491" spans="1:16" hidden="1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0.05</v>
      </c>
      <c r="G13491">
        <v>0.04</v>
      </c>
      <c r="H13491">
        <v>0</v>
      </c>
      <c r="K13491" t="s">
        <v>203</v>
      </c>
      <c r="M13491">
        <v>0</v>
      </c>
      <c r="N13491">
        <v>0</v>
      </c>
      <c r="O13491" t="s">
        <v>11006</v>
      </c>
      <c r="P13491" t="s">
        <v>20</v>
      </c>
    </row>
    <row r="13492" spans="1:16" hidden="1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0.05</v>
      </c>
      <c r="G13492">
        <v>0</v>
      </c>
      <c r="H13492">
        <v>0</v>
      </c>
      <c r="M13492">
        <v>0.04</v>
      </c>
      <c r="N13492">
        <v>0</v>
      </c>
    </row>
    <row r="13493" spans="1:16" hidden="1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0.04</v>
      </c>
      <c r="G13493">
        <v>0.03</v>
      </c>
      <c r="H13493">
        <v>0.02</v>
      </c>
      <c r="M13493">
        <v>0</v>
      </c>
      <c r="N13493">
        <v>0</v>
      </c>
    </row>
    <row r="13494" spans="1:16" hidden="1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0.04</v>
      </c>
      <c r="G13494">
        <v>0</v>
      </c>
      <c r="H13494">
        <v>0.04</v>
      </c>
      <c r="M13494">
        <v>0</v>
      </c>
      <c r="N13494">
        <v>0.01</v>
      </c>
    </row>
    <row r="13495" spans="1:16" hidden="1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0.04</v>
      </c>
      <c r="G13495">
        <v>0</v>
      </c>
      <c r="H13495">
        <v>0.04</v>
      </c>
      <c r="I13495">
        <v>67</v>
      </c>
      <c r="J13495">
        <v>8</v>
      </c>
      <c r="K13495">
        <v>6.6</v>
      </c>
      <c r="L13495">
        <v>12</v>
      </c>
      <c r="M13495">
        <v>0</v>
      </c>
      <c r="N13495">
        <v>0.01</v>
      </c>
      <c r="O13495" t="s">
        <v>2297</v>
      </c>
      <c r="P13495" t="s">
        <v>20</v>
      </c>
    </row>
    <row r="13496" spans="1:16" hidden="1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0.04</v>
      </c>
      <c r="H13496">
        <v>0</v>
      </c>
      <c r="M13496">
        <v>0</v>
      </c>
      <c r="N13496">
        <v>0</v>
      </c>
    </row>
    <row r="13497" spans="1:16" ht="29" hidden="1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0.04</v>
      </c>
      <c r="G13497">
        <v>0</v>
      </c>
      <c r="H13497">
        <v>0</v>
      </c>
      <c r="M13497">
        <v>0.04</v>
      </c>
      <c r="N13497">
        <v>0</v>
      </c>
    </row>
    <row r="13498" spans="1:16" hidden="1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0.04</v>
      </c>
      <c r="G13498">
        <v>0</v>
      </c>
      <c r="H13498">
        <v>0</v>
      </c>
      <c r="M13498">
        <v>0.04</v>
      </c>
      <c r="N13498">
        <v>0</v>
      </c>
    </row>
    <row r="13499" spans="1:16" ht="29" hidden="1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0.04</v>
      </c>
      <c r="G13499">
        <v>0</v>
      </c>
      <c r="H13499">
        <v>0.04</v>
      </c>
      <c r="M13499">
        <v>0</v>
      </c>
      <c r="N13499">
        <v>0.01</v>
      </c>
    </row>
    <row r="13500" spans="1:16" ht="29" hidden="1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0.04</v>
      </c>
      <c r="G13500">
        <v>0</v>
      </c>
      <c r="H13500">
        <v>0</v>
      </c>
      <c r="M13500">
        <v>0.04</v>
      </c>
      <c r="N13500">
        <v>0</v>
      </c>
    </row>
    <row r="13501" spans="1:16" hidden="1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0.04</v>
      </c>
      <c r="H13501">
        <v>0</v>
      </c>
      <c r="I13501">
        <v>67</v>
      </c>
      <c r="J13501">
        <v>17</v>
      </c>
      <c r="K13501" t="s">
        <v>203</v>
      </c>
      <c r="M13501">
        <v>0</v>
      </c>
      <c r="N13501">
        <v>0</v>
      </c>
      <c r="O13501" t="s">
        <v>925</v>
      </c>
      <c r="P13501" t="s">
        <v>20</v>
      </c>
    </row>
    <row r="13502" spans="1:16" hidden="1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0.04</v>
      </c>
      <c r="G13502">
        <v>0.02</v>
      </c>
      <c r="H13502">
        <v>0.02</v>
      </c>
      <c r="I13502">
        <v>60</v>
      </c>
      <c r="J13502">
        <v>19</v>
      </c>
      <c r="K13502">
        <v>7</v>
      </c>
      <c r="L13502">
        <v>4</v>
      </c>
      <c r="M13502">
        <v>0</v>
      </c>
      <c r="N13502">
        <v>0.01</v>
      </c>
      <c r="O13502" t="s">
        <v>4828</v>
      </c>
      <c r="P13502" t="s">
        <v>88</v>
      </c>
    </row>
    <row r="13503" spans="1:16" hidden="1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0.04</v>
      </c>
      <c r="H13503">
        <v>0</v>
      </c>
      <c r="I13503">
        <v>52</v>
      </c>
      <c r="J13503">
        <v>19</v>
      </c>
      <c r="K13503" t="s">
        <v>203</v>
      </c>
      <c r="M13503">
        <v>0</v>
      </c>
      <c r="N13503">
        <v>0</v>
      </c>
      <c r="O13503" t="s">
        <v>3826</v>
      </c>
      <c r="P13503" t="s">
        <v>20</v>
      </c>
    </row>
    <row r="13504" spans="1:16" hidden="1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0.04</v>
      </c>
      <c r="G13504">
        <v>0</v>
      </c>
      <c r="H13504">
        <v>0.04</v>
      </c>
      <c r="I13504">
        <v>71</v>
      </c>
      <c r="J13504">
        <v>28</v>
      </c>
      <c r="K13504">
        <v>8.1</v>
      </c>
      <c r="L13504">
        <v>73</v>
      </c>
      <c r="M13504">
        <v>0</v>
      </c>
      <c r="N13504">
        <v>0.01</v>
      </c>
      <c r="O13504" t="s">
        <v>4433</v>
      </c>
      <c r="P13504" t="s">
        <v>20</v>
      </c>
    </row>
    <row r="13505" spans="1:16" hidden="1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0.04</v>
      </c>
      <c r="H13505">
        <v>0</v>
      </c>
      <c r="K13505" t="s">
        <v>203</v>
      </c>
      <c r="M13505">
        <v>0</v>
      </c>
      <c r="N13505">
        <v>0</v>
      </c>
      <c r="O13505" t="s">
        <v>4713</v>
      </c>
      <c r="P13505" t="s">
        <v>112</v>
      </c>
    </row>
    <row r="13506" spans="1:16" hidden="1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0.04</v>
      </c>
      <c r="H13506">
        <v>0</v>
      </c>
      <c r="I13506">
        <v>48</v>
      </c>
      <c r="J13506">
        <v>33</v>
      </c>
      <c r="K13506">
        <v>6.2</v>
      </c>
      <c r="L13506">
        <v>18</v>
      </c>
      <c r="M13506">
        <v>0</v>
      </c>
      <c r="N13506">
        <v>0</v>
      </c>
      <c r="O13506" t="s">
        <v>11022</v>
      </c>
      <c r="P13506" t="s">
        <v>88</v>
      </c>
    </row>
    <row r="13507" spans="1:16" hidden="1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0.04</v>
      </c>
      <c r="H13507">
        <v>0</v>
      </c>
      <c r="K13507" t="s">
        <v>203</v>
      </c>
      <c r="M13507">
        <v>0</v>
      </c>
      <c r="N13507">
        <v>0</v>
      </c>
      <c r="O13507" t="s">
        <v>1493</v>
      </c>
      <c r="P13507" t="s">
        <v>20</v>
      </c>
    </row>
    <row r="13508" spans="1:16" hidden="1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0.04</v>
      </c>
      <c r="G13508">
        <v>0</v>
      </c>
      <c r="H13508">
        <v>0</v>
      </c>
      <c r="M13508">
        <v>0.04</v>
      </c>
      <c r="N13508">
        <v>0</v>
      </c>
    </row>
    <row r="13509" spans="1:16" ht="29" hidden="1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0.04</v>
      </c>
      <c r="G13509">
        <v>0</v>
      </c>
      <c r="H13509">
        <v>0</v>
      </c>
      <c r="M13509">
        <v>0.04</v>
      </c>
      <c r="N13509">
        <v>0</v>
      </c>
    </row>
    <row r="13510" spans="1:16" hidden="1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0.04</v>
      </c>
      <c r="G13510">
        <v>0.03</v>
      </c>
      <c r="H13510">
        <v>0.01</v>
      </c>
      <c r="K13510" t="s">
        <v>203</v>
      </c>
      <c r="M13510">
        <v>0</v>
      </c>
      <c r="N13510">
        <v>0</v>
      </c>
      <c r="O13510" t="s">
        <v>1233</v>
      </c>
      <c r="P13510" t="s">
        <v>20</v>
      </c>
    </row>
    <row r="13511" spans="1:16" ht="29" hidden="1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0.04</v>
      </c>
      <c r="H13511">
        <v>0</v>
      </c>
      <c r="M13511">
        <v>0</v>
      </c>
      <c r="N13511">
        <v>0</v>
      </c>
    </row>
    <row r="13512" spans="1:16" hidden="1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0.04</v>
      </c>
      <c r="G13512">
        <v>0.02</v>
      </c>
      <c r="H13512">
        <v>0.02</v>
      </c>
      <c r="I13512">
        <v>46</v>
      </c>
      <c r="J13512">
        <v>5</v>
      </c>
      <c r="K13512" t="s">
        <v>203</v>
      </c>
      <c r="M13512">
        <v>0</v>
      </c>
      <c r="N13512">
        <v>0.01</v>
      </c>
      <c r="O13512" t="s">
        <v>3634</v>
      </c>
      <c r="P13512" t="s">
        <v>88</v>
      </c>
    </row>
    <row r="13513" spans="1:16" ht="29" hidden="1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0.04</v>
      </c>
      <c r="G13513">
        <v>0</v>
      </c>
      <c r="H13513">
        <v>0</v>
      </c>
      <c r="M13513">
        <v>0.04</v>
      </c>
      <c r="N13513">
        <v>0</v>
      </c>
    </row>
    <row r="13514" spans="1:16" ht="29" hidden="1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0.04</v>
      </c>
      <c r="G13514">
        <v>0</v>
      </c>
      <c r="H13514">
        <v>0</v>
      </c>
      <c r="M13514">
        <v>0.04</v>
      </c>
      <c r="N13514">
        <v>0</v>
      </c>
    </row>
    <row r="13515" spans="1:16" hidden="1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0.04</v>
      </c>
      <c r="G13515">
        <v>0</v>
      </c>
      <c r="H13515">
        <v>0</v>
      </c>
      <c r="I13515">
        <v>77</v>
      </c>
      <c r="J13515">
        <v>9</v>
      </c>
      <c r="K13515">
        <v>8.3000000000000007</v>
      </c>
      <c r="L13515">
        <v>16</v>
      </c>
      <c r="M13515">
        <v>0.04</v>
      </c>
      <c r="N13515">
        <v>0</v>
      </c>
      <c r="O13515" t="s">
        <v>2748</v>
      </c>
      <c r="P13515" t="s">
        <v>88</v>
      </c>
    </row>
    <row r="13516" spans="1:16" ht="29" hidden="1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0.04</v>
      </c>
      <c r="G13516">
        <v>0</v>
      </c>
      <c r="H13516">
        <v>0</v>
      </c>
      <c r="M13516">
        <v>0.04</v>
      </c>
      <c r="N13516">
        <v>0</v>
      </c>
    </row>
    <row r="13517" spans="1:16" hidden="1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0.04</v>
      </c>
      <c r="H13517">
        <v>0</v>
      </c>
      <c r="M13517">
        <v>0</v>
      </c>
      <c r="N13517">
        <v>0</v>
      </c>
    </row>
    <row r="13518" spans="1:16" hidden="1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0.04</v>
      </c>
      <c r="G13518">
        <v>0</v>
      </c>
      <c r="H13518">
        <v>0.04</v>
      </c>
      <c r="K13518" t="s">
        <v>203</v>
      </c>
      <c r="M13518">
        <v>0</v>
      </c>
      <c r="N13518">
        <v>0</v>
      </c>
      <c r="O13518" t="s">
        <v>11034</v>
      </c>
      <c r="P13518" t="s">
        <v>20</v>
      </c>
    </row>
    <row r="13519" spans="1:16" ht="29" hidden="1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0.04</v>
      </c>
      <c r="G13519">
        <v>0.03</v>
      </c>
      <c r="H13519">
        <v>0.01</v>
      </c>
      <c r="K13519" t="s">
        <v>203</v>
      </c>
      <c r="M13519">
        <v>0</v>
      </c>
      <c r="N13519">
        <v>0</v>
      </c>
      <c r="O13519" t="s">
        <v>9017</v>
      </c>
      <c r="P13519" t="s">
        <v>20</v>
      </c>
    </row>
    <row r="13520" spans="1:16" hidden="1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0.04</v>
      </c>
      <c r="G13520">
        <v>0.03</v>
      </c>
      <c r="H13520">
        <v>0.01</v>
      </c>
      <c r="K13520">
        <v>7.5</v>
      </c>
      <c r="L13520">
        <v>4</v>
      </c>
      <c r="M13520">
        <v>0</v>
      </c>
      <c r="N13520">
        <v>0</v>
      </c>
      <c r="O13520" t="s">
        <v>2106</v>
      </c>
      <c r="P13520" t="s">
        <v>88</v>
      </c>
    </row>
    <row r="13521" spans="1:16" hidden="1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0.04</v>
      </c>
      <c r="G13521">
        <v>0</v>
      </c>
      <c r="H13521">
        <v>0.04</v>
      </c>
      <c r="I13521">
        <v>88</v>
      </c>
      <c r="J13521">
        <v>27</v>
      </c>
      <c r="K13521">
        <v>9.1</v>
      </c>
      <c r="L13521">
        <v>863</v>
      </c>
      <c r="M13521">
        <v>0</v>
      </c>
      <c r="N13521">
        <v>0.01</v>
      </c>
      <c r="O13521" t="s">
        <v>2854</v>
      </c>
      <c r="P13521" t="s">
        <v>53</v>
      </c>
    </row>
    <row r="13522" spans="1:16" ht="29" hidden="1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0.04</v>
      </c>
      <c r="G13522">
        <v>0.03</v>
      </c>
      <c r="H13522">
        <v>0.01</v>
      </c>
      <c r="I13522">
        <v>61</v>
      </c>
      <c r="J13522">
        <v>7</v>
      </c>
      <c r="K13522">
        <v>3</v>
      </c>
      <c r="L13522">
        <v>4</v>
      </c>
      <c r="M13522">
        <v>0</v>
      </c>
      <c r="N13522">
        <v>0</v>
      </c>
      <c r="O13522" t="s">
        <v>260</v>
      </c>
      <c r="P13522" t="s">
        <v>20</v>
      </c>
    </row>
    <row r="13523" spans="1:16" hidden="1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0.04</v>
      </c>
      <c r="G13523">
        <v>0</v>
      </c>
      <c r="H13523">
        <v>0</v>
      </c>
      <c r="M13523">
        <v>0.04</v>
      </c>
      <c r="N13523">
        <v>0</v>
      </c>
    </row>
    <row r="13524" spans="1:16" hidden="1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0.04</v>
      </c>
      <c r="G13524">
        <v>0.02</v>
      </c>
      <c r="H13524">
        <v>0.02</v>
      </c>
      <c r="M13524">
        <v>0</v>
      </c>
      <c r="N13524">
        <v>0</v>
      </c>
    </row>
    <row r="13525" spans="1:16" hidden="1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0.04</v>
      </c>
      <c r="G13525">
        <v>0</v>
      </c>
      <c r="H13525">
        <v>0</v>
      </c>
      <c r="M13525">
        <v>0.04</v>
      </c>
      <c r="N13525">
        <v>0</v>
      </c>
    </row>
    <row r="13526" spans="1:16" hidden="1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0.04</v>
      </c>
      <c r="G13526">
        <v>0.03</v>
      </c>
      <c r="H13526">
        <v>0.01</v>
      </c>
      <c r="I13526">
        <v>64</v>
      </c>
      <c r="J13526">
        <v>24</v>
      </c>
      <c r="K13526">
        <v>8.3000000000000007</v>
      </c>
      <c r="L13526">
        <v>27</v>
      </c>
      <c r="M13526">
        <v>0</v>
      </c>
      <c r="N13526">
        <v>0</v>
      </c>
      <c r="O13526" t="s">
        <v>7655</v>
      </c>
      <c r="P13526" t="s">
        <v>88</v>
      </c>
    </row>
    <row r="13527" spans="1:16" hidden="1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0.04</v>
      </c>
      <c r="H13527">
        <v>0</v>
      </c>
      <c r="K13527" t="s">
        <v>203</v>
      </c>
      <c r="M13527">
        <v>0</v>
      </c>
      <c r="N13527">
        <v>0</v>
      </c>
      <c r="O13527" t="s">
        <v>11040</v>
      </c>
      <c r="P13527" t="s">
        <v>20</v>
      </c>
    </row>
    <row r="13528" spans="1:16" ht="29" hidden="1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0.04</v>
      </c>
      <c r="H13528">
        <v>0</v>
      </c>
      <c r="I13528">
        <v>35</v>
      </c>
      <c r="J13528">
        <v>8</v>
      </c>
      <c r="K13528">
        <v>4.8</v>
      </c>
      <c r="L13528">
        <v>13</v>
      </c>
      <c r="M13528">
        <v>0</v>
      </c>
      <c r="N13528">
        <v>0</v>
      </c>
      <c r="O13528" t="s">
        <v>3718</v>
      </c>
      <c r="P13528" t="s">
        <v>112</v>
      </c>
    </row>
    <row r="13529" spans="1:16" hidden="1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0.04</v>
      </c>
      <c r="H13529">
        <v>0</v>
      </c>
      <c r="K13529" t="s">
        <v>203</v>
      </c>
      <c r="M13529">
        <v>0</v>
      </c>
      <c r="N13529">
        <v>0</v>
      </c>
      <c r="O13529" t="s">
        <v>5056</v>
      </c>
      <c r="P13529" t="s">
        <v>20</v>
      </c>
    </row>
    <row r="13530" spans="1:16" hidden="1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0.04</v>
      </c>
      <c r="G13530">
        <v>0.03</v>
      </c>
      <c r="H13530">
        <v>0.01</v>
      </c>
      <c r="I13530">
        <v>80</v>
      </c>
      <c r="J13530">
        <v>34</v>
      </c>
      <c r="K13530">
        <v>6.8</v>
      </c>
      <c r="L13530">
        <v>26</v>
      </c>
      <c r="M13530">
        <v>0</v>
      </c>
      <c r="N13530">
        <v>0</v>
      </c>
      <c r="O13530" t="s">
        <v>637</v>
      </c>
      <c r="P13530" t="s">
        <v>20</v>
      </c>
    </row>
    <row r="13531" spans="1:16" ht="29" hidden="1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0.04</v>
      </c>
      <c r="G13531">
        <v>0.02</v>
      </c>
      <c r="H13531">
        <v>0.02</v>
      </c>
      <c r="M13531">
        <v>0</v>
      </c>
      <c r="N13531">
        <v>0</v>
      </c>
    </row>
    <row r="13532" spans="1:16" hidden="1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0.04</v>
      </c>
      <c r="G13532">
        <v>0.01</v>
      </c>
      <c r="H13532">
        <v>0</v>
      </c>
      <c r="I13532">
        <v>72</v>
      </c>
      <c r="J13532">
        <v>19</v>
      </c>
      <c r="K13532">
        <v>8.9</v>
      </c>
      <c r="L13532">
        <v>9</v>
      </c>
      <c r="M13532">
        <v>0.03</v>
      </c>
      <c r="N13532">
        <v>0</v>
      </c>
      <c r="O13532" t="s">
        <v>242</v>
      </c>
      <c r="P13532" t="s">
        <v>112</v>
      </c>
    </row>
    <row r="13533" spans="1:16" hidden="1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0.04</v>
      </c>
      <c r="H13533">
        <v>0</v>
      </c>
      <c r="K13533" t="s">
        <v>203</v>
      </c>
      <c r="M13533">
        <v>0</v>
      </c>
      <c r="N13533">
        <v>0</v>
      </c>
      <c r="O13533" t="s">
        <v>1787</v>
      </c>
      <c r="P13533" t="s">
        <v>20</v>
      </c>
    </row>
    <row r="13534" spans="1:16" hidden="1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0.04</v>
      </c>
      <c r="H13534">
        <v>0</v>
      </c>
      <c r="K13534" t="s">
        <v>203</v>
      </c>
      <c r="M13534">
        <v>0</v>
      </c>
      <c r="N13534">
        <v>0</v>
      </c>
      <c r="O13534" t="s">
        <v>202</v>
      </c>
      <c r="P13534" t="s">
        <v>20</v>
      </c>
    </row>
    <row r="13535" spans="1:16" ht="29" hidden="1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0.04</v>
      </c>
      <c r="G13535">
        <v>0</v>
      </c>
      <c r="H13535">
        <v>0</v>
      </c>
      <c r="M13535">
        <v>0.04</v>
      </c>
      <c r="N13535">
        <v>0</v>
      </c>
    </row>
    <row r="13536" spans="1:16" hidden="1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0.04</v>
      </c>
      <c r="G13536">
        <v>0</v>
      </c>
      <c r="H13536">
        <v>0.04</v>
      </c>
      <c r="I13536">
        <v>79</v>
      </c>
      <c r="J13536">
        <v>48</v>
      </c>
      <c r="K13536">
        <v>8.1</v>
      </c>
      <c r="L13536">
        <v>184</v>
      </c>
      <c r="M13536">
        <v>0</v>
      </c>
      <c r="N13536">
        <v>0.01</v>
      </c>
      <c r="O13536" t="s">
        <v>4720</v>
      </c>
      <c r="P13536" t="s">
        <v>88</v>
      </c>
    </row>
    <row r="13537" spans="1:16" hidden="1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0.04</v>
      </c>
      <c r="G13537">
        <v>0.03</v>
      </c>
      <c r="H13537">
        <v>0.01</v>
      </c>
      <c r="I13537">
        <v>78</v>
      </c>
      <c r="J13537">
        <v>20</v>
      </c>
      <c r="K13537">
        <v>8.5</v>
      </c>
      <c r="L13537">
        <v>11</v>
      </c>
      <c r="M13537">
        <v>0</v>
      </c>
      <c r="N13537">
        <v>0</v>
      </c>
      <c r="O13537" t="s">
        <v>235</v>
      </c>
      <c r="P13537" t="s">
        <v>88</v>
      </c>
    </row>
    <row r="13538" spans="1:16" hidden="1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0.04</v>
      </c>
      <c r="G13538">
        <v>0.01</v>
      </c>
      <c r="H13538">
        <v>0.04</v>
      </c>
      <c r="I13538">
        <v>83</v>
      </c>
      <c r="J13538">
        <v>15</v>
      </c>
      <c r="K13538">
        <v>8.6</v>
      </c>
      <c r="L13538">
        <v>1620</v>
      </c>
      <c r="M13538">
        <v>0</v>
      </c>
      <c r="N13538">
        <v>0</v>
      </c>
      <c r="O13538" t="s">
        <v>4315</v>
      </c>
      <c r="P13538" t="s">
        <v>53</v>
      </c>
    </row>
    <row r="13539" spans="1:16" hidden="1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0.04</v>
      </c>
      <c r="G13539">
        <v>0</v>
      </c>
      <c r="H13539">
        <v>0</v>
      </c>
      <c r="M13539">
        <v>0.04</v>
      </c>
      <c r="N13539">
        <v>0</v>
      </c>
    </row>
    <row r="13540" spans="1:16" hidden="1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0.04</v>
      </c>
      <c r="G13540">
        <v>0</v>
      </c>
      <c r="H13540">
        <v>0</v>
      </c>
      <c r="M13540">
        <v>0.04</v>
      </c>
      <c r="N13540">
        <v>0</v>
      </c>
    </row>
    <row r="13541" spans="1:16" hidden="1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0.04</v>
      </c>
      <c r="G13541">
        <v>0</v>
      </c>
      <c r="H13541">
        <v>0.04</v>
      </c>
      <c r="M13541">
        <v>0</v>
      </c>
      <c r="N13541">
        <v>0.01</v>
      </c>
    </row>
    <row r="13542" spans="1:16" ht="29" hidden="1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0.04</v>
      </c>
      <c r="G13542">
        <v>0</v>
      </c>
      <c r="H13542">
        <v>0</v>
      </c>
      <c r="M13542">
        <v>0.04</v>
      </c>
      <c r="N13542">
        <v>0</v>
      </c>
    </row>
    <row r="13543" spans="1:16" hidden="1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0.04</v>
      </c>
      <c r="H13543">
        <v>0</v>
      </c>
      <c r="K13543" t="s">
        <v>203</v>
      </c>
      <c r="M13543">
        <v>0</v>
      </c>
      <c r="N13543">
        <v>0</v>
      </c>
      <c r="O13543" t="s">
        <v>2365</v>
      </c>
      <c r="P13543" t="s">
        <v>20</v>
      </c>
    </row>
    <row r="13544" spans="1:16" hidden="1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0.04</v>
      </c>
      <c r="G13544">
        <v>0.03</v>
      </c>
      <c r="H13544">
        <v>0.01</v>
      </c>
      <c r="K13544" t="s">
        <v>203</v>
      </c>
      <c r="M13544">
        <v>0</v>
      </c>
      <c r="N13544">
        <v>0</v>
      </c>
      <c r="O13544" t="s">
        <v>1214</v>
      </c>
      <c r="P13544" t="s">
        <v>20</v>
      </c>
    </row>
    <row r="13545" spans="1:16" hidden="1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0.04</v>
      </c>
      <c r="G13545">
        <v>0.03</v>
      </c>
      <c r="H13545">
        <v>0.01</v>
      </c>
      <c r="I13545">
        <v>65</v>
      </c>
      <c r="J13545">
        <v>17</v>
      </c>
      <c r="K13545" t="s">
        <v>203</v>
      </c>
      <c r="M13545">
        <v>0</v>
      </c>
      <c r="N13545">
        <v>0</v>
      </c>
      <c r="O13545" t="s">
        <v>5162</v>
      </c>
      <c r="P13545" t="s">
        <v>88</v>
      </c>
    </row>
    <row r="13546" spans="1:16" hidden="1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0.04</v>
      </c>
      <c r="G13546">
        <v>0</v>
      </c>
      <c r="H13546">
        <v>0</v>
      </c>
      <c r="M13546">
        <v>0.04</v>
      </c>
      <c r="N13546">
        <v>0</v>
      </c>
    </row>
    <row r="13547" spans="1:16" hidden="1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0.04</v>
      </c>
      <c r="H13547">
        <v>0</v>
      </c>
      <c r="I13547">
        <v>49</v>
      </c>
      <c r="J13547">
        <v>7</v>
      </c>
      <c r="K13547" t="s">
        <v>203</v>
      </c>
      <c r="M13547">
        <v>0</v>
      </c>
      <c r="N13547">
        <v>0</v>
      </c>
      <c r="O13547" t="s">
        <v>5269</v>
      </c>
      <c r="P13547" t="s">
        <v>88</v>
      </c>
    </row>
    <row r="13548" spans="1:16" hidden="1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0.04</v>
      </c>
      <c r="G13548">
        <v>0</v>
      </c>
      <c r="H13548">
        <v>0.04</v>
      </c>
      <c r="M13548">
        <v>0</v>
      </c>
      <c r="N13548">
        <v>0</v>
      </c>
    </row>
    <row r="13549" spans="1:16" hidden="1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0.04</v>
      </c>
      <c r="G13549">
        <v>0.03</v>
      </c>
      <c r="H13549">
        <v>0.01</v>
      </c>
      <c r="K13549">
        <v>8.3000000000000007</v>
      </c>
      <c r="L13549">
        <v>6</v>
      </c>
      <c r="M13549">
        <v>0</v>
      </c>
      <c r="N13549">
        <v>0</v>
      </c>
      <c r="O13549" t="s">
        <v>648</v>
      </c>
      <c r="P13549" t="s">
        <v>88</v>
      </c>
    </row>
    <row r="13550" spans="1:16" hidden="1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0.04</v>
      </c>
      <c r="G13550">
        <v>0</v>
      </c>
      <c r="H13550">
        <v>0.04</v>
      </c>
      <c r="M13550">
        <v>0</v>
      </c>
      <c r="N13550">
        <v>0</v>
      </c>
    </row>
    <row r="13551" spans="1:16" hidden="1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0.04</v>
      </c>
      <c r="H13551">
        <v>0</v>
      </c>
      <c r="I13551">
        <v>58</v>
      </c>
      <c r="J13551">
        <v>5</v>
      </c>
      <c r="K13551" t="s">
        <v>203</v>
      </c>
      <c r="M13551">
        <v>0</v>
      </c>
      <c r="N13551">
        <v>0</v>
      </c>
      <c r="O13551" t="s">
        <v>1034</v>
      </c>
      <c r="P13551" t="s">
        <v>20</v>
      </c>
    </row>
    <row r="13552" spans="1:16" hidden="1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0.04</v>
      </c>
      <c r="G13552">
        <v>0.02</v>
      </c>
      <c r="H13552">
        <v>0.02</v>
      </c>
      <c r="I13552">
        <v>66</v>
      </c>
      <c r="J13552">
        <v>39</v>
      </c>
      <c r="K13552">
        <v>7</v>
      </c>
      <c r="L13552">
        <v>31</v>
      </c>
      <c r="M13552">
        <v>0</v>
      </c>
      <c r="N13552">
        <v>0.01</v>
      </c>
      <c r="O13552" t="s">
        <v>1235</v>
      </c>
      <c r="P13552" t="s">
        <v>88</v>
      </c>
    </row>
    <row r="13553" spans="1:16" hidden="1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0.04</v>
      </c>
      <c r="G13553">
        <v>0</v>
      </c>
      <c r="H13553">
        <v>0</v>
      </c>
      <c r="M13553">
        <v>0.04</v>
      </c>
      <c r="N13553">
        <v>0</v>
      </c>
    </row>
    <row r="13554" spans="1:16" hidden="1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0.04</v>
      </c>
      <c r="G13554">
        <v>0</v>
      </c>
      <c r="H13554">
        <v>0</v>
      </c>
      <c r="M13554">
        <v>0.04</v>
      </c>
      <c r="N13554">
        <v>0</v>
      </c>
    </row>
    <row r="13555" spans="1:16" ht="29" hidden="1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0.04</v>
      </c>
      <c r="G13555">
        <v>0</v>
      </c>
      <c r="H13555">
        <v>0</v>
      </c>
      <c r="M13555">
        <v>0.04</v>
      </c>
      <c r="N13555">
        <v>0</v>
      </c>
    </row>
    <row r="13556" spans="1:16" hidden="1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0.04</v>
      </c>
      <c r="G13556">
        <v>0.03</v>
      </c>
      <c r="H13556">
        <v>0.01</v>
      </c>
      <c r="M13556">
        <v>0</v>
      </c>
      <c r="N13556">
        <v>0</v>
      </c>
    </row>
    <row r="13557" spans="1:16" ht="29" hidden="1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0.04</v>
      </c>
      <c r="G13557">
        <v>0</v>
      </c>
      <c r="H13557">
        <v>0</v>
      </c>
      <c r="M13557">
        <v>0.04</v>
      </c>
      <c r="N13557">
        <v>0</v>
      </c>
    </row>
    <row r="13558" spans="1:16" hidden="1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0.04</v>
      </c>
      <c r="G13558">
        <v>0.02</v>
      </c>
      <c r="H13558">
        <v>0.02</v>
      </c>
      <c r="M13558">
        <v>0</v>
      </c>
      <c r="N13558">
        <v>0</v>
      </c>
    </row>
    <row r="13559" spans="1:16" ht="43.5" hidden="1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0.04</v>
      </c>
      <c r="G13559">
        <v>0</v>
      </c>
      <c r="H13559">
        <v>0</v>
      </c>
      <c r="M13559">
        <v>0.04</v>
      </c>
      <c r="N13559">
        <v>0</v>
      </c>
    </row>
    <row r="13560" spans="1:16" hidden="1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0.04</v>
      </c>
      <c r="G13560">
        <v>0</v>
      </c>
      <c r="H13560">
        <v>0</v>
      </c>
      <c r="M13560">
        <v>0.04</v>
      </c>
      <c r="N13560">
        <v>0</v>
      </c>
    </row>
    <row r="13561" spans="1:16" hidden="1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0.04</v>
      </c>
      <c r="G13561">
        <v>0</v>
      </c>
      <c r="H13561">
        <v>0</v>
      </c>
      <c r="M13561">
        <v>0.04</v>
      </c>
      <c r="N13561">
        <v>0</v>
      </c>
    </row>
    <row r="13562" spans="1:16" hidden="1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0.04</v>
      </c>
      <c r="G13562">
        <v>0</v>
      </c>
      <c r="H13562">
        <v>0.04</v>
      </c>
      <c r="I13562">
        <v>76</v>
      </c>
      <c r="J13562">
        <v>12</v>
      </c>
      <c r="K13562">
        <v>4.3</v>
      </c>
      <c r="L13562">
        <v>286</v>
      </c>
      <c r="M13562">
        <v>0</v>
      </c>
      <c r="N13562">
        <v>0</v>
      </c>
      <c r="O13562" t="s">
        <v>357</v>
      </c>
      <c r="P13562" t="s">
        <v>20</v>
      </c>
    </row>
    <row r="13563" spans="1:16" hidden="1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0.04</v>
      </c>
      <c r="H13563">
        <v>0</v>
      </c>
      <c r="I13563">
        <v>69</v>
      </c>
      <c r="J13563">
        <v>23</v>
      </c>
      <c r="K13563">
        <v>7.7</v>
      </c>
      <c r="L13563">
        <v>21</v>
      </c>
      <c r="M13563">
        <v>0</v>
      </c>
      <c r="N13563">
        <v>0</v>
      </c>
      <c r="O13563" t="s">
        <v>1870</v>
      </c>
      <c r="P13563" t="s">
        <v>112</v>
      </c>
    </row>
    <row r="13564" spans="1:16" ht="29" hidden="1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0.04</v>
      </c>
      <c r="G13564">
        <v>0.03</v>
      </c>
      <c r="H13564">
        <v>0.01</v>
      </c>
      <c r="I13564">
        <v>55</v>
      </c>
      <c r="J13564">
        <v>14</v>
      </c>
      <c r="K13564">
        <v>6</v>
      </c>
      <c r="L13564">
        <v>38</v>
      </c>
      <c r="M13564">
        <v>0</v>
      </c>
      <c r="N13564">
        <v>0</v>
      </c>
      <c r="O13564" t="s">
        <v>1503</v>
      </c>
      <c r="P13564" t="s">
        <v>88</v>
      </c>
    </row>
    <row r="13565" spans="1:16" hidden="1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0.04</v>
      </c>
      <c r="G13565">
        <v>0</v>
      </c>
      <c r="H13565">
        <v>0</v>
      </c>
      <c r="M13565">
        <v>0.04</v>
      </c>
      <c r="N13565">
        <v>0</v>
      </c>
    </row>
    <row r="13566" spans="1:16" hidden="1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0.04</v>
      </c>
      <c r="G13566">
        <v>0</v>
      </c>
      <c r="H13566">
        <v>0</v>
      </c>
      <c r="M13566">
        <v>0.04</v>
      </c>
      <c r="N13566">
        <v>0</v>
      </c>
    </row>
    <row r="13567" spans="1:16" hidden="1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0.04</v>
      </c>
      <c r="G13567">
        <v>0.02</v>
      </c>
      <c r="H13567">
        <v>0.02</v>
      </c>
      <c r="M13567">
        <v>0</v>
      </c>
      <c r="N13567">
        <v>0.01</v>
      </c>
      <c r="O13567" t="s">
        <v>1716</v>
      </c>
      <c r="P13567" t="s">
        <v>20</v>
      </c>
    </row>
    <row r="13568" spans="1:16" hidden="1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0.04</v>
      </c>
      <c r="G13568">
        <v>0</v>
      </c>
      <c r="H13568">
        <v>0.04</v>
      </c>
      <c r="I13568">
        <v>79</v>
      </c>
      <c r="J13568">
        <v>15</v>
      </c>
      <c r="K13568">
        <v>8.1999999999999993</v>
      </c>
      <c r="L13568">
        <v>40</v>
      </c>
      <c r="M13568">
        <v>0</v>
      </c>
      <c r="N13568">
        <v>0.01</v>
      </c>
      <c r="O13568" t="s">
        <v>10242</v>
      </c>
      <c r="P13568" t="s">
        <v>88</v>
      </c>
    </row>
    <row r="13569" spans="1:16" hidden="1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0.04</v>
      </c>
      <c r="G13569">
        <v>0.03</v>
      </c>
      <c r="H13569">
        <v>0.01</v>
      </c>
      <c r="I13569">
        <v>68</v>
      </c>
      <c r="J13569">
        <v>5</v>
      </c>
      <c r="K13569" t="s">
        <v>203</v>
      </c>
      <c r="M13569">
        <v>0</v>
      </c>
      <c r="N13569">
        <v>0</v>
      </c>
      <c r="O13569" t="s">
        <v>1307</v>
      </c>
      <c r="P13569" t="s">
        <v>112</v>
      </c>
    </row>
    <row r="13570" spans="1:16" hidden="1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0.04</v>
      </c>
      <c r="G13570">
        <v>0</v>
      </c>
      <c r="H13570">
        <v>0</v>
      </c>
      <c r="M13570">
        <v>0.04</v>
      </c>
      <c r="N13570">
        <v>0</v>
      </c>
    </row>
    <row r="13571" spans="1:16" ht="29" hidden="1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0.04</v>
      </c>
      <c r="G13571">
        <v>0</v>
      </c>
      <c r="H13571">
        <v>0</v>
      </c>
      <c r="M13571">
        <v>0.04</v>
      </c>
      <c r="N13571">
        <v>0</v>
      </c>
    </row>
    <row r="13572" spans="1:16" ht="29" hidden="1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0.04</v>
      </c>
      <c r="G13572">
        <v>0</v>
      </c>
      <c r="H13572">
        <v>0</v>
      </c>
      <c r="M13572">
        <v>0.04</v>
      </c>
      <c r="N13572">
        <v>0</v>
      </c>
    </row>
    <row r="13573" spans="1:16" hidden="1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0.04</v>
      </c>
      <c r="G13573">
        <v>0</v>
      </c>
      <c r="H13573">
        <v>0.04</v>
      </c>
      <c r="M13573">
        <v>0</v>
      </c>
      <c r="N13573">
        <v>0</v>
      </c>
    </row>
    <row r="13574" spans="1:16" hidden="1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0.04</v>
      </c>
      <c r="G13574">
        <v>0</v>
      </c>
      <c r="H13574">
        <v>0</v>
      </c>
      <c r="M13574">
        <v>0.04</v>
      </c>
      <c r="N13574">
        <v>0</v>
      </c>
    </row>
    <row r="13575" spans="1:16" hidden="1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0.04</v>
      </c>
      <c r="G13575">
        <v>0.03</v>
      </c>
      <c r="H13575">
        <v>0.01</v>
      </c>
      <c r="I13575">
        <v>73</v>
      </c>
      <c r="J13575">
        <v>38</v>
      </c>
      <c r="K13575">
        <v>7.3</v>
      </c>
      <c r="L13575">
        <v>8</v>
      </c>
      <c r="M13575">
        <v>0</v>
      </c>
      <c r="N13575">
        <v>0</v>
      </c>
      <c r="O13575" t="s">
        <v>4466</v>
      </c>
      <c r="P13575" t="s">
        <v>88</v>
      </c>
    </row>
    <row r="13576" spans="1:16" hidden="1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0.04</v>
      </c>
      <c r="H13576">
        <v>0</v>
      </c>
      <c r="K13576" t="s">
        <v>203</v>
      </c>
      <c r="M13576">
        <v>0</v>
      </c>
      <c r="N13576">
        <v>0</v>
      </c>
      <c r="O13576" t="s">
        <v>10916</v>
      </c>
      <c r="P13576" t="s">
        <v>20</v>
      </c>
    </row>
    <row r="13577" spans="1:16" hidden="1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0.04</v>
      </c>
      <c r="G13577">
        <v>0.02</v>
      </c>
      <c r="H13577">
        <v>0.02</v>
      </c>
      <c r="I13577">
        <v>71</v>
      </c>
      <c r="J13577">
        <v>37</v>
      </c>
      <c r="K13577">
        <v>8.1999999999999993</v>
      </c>
      <c r="L13577">
        <v>9</v>
      </c>
      <c r="M13577">
        <v>0</v>
      </c>
      <c r="N13577">
        <v>0.01</v>
      </c>
      <c r="O13577" t="s">
        <v>1235</v>
      </c>
      <c r="P13577" t="s">
        <v>88</v>
      </c>
    </row>
    <row r="13578" spans="1:16" hidden="1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0.04</v>
      </c>
      <c r="H13578">
        <v>0</v>
      </c>
      <c r="I13578">
        <v>37</v>
      </c>
      <c r="J13578">
        <v>4</v>
      </c>
      <c r="K13578">
        <v>7.8</v>
      </c>
      <c r="L13578">
        <v>5</v>
      </c>
      <c r="M13578">
        <v>0</v>
      </c>
      <c r="N13578">
        <v>0</v>
      </c>
      <c r="O13578" t="s">
        <v>3752</v>
      </c>
      <c r="P13578" t="s">
        <v>20</v>
      </c>
    </row>
    <row r="13579" spans="1:16" hidden="1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0.04</v>
      </c>
      <c r="G13579">
        <v>0.02</v>
      </c>
      <c r="H13579">
        <v>0.02</v>
      </c>
      <c r="I13579">
        <v>61</v>
      </c>
      <c r="J13579">
        <v>33</v>
      </c>
      <c r="K13579" t="s">
        <v>203</v>
      </c>
      <c r="M13579">
        <v>0</v>
      </c>
      <c r="N13579">
        <v>0.01</v>
      </c>
      <c r="O13579" t="s">
        <v>4998</v>
      </c>
      <c r="P13579" t="s">
        <v>53</v>
      </c>
    </row>
    <row r="13580" spans="1:16" hidden="1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0.04</v>
      </c>
      <c r="G13580">
        <v>0.03</v>
      </c>
      <c r="H13580">
        <v>0.01</v>
      </c>
      <c r="I13580">
        <v>43</v>
      </c>
      <c r="J13580">
        <v>7</v>
      </c>
      <c r="K13580" t="s">
        <v>203</v>
      </c>
      <c r="M13580">
        <v>0</v>
      </c>
      <c r="N13580">
        <v>0</v>
      </c>
      <c r="O13580" t="s">
        <v>3351</v>
      </c>
      <c r="P13580" t="s">
        <v>20</v>
      </c>
    </row>
    <row r="13581" spans="1:16" hidden="1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0.04</v>
      </c>
      <c r="G13581">
        <v>0</v>
      </c>
      <c r="H13581">
        <v>0.03</v>
      </c>
      <c r="I13581">
        <v>70</v>
      </c>
      <c r="J13581">
        <v>23</v>
      </c>
      <c r="K13581">
        <v>7.3</v>
      </c>
      <c r="L13581">
        <v>125</v>
      </c>
      <c r="M13581">
        <v>0</v>
      </c>
      <c r="N13581">
        <v>0.01</v>
      </c>
      <c r="O13581" t="s">
        <v>3271</v>
      </c>
      <c r="P13581" t="s">
        <v>88</v>
      </c>
    </row>
    <row r="13582" spans="1:16" hidden="1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0.04</v>
      </c>
      <c r="G13582">
        <v>0.02</v>
      </c>
      <c r="H13582">
        <v>0.02</v>
      </c>
      <c r="I13582">
        <v>35</v>
      </c>
      <c r="J13582">
        <v>8</v>
      </c>
      <c r="K13582">
        <v>5.8</v>
      </c>
      <c r="L13582">
        <v>78</v>
      </c>
      <c r="M13582">
        <v>0</v>
      </c>
      <c r="N13582">
        <v>0</v>
      </c>
      <c r="O13582" t="s">
        <v>10547</v>
      </c>
      <c r="P13582" t="s">
        <v>53</v>
      </c>
    </row>
    <row r="13583" spans="1:16" hidden="1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0.04</v>
      </c>
      <c r="G13583">
        <v>0</v>
      </c>
      <c r="H13583">
        <v>0</v>
      </c>
      <c r="M13583">
        <v>0.04</v>
      </c>
      <c r="N13583">
        <v>0</v>
      </c>
    </row>
    <row r="13584" spans="1:16" ht="29" hidden="1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0.04</v>
      </c>
      <c r="G13584">
        <v>0.03</v>
      </c>
      <c r="H13584">
        <v>0.01</v>
      </c>
      <c r="M13584">
        <v>0</v>
      </c>
      <c r="N13584">
        <v>0</v>
      </c>
    </row>
    <row r="13585" spans="1:16" hidden="1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0.04</v>
      </c>
      <c r="H13585">
        <v>0</v>
      </c>
      <c r="K13585" t="s">
        <v>203</v>
      </c>
      <c r="M13585">
        <v>0</v>
      </c>
      <c r="N13585">
        <v>0</v>
      </c>
      <c r="O13585" t="s">
        <v>6201</v>
      </c>
      <c r="P13585" t="s">
        <v>20</v>
      </c>
    </row>
    <row r="13586" spans="1:16" hidden="1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0.04</v>
      </c>
      <c r="H13586">
        <v>0</v>
      </c>
      <c r="I13586">
        <v>48</v>
      </c>
      <c r="J13586">
        <v>8</v>
      </c>
      <c r="K13586" t="s">
        <v>203</v>
      </c>
      <c r="M13586">
        <v>0</v>
      </c>
      <c r="N13586">
        <v>0</v>
      </c>
      <c r="O13586" t="s">
        <v>11080</v>
      </c>
      <c r="P13586" t="s">
        <v>112</v>
      </c>
    </row>
    <row r="13587" spans="1:16" hidden="1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0.04</v>
      </c>
      <c r="H13587">
        <v>0</v>
      </c>
      <c r="M13587">
        <v>0</v>
      </c>
      <c r="N13587">
        <v>0</v>
      </c>
    </row>
    <row r="13588" spans="1:16" hidden="1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0.04</v>
      </c>
      <c r="G13588">
        <v>0</v>
      </c>
      <c r="H13588">
        <v>0</v>
      </c>
      <c r="M13588">
        <v>0.04</v>
      </c>
      <c r="N13588">
        <v>0</v>
      </c>
    </row>
    <row r="13589" spans="1:16" hidden="1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0.04</v>
      </c>
      <c r="G13589">
        <v>0.03</v>
      </c>
      <c r="H13589">
        <v>0.01</v>
      </c>
      <c r="I13589">
        <v>60</v>
      </c>
      <c r="J13589">
        <v>14</v>
      </c>
      <c r="K13589" t="s">
        <v>203</v>
      </c>
      <c r="M13589">
        <v>0</v>
      </c>
      <c r="N13589">
        <v>0</v>
      </c>
      <c r="O13589" t="s">
        <v>1079</v>
      </c>
      <c r="P13589" t="s">
        <v>88</v>
      </c>
    </row>
    <row r="13590" spans="1:16" hidden="1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0.04</v>
      </c>
      <c r="G13590">
        <v>0.03</v>
      </c>
      <c r="H13590">
        <v>0.01</v>
      </c>
      <c r="M13590">
        <v>0</v>
      </c>
      <c r="N13590">
        <v>0</v>
      </c>
    </row>
    <row r="13591" spans="1:16" hidden="1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0.04</v>
      </c>
      <c r="G13591">
        <v>0.01</v>
      </c>
      <c r="H13591">
        <v>0</v>
      </c>
      <c r="I13591">
        <v>82</v>
      </c>
      <c r="J13591">
        <v>18</v>
      </c>
      <c r="K13591">
        <v>8.5</v>
      </c>
      <c r="L13591">
        <v>86</v>
      </c>
      <c r="M13591">
        <v>0.03</v>
      </c>
      <c r="N13591">
        <v>0</v>
      </c>
      <c r="O13591" t="s">
        <v>1444</v>
      </c>
      <c r="P13591" t="s">
        <v>112</v>
      </c>
    </row>
    <row r="13592" spans="1:16" hidden="1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0.04</v>
      </c>
      <c r="G13592">
        <v>0</v>
      </c>
      <c r="H13592">
        <v>0</v>
      </c>
      <c r="M13592">
        <v>0.04</v>
      </c>
      <c r="N13592">
        <v>0</v>
      </c>
    </row>
    <row r="13593" spans="1:16" ht="29" hidden="1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0.04</v>
      </c>
      <c r="G13593">
        <v>0.03</v>
      </c>
      <c r="H13593">
        <v>0.01</v>
      </c>
      <c r="I13593">
        <v>74</v>
      </c>
      <c r="J13593">
        <v>11</v>
      </c>
      <c r="K13593">
        <v>8.8000000000000007</v>
      </c>
      <c r="L13593">
        <v>6</v>
      </c>
      <c r="M13593">
        <v>0</v>
      </c>
      <c r="N13593">
        <v>0</v>
      </c>
      <c r="O13593" t="s">
        <v>11087</v>
      </c>
      <c r="P13593" t="s">
        <v>20</v>
      </c>
    </row>
    <row r="13594" spans="1:16" ht="29" hidden="1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0.04</v>
      </c>
      <c r="G13594">
        <v>0</v>
      </c>
      <c r="H13594">
        <v>0</v>
      </c>
      <c r="M13594">
        <v>0.04</v>
      </c>
      <c r="N13594">
        <v>0</v>
      </c>
    </row>
    <row r="13595" spans="1:16" ht="29" hidden="1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0.04</v>
      </c>
      <c r="H13595">
        <v>0</v>
      </c>
      <c r="M13595">
        <v>0</v>
      </c>
      <c r="N13595">
        <v>0</v>
      </c>
    </row>
    <row r="13596" spans="1:16" hidden="1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0.04</v>
      </c>
      <c r="G13596">
        <v>0</v>
      </c>
      <c r="H13596">
        <v>0.04</v>
      </c>
      <c r="M13596">
        <v>0</v>
      </c>
      <c r="N13596">
        <v>0.01</v>
      </c>
    </row>
    <row r="13597" spans="1:16" hidden="1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0.04</v>
      </c>
      <c r="G13597">
        <v>0</v>
      </c>
      <c r="H13597">
        <v>0</v>
      </c>
      <c r="M13597">
        <v>0.04</v>
      </c>
      <c r="N13597">
        <v>0</v>
      </c>
    </row>
    <row r="13598" spans="1:16" hidden="1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0.04</v>
      </c>
      <c r="G13598">
        <v>0.03</v>
      </c>
      <c r="H13598">
        <v>0.01</v>
      </c>
      <c r="I13598">
        <v>65</v>
      </c>
      <c r="J13598">
        <v>25</v>
      </c>
      <c r="K13598" t="s">
        <v>203</v>
      </c>
      <c r="M13598">
        <v>0</v>
      </c>
      <c r="N13598">
        <v>0</v>
      </c>
      <c r="O13598" t="s">
        <v>3934</v>
      </c>
      <c r="P13598" t="s">
        <v>20</v>
      </c>
    </row>
    <row r="13599" spans="1:16" hidden="1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0.04</v>
      </c>
      <c r="H13599">
        <v>0</v>
      </c>
      <c r="I13599">
        <v>67</v>
      </c>
      <c r="J13599">
        <v>9</v>
      </c>
      <c r="K13599">
        <v>7.6</v>
      </c>
      <c r="L13599">
        <v>9</v>
      </c>
      <c r="M13599">
        <v>0</v>
      </c>
      <c r="N13599">
        <v>0</v>
      </c>
      <c r="O13599" t="s">
        <v>2247</v>
      </c>
      <c r="P13599" t="s">
        <v>88</v>
      </c>
    </row>
    <row r="13600" spans="1:16" ht="29" hidden="1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0.04</v>
      </c>
      <c r="G13600">
        <v>0.03</v>
      </c>
      <c r="H13600">
        <v>0</v>
      </c>
      <c r="I13600">
        <v>80</v>
      </c>
      <c r="J13600">
        <v>20</v>
      </c>
      <c r="K13600">
        <v>8.1</v>
      </c>
      <c r="L13600">
        <v>46</v>
      </c>
      <c r="M13600">
        <v>0</v>
      </c>
      <c r="N13600">
        <v>0.01</v>
      </c>
      <c r="O13600" t="s">
        <v>6927</v>
      </c>
      <c r="P13600" t="s">
        <v>88</v>
      </c>
    </row>
    <row r="13601" spans="1:16" hidden="1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0.04</v>
      </c>
      <c r="H13601">
        <v>0</v>
      </c>
      <c r="I13601">
        <v>43</v>
      </c>
      <c r="J13601">
        <v>5</v>
      </c>
      <c r="K13601">
        <v>7.5</v>
      </c>
      <c r="L13601">
        <v>4</v>
      </c>
      <c r="M13601">
        <v>0</v>
      </c>
      <c r="N13601">
        <v>0</v>
      </c>
      <c r="O13601" t="s">
        <v>1518</v>
      </c>
      <c r="P13601" t="s">
        <v>20</v>
      </c>
    </row>
    <row r="13602" spans="1:16" hidden="1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0.04</v>
      </c>
      <c r="G13602">
        <v>0.03</v>
      </c>
      <c r="H13602">
        <v>0.01</v>
      </c>
      <c r="I13602">
        <v>60</v>
      </c>
      <c r="J13602">
        <v>10</v>
      </c>
      <c r="K13602" t="s">
        <v>203</v>
      </c>
      <c r="M13602">
        <v>0</v>
      </c>
      <c r="N13602">
        <v>0</v>
      </c>
      <c r="O13602" t="s">
        <v>5162</v>
      </c>
      <c r="P13602" t="s">
        <v>20</v>
      </c>
    </row>
    <row r="13603" spans="1:16" hidden="1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0.04</v>
      </c>
      <c r="G13603">
        <v>0</v>
      </c>
      <c r="H13603">
        <v>0.04</v>
      </c>
      <c r="I13603">
        <v>75</v>
      </c>
      <c r="J13603">
        <v>7</v>
      </c>
      <c r="K13603">
        <v>8.1999999999999993</v>
      </c>
      <c r="L13603">
        <v>9</v>
      </c>
      <c r="M13603">
        <v>0</v>
      </c>
      <c r="N13603">
        <v>0</v>
      </c>
      <c r="O13603" t="s">
        <v>10040</v>
      </c>
      <c r="P13603" t="s">
        <v>20</v>
      </c>
    </row>
    <row r="13604" spans="1:16" hidden="1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0.04</v>
      </c>
      <c r="G13604">
        <v>0</v>
      </c>
      <c r="H13604">
        <v>0</v>
      </c>
      <c r="M13604">
        <v>0.04</v>
      </c>
      <c r="N13604">
        <v>0</v>
      </c>
    </row>
    <row r="13605" spans="1:16" hidden="1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0.04</v>
      </c>
      <c r="G13605">
        <v>0</v>
      </c>
      <c r="H13605">
        <v>0</v>
      </c>
      <c r="M13605">
        <v>0.04</v>
      </c>
      <c r="N13605">
        <v>0</v>
      </c>
    </row>
    <row r="13606" spans="1:16" ht="29" hidden="1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0.04</v>
      </c>
      <c r="G13606">
        <v>0</v>
      </c>
      <c r="H13606">
        <v>0</v>
      </c>
      <c r="M13606">
        <v>0.04</v>
      </c>
      <c r="N13606">
        <v>0</v>
      </c>
    </row>
    <row r="13607" spans="1:16" hidden="1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0.04</v>
      </c>
      <c r="G13607">
        <v>0</v>
      </c>
      <c r="H13607">
        <v>0</v>
      </c>
      <c r="I13607">
        <v>67</v>
      </c>
      <c r="J13607">
        <v>23</v>
      </c>
      <c r="K13607">
        <v>8.1999999999999993</v>
      </c>
      <c r="L13607">
        <v>50</v>
      </c>
      <c r="M13607">
        <v>0.04</v>
      </c>
      <c r="N13607">
        <v>0</v>
      </c>
      <c r="O13607" t="s">
        <v>6843</v>
      </c>
      <c r="P13607" t="s">
        <v>53</v>
      </c>
    </row>
    <row r="13608" spans="1:16" hidden="1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0.04</v>
      </c>
      <c r="G13608">
        <v>0</v>
      </c>
      <c r="H13608">
        <v>0</v>
      </c>
      <c r="M13608">
        <v>0.04</v>
      </c>
      <c r="N13608">
        <v>0</v>
      </c>
    </row>
    <row r="13609" spans="1:16" hidden="1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0.04</v>
      </c>
      <c r="G13609">
        <v>0</v>
      </c>
      <c r="H13609">
        <v>0</v>
      </c>
      <c r="M13609">
        <v>0.04</v>
      </c>
      <c r="N13609">
        <v>0</v>
      </c>
    </row>
    <row r="13610" spans="1:16" ht="29" hidden="1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0.04</v>
      </c>
      <c r="G13610">
        <v>0</v>
      </c>
      <c r="H13610">
        <v>0</v>
      </c>
      <c r="M13610">
        <v>0.04</v>
      </c>
      <c r="N13610">
        <v>0</v>
      </c>
    </row>
    <row r="13611" spans="1:16" hidden="1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0.04</v>
      </c>
      <c r="G13611">
        <v>0</v>
      </c>
      <c r="H13611">
        <v>0</v>
      </c>
      <c r="M13611">
        <v>0.04</v>
      </c>
      <c r="N13611">
        <v>0</v>
      </c>
    </row>
    <row r="13612" spans="1:16" hidden="1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0.04</v>
      </c>
      <c r="G13612">
        <v>0</v>
      </c>
      <c r="H13612">
        <v>0.03</v>
      </c>
      <c r="M13612">
        <v>0</v>
      </c>
      <c r="N13612">
        <v>0.01</v>
      </c>
      <c r="O13612" t="s">
        <v>11104</v>
      </c>
      <c r="P13612" t="s">
        <v>88</v>
      </c>
    </row>
    <row r="13613" spans="1:16" ht="29" hidden="1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0.04</v>
      </c>
      <c r="G13613">
        <v>0</v>
      </c>
      <c r="H13613">
        <v>0</v>
      </c>
      <c r="M13613">
        <v>0.04</v>
      </c>
      <c r="N13613">
        <v>0</v>
      </c>
    </row>
    <row r="13614" spans="1:16" hidden="1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0.04</v>
      </c>
      <c r="H13614">
        <v>0</v>
      </c>
      <c r="I13614">
        <v>60</v>
      </c>
      <c r="J13614">
        <v>33</v>
      </c>
      <c r="K13614">
        <v>6.1</v>
      </c>
      <c r="L13614">
        <v>7</v>
      </c>
      <c r="M13614">
        <v>0</v>
      </c>
      <c r="N13614">
        <v>0</v>
      </c>
      <c r="O13614" t="s">
        <v>11107</v>
      </c>
      <c r="P13614" t="s">
        <v>88</v>
      </c>
    </row>
    <row r="13615" spans="1:16" ht="29" hidden="1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0.04</v>
      </c>
      <c r="G13615">
        <v>0</v>
      </c>
      <c r="H13615">
        <v>0</v>
      </c>
      <c r="M13615">
        <v>0.04</v>
      </c>
      <c r="N13615">
        <v>0</v>
      </c>
    </row>
    <row r="13616" spans="1:16" hidden="1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0.04</v>
      </c>
      <c r="G13616">
        <v>0</v>
      </c>
      <c r="H13616">
        <v>0</v>
      </c>
      <c r="M13616">
        <v>0.04</v>
      </c>
      <c r="N13616">
        <v>0</v>
      </c>
    </row>
    <row r="13617" spans="1:16" hidden="1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0.04</v>
      </c>
      <c r="H13617">
        <v>0</v>
      </c>
      <c r="M13617">
        <v>0</v>
      </c>
      <c r="N13617">
        <v>0</v>
      </c>
    </row>
    <row r="13618" spans="1:16" hidden="1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0.04</v>
      </c>
      <c r="G13618">
        <v>0</v>
      </c>
      <c r="H13618">
        <v>0</v>
      </c>
      <c r="M13618">
        <v>0.04</v>
      </c>
      <c r="N13618">
        <v>0</v>
      </c>
    </row>
    <row r="13619" spans="1:16" hidden="1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0.04</v>
      </c>
      <c r="G13619">
        <v>0.02</v>
      </c>
      <c r="H13619">
        <v>0.02</v>
      </c>
      <c r="M13619">
        <v>0</v>
      </c>
      <c r="N13619">
        <v>0</v>
      </c>
    </row>
    <row r="13620" spans="1:16" ht="29" hidden="1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0.04</v>
      </c>
      <c r="G13620">
        <v>0.01</v>
      </c>
      <c r="H13620">
        <v>0.03</v>
      </c>
      <c r="K13620">
        <v>4.3</v>
      </c>
      <c r="L13620">
        <v>16</v>
      </c>
      <c r="M13620">
        <v>0</v>
      </c>
      <c r="N13620">
        <v>0</v>
      </c>
      <c r="O13620" t="s">
        <v>1503</v>
      </c>
      <c r="P13620" t="s">
        <v>88</v>
      </c>
    </row>
    <row r="13621" spans="1:16" hidden="1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0.04</v>
      </c>
      <c r="G13621">
        <v>0.03</v>
      </c>
      <c r="H13621">
        <v>0.01</v>
      </c>
      <c r="I13621">
        <v>54</v>
      </c>
      <c r="J13621">
        <v>10</v>
      </c>
      <c r="K13621" t="s">
        <v>203</v>
      </c>
      <c r="M13621">
        <v>0</v>
      </c>
      <c r="N13621">
        <v>0</v>
      </c>
      <c r="O13621" t="s">
        <v>3117</v>
      </c>
      <c r="P13621" t="s">
        <v>20</v>
      </c>
    </row>
    <row r="13622" spans="1:16" hidden="1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0.04</v>
      </c>
      <c r="G13622">
        <v>0</v>
      </c>
      <c r="H13622">
        <v>0.04</v>
      </c>
      <c r="I13622">
        <v>86</v>
      </c>
      <c r="J13622">
        <v>9</v>
      </c>
      <c r="K13622">
        <v>8.8000000000000007</v>
      </c>
      <c r="L13622">
        <v>115</v>
      </c>
      <c r="M13622">
        <v>0</v>
      </c>
      <c r="N13622">
        <v>0.01</v>
      </c>
      <c r="O13622" t="s">
        <v>10594</v>
      </c>
      <c r="P13622" t="s">
        <v>88</v>
      </c>
    </row>
    <row r="13623" spans="1:16" hidden="1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0.04</v>
      </c>
      <c r="G13623">
        <v>0.03</v>
      </c>
      <c r="H13623">
        <v>0.01</v>
      </c>
      <c r="I13623">
        <v>76</v>
      </c>
      <c r="J13623">
        <v>5</v>
      </c>
      <c r="K13623" t="s">
        <v>203</v>
      </c>
      <c r="M13623">
        <v>0</v>
      </c>
      <c r="N13623">
        <v>0</v>
      </c>
      <c r="O13623" t="s">
        <v>111</v>
      </c>
      <c r="P13623" t="s">
        <v>20</v>
      </c>
    </row>
    <row r="13624" spans="1:16" ht="29" hidden="1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0.04</v>
      </c>
      <c r="G13624">
        <v>0.02</v>
      </c>
      <c r="H13624">
        <v>0.02</v>
      </c>
      <c r="M13624">
        <v>0</v>
      </c>
      <c r="N13624">
        <v>0.01</v>
      </c>
    </row>
    <row r="13625" spans="1:16" hidden="1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0.04</v>
      </c>
      <c r="H13625">
        <v>0</v>
      </c>
      <c r="K13625" t="s">
        <v>203</v>
      </c>
      <c r="M13625">
        <v>0</v>
      </c>
      <c r="N13625">
        <v>0</v>
      </c>
      <c r="O13625" t="s">
        <v>1034</v>
      </c>
      <c r="P13625" t="s">
        <v>20</v>
      </c>
    </row>
    <row r="13626" spans="1:16" hidden="1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0.04</v>
      </c>
      <c r="G13626">
        <v>0.02</v>
      </c>
      <c r="H13626">
        <v>0.02</v>
      </c>
      <c r="I13626">
        <v>47</v>
      </c>
      <c r="J13626">
        <v>17</v>
      </c>
      <c r="K13626">
        <v>5</v>
      </c>
      <c r="L13626">
        <v>7</v>
      </c>
      <c r="M13626">
        <v>0</v>
      </c>
      <c r="N13626">
        <v>0.01</v>
      </c>
      <c r="O13626" t="s">
        <v>4959</v>
      </c>
      <c r="P13626" t="s">
        <v>53</v>
      </c>
    </row>
    <row r="13627" spans="1:16" hidden="1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0.04</v>
      </c>
      <c r="G13627">
        <v>0</v>
      </c>
      <c r="H13627">
        <v>0.04</v>
      </c>
      <c r="I13627">
        <v>78</v>
      </c>
      <c r="J13627">
        <v>23</v>
      </c>
      <c r="K13627">
        <v>8.1999999999999993</v>
      </c>
      <c r="L13627">
        <v>38</v>
      </c>
      <c r="M13627">
        <v>0</v>
      </c>
      <c r="N13627">
        <v>0</v>
      </c>
      <c r="O13627" t="s">
        <v>6472</v>
      </c>
      <c r="P13627" t="s">
        <v>88</v>
      </c>
    </row>
    <row r="13628" spans="1:16" hidden="1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0.04</v>
      </c>
      <c r="H13628">
        <v>0</v>
      </c>
      <c r="M13628">
        <v>0</v>
      </c>
      <c r="N13628">
        <v>0</v>
      </c>
    </row>
    <row r="13629" spans="1:16" hidden="1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0.04</v>
      </c>
      <c r="G13629">
        <v>0.03</v>
      </c>
      <c r="H13629">
        <v>0</v>
      </c>
      <c r="K13629">
        <v>8.4</v>
      </c>
      <c r="L13629">
        <v>29</v>
      </c>
      <c r="M13629">
        <v>0</v>
      </c>
      <c r="N13629">
        <v>0.01</v>
      </c>
      <c r="O13629" t="s">
        <v>3903</v>
      </c>
      <c r="P13629" t="s">
        <v>53</v>
      </c>
    </row>
    <row r="13630" spans="1:16" hidden="1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0.04</v>
      </c>
      <c r="G13630">
        <v>0.01</v>
      </c>
      <c r="H13630">
        <v>0.01</v>
      </c>
      <c r="I13630">
        <v>68</v>
      </c>
      <c r="J13630">
        <v>30</v>
      </c>
      <c r="K13630">
        <v>6.3</v>
      </c>
      <c r="L13630">
        <v>4</v>
      </c>
      <c r="M13630">
        <v>0.01</v>
      </c>
      <c r="N13630">
        <v>0.01</v>
      </c>
      <c r="O13630" t="s">
        <v>1630</v>
      </c>
      <c r="P13630" t="s">
        <v>20</v>
      </c>
    </row>
    <row r="13631" spans="1:16" hidden="1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0.04</v>
      </c>
      <c r="G13631">
        <v>0</v>
      </c>
      <c r="H13631">
        <v>0</v>
      </c>
      <c r="M13631">
        <v>0.04</v>
      </c>
      <c r="N13631">
        <v>0</v>
      </c>
    </row>
    <row r="13632" spans="1:16" hidden="1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0.04</v>
      </c>
      <c r="G13632">
        <v>0.03</v>
      </c>
      <c r="H13632">
        <v>0.01</v>
      </c>
      <c r="I13632">
        <v>53</v>
      </c>
      <c r="J13632">
        <v>17</v>
      </c>
      <c r="K13632" t="s">
        <v>203</v>
      </c>
      <c r="M13632">
        <v>0</v>
      </c>
      <c r="N13632">
        <v>0</v>
      </c>
      <c r="O13632" t="s">
        <v>1618</v>
      </c>
      <c r="P13632" t="s">
        <v>88</v>
      </c>
    </row>
    <row r="13633" spans="1:16" ht="29" hidden="1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0.04</v>
      </c>
      <c r="G13633">
        <v>0</v>
      </c>
      <c r="H13633">
        <v>0</v>
      </c>
      <c r="M13633">
        <v>0.04</v>
      </c>
      <c r="N13633">
        <v>0</v>
      </c>
    </row>
    <row r="13634" spans="1:16" hidden="1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0.04</v>
      </c>
      <c r="G13634">
        <v>0</v>
      </c>
      <c r="H13634">
        <v>0.04</v>
      </c>
      <c r="I13634">
        <v>43</v>
      </c>
      <c r="J13634">
        <v>4</v>
      </c>
      <c r="K13634">
        <v>8.3000000000000007</v>
      </c>
      <c r="L13634">
        <v>4</v>
      </c>
      <c r="M13634">
        <v>0</v>
      </c>
      <c r="N13634">
        <v>0</v>
      </c>
      <c r="O13634" t="s">
        <v>1467</v>
      </c>
      <c r="P13634" t="s">
        <v>20</v>
      </c>
    </row>
    <row r="13635" spans="1:16" hidden="1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0.04</v>
      </c>
      <c r="G13635">
        <v>0</v>
      </c>
      <c r="H13635">
        <v>0</v>
      </c>
      <c r="M13635">
        <v>0.04</v>
      </c>
      <c r="N13635">
        <v>0</v>
      </c>
    </row>
    <row r="13636" spans="1:16" hidden="1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0.04</v>
      </c>
      <c r="G13636">
        <v>0</v>
      </c>
      <c r="H13636">
        <v>0</v>
      </c>
      <c r="M13636">
        <v>0.04</v>
      </c>
      <c r="N13636">
        <v>0</v>
      </c>
    </row>
    <row r="13637" spans="1:16" ht="29" hidden="1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0.04</v>
      </c>
      <c r="G13637">
        <v>0</v>
      </c>
      <c r="H13637">
        <v>0</v>
      </c>
      <c r="M13637">
        <v>0.04</v>
      </c>
      <c r="N13637">
        <v>0</v>
      </c>
    </row>
    <row r="13638" spans="1:16" hidden="1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0.04</v>
      </c>
      <c r="G13638">
        <v>0</v>
      </c>
      <c r="H13638">
        <v>0.03</v>
      </c>
      <c r="K13638">
        <v>8.8000000000000007</v>
      </c>
      <c r="L13638">
        <v>8</v>
      </c>
      <c r="M13638">
        <v>0</v>
      </c>
      <c r="N13638">
        <v>0.01</v>
      </c>
      <c r="O13638" t="s">
        <v>850</v>
      </c>
      <c r="P13638" t="s">
        <v>88</v>
      </c>
    </row>
    <row r="13639" spans="1:16" hidden="1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0.04</v>
      </c>
      <c r="H13639">
        <v>0</v>
      </c>
      <c r="I13639">
        <v>42</v>
      </c>
      <c r="J13639">
        <v>16</v>
      </c>
      <c r="K13639">
        <v>4.5</v>
      </c>
      <c r="L13639">
        <v>6</v>
      </c>
      <c r="M13639">
        <v>0</v>
      </c>
      <c r="N13639">
        <v>0</v>
      </c>
      <c r="O13639" t="s">
        <v>7050</v>
      </c>
      <c r="P13639" t="s">
        <v>112</v>
      </c>
    </row>
    <row r="13640" spans="1:16" hidden="1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0.04</v>
      </c>
      <c r="G13640">
        <v>0.03</v>
      </c>
      <c r="H13640">
        <v>0.01</v>
      </c>
      <c r="I13640">
        <v>66</v>
      </c>
      <c r="J13640">
        <v>45</v>
      </c>
      <c r="K13640">
        <v>7.7</v>
      </c>
      <c r="L13640">
        <v>6</v>
      </c>
      <c r="M13640">
        <v>0</v>
      </c>
      <c r="N13640">
        <v>0</v>
      </c>
      <c r="O13640" t="s">
        <v>4673</v>
      </c>
      <c r="P13640" t="s">
        <v>53</v>
      </c>
    </row>
    <row r="13641" spans="1:16" ht="29" hidden="1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0.04</v>
      </c>
      <c r="G13641">
        <v>0</v>
      </c>
      <c r="H13641">
        <v>0</v>
      </c>
      <c r="M13641">
        <v>0.04</v>
      </c>
      <c r="N13641">
        <v>0</v>
      </c>
    </row>
    <row r="13642" spans="1:16" hidden="1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0.04</v>
      </c>
      <c r="G13642">
        <v>0</v>
      </c>
      <c r="H13642">
        <v>0</v>
      </c>
      <c r="K13642">
        <v>6.3</v>
      </c>
      <c r="L13642">
        <v>4</v>
      </c>
      <c r="M13642">
        <v>0.04</v>
      </c>
      <c r="N13642">
        <v>0</v>
      </c>
      <c r="O13642" t="s">
        <v>586</v>
      </c>
      <c r="P13642" t="s">
        <v>88</v>
      </c>
    </row>
    <row r="13643" spans="1:16" hidden="1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0.04</v>
      </c>
      <c r="G13643">
        <v>0.02</v>
      </c>
      <c r="H13643">
        <v>0.01</v>
      </c>
      <c r="M13643">
        <v>0</v>
      </c>
      <c r="N13643">
        <v>0</v>
      </c>
    </row>
    <row r="13644" spans="1:16" hidden="1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0.04</v>
      </c>
      <c r="G13644">
        <v>0.03</v>
      </c>
      <c r="H13644">
        <v>0.01</v>
      </c>
      <c r="M13644">
        <v>0</v>
      </c>
      <c r="N13644">
        <v>0</v>
      </c>
    </row>
    <row r="13645" spans="1:16" ht="29" hidden="1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0.04</v>
      </c>
      <c r="G13645">
        <v>0</v>
      </c>
      <c r="H13645">
        <v>0</v>
      </c>
      <c r="M13645">
        <v>0.04</v>
      </c>
      <c r="N13645">
        <v>0</v>
      </c>
    </row>
    <row r="13646" spans="1:16" hidden="1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0.04</v>
      </c>
      <c r="G13646">
        <v>0.03</v>
      </c>
      <c r="H13646">
        <v>0.01</v>
      </c>
      <c r="I13646">
        <v>81</v>
      </c>
      <c r="J13646">
        <v>6</v>
      </c>
      <c r="K13646">
        <v>8.9</v>
      </c>
      <c r="L13646">
        <v>26</v>
      </c>
      <c r="M13646">
        <v>0</v>
      </c>
      <c r="N13646">
        <v>0</v>
      </c>
      <c r="O13646" t="s">
        <v>2957</v>
      </c>
      <c r="P13646" t="s">
        <v>88</v>
      </c>
    </row>
    <row r="13647" spans="1:16" hidden="1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0.04</v>
      </c>
      <c r="G13647">
        <v>0.03</v>
      </c>
      <c r="H13647">
        <v>0</v>
      </c>
      <c r="M13647">
        <v>0</v>
      </c>
      <c r="N13647">
        <v>0.01</v>
      </c>
    </row>
    <row r="13648" spans="1:16" hidden="1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0.04</v>
      </c>
      <c r="H13648">
        <v>0</v>
      </c>
      <c r="M13648">
        <v>0</v>
      </c>
      <c r="N13648">
        <v>0</v>
      </c>
    </row>
    <row r="13649" spans="1:16" hidden="1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0.04</v>
      </c>
      <c r="H13649">
        <v>0</v>
      </c>
      <c r="I13649">
        <v>38</v>
      </c>
      <c r="J13649">
        <v>8</v>
      </c>
      <c r="K13649">
        <v>1.7</v>
      </c>
      <c r="L13649">
        <v>10</v>
      </c>
      <c r="M13649">
        <v>0</v>
      </c>
      <c r="N13649">
        <v>0</v>
      </c>
      <c r="O13649" t="s">
        <v>6777</v>
      </c>
      <c r="P13649" t="s">
        <v>88</v>
      </c>
    </row>
    <row r="13650" spans="1:16" ht="29" hidden="1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0.04</v>
      </c>
      <c r="G13650">
        <v>0</v>
      </c>
      <c r="H13650">
        <v>0.03</v>
      </c>
      <c r="M13650">
        <v>0</v>
      </c>
      <c r="N13650">
        <v>0.01</v>
      </c>
    </row>
    <row r="13651" spans="1:16" hidden="1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0.04</v>
      </c>
      <c r="H13651">
        <v>0</v>
      </c>
      <c r="I13651">
        <v>43</v>
      </c>
      <c r="J13651">
        <v>4</v>
      </c>
      <c r="K13651" t="s">
        <v>203</v>
      </c>
      <c r="M13651">
        <v>0</v>
      </c>
      <c r="N13651">
        <v>0</v>
      </c>
      <c r="O13651" t="s">
        <v>1198</v>
      </c>
      <c r="P13651" t="s">
        <v>20</v>
      </c>
    </row>
    <row r="13652" spans="1:16" hidden="1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0.04</v>
      </c>
      <c r="G13652">
        <v>0</v>
      </c>
      <c r="H13652">
        <v>0</v>
      </c>
      <c r="M13652">
        <v>0.04</v>
      </c>
      <c r="N13652">
        <v>0</v>
      </c>
    </row>
    <row r="13653" spans="1:16" ht="43.5" hidden="1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0.04</v>
      </c>
      <c r="G13653">
        <v>0</v>
      </c>
      <c r="H13653">
        <v>0</v>
      </c>
      <c r="M13653">
        <v>0.04</v>
      </c>
      <c r="N13653">
        <v>0</v>
      </c>
    </row>
    <row r="13654" spans="1:16" ht="43.5" hidden="1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0.04</v>
      </c>
      <c r="G13654">
        <v>0</v>
      </c>
      <c r="H13654">
        <v>0</v>
      </c>
      <c r="M13654">
        <v>0.04</v>
      </c>
      <c r="N13654">
        <v>0</v>
      </c>
    </row>
    <row r="13655" spans="1:16" ht="29" hidden="1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0.04</v>
      </c>
      <c r="H13655">
        <v>0</v>
      </c>
      <c r="K13655" t="s">
        <v>203</v>
      </c>
      <c r="M13655">
        <v>0</v>
      </c>
      <c r="N13655">
        <v>0</v>
      </c>
      <c r="O13655" t="s">
        <v>3244</v>
      </c>
      <c r="P13655" t="s">
        <v>112</v>
      </c>
    </row>
    <row r="13656" spans="1:16" hidden="1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0.04</v>
      </c>
      <c r="G13656">
        <v>0.03</v>
      </c>
      <c r="H13656">
        <v>0</v>
      </c>
      <c r="K13656" t="s">
        <v>203</v>
      </c>
      <c r="M13656">
        <v>0</v>
      </c>
      <c r="N13656">
        <v>0</v>
      </c>
      <c r="O13656" t="s">
        <v>3909</v>
      </c>
      <c r="P13656" t="s">
        <v>88</v>
      </c>
    </row>
    <row r="13657" spans="1:16" hidden="1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0.04</v>
      </c>
      <c r="G13657">
        <v>0</v>
      </c>
      <c r="H13657">
        <v>0.04</v>
      </c>
      <c r="I13657">
        <v>66</v>
      </c>
      <c r="J13657">
        <v>26</v>
      </c>
      <c r="K13657">
        <v>7.4</v>
      </c>
      <c r="L13657">
        <v>38</v>
      </c>
      <c r="M13657">
        <v>0</v>
      </c>
      <c r="N13657">
        <v>0</v>
      </c>
      <c r="O13657" t="s">
        <v>11133</v>
      </c>
      <c r="P13657" t="s">
        <v>88</v>
      </c>
    </row>
    <row r="13658" spans="1:16" ht="29" hidden="1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0.04</v>
      </c>
      <c r="H13658">
        <v>0</v>
      </c>
      <c r="K13658" t="s">
        <v>203</v>
      </c>
      <c r="M13658">
        <v>0</v>
      </c>
      <c r="N13658">
        <v>0</v>
      </c>
      <c r="O13658" t="s">
        <v>11135</v>
      </c>
      <c r="P13658" t="s">
        <v>20</v>
      </c>
    </row>
    <row r="13659" spans="1:16" hidden="1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0.04</v>
      </c>
      <c r="G13659">
        <v>0.03</v>
      </c>
      <c r="H13659">
        <v>0.01</v>
      </c>
      <c r="I13659">
        <v>68</v>
      </c>
      <c r="J13659">
        <v>9</v>
      </c>
      <c r="K13659" t="s">
        <v>203</v>
      </c>
      <c r="M13659">
        <v>0</v>
      </c>
      <c r="N13659">
        <v>0</v>
      </c>
      <c r="O13659" t="s">
        <v>4280</v>
      </c>
      <c r="P13659" t="s">
        <v>20</v>
      </c>
    </row>
    <row r="13660" spans="1:16" hidden="1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0.04</v>
      </c>
      <c r="G13660">
        <v>0.03</v>
      </c>
      <c r="H13660">
        <v>0.01</v>
      </c>
      <c r="I13660">
        <v>72</v>
      </c>
      <c r="J13660">
        <v>26</v>
      </c>
      <c r="K13660">
        <v>7</v>
      </c>
      <c r="L13660">
        <v>4</v>
      </c>
      <c r="M13660">
        <v>0</v>
      </c>
      <c r="N13660">
        <v>0</v>
      </c>
      <c r="O13660" t="s">
        <v>287</v>
      </c>
      <c r="P13660" t="s">
        <v>20</v>
      </c>
    </row>
    <row r="13661" spans="1:16" ht="29" hidden="1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0.04</v>
      </c>
      <c r="G13661">
        <v>0.02</v>
      </c>
      <c r="H13661">
        <v>0.02</v>
      </c>
      <c r="I13661">
        <v>74</v>
      </c>
      <c r="J13661">
        <v>7</v>
      </c>
      <c r="K13661">
        <v>8.3000000000000007</v>
      </c>
      <c r="L13661">
        <v>13</v>
      </c>
      <c r="M13661">
        <v>0</v>
      </c>
      <c r="N13661">
        <v>0</v>
      </c>
      <c r="O13661" t="s">
        <v>357</v>
      </c>
      <c r="P13661" t="s">
        <v>20</v>
      </c>
    </row>
    <row r="13662" spans="1:16" hidden="1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0.04</v>
      </c>
      <c r="H13662">
        <v>0</v>
      </c>
      <c r="K13662" t="s">
        <v>203</v>
      </c>
      <c r="M13662">
        <v>0</v>
      </c>
      <c r="N13662">
        <v>0</v>
      </c>
      <c r="O13662" t="s">
        <v>11139</v>
      </c>
      <c r="P13662" t="s">
        <v>20</v>
      </c>
    </row>
    <row r="13663" spans="1:16" hidden="1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0.04</v>
      </c>
      <c r="G13663">
        <v>0</v>
      </c>
      <c r="H13663">
        <v>0</v>
      </c>
      <c r="M13663">
        <v>0.04</v>
      </c>
      <c r="N13663">
        <v>0</v>
      </c>
    </row>
    <row r="13664" spans="1:16" hidden="1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0.04</v>
      </c>
      <c r="G13664">
        <v>0.03</v>
      </c>
      <c r="H13664">
        <v>0.01</v>
      </c>
      <c r="I13664">
        <v>69</v>
      </c>
      <c r="J13664">
        <v>25</v>
      </c>
      <c r="K13664" t="s">
        <v>203</v>
      </c>
      <c r="M13664">
        <v>0</v>
      </c>
      <c r="N13664">
        <v>0</v>
      </c>
      <c r="O13664" t="s">
        <v>1241</v>
      </c>
      <c r="P13664" t="s">
        <v>20</v>
      </c>
    </row>
    <row r="13665" spans="1:16" ht="29" hidden="1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0.04</v>
      </c>
      <c r="G13665">
        <v>0</v>
      </c>
      <c r="H13665">
        <v>0</v>
      </c>
      <c r="M13665">
        <v>0.04</v>
      </c>
      <c r="N13665">
        <v>0</v>
      </c>
    </row>
    <row r="13666" spans="1:16" ht="29" hidden="1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0.04</v>
      </c>
      <c r="G13666">
        <v>0</v>
      </c>
      <c r="H13666">
        <v>0</v>
      </c>
      <c r="M13666">
        <v>0.04</v>
      </c>
      <c r="N13666">
        <v>0</v>
      </c>
    </row>
    <row r="13667" spans="1:16" hidden="1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0.04</v>
      </c>
      <c r="H13667">
        <v>0</v>
      </c>
      <c r="K13667" t="s">
        <v>203</v>
      </c>
      <c r="M13667">
        <v>0</v>
      </c>
      <c r="N13667">
        <v>0</v>
      </c>
      <c r="O13667" t="s">
        <v>7757</v>
      </c>
      <c r="P13667" t="s">
        <v>88</v>
      </c>
    </row>
    <row r="13668" spans="1:16" hidden="1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0.04</v>
      </c>
      <c r="G13668">
        <v>0</v>
      </c>
      <c r="H13668">
        <v>0</v>
      </c>
      <c r="M13668">
        <v>0.04</v>
      </c>
      <c r="N13668">
        <v>0</v>
      </c>
    </row>
    <row r="13669" spans="1:16" hidden="1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0.04</v>
      </c>
      <c r="G13669">
        <v>0.02</v>
      </c>
      <c r="H13669">
        <v>0.02</v>
      </c>
      <c r="M13669">
        <v>0</v>
      </c>
      <c r="N13669">
        <v>0</v>
      </c>
    </row>
    <row r="13670" spans="1:16" ht="29" hidden="1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0.04</v>
      </c>
      <c r="G13670">
        <v>0.01</v>
      </c>
      <c r="H13670">
        <v>0</v>
      </c>
      <c r="I13670">
        <v>70</v>
      </c>
      <c r="J13670">
        <v>33</v>
      </c>
      <c r="K13670">
        <v>6.9</v>
      </c>
      <c r="L13670">
        <v>28</v>
      </c>
      <c r="M13670">
        <v>0.02</v>
      </c>
      <c r="N13670">
        <v>0</v>
      </c>
      <c r="O13670" t="s">
        <v>11147</v>
      </c>
      <c r="P13670" t="s">
        <v>88</v>
      </c>
    </row>
    <row r="13671" spans="1:16" hidden="1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0.04</v>
      </c>
      <c r="G13671">
        <v>0</v>
      </c>
      <c r="H13671">
        <v>0</v>
      </c>
      <c r="I13671">
        <v>68</v>
      </c>
      <c r="J13671">
        <v>9</v>
      </c>
      <c r="M13671">
        <v>0.04</v>
      </c>
      <c r="N13671">
        <v>0</v>
      </c>
      <c r="O13671" t="s">
        <v>621</v>
      </c>
    </row>
    <row r="13672" spans="1:16" hidden="1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0.04</v>
      </c>
      <c r="G13672">
        <v>0.03</v>
      </c>
      <c r="H13672">
        <v>0.01</v>
      </c>
      <c r="I13672">
        <v>59</v>
      </c>
      <c r="J13672">
        <v>6</v>
      </c>
      <c r="K13672">
        <v>6.2</v>
      </c>
      <c r="L13672">
        <v>5</v>
      </c>
      <c r="M13672">
        <v>0</v>
      </c>
      <c r="N13672">
        <v>0</v>
      </c>
      <c r="O13672" t="s">
        <v>719</v>
      </c>
      <c r="P13672" t="s">
        <v>20</v>
      </c>
    </row>
    <row r="13673" spans="1:16" hidden="1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0.04</v>
      </c>
      <c r="G13673">
        <v>0</v>
      </c>
      <c r="H13673">
        <v>0</v>
      </c>
      <c r="M13673">
        <v>0.04</v>
      </c>
      <c r="N13673">
        <v>0</v>
      </c>
    </row>
    <row r="13674" spans="1:16" hidden="1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0.04</v>
      </c>
      <c r="G13674">
        <v>0.03</v>
      </c>
      <c r="H13674">
        <v>0.01</v>
      </c>
      <c r="I13674">
        <v>61</v>
      </c>
      <c r="J13674">
        <v>22</v>
      </c>
      <c r="K13674">
        <v>8.6</v>
      </c>
      <c r="L13674">
        <v>9</v>
      </c>
      <c r="M13674">
        <v>0</v>
      </c>
      <c r="N13674">
        <v>0</v>
      </c>
      <c r="O13674" t="s">
        <v>3970</v>
      </c>
      <c r="P13674" t="s">
        <v>88</v>
      </c>
    </row>
    <row r="13675" spans="1:16" hidden="1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0.04</v>
      </c>
      <c r="G13675">
        <v>0</v>
      </c>
      <c r="H13675">
        <v>0.04</v>
      </c>
      <c r="I13675">
        <v>58</v>
      </c>
      <c r="J13675">
        <v>7</v>
      </c>
      <c r="K13675">
        <v>3.8</v>
      </c>
      <c r="L13675">
        <v>5</v>
      </c>
      <c r="M13675">
        <v>0</v>
      </c>
      <c r="N13675">
        <v>0</v>
      </c>
      <c r="O13675" t="s">
        <v>11152</v>
      </c>
      <c r="P13675" t="s">
        <v>11153</v>
      </c>
    </row>
    <row r="13676" spans="1:16" hidden="1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0.04</v>
      </c>
      <c r="G13676">
        <v>0</v>
      </c>
      <c r="H13676">
        <v>0.04</v>
      </c>
      <c r="I13676">
        <v>79</v>
      </c>
      <c r="J13676">
        <v>18</v>
      </c>
      <c r="K13676">
        <v>8.1999999999999993</v>
      </c>
      <c r="L13676">
        <v>116</v>
      </c>
      <c r="M13676">
        <v>0</v>
      </c>
      <c r="N13676">
        <v>0.01</v>
      </c>
      <c r="O13676" t="s">
        <v>784</v>
      </c>
      <c r="P13676" t="s">
        <v>112</v>
      </c>
    </row>
    <row r="13677" spans="1:16" hidden="1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0.04</v>
      </c>
      <c r="G13677">
        <v>0.03</v>
      </c>
      <c r="H13677">
        <v>0.01</v>
      </c>
      <c r="I13677">
        <v>67</v>
      </c>
      <c r="J13677">
        <v>10</v>
      </c>
      <c r="K13677" t="s">
        <v>203</v>
      </c>
      <c r="M13677">
        <v>0</v>
      </c>
      <c r="N13677">
        <v>0</v>
      </c>
      <c r="O13677" t="s">
        <v>8677</v>
      </c>
      <c r="P13677" t="s">
        <v>20</v>
      </c>
    </row>
    <row r="13678" spans="1:16" hidden="1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0.04</v>
      </c>
      <c r="G13678">
        <v>0</v>
      </c>
      <c r="H13678">
        <v>0.04</v>
      </c>
      <c r="I13678">
        <v>69</v>
      </c>
      <c r="J13678">
        <v>18</v>
      </c>
      <c r="K13678">
        <v>5.9</v>
      </c>
      <c r="L13678">
        <v>868</v>
      </c>
      <c r="M13678">
        <v>0</v>
      </c>
      <c r="N13678">
        <v>0</v>
      </c>
      <c r="O13678" t="s">
        <v>11155</v>
      </c>
      <c r="P13678" t="s">
        <v>53</v>
      </c>
    </row>
    <row r="13679" spans="1:16" hidden="1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0.04</v>
      </c>
      <c r="G13679">
        <v>0</v>
      </c>
      <c r="H13679">
        <v>0</v>
      </c>
      <c r="M13679">
        <v>0.04</v>
      </c>
      <c r="N13679">
        <v>0</v>
      </c>
    </row>
    <row r="13680" spans="1:16" hidden="1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0.04</v>
      </c>
      <c r="H13680">
        <v>0</v>
      </c>
      <c r="I13680">
        <v>75</v>
      </c>
      <c r="J13680">
        <v>30</v>
      </c>
      <c r="K13680">
        <v>7.3</v>
      </c>
      <c r="L13680">
        <v>23</v>
      </c>
      <c r="M13680">
        <v>0</v>
      </c>
      <c r="N13680">
        <v>0</v>
      </c>
      <c r="O13680" t="s">
        <v>3150</v>
      </c>
      <c r="P13680" t="s">
        <v>53</v>
      </c>
    </row>
    <row r="13681" spans="1:16" hidden="1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0.04</v>
      </c>
      <c r="G13681">
        <v>0.03</v>
      </c>
      <c r="H13681">
        <v>0.01</v>
      </c>
      <c r="I13681">
        <v>76</v>
      </c>
      <c r="J13681">
        <v>14</v>
      </c>
      <c r="K13681" t="s">
        <v>203</v>
      </c>
      <c r="M13681">
        <v>0</v>
      </c>
      <c r="N13681">
        <v>0</v>
      </c>
      <c r="O13681" t="s">
        <v>777</v>
      </c>
      <c r="P13681" t="s">
        <v>20</v>
      </c>
    </row>
    <row r="13682" spans="1:16" hidden="1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0.04</v>
      </c>
      <c r="H13682">
        <v>0</v>
      </c>
      <c r="I13682">
        <v>37</v>
      </c>
      <c r="J13682">
        <v>19</v>
      </c>
      <c r="K13682" t="s">
        <v>203</v>
      </c>
      <c r="M13682">
        <v>0</v>
      </c>
      <c r="N13682">
        <v>0</v>
      </c>
      <c r="O13682" t="s">
        <v>5463</v>
      </c>
      <c r="P13682" t="s">
        <v>53</v>
      </c>
    </row>
    <row r="13683" spans="1:16" ht="29" hidden="1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0.04</v>
      </c>
      <c r="G13683">
        <v>0</v>
      </c>
      <c r="H13683">
        <v>0</v>
      </c>
      <c r="M13683">
        <v>0.04</v>
      </c>
      <c r="N13683">
        <v>0</v>
      </c>
    </row>
    <row r="13684" spans="1:16" ht="29" hidden="1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0.04</v>
      </c>
      <c r="G13684">
        <v>0</v>
      </c>
      <c r="H13684">
        <v>0</v>
      </c>
      <c r="M13684">
        <v>0.04</v>
      </c>
      <c r="N13684">
        <v>0</v>
      </c>
    </row>
    <row r="13685" spans="1:16" hidden="1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0.04</v>
      </c>
      <c r="H13685">
        <v>0</v>
      </c>
      <c r="K13685">
        <v>0.2</v>
      </c>
      <c r="L13685">
        <v>5</v>
      </c>
      <c r="M13685">
        <v>0</v>
      </c>
      <c r="N13685">
        <v>0</v>
      </c>
      <c r="O13685" t="s">
        <v>5837</v>
      </c>
      <c r="P13685" t="s">
        <v>20</v>
      </c>
    </row>
    <row r="13686" spans="1:16" hidden="1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0.04</v>
      </c>
      <c r="G13686">
        <v>0.02</v>
      </c>
      <c r="H13686">
        <v>0</v>
      </c>
      <c r="M13686">
        <v>0.02</v>
      </c>
      <c r="N13686">
        <v>0.01</v>
      </c>
    </row>
    <row r="13687" spans="1:16" hidden="1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0.04</v>
      </c>
      <c r="G13687">
        <v>0.03</v>
      </c>
      <c r="H13687">
        <v>0.01</v>
      </c>
      <c r="M13687">
        <v>0</v>
      </c>
      <c r="N13687">
        <v>0</v>
      </c>
    </row>
    <row r="13688" spans="1:16" hidden="1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0.04</v>
      </c>
      <c r="G13688">
        <v>0</v>
      </c>
      <c r="H13688">
        <v>0</v>
      </c>
      <c r="M13688">
        <v>0.04</v>
      </c>
      <c r="N13688">
        <v>0</v>
      </c>
    </row>
    <row r="13689" spans="1:16" ht="29" hidden="1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0.04</v>
      </c>
      <c r="G13689">
        <v>0</v>
      </c>
      <c r="H13689">
        <v>0</v>
      </c>
      <c r="M13689">
        <v>0.04</v>
      </c>
      <c r="N13689">
        <v>0</v>
      </c>
    </row>
    <row r="13690" spans="1:16" hidden="1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0.04</v>
      </c>
      <c r="G13690">
        <v>0.03</v>
      </c>
      <c r="H13690">
        <v>0.01</v>
      </c>
      <c r="M13690">
        <v>0</v>
      </c>
      <c r="N13690">
        <v>0</v>
      </c>
    </row>
    <row r="13691" spans="1:16" hidden="1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0.04</v>
      </c>
      <c r="G13691">
        <v>0</v>
      </c>
      <c r="H13691">
        <v>0</v>
      </c>
      <c r="M13691">
        <v>0.04</v>
      </c>
      <c r="N13691">
        <v>0</v>
      </c>
    </row>
    <row r="13692" spans="1:16" hidden="1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0.04</v>
      </c>
      <c r="G13692">
        <v>0.02</v>
      </c>
      <c r="H13692">
        <v>0.01</v>
      </c>
      <c r="I13692">
        <v>13</v>
      </c>
      <c r="J13692">
        <v>4</v>
      </c>
      <c r="K13692">
        <v>1</v>
      </c>
      <c r="L13692">
        <v>218</v>
      </c>
      <c r="M13692">
        <v>0</v>
      </c>
      <c r="N13692">
        <v>0.01</v>
      </c>
      <c r="O13692" t="s">
        <v>10484</v>
      </c>
      <c r="P13692" t="s">
        <v>53</v>
      </c>
    </row>
    <row r="13693" spans="1:16" hidden="1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0.04</v>
      </c>
      <c r="G13693">
        <v>0</v>
      </c>
      <c r="H13693">
        <v>0.04</v>
      </c>
      <c r="I13693">
        <v>70</v>
      </c>
      <c r="J13693">
        <v>18</v>
      </c>
      <c r="K13693">
        <v>5.9</v>
      </c>
      <c r="L13693">
        <v>163</v>
      </c>
      <c r="M13693">
        <v>0</v>
      </c>
      <c r="N13693">
        <v>0.01</v>
      </c>
      <c r="O13693" t="s">
        <v>537</v>
      </c>
      <c r="P13693" t="s">
        <v>112</v>
      </c>
    </row>
    <row r="13694" spans="1:16" hidden="1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0.04</v>
      </c>
      <c r="G13694">
        <v>0.03</v>
      </c>
      <c r="H13694">
        <v>0.01</v>
      </c>
      <c r="I13694">
        <v>71</v>
      </c>
      <c r="J13694">
        <v>5</v>
      </c>
      <c r="K13694">
        <v>8.1</v>
      </c>
      <c r="L13694">
        <v>7</v>
      </c>
      <c r="M13694">
        <v>0</v>
      </c>
      <c r="N13694">
        <v>0</v>
      </c>
      <c r="O13694" t="s">
        <v>9010</v>
      </c>
      <c r="P13694" t="s">
        <v>88</v>
      </c>
    </row>
    <row r="13695" spans="1:16" hidden="1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0.04</v>
      </c>
      <c r="G13695">
        <v>0.01</v>
      </c>
      <c r="H13695">
        <v>0.02</v>
      </c>
      <c r="K13695" t="s">
        <v>203</v>
      </c>
      <c r="M13695">
        <v>0</v>
      </c>
      <c r="N13695">
        <v>0.01</v>
      </c>
      <c r="O13695" t="s">
        <v>111</v>
      </c>
      <c r="P13695" t="s">
        <v>88</v>
      </c>
    </row>
    <row r="13696" spans="1:16" hidden="1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0.04</v>
      </c>
      <c r="G13696">
        <v>0</v>
      </c>
      <c r="H13696">
        <v>0</v>
      </c>
      <c r="M13696">
        <v>0.04</v>
      </c>
      <c r="N13696">
        <v>0</v>
      </c>
    </row>
    <row r="13697" spans="1:16" ht="29" hidden="1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0.04</v>
      </c>
      <c r="G13697">
        <v>0.03</v>
      </c>
      <c r="H13697">
        <v>0</v>
      </c>
      <c r="I13697">
        <v>46</v>
      </c>
      <c r="J13697">
        <v>4</v>
      </c>
      <c r="K13697">
        <v>5.8</v>
      </c>
      <c r="L13697">
        <v>10</v>
      </c>
      <c r="M13697">
        <v>0</v>
      </c>
      <c r="N13697">
        <v>0</v>
      </c>
      <c r="O13697" t="s">
        <v>11166</v>
      </c>
      <c r="P13697" t="s">
        <v>20</v>
      </c>
    </row>
    <row r="13698" spans="1:16" hidden="1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0.04</v>
      </c>
      <c r="G13698">
        <v>0.03</v>
      </c>
      <c r="H13698">
        <v>0</v>
      </c>
      <c r="I13698">
        <v>45</v>
      </c>
      <c r="J13698">
        <v>7</v>
      </c>
      <c r="K13698">
        <v>5.6</v>
      </c>
      <c r="L13698">
        <v>37</v>
      </c>
      <c r="M13698">
        <v>0</v>
      </c>
      <c r="N13698">
        <v>0</v>
      </c>
      <c r="O13698" t="s">
        <v>8203</v>
      </c>
      <c r="P13698" t="s">
        <v>112</v>
      </c>
    </row>
    <row r="13699" spans="1:16" hidden="1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0.04</v>
      </c>
      <c r="H13699">
        <v>0</v>
      </c>
      <c r="K13699">
        <v>5.7</v>
      </c>
      <c r="L13699">
        <v>15</v>
      </c>
      <c r="M13699">
        <v>0</v>
      </c>
      <c r="N13699">
        <v>0</v>
      </c>
      <c r="O13699" t="s">
        <v>426</v>
      </c>
      <c r="P13699" t="s">
        <v>20</v>
      </c>
    </row>
    <row r="13700" spans="1:16" hidden="1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0.04</v>
      </c>
      <c r="G13700">
        <v>0</v>
      </c>
      <c r="H13700">
        <v>0</v>
      </c>
      <c r="M13700">
        <v>0.04</v>
      </c>
      <c r="N13700">
        <v>0</v>
      </c>
    </row>
    <row r="13701" spans="1:16" hidden="1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0.04</v>
      </c>
      <c r="G13701">
        <v>0</v>
      </c>
      <c r="H13701">
        <v>0</v>
      </c>
      <c r="M13701">
        <v>0.04</v>
      </c>
      <c r="N13701">
        <v>0</v>
      </c>
    </row>
    <row r="13702" spans="1:16" hidden="1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0.04</v>
      </c>
      <c r="H13702">
        <v>0</v>
      </c>
      <c r="I13702">
        <v>51</v>
      </c>
      <c r="J13702">
        <v>9</v>
      </c>
      <c r="K13702" t="s">
        <v>203</v>
      </c>
      <c r="M13702">
        <v>0</v>
      </c>
      <c r="N13702">
        <v>0</v>
      </c>
      <c r="O13702" t="s">
        <v>4834</v>
      </c>
      <c r="P13702" t="s">
        <v>20</v>
      </c>
    </row>
    <row r="13703" spans="1:16" hidden="1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0.04</v>
      </c>
      <c r="G13703">
        <v>0</v>
      </c>
      <c r="H13703">
        <v>0</v>
      </c>
      <c r="M13703">
        <v>0.04</v>
      </c>
      <c r="N13703">
        <v>0</v>
      </c>
    </row>
    <row r="13704" spans="1:16" hidden="1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0.04</v>
      </c>
      <c r="H13704">
        <v>0</v>
      </c>
      <c r="M13704">
        <v>0</v>
      </c>
      <c r="N13704">
        <v>0</v>
      </c>
    </row>
    <row r="13705" spans="1:16" ht="29" hidden="1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0.04</v>
      </c>
      <c r="G13705">
        <v>0</v>
      </c>
      <c r="H13705">
        <v>0</v>
      </c>
      <c r="M13705">
        <v>0.04</v>
      </c>
      <c r="N13705">
        <v>0</v>
      </c>
    </row>
    <row r="13706" spans="1:16" hidden="1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0.04</v>
      </c>
      <c r="H13706">
        <v>0</v>
      </c>
      <c r="I13706">
        <v>42</v>
      </c>
      <c r="J13706">
        <v>14</v>
      </c>
      <c r="K13706">
        <v>7.1</v>
      </c>
      <c r="L13706">
        <v>13</v>
      </c>
      <c r="M13706">
        <v>0</v>
      </c>
      <c r="N13706">
        <v>0</v>
      </c>
      <c r="O13706" t="s">
        <v>1079</v>
      </c>
      <c r="P13706" t="s">
        <v>88</v>
      </c>
    </row>
    <row r="13707" spans="1:16" ht="29" hidden="1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0.04</v>
      </c>
      <c r="H13707">
        <v>0</v>
      </c>
      <c r="I13707">
        <v>56</v>
      </c>
      <c r="J13707">
        <v>4</v>
      </c>
      <c r="K13707" t="s">
        <v>203</v>
      </c>
      <c r="M13707">
        <v>0</v>
      </c>
      <c r="N13707">
        <v>0</v>
      </c>
      <c r="O13707" t="s">
        <v>11173</v>
      </c>
      <c r="P13707" t="s">
        <v>20</v>
      </c>
    </row>
    <row r="13708" spans="1:16" hidden="1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0.04</v>
      </c>
      <c r="G13708">
        <v>0</v>
      </c>
      <c r="H13708">
        <v>0</v>
      </c>
      <c r="M13708">
        <v>0.04</v>
      </c>
      <c r="N13708">
        <v>0</v>
      </c>
    </row>
    <row r="13709" spans="1:16" hidden="1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0.04</v>
      </c>
      <c r="G13709">
        <v>0.02</v>
      </c>
      <c r="H13709">
        <v>0.02</v>
      </c>
      <c r="M13709">
        <v>0</v>
      </c>
      <c r="N13709">
        <v>0.01</v>
      </c>
    </row>
    <row r="13710" spans="1:16" ht="29" hidden="1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0.04</v>
      </c>
      <c r="G13710">
        <v>0</v>
      </c>
      <c r="H13710">
        <v>0</v>
      </c>
      <c r="M13710">
        <v>0.04</v>
      </c>
      <c r="N13710">
        <v>0</v>
      </c>
    </row>
    <row r="13711" spans="1:16" hidden="1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0.04</v>
      </c>
      <c r="H13711">
        <v>0</v>
      </c>
      <c r="M13711">
        <v>0</v>
      </c>
      <c r="N13711">
        <v>0</v>
      </c>
    </row>
    <row r="13712" spans="1:16" hidden="1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0.04</v>
      </c>
      <c r="G13712">
        <v>0.01</v>
      </c>
      <c r="H13712">
        <v>0.02</v>
      </c>
      <c r="I13712">
        <v>92</v>
      </c>
      <c r="J13712">
        <v>6</v>
      </c>
      <c r="K13712">
        <v>8.1999999999999993</v>
      </c>
      <c r="L13712">
        <v>77</v>
      </c>
      <c r="M13712">
        <v>0</v>
      </c>
      <c r="N13712">
        <v>0.01</v>
      </c>
      <c r="O13712" t="s">
        <v>447</v>
      </c>
      <c r="P13712" t="s">
        <v>88</v>
      </c>
    </row>
    <row r="13713" spans="1:16" hidden="1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0.04</v>
      </c>
      <c r="H13713">
        <v>0</v>
      </c>
      <c r="K13713" t="s">
        <v>203</v>
      </c>
      <c r="M13713">
        <v>0</v>
      </c>
      <c r="N13713">
        <v>0</v>
      </c>
      <c r="O13713" t="s">
        <v>202</v>
      </c>
      <c r="P13713" t="s">
        <v>20</v>
      </c>
    </row>
    <row r="13714" spans="1:16" hidden="1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0.04</v>
      </c>
      <c r="G13714">
        <v>0</v>
      </c>
      <c r="H13714">
        <v>0</v>
      </c>
      <c r="M13714">
        <v>0.04</v>
      </c>
      <c r="N13714">
        <v>0</v>
      </c>
    </row>
    <row r="13715" spans="1:16" hidden="1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0.04</v>
      </c>
      <c r="G13715">
        <v>0</v>
      </c>
      <c r="H13715">
        <v>0</v>
      </c>
      <c r="M13715">
        <v>0.04</v>
      </c>
      <c r="N13715">
        <v>0</v>
      </c>
    </row>
    <row r="13716" spans="1:16" hidden="1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0.04</v>
      </c>
      <c r="H13716">
        <v>0</v>
      </c>
      <c r="K13716">
        <v>6.3</v>
      </c>
      <c r="L13716">
        <v>4</v>
      </c>
      <c r="M13716">
        <v>0</v>
      </c>
      <c r="N13716">
        <v>0</v>
      </c>
      <c r="O13716" t="s">
        <v>2270</v>
      </c>
      <c r="P13716" t="s">
        <v>20</v>
      </c>
    </row>
    <row r="13717" spans="1:16" ht="29" hidden="1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0.04</v>
      </c>
      <c r="G13717">
        <v>0.02</v>
      </c>
      <c r="H13717">
        <v>0.02</v>
      </c>
      <c r="I13717">
        <v>78</v>
      </c>
      <c r="J13717">
        <v>14</v>
      </c>
      <c r="K13717">
        <v>7.7</v>
      </c>
      <c r="L13717">
        <v>35</v>
      </c>
      <c r="M13717">
        <v>0</v>
      </c>
      <c r="N13717">
        <v>0</v>
      </c>
      <c r="O13717" t="s">
        <v>255</v>
      </c>
      <c r="P13717" t="s">
        <v>112</v>
      </c>
    </row>
    <row r="13718" spans="1:16" hidden="1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0.04</v>
      </c>
      <c r="G13718">
        <v>0</v>
      </c>
      <c r="H13718">
        <v>0</v>
      </c>
      <c r="M13718">
        <v>0.04</v>
      </c>
      <c r="N13718">
        <v>0</v>
      </c>
    </row>
    <row r="13719" spans="1:16" hidden="1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0.04</v>
      </c>
      <c r="G13719">
        <v>0.01</v>
      </c>
      <c r="H13719">
        <v>0.02</v>
      </c>
      <c r="I13719">
        <v>76</v>
      </c>
      <c r="J13719">
        <v>23</v>
      </c>
      <c r="K13719">
        <v>7.7</v>
      </c>
      <c r="L13719">
        <v>40</v>
      </c>
      <c r="M13719">
        <v>0</v>
      </c>
      <c r="N13719">
        <v>0.01</v>
      </c>
      <c r="O13719" t="s">
        <v>447</v>
      </c>
      <c r="P13719" t="s">
        <v>88</v>
      </c>
    </row>
    <row r="13720" spans="1:16" hidden="1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0.04</v>
      </c>
      <c r="H13720">
        <v>0</v>
      </c>
      <c r="I13720">
        <v>37</v>
      </c>
      <c r="J13720">
        <v>5</v>
      </c>
      <c r="K13720">
        <v>6.3</v>
      </c>
      <c r="L13720">
        <v>4</v>
      </c>
      <c r="M13720">
        <v>0</v>
      </c>
      <c r="N13720">
        <v>0</v>
      </c>
      <c r="O13720" t="s">
        <v>204</v>
      </c>
      <c r="P13720" t="s">
        <v>53</v>
      </c>
    </row>
    <row r="13721" spans="1:16" hidden="1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0.04</v>
      </c>
      <c r="H13721">
        <v>0</v>
      </c>
      <c r="M13721">
        <v>0</v>
      </c>
      <c r="N13721">
        <v>0</v>
      </c>
    </row>
    <row r="13722" spans="1:16" ht="29" hidden="1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0.04</v>
      </c>
      <c r="G13722">
        <v>0</v>
      </c>
      <c r="H13722">
        <v>0.04</v>
      </c>
      <c r="M13722">
        <v>0</v>
      </c>
      <c r="N13722">
        <v>0</v>
      </c>
    </row>
    <row r="13723" spans="1:16" ht="43.5" hidden="1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0.04</v>
      </c>
      <c r="G13723">
        <v>0</v>
      </c>
      <c r="H13723">
        <v>0</v>
      </c>
      <c r="M13723">
        <v>0.04</v>
      </c>
      <c r="N13723">
        <v>0</v>
      </c>
    </row>
    <row r="13724" spans="1:16" ht="29" hidden="1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0.04</v>
      </c>
      <c r="G13724">
        <v>0</v>
      </c>
      <c r="H13724">
        <v>0</v>
      </c>
      <c r="M13724">
        <v>0.04</v>
      </c>
      <c r="N13724">
        <v>0</v>
      </c>
    </row>
    <row r="13725" spans="1:16" hidden="1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0.04</v>
      </c>
      <c r="G13725">
        <v>0</v>
      </c>
      <c r="H13725">
        <v>0</v>
      </c>
      <c r="M13725">
        <v>0.04</v>
      </c>
      <c r="N13725">
        <v>0</v>
      </c>
    </row>
    <row r="13726" spans="1:16" hidden="1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0.04</v>
      </c>
      <c r="H13726">
        <v>0</v>
      </c>
      <c r="I13726">
        <v>70</v>
      </c>
      <c r="J13726">
        <v>10</v>
      </c>
      <c r="K13726">
        <v>8.6</v>
      </c>
      <c r="L13726">
        <v>7</v>
      </c>
      <c r="M13726">
        <v>0</v>
      </c>
      <c r="N13726">
        <v>0</v>
      </c>
      <c r="O13726" t="s">
        <v>11191</v>
      </c>
      <c r="P13726" t="s">
        <v>112</v>
      </c>
    </row>
    <row r="13727" spans="1:16" hidden="1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0.04</v>
      </c>
      <c r="G13727">
        <v>0.01</v>
      </c>
      <c r="H13727">
        <v>0.03</v>
      </c>
      <c r="M13727">
        <v>0</v>
      </c>
      <c r="N13727">
        <v>0.01</v>
      </c>
    </row>
    <row r="13728" spans="1:16" hidden="1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0.04</v>
      </c>
      <c r="H13728">
        <v>0</v>
      </c>
      <c r="M13728">
        <v>0</v>
      </c>
      <c r="N13728">
        <v>0</v>
      </c>
    </row>
    <row r="13729" spans="1:16" hidden="1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0.04</v>
      </c>
      <c r="H13729">
        <v>0</v>
      </c>
      <c r="K13729" t="s">
        <v>203</v>
      </c>
      <c r="M13729">
        <v>0</v>
      </c>
      <c r="N13729">
        <v>0</v>
      </c>
      <c r="O13729" t="s">
        <v>11194</v>
      </c>
      <c r="P13729" t="s">
        <v>20</v>
      </c>
    </row>
    <row r="13730" spans="1:16" hidden="1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0.04</v>
      </c>
      <c r="G13730">
        <v>0</v>
      </c>
      <c r="H13730">
        <v>0</v>
      </c>
      <c r="M13730">
        <v>0.04</v>
      </c>
      <c r="N13730">
        <v>0</v>
      </c>
    </row>
    <row r="13731" spans="1:16" hidden="1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0.04</v>
      </c>
      <c r="G13731">
        <v>0.02</v>
      </c>
      <c r="H13731">
        <v>0.02</v>
      </c>
      <c r="M13731">
        <v>0</v>
      </c>
      <c r="N13731">
        <v>0.01</v>
      </c>
    </row>
    <row r="13732" spans="1:16" hidden="1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0.04</v>
      </c>
      <c r="G13732">
        <v>0</v>
      </c>
      <c r="H13732">
        <v>0.04</v>
      </c>
      <c r="I13732">
        <v>64</v>
      </c>
      <c r="J13732">
        <v>4</v>
      </c>
      <c r="K13732">
        <v>6.8</v>
      </c>
      <c r="L13732">
        <v>12</v>
      </c>
      <c r="M13732">
        <v>0</v>
      </c>
      <c r="N13732">
        <v>0.01</v>
      </c>
      <c r="O13732" t="s">
        <v>11197</v>
      </c>
      <c r="P13732" t="s">
        <v>20</v>
      </c>
    </row>
    <row r="13733" spans="1:16" hidden="1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0.04</v>
      </c>
      <c r="H13733">
        <v>0</v>
      </c>
      <c r="K13733" t="s">
        <v>203</v>
      </c>
      <c r="M13733">
        <v>0</v>
      </c>
      <c r="N13733">
        <v>0</v>
      </c>
      <c r="O13733" t="s">
        <v>7134</v>
      </c>
      <c r="P13733" t="s">
        <v>112</v>
      </c>
    </row>
    <row r="13734" spans="1:16" hidden="1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0.04</v>
      </c>
      <c r="G13734">
        <v>0</v>
      </c>
      <c r="H13734">
        <v>0</v>
      </c>
      <c r="M13734">
        <v>0.04</v>
      </c>
      <c r="N13734">
        <v>0</v>
      </c>
    </row>
    <row r="13735" spans="1:16" hidden="1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0.04</v>
      </c>
      <c r="G13735">
        <v>0.02</v>
      </c>
      <c r="H13735">
        <v>0.02</v>
      </c>
      <c r="I13735">
        <v>72</v>
      </c>
      <c r="J13735">
        <v>34</v>
      </c>
      <c r="K13735">
        <v>6.5</v>
      </c>
      <c r="L13735">
        <v>57</v>
      </c>
      <c r="M13735">
        <v>0</v>
      </c>
      <c r="N13735">
        <v>0</v>
      </c>
      <c r="O13735" t="s">
        <v>7134</v>
      </c>
      <c r="P13735" t="s">
        <v>88</v>
      </c>
    </row>
    <row r="13736" spans="1:16" hidden="1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0.04</v>
      </c>
      <c r="G13736">
        <v>0</v>
      </c>
      <c r="H13736">
        <v>0.03</v>
      </c>
      <c r="I13736">
        <v>75</v>
      </c>
      <c r="J13736">
        <v>20</v>
      </c>
      <c r="K13736">
        <v>7.7</v>
      </c>
      <c r="L13736">
        <v>40</v>
      </c>
      <c r="M13736">
        <v>0</v>
      </c>
      <c r="N13736">
        <v>0.01</v>
      </c>
      <c r="O13736" t="s">
        <v>10342</v>
      </c>
      <c r="P13736" t="s">
        <v>88</v>
      </c>
    </row>
    <row r="13737" spans="1:16" hidden="1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0.04</v>
      </c>
      <c r="G13737">
        <v>0.03</v>
      </c>
      <c r="H13737">
        <v>0.01</v>
      </c>
      <c r="I13737">
        <v>41</v>
      </c>
      <c r="J13737">
        <v>21</v>
      </c>
      <c r="K13737">
        <v>4</v>
      </c>
      <c r="L13737">
        <v>10</v>
      </c>
      <c r="M13737">
        <v>0</v>
      </c>
      <c r="N13737">
        <v>0</v>
      </c>
      <c r="O13737" t="s">
        <v>8855</v>
      </c>
      <c r="P13737" t="s">
        <v>20</v>
      </c>
    </row>
    <row r="13738" spans="1:16" hidden="1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0.04</v>
      </c>
      <c r="G13738">
        <v>0</v>
      </c>
      <c r="H13738">
        <v>0.03</v>
      </c>
      <c r="I13738">
        <v>70</v>
      </c>
      <c r="J13738">
        <v>42</v>
      </c>
      <c r="K13738">
        <v>7.2</v>
      </c>
      <c r="L13738">
        <v>204</v>
      </c>
      <c r="M13738">
        <v>0</v>
      </c>
      <c r="N13738">
        <v>0.01</v>
      </c>
      <c r="O13738" t="s">
        <v>3360</v>
      </c>
      <c r="P13738" t="s">
        <v>53</v>
      </c>
    </row>
    <row r="13739" spans="1:16" ht="29" hidden="1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0.04</v>
      </c>
      <c r="G13739">
        <v>0</v>
      </c>
      <c r="H13739">
        <v>0</v>
      </c>
      <c r="M13739">
        <v>0.04</v>
      </c>
      <c r="N13739">
        <v>0</v>
      </c>
    </row>
    <row r="13740" spans="1:16" hidden="1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0.04</v>
      </c>
      <c r="G13740">
        <v>0</v>
      </c>
      <c r="H13740">
        <v>0</v>
      </c>
      <c r="M13740">
        <v>0.04</v>
      </c>
      <c r="N13740">
        <v>0</v>
      </c>
    </row>
    <row r="13741" spans="1:16" hidden="1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0.04</v>
      </c>
      <c r="G13741">
        <v>0</v>
      </c>
      <c r="H13741">
        <v>0.03</v>
      </c>
      <c r="K13741" t="s">
        <v>203</v>
      </c>
      <c r="M13741">
        <v>0</v>
      </c>
      <c r="N13741">
        <v>0.01</v>
      </c>
      <c r="O13741" t="s">
        <v>11206</v>
      </c>
      <c r="P13741" t="s">
        <v>20</v>
      </c>
    </row>
    <row r="13742" spans="1:16" hidden="1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0.04</v>
      </c>
      <c r="G13742">
        <v>0.03</v>
      </c>
      <c r="H13742">
        <v>0</v>
      </c>
      <c r="I13742">
        <v>75</v>
      </c>
      <c r="J13742">
        <v>15</v>
      </c>
      <c r="K13742">
        <v>8.4</v>
      </c>
      <c r="L13742">
        <v>19</v>
      </c>
      <c r="M13742">
        <v>0</v>
      </c>
      <c r="N13742">
        <v>0</v>
      </c>
      <c r="O13742" t="s">
        <v>2748</v>
      </c>
      <c r="P13742" t="s">
        <v>88</v>
      </c>
    </row>
    <row r="13743" spans="1:16" hidden="1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0.04</v>
      </c>
      <c r="H13743">
        <v>0</v>
      </c>
      <c r="I13743">
        <v>47</v>
      </c>
      <c r="J13743">
        <v>4</v>
      </c>
      <c r="K13743" t="s">
        <v>203</v>
      </c>
      <c r="M13743">
        <v>0</v>
      </c>
      <c r="N13743">
        <v>0</v>
      </c>
      <c r="O13743" t="s">
        <v>2049</v>
      </c>
      <c r="P13743" t="s">
        <v>20</v>
      </c>
    </row>
    <row r="13744" spans="1:16" hidden="1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0.04</v>
      </c>
      <c r="G13744">
        <v>0.02</v>
      </c>
      <c r="H13744">
        <v>0.02</v>
      </c>
      <c r="I13744">
        <v>59</v>
      </c>
      <c r="J13744">
        <v>9</v>
      </c>
      <c r="K13744">
        <v>5.5</v>
      </c>
      <c r="L13744">
        <v>4</v>
      </c>
      <c r="M13744">
        <v>0</v>
      </c>
      <c r="N13744">
        <v>0.01</v>
      </c>
      <c r="O13744" t="s">
        <v>1656</v>
      </c>
      <c r="P13744" t="s">
        <v>88</v>
      </c>
    </row>
    <row r="13745" spans="1:16" hidden="1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0.04</v>
      </c>
      <c r="G13745">
        <v>0</v>
      </c>
      <c r="H13745">
        <v>0</v>
      </c>
      <c r="M13745">
        <v>0.04</v>
      </c>
      <c r="N13745">
        <v>0</v>
      </c>
    </row>
    <row r="13746" spans="1:16" hidden="1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0.04</v>
      </c>
      <c r="G13746">
        <v>0</v>
      </c>
      <c r="H13746">
        <v>0</v>
      </c>
      <c r="M13746">
        <v>0.04</v>
      </c>
      <c r="N13746">
        <v>0</v>
      </c>
    </row>
    <row r="13747" spans="1:16" hidden="1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0.04</v>
      </c>
      <c r="G13747">
        <v>0</v>
      </c>
      <c r="H13747">
        <v>0.04</v>
      </c>
      <c r="I13747">
        <v>78</v>
      </c>
      <c r="J13747">
        <v>57</v>
      </c>
      <c r="K13747">
        <v>8</v>
      </c>
      <c r="L13747">
        <v>569</v>
      </c>
      <c r="M13747">
        <v>0</v>
      </c>
      <c r="N13747">
        <v>0</v>
      </c>
      <c r="O13747" t="s">
        <v>9739</v>
      </c>
    </row>
    <row r="13748" spans="1:16" hidden="1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0.04</v>
      </c>
      <c r="G13748">
        <v>0</v>
      </c>
      <c r="H13748">
        <v>0</v>
      </c>
      <c r="M13748">
        <v>0.04</v>
      </c>
      <c r="N13748">
        <v>0</v>
      </c>
    </row>
    <row r="13749" spans="1:16" hidden="1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0.04</v>
      </c>
      <c r="G13749">
        <v>0.03</v>
      </c>
      <c r="H13749">
        <v>0.01</v>
      </c>
      <c r="I13749">
        <v>61</v>
      </c>
      <c r="J13749">
        <v>7</v>
      </c>
      <c r="K13749" t="s">
        <v>203</v>
      </c>
      <c r="M13749">
        <v>0</v>
      </c>
      <c r="N13749">
        <v>0</v>
      </c>
      <c r="O13749" t="s">
        <v>1196</v>
      </c>
      <c r="P13749" t="s">
        <v>88</v>
      </c>
    </row>
    <row r="13750" spans="1:16" hidden="1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0.04</v>
      </c>
      <c r="G13750">
        <v>0.01</v>
      </c>
      <c r="H13750">
        <v>0.02</v>
      </c>
      <c r="I13750">
        <v>78</v>
      </c>
      <c r="J13750">
        <v>21</v>
      </c>
      <c r="K13750">
        <v>8.5</v>
      </c>
      <c r="L13750">
        <v>353</v>
      </c>
      <c r="M13750">
        <v>0</v>
      </c>
      <c r="N13750">
        <v>0.01</v>
      </c>
      <c r="O13750" t="s">
        <v>222</v>
      </c>
      <c r="P13750" t="s">
        <v>53</v>
      </c>
    </row>
    <row r="13751" spans="1:16" ht="29" hidden="1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0.04</v>
      </c>
      <c r="G13751">
        <v>0</v>
      </c>
      <c r="H13751">
        <v>0</v>
      </c>
      <c r="M13751">
        <v>0.04</v>
      </c>
      <c r="N13751">
        <v>0</v>
      </c>
    </row>
    <row r="13752" spans="1:16" hidden="1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0.04</v>
      </c>
      <c r="G13752">
        <v>0.03</v>
      </c>
      <c r="H13752">
        <v>0.01</v>
      </c>
      <c r="I13752">
        <v>61</v>
      </c>
      <c r="J13752">
        <v>20</v>
      </c>
      <c r="K13752" t="s">
        <v>203</v>
      </c>
      <c r="M13752">
        <v>0</v>
      </c>
      <c r="N13752">
        <v>0</v>
      </c>
      <c r="O13752" t="s">
        <v>222</v>
      </c>
      <c r="P13752" t="s">
        <v>88</v>
      </c>
    </row>
    <row r="13753" spans="1:16" hidden="1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0.04</v>
      </c>
      <c r="G13753">
        <v>0</v>
      </c>
      <c r="H13753">
        <v>0.04</v>
      </c>
      <c r="M13753">
        <v>0</v>
      </c>
      <c r="N13753">
        <v>0</v>
      </c>
    </row>
    <row r="13754" spans="1:16" ht="29" hidden="1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0.04</v>
      </c>
      <c r="G13754">
        <v>0.02</v>
      </c>
      <c r="H13754">
        <v>0.02</v>
      </c>
      <c r="K13754" t="s">
        <v>203</v>
      </c>
      <c r="M13754">
        <v>0</v>
      </c>
      <c r="N13754">
        <v>0</v>
      </c>
      <c r="O13754" t="s">
        <v>82</v>
      </c>
      <c r="P13754" t="s">
        <v>53</v>
      </c>
    </row>
    <row r="13755" spans="1:16" ht="29" hidden="1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0.04</v>
      </c>
      <c r="G13755">
        <v>0</v>
      </c>
      <c r="H13755">
        <v>0.04</v>
      </c>
      <c r="M13755">
        <v>0</v>
      </c>
      <c r="N13755">
        <v>0</v>
      </c>
    </row>
    <row r="13756" spans="1:16" hidden="1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0.04</v>
      </c>
      <c r="H13756">
        <v>0</v>
      </c>
      <c r="I13756">
        <v>68</v>
      </c>
      <c r="J13756">
        <v>14</v>
      </c>
      <c r="K13756" t="s">
        <v>203</v>
      </c>
      <c r="M13756">
        <v>0</v>
      </c>
      <c r="N13756">
        <v>0</v>
      </c>
      <c r="O13756" t="s">
        <v>2216</v>
      </c>
      <c r="P13756" t="s">
        <v>88</v>
      </c>
    </row>
    <row r="13757" spans="1:16" hidden="1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0.04</v>
      </c>
      <c r="H13757">
        <v>0</v>
      </c>
      <c r="I13757">
        <v>65</v>
      </c>
      <c r="J13757">
        <v>15</v>
      </c>
      <c r="K13757">
        <v>5.7</v>
      </c>
      <c r="L13757">
        <v>7</v>
      </c>
      <c r="M13757">
        <v>0</v>
      </c>
      <c r="N13757">
        <v>0</v>
      </c>
      <c r="O13757" t="s">
        <v>2205</v>
      </c>
      <c r="P13757" t="s">
        <v>112</v>
      </c>
    </row>
    <row r="13758" spans="1:16" hidden="1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0.04</v>
      </c>
      <c r="H13758">
        <v>0</v>
      </c>
      <c r="M13758">
        <v>0</v>
      </c>
      <c r="N13758">
        <v>0</v>
      </c>
    </row>
    <row r="13759" spans="1:16" hidden="1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0.04</v>
      </c>
      <c r="H13759">
        <v>0</v>
      </c>
      <c r="K13759" t="s">
        <v>203</v>
      </c>
      <c r="M13759">
        <v>0</v>
      </c>
      <c r="N13759">
        <v>0</v>
      </c>
      <c r="O13759" t="s">
        <v>11218</v>
      </c>
      <c r="P13759" t="s">
        <v>88</v>
      </c>
    </row>
    <row r="13760" spans="1:16" hidden="1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0.04</v>
      </c>
      <c r="G13760">
        <v>0.02</v>
      </c>
      <c r="H13760">
        <v>0.02</v>
      </c>
      <c r="M13760">
        <v>0</v>
      </c>
      <c r="N13760">
        <v>0</v>
      </c>
    </row>
    <row r="13761" spans="1:16" ht="29" hidden="1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0.04</v>
      </c>
      <c r="G13761">
        <v>0</v>
      </c>
      <c r="H13761">
        <v>0</v>
      </c>
      <c r="M13761">
        <v>0.04</v>
      </c>
      <c r="N13761">
        <v>0</v>
      </c>
    </row>
    <row r="13762" spans="1:16" hidden="1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0.04</v>
      </c>
      <c r="H13762">
        <v>0</v>
      </c>
      <c r="K13762" t="s">
        <v>203</v>
      </c>
      <c r="M13762">
        <v>0</v>
      </c>
      <c r="N13762">
        <v>0</v>
      </c>
      <c r="O13762" t="s">
        <v>1996</v>
      </c>
      <c r="P13762" t="s">
        <v>20</v>
      </c>
    </row>
    <row r="13763" spans="1:16" hidden="1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0.04</v>
      </c>
      <c r="H13763">
        <v>0</v>
      </c>
      <c r="I13763">
        <v>62</v>
      </c>
      <c r="J13763">
        <v>19</v>
      </c>
      <c r="K13763">
        <v>4.9000000000000004</v>
      </c>
      <c r="L13763">
        <v>22</v>
      </c>
      <c r="M13763">
        <v>0</v>
      </c>
      <c r="N13763">
        <v>0.01</v>
      </c>
      <c r="O13763" t="s">
        <v>11221</v>
      </c>
      <c r="P13763" t="s">
        <v>20</v>
      </c>
    </row>
    <row r="13764" spans="1:16" hidden="1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0.04</v>
      </c>
      <c r="G13764">
        <v>0</v>
      </c>
      <c r="H13764">
        <v>0.03</v>
      </c>
      <c r="I13764">
        <v>77</v>
      </c>
      <c r="J13764">
        <v>41</v>
      </c>
      <c r="K13764">
        <v>7.9</v>
      </c>
      <c r="L13764">
        <v>349</v>
      </c>
      <c r="M13764">
        <v>0</v>
      </c>
      <c r="N13764">
        <v>0.01</v>
      </c>
      <c r="O13764" t="s">
        <v>11223</v>
      </c>
      <c r="P13764" t="s">
        <v>88</v>
      </c>
    </row>
    <row r="13765" spans="1:16" hidden="1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0.04</v>
      </c>
      <c r="G13765">
        <v>0.02</v>
      </c>
      <c r="H13765">
        <v>0.02</v>
      </c>
      <c r="M13765">
        <v>0</v>
      </c>
      <c r="N13765">
        <v>0</v>
      </c>
    </row>
    <row r="13766" spans="1:16" hidden="1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0.04</v>
      </c>
      <c r="H13766">
        <v>0</v>
      </c>
      <c r="M13766">
        <v>0</v>
      </c>
      <c r="N13766">
        <v>0</v>
      </c>
    </row>
    <row r="13767" spans="1:16" hidden="1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0.04</v>
      </c>
      <c r="G13767">
        <v>0</v>
      </c>
      <c r="H13767">
        <v>0</v>
      </c>
      <c r="M13767">
        <v>0.04</v>
      </c>
      <c r="N13767">
        <v>0</v>
      </c>
    </row>
    <row r="13768" spans="1:16" hidden="1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0.04</v>
      </c>
      <c r="H13768">
        <v>0</v>
      </c>
      <c r="M13768">
        <v>0</v>
      </c>
      <c r="N13768">
        <v>0</v>
      </c>
    </row>
    <row r="13769" spans="1:16" ht="43.5" hidden="1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0.04</v>
      </c>
      <c r="G13769">
        <v>0</v>
      </c>
      <c r="H13769">
        <v>0</v>
      </c>
      <c r="M13769">
        <v>0.04</v>
      </c>
      <c r="N13769">
        <v>0</v>
      </c>
    </row>
    <row r="13770" spans="1:16" hidden="1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0.04</v>
      </c>
      <c r="G13770">
        <v>0</v>
      </c>
      <c r="H13770">
        <v>0</v>
      </c>
      <c r="M13770">
        <v>0.04</v>
      </c>
      <c r="N13770">
        <v>0</v>
      </c>
    </row>
    <row r="13771" spans="1:16" hidden="1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0.04</v>
      </c>
      <c r="G13771">
        <v>0</v>
      </c>
      <c r="H13771">
        <v>0</v>
      </c>
      <c r="M13771">
        <v>0.04</v>
      </c>
      <c r="N13771">
        <v>0</v>
      </c>
    </row>
    <row r="13772" spans="1:16" ht="29" hidden="1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0.04</v>
      </c>
      <c r="G13772">
        <v>0.02</v>
      </c>
      <c r="H13772">
        <v>0</v>
      </c>
      <c r="I13772">
        <v>78</v>
      </c>
      <c r="J13772">
        <v>22</v>
      </c>
      <c r="K13772">
        <v>7.2</v>
      </c>
      <c r="L13772">
        <v>21</v>
      </c>
      <c r="M13772">
        <v>0.02</v>
      </c>
      <c r="N13772">
        <v>0</v>
      </c>
      <c r="O13772" t="s">
        <v>240</v>
      </c>
      <c r="P13772" t="s">
        <v>53</v>
      </c>
    </row>
    <row r="13773" spans="1:16" ht="43.5" hidden="1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0.04</v>
      </c>
      <c r="G13773">
        <v>0</v>
      </c>
      <c r="H13773">
        <v>0</v>
      </c>
      <c r="M13773">
        <v>0.04</v>
      </c>
      <c r="N13773">
        <v>0</v>
      </c>
    </row>
    <row r="13774" spans="1:16" hidden="1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0.04</v>
      </c>
      <c r="G13774">
        <v>0.02</v>
      </c>
      <c r="H13774">
        <v>0.02</v>
      </c>
      <c r="I13774">
        <v>66</v>
      </c>
      <c r="J13774">
        <v>19</v>
      </c>
      <c r="K13774">
        <v>5.8</v>
      </c>
      <c r="L13774">
        <v>9</v>
      </c>
      <c r="M13774">
        <v>0</v>
      </c>
      <c r="N13774">
        <v>0.01</v>
      </c>
      <c r="O13774" t="s">
        <v>1170</v>
      </c>
      <c r="P13774" t="s">
        <v>88</v>
      </c>
    </row>
    <row r="13775" spans="1:16" hidden="1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0.04</v>
      </c>
      <c r="H13775">
        <v>0</v>
      </c>
      <c r="M13775">
        <v>0</v>
      </c>
      <c r="N13775">
        <v>0</v>
      </c>
    </row>
    <row r="13776" spans="1:16" hidden="1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0.04</v>
      </c>
      <c r="G13776">
        <v>0.02</v>
      </c>
      <c r="H13776">
        <v>0.02</v>
      </c>
      <c r="I13776">
        <v>84</v>
      </c>
      <c r="J13776">
        <v>25</v>
      </c>
      <c r="K13776">
        <v>8.6999999999999993</v>
      </c>
      <c r="L13776">
        <v>119</v>
      </c>
      <c r="M13776">
        <v>0</v>
      </c>
      <c r="N13776">
        <v>0</v>
      </c>
      <c r="O13776" t="s">
        <v>733</v>
      </c>
      <c r="P13776" t="s">
        <v>88</v>
      </c>
    </row>
    <row r="13777" spans="1:16" hidden="1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0.04</v>
      </c>
      <c r="H13777">
        <v>0</v>
      </c>
      <c r="K13777" t="s">
        <v>203</v>
      </c>
      <c r="M13777">
        <v>0</v>
      </c>
      <c r="N13777">
        <v>0</v>
      </c>
      <c r="O13777" t="s">
        <v>1642</v>
      </c>
      <c r="P13777" t="s">
        <v>112</v>
      </c>
    </row>
    <row r="13778" spans="1:16" hidden="1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0.04</v>
      </c>
      <c r="G13778">
        <v>0</v>
      </c>
      <c r="H13778">
        <v>0</v>
      </c>
      <c r="M13778">
        <v>0.04</v>
      </c>
      <c r="N13778">
        <v>0</v>
      </c>
    </row>
    <row r="13779" spans="1:16" hidden="1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0.04</v>
      </c>
      <c r="G13779">
        <v>0.03</v>
      </c>
      <c r="H13779">
        <v>0</v>
      </c>
      <c r="I13779">
        <v>72</v>
      </c>
      <c r="J13779">
        <v>26</v>
      </c>
      <c r="K13779">
        <v>8.3000000000000007</v>
      </c>
      <c r="L13779">
        <v>19</v>
      </c>
      <c r="M13779">
        <v>0</v>
      </c>
      <c r="N13779">
        <v>0.01</v>
      </c>
      <c r="O13779" t="s">
        <v>6843</v>
      </c>
      <c r="P13779" t="s">
        <v>88</v>
      </c>
    </row>
    <row r="13780" spans="1:16" hidden="1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0.04</v>
      </c>
      <c r="H13780">
        <v>0</v>
      </c>
      <c r="K13780" t="s">
        <v>203</v>
      </c>
      <c r="M13780">
        <v>0</v>
      </c>
      <c r="N13780">
        <v>0</v>
      </c>
      <c r="O13780" t="s">
        <v>3244</v>
      </c>
      <c r="P13780" t="s">
        <v>20</v>
      </c>
    </row>
    <row r="13781" spans="1:16" hidden="1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0.04</v>
      </c>
      <c r="G13781">
        <v>0</v>
      </c>
      <c r="H13781">
        <v>0.03</v>
      </c>
      <c r="I13781">
        <v>66</v>
      </c>
      <c r="J13781">
        <v>5</v>
      </c>
      <c r="K13781">
        <v>7.3</v>
      </c>
      <c r="L13781">
        <v>43</v>
      </c>
      <c r="M13781">
        <v>0</v>
      </c>
      <c r="N13781">
        <v>0.01</v>
      </c>
      <c r="O13781" t="s">
        <v>151</v>
      </c>
      <c r="P13781" t="s">
        <v>20</v>
      </c>
    </row>
    <row r="13782" spans="1:16" hidden="1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0.04</v>
      </c>
      <c r="G13782">
        <v>0</v>
      </c>
      <c r="H13782">
        <v>0</v>
      </c>
      <c r="M13782">
        <v>0.04</v>
      </c>
      <c r="N13782">
        <v>0</v>
      </c>
    </row>
    <row r="13783" spans="1:16" hidden="1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0.04</v>
      </c>
      <c r="G13783">
        <v>0.03</v>
      </c>
      <c r="H13783">
        <v>0.01</v>
      </c>
      <c r="I13783">
        <v>66</v>
      </c>
      <c r="J13783">
        <v>17</v>
      </c>
      <c r="K13783">
        <v>6.9</v>
      </c>
      <c r="L13783">
        <v>7</v>
      </c>
      <c r="M13783">
        <v>0</v>
      </c>
      <c r="N13783">
        <v>0</v>
      </c>
      <c r="O13783" t="s">
        <v>8549</v>
      </c>
      <c r="P13783" t="s">
        <v>88</v>
      </c>
    </row>
    <row r="13784" spans="1:16" hidden="1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0.04</v>
      </c>
      <c r="G13784">
        <v>0</v>
      </c>
      <c r="H13784">
        <v>0.03</v>
      </c>
      <c r="I13784">
        <v>87</v>
      </c>
      <c r="J13784">
        <v>25</v>
      </c>
      <c r="K13784">
        <v>7.9</v>
      </c>
      <c r="L13784">
        <v>463</v>
      </c>
      <c r="M13784">
        <v>0</v>
      </c>
      <c r="N13784">
        <v>0.01</v>
      </c>
      <c r="O13784" t="s">
        <v>648</v>
      </c>
      <c r="P13784" t="s">
        <v>20</v>
      </c>
    </row>
    <row r="13785" spans="1:16" hidden="1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0.04</v>
      </c>
      <c r="G13785">
        <v>0</v>
      </c>
      <c r="H13785">
        <v>0.03</v>
      </c>
      <c r="K13785" t="s">
        <v>203</v>
      </c>
      <c r="M13785">
        <v>0</v>
      </c>
      <c r="N13785">
        <v>0.01</v>
      </c>
      <c r="O13785" t="s">
        <v>11034</v>
      </c>
      <c r="P13785" t="s">
        <v>20</v>
      </c>
    </row>
    <row r="13786" spans="1:16" hidden="1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0.04</v>
      </c>
      <c r="G13786">
        <v>0</v>
      </c>
      <c r="H13786">
        <v>0</v>
      </c>
      <c r="M13786">
        <v>0.04</v>
      </c>
      <c r="N13786">
        <v>0</v>
      </c>
    </row>
    <row r="13787" spans="1:16" hidden="1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0.04</v>
      </c>
      <c r="G13787">
        <v>0.03</v>
      </c>
      <c r="H13787">
        <v>0.01</v>
      </c>
      <c r="I13787">
        <v>70</v>
      </c>
      <c r="J13787">
        <v>12</v>
      </c>
      <c r="K13787" t="s">
        <v>203</v>
      </c>
      <c r="M13787">
        <v>0</v>
      </c>
      <c r="N13787">
        <v>0</v>
      </c>
      <c r="O13787" t="s">
        <v>807</v>
      </c>
      <c r="P13787" t="s">
        <v>88</v>
      </c>
    </row>
    <row r="13788" spans="1:16" hidden="1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0.04</v>
      </c>
      <c r="H13788">
        <v>0</v>
      </c>
      <c r="K13788" t="s">
        <v>203</v>
      </c>
      <c r="M13788">
        <v>0</v>
      </c>
      <c r="N13788">
        <v>0</v>
      </c>
      <c r="O13788" t="s">
        <v>204</v>
      </c>
      <c r="P13788" t="s">
        <v>53</v>
      </c>
    </row>
    <row r="13789" spans="1:16" hidden="1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0.04</v>
      </c>
      <c r="G13789">
        <v>0</v>
      </c>
      <c r="H13789">
        <v>0</v>
      </c>
      <c r="I13789">
        <v>65</v>
      </c>
      <c r="J13789">
        <v>8</v>
      </c>
      <c r="K13789">
        <v>7.8</v>
      </c>
      <c r="L13789">
        <v>16</v>
      </c>
      <c r="M13789">
        <v>0.04</v>
      </c>
      <c r="N13789">
        <v>0</v>
      </c>
      <c r="O13789" t="s">
        <v>5754</v>
      </c>
      <c r="P13789" t="s">
        <v>88</v>
      </c>
    </row>
    <row r="13790" spans="1:16" hidden="1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0.04</v>
      </c>
      <c r="G13790">
        <v>0</v>
      </c>
      <c r="H13790">
        <v>0.04</v>
      </c>
      <c r="I13790">
        <v>84</v>
      </c>
      <c r="J13790">
        <v>5</v>
      </c>
      <c r="K13790">
        <v>7.7</v>
      </c>
      <c r="L13790">
        <v>29</v>
      </c>
      <c r="M13790">
        <v>0</v>
      </c>
      <c r="N13790">
        <v>0</v>
      </c>
      <c r="O13790" t="s">
        <v>2936</v>
      </c>
      <c r="P13790" t="s">
        <v>88</v>
      </c>
    </row>
    <row r="13791" spans="1:16" ht="43.5" hidden="1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0.04</v>
      </c>
      <c r="G13791">
        <v>0</v>
      </c>
      <c r="H13791">
        <v>0</v>
      </c>
      <c r="M13791">
        <v>0.04</v>
      </c>
      <c r="N13791">
        <v>0</v>
      </c>
    </row>
    <row r="13792" spans="1:16" ht="29" hidden="1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0.04</v>
      </c>
      <c r="G13792">
        <v>0.01</v>
      </c>
      <c r="H13792">
        <v>0.03</v>
      </c>
      <c r="I13792">
        <v>87</v>
      </c>
      <c r="J13792">
        <v>36</v>
      </c>
      <c r="K13792">
        <v>8.6</v>
      </c>
      <c r="L13792">
        <v>235</v>
      </c>
      <c r="M13792">
        <v>0</v>
      </c>
      <c r="N13792">
        <v>0.01</v>
      </c>
      <c r="O13792" t="s">
        <v>3360</v>
      </c>
      <c r="P13792" t="s">
        <v>53</v>
      </c>
    </row>
    <row r="13793" spans="1:16" hidden="1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0.04</v>
      </c>
      <c r="G13793">
        <v>0</v>
      </c>
      <c r="H13793">
        <v>0</v>
      </c>
      <c r="M13793">
        <v>0.04</v>
      </c>
      <c r="N13793">
        <v>0</v>
      </c>
    </row>
    <row r="13794" spans="1:16" hidden="1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0.04</v>
      </c>
      <c r="G13794">
        <v>0</v>
      </c>
      <c r="H13794">
        <v>0.04</v>
      </c>
      <c r="M13794">
        <v>0</v>
      </c>
      <c r="N13794">
        <v>0</v>
      </c>
    </row>
    <row r="13795" spans="1:16" hidden="1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0.04</v>
      </c>
      <c r="G13795">
        <v>0.03</v>
      </c>
      <c r="H13795">
        <v>0.01</v>
      </c>
      <c r="I13795">
        <v>81</v>
      </c>
      <c r="J13795">
        <v>15</v>
      </c>
      <c r="K13795">
        <v>7.8</v>
      </c>
      <c r="L13795">
        <v>5</v>
      </c>
      <c r="M13795">
        <v>0</v>
      </c>
      <c r="N13795">
        <v>0</v>
      </c>
      <c r="O13795" t="s">
        <v>341</v>
      </c>
      <c r="P13795" t="s">
        <v>20</v>
      </c>
    </row>
    <row r="13796" spans="1:16" hidden="1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0.04</v>
      </c>
      <c r="G13796">
        <v>0</v>
      </c>
      <c r="H13796">
        <v>0</v>
      </c>
      <c r="M13796">
        <v>0.04</v>
      </c>
      <c r="N13796">
        <v>0</v>
      </c>
    </row>
    <row r="13797" spans="1:16" hidden="1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0.04</v>
      </c>
      <c r="G13797">
        <v>0</v>
      </c>
      <c r="H13797">
        <v>0</v>
      </c>
      <c r="M13797">
        <v>0.04</v>
      </c>
      <c r="N13797">
        <v>0</v>
      </c>
    </row>
    <row r="13798" spans="1:16" hidden="1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0.04</v>
      </c>
      <c r="G13798">
        <v>0.03</v>
      </c>
      <c r="H13798">
        <v>0</v>
      </c>
      <c r="M13798">
        <v>0</v>
      </c>
      <c r="N13798">
        <v>0</v>
      </c>
    </row>
    <row r="13799" spans="1:16" ht="29" hidden="1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0.04</v>
      </c>
      <c r="G13799">
        <v>0.03</v>
      </c>
      <c r="H13799">
        <v>0</v>
      </c>
      <c r="M13799">
        <v>0</v>
      </c>
      <c r="N13799">
        <v>0</v>
      </c>
    </row>
    <row r="13800" spans="1:16" hidden="1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0.04</v>
      </c>
      <c r="G13800">
        <v>0</v>
      </c>
      <c r="H13800">
        <v>0</v>
      </c>
      <c r="M13800">
        <v>0.04</v>
      </c>
      <c r="N13800">
        <v>0</v>
      </c>
    </row>
    <row r="13801" spans="1:16" hidden="1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0.04</v>
      </c>
      <c r="G13801">
        <v>0.03</v>
      </c>
      <c r="H13801">
        <v>0.01</v>
      </c>
      <c r="M13801">
        <v>0</v>
      </c>
      <c r="N13801">
        <v>0</v>
      </c>
    </row>
    <row r="13802" spans="1:16" hidden="1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0.04</v>
      </c>
      <c r="G13802">
        <v>0.03</v>
      </c>
      <c r="H13802">
        <v>0.01</v>
      </c>
      <c r="M13802">
        <v>0</v>
      </c>
      <c r="N13802">
        <v>0</v>
      </c>
    </row>
    <row r="13803" spans="1:16" hidden="1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0.04</v>
      </c>
      <c r="G13803">
        <v>0.03</v>
      </c>
      <c r="H13803">
        <v>0.01</v>
      </c>
      <c r="M13803">
        <v>0</v>
      </c>
      <c r="N13803">
        <v>0</v>
      </c>
    </row>
    <row r="13804" spans="1:16" ht="29" hidden="1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0.04</v>
      </c>
      <c r="G13804">
        <v>0.03</v>
      </c>
      <c r="H13804">
        <v>0.01</v>
      </c>
      <c r="M13804">
        <v>0</v>
      </c>
      <c r="N13804">
        <v>0</v>
      </c>
    </row>
    <row r="13805" spans="1:16" hidden="1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0.04</v>
      </c>
      <c r="G13805">
        <v>0</v>
      </c>
      <c r="H13805">
        <v>0</v>
      </c>
      <c r="M13805">
        <v>0.04</v>
      </c>
      <c r="N13805">
        <v>0</v>
      </c>
    </row>
    <row r="13806" spans="1:16" hidden="1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0.04</v>
      </c>
      <c r="G13806">
        <v>0.03</v>
      </c>
      <c r="H13806">
        <v>0.01</v>
      </c>
      <c r="M13806">
        <v>0</v>
      </c>
      <c r="N13806">
        <v>0</v>
      </c>
    </row>
    <row r="13807" spans="1:16" ht="29" hidden="1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0.04</v>
      </c>
      <c r="G13807">
        <v>0.03</v>
      </c>
      <c r="H13807">
        <v>0.01</v>
      </c>
      <c r="I13807">
        <v>47</v>
      </c>
      <c r="J13807">
        <v>5</v>
      </c>
      <c r="K13807">
        <v>5.7</v>
      </c>
      <c r="L13807">
        <v>6</v>
      </c>
      <c r="M13807">
        <v>0</v>
      </c>
      <c r="N13807">
        <v>0</v>
      </c>
      <c r="O13807" t="s">
        <v>5265</v>
      </c>
      <c r="P13807" t="s">
        <v>20</v>
      </c>
    </row>
    <row r="13808" spans="1:16" hidden="1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0.04</v>
      </c>
      <c r="G13808">
        <v>0</v>
      </c>
      <c r="H13808">
        <v>0</v>
      </c>
      <c r="M13808">
        <v>0.04</v>
      </c>
      <c r="N13808">
        <v>0</v>
      </c>
    </row>
    <row r="13809" spans="1:16" hidden="1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0.04</v>
      </c>
      <c r="G13809">
        <v>0</v>
      </c>
      <c r="H13809">
        <v>0</v>
      </c>
      <c r="M13809">
        <v>0.04</v>
      </c>
      <c r="N13809">
        <v>0</v>
      </c>
    </row>
    <row r="13810" spans="1:16" hidden="1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0.04</v>
      </c>
      <c r="G13810">
        <v>0.02</v>
      </c>
      <c r="H13810">
        <v>0.01</v>
      </c>
      <c r="K13810">
        <v>3.8</v>
      </c>
      <c r="L13810">
        <v>8</v>
      </c>
      <c r="M13810">
        <v>0</v>
      </c>
      <c r="N13810">
        <v>0.01</v>
      </c>
      <c r="O13810" t="s">
        <v>2233</v>
      </c>
      <c r="P13810" t="s">
        <v>20</v>
      </c>
    </row>
    <row r="13811" spans="1:16" hidden="1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0.04</v>
      </c>
      <c r="G13811">
        <v>0.03</v>
      </c>
      <c r="H13811">
        <v>0.01</v>
      </c>
      <c r="M13811">
        <v>0</v>
      </c>
      <c r="N13811">
        <v>0</v>
      </c>
    </row>
    <row r="13812" spans="1:16" hidden="1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0.04</v>
      </c>
      <c r="G13812">
        <v>0</v>
      </c>
      <c r="H13812">
        <v>0</v>
      </c>
      <c r="M13812">
        <v>0.04</v>
      </c>
      <c r="N13812">
        <v>0</v>
      </c>
    </row>
    <row r="13813" spans="1:16" hidden="1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0.04</v>
      </c>
      <c r="G13813">
        <v>0.03</v>
      </c>
      <c r="H13813">
        <v>0.01</v>
      </c>
      <c r="I13813">
        <v>69</v>
      </c>
      <c r="J13813">
        <v>27</v>
      </c>
      <c r="K13813">
        <v>9.1999999999999993</v>
      </c>
      <c r="L13813">
        <v>6</v>
      </c>
      <c r="M13813">
        <v>0</v>
      </c>
      <c r="N13813">
        <v>0</v>
      </c>
      <c r="O13813" t="s">
        <v>2435</v>
      </c>
      <c r="P13813" t="s">
        <v>88</v>
      </c>
    </row>
    <row r="13814" spans="1:16" hidden="1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0.04</v>
      </c>
      <c r="G13814">
        <v>0</v>
      </c>
      <c r="H13814">
        <v>0</v>
      </c>
      <c r="M13814">
        <v>0.04</v>
      </c>
      <c r="N13814">
        <v>0</v>
      </c>
    </row>
    <row r="13815" spans="1:16" hidden="1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0.04</v>
      </c>
      <c r="G13815">
        <v>0.01</v>
      </c>
      <c r="H13815">
        <v>0.02</v>
      </c>
      <c r="I13815">
        <v>89</v>
      </c>
      <c r="J13815">
        <v>30</v>
      </c>
      <c r="K13815">
        <v>9</v>
      </c>
      <c r="L13815">
        <v>274</v>
      </c>
      <c r="M13815">
        <v>0</v>
      </c>
      <c r="N13815">
        <v>0.01</v>
      </c>
      <c r="O13815" t="s">
        <v>2395</v>
      </c>
      <c r="P13815" t="s">
        <v>88</v>
      </c>
    </row>
    <row r="13816" spans="1:16" ht="29" hidden="1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0.04</v>
      </c>
      <c r="H13816">
        <v>0</v>
      </c>
      <c r="K13816" t="s">
        <v>203</v>
      </c>
      <c r="M13816">
        <v>0</v>
      </c>
      <c r="N13816">
        <v>0</v>
      </c>
      <c r="O13816" t="s">
        <v>2513</v>
      </c>
      <c r="P13816" t="s">
        <v>20</v>
      </c>
    </row>
    <row r="13817" spans="1:16" hidden="1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0.04</v>
      </c>
      <c r="G13817">
        <v>0.02</v>
      </c>
      <c r="H13817">
        <v>0.02</v>
      </c>
      <c r="M13817">
        <v>0</v>
      </c>
      <c r="N13817">
        <v>0</v>
      </c>
    </row>
    <row r="13818" spans="1:16" hidden="1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0.04</v>
      </c>
      <c r="G13818">
        <v>0</v>
      </c>
      <c r="H13818">
        <v>0</v>
      </c>
      <c r="M13818">
        <v>0.04</v>
      </c>
      <c r="N13818">
        <v>0</v>
      </c>
    </row>
    <row r="13819" spans="1:16" hidden="1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0.04</v>
      </c>
      <c r="G13819">
        <v>0</v>
      </c>
      <c r="H13819">
        <v>0.03</v>
      </c>
      <c r="I13819">
        <v>68</v>
      </c>
      <c r="J13819">
        <v>19</v>
      </c>
      <c r="K13819">
        <v>4.9000000000000004</v>
      </c>
      <c r="L13819">
        <v>35</v>
      </c>
      <c r="M13819">
        <v>0</v>
      </c>
      <c r="N13819">
        <v>0.01</v>
      </c>
      <c r="O13819" t="s">
        <v>11262</v>
      </c>
      <c r="P13819" t="s">
        <v>88</v>
      </c>
    </row>
    <row r="13820" spans="1:16" ht="29" hidden="1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0.04</v>
      </c>
      <c r="G13820">
        <v>0</v>
      </c>
      <c r="H13820">
        <v>0</v>
      </c>
      <c r="M13820">
        <v>0.04</v>
      </c>
      <c r="N13820">
        <v>0</v>
      </c>
    </row>
    <row r="13821" spans="1:16" hidden="1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0.04</v>
      </c>
      <c r="G13821">
        <v>0</v>
      </c>
      <c r="H13821">
        <v>0.04</v>
      </c>
      <c r="I13821">
        <v>69</v>
      </c>
      <c r="J13821">
        <v>28</v>
      </c>
      <c r="K13821">
        <v>8.4</v>
      </c>
      <c r="L13821">
        <v>73</v>
      </c>
      <c r="M13821">
        <v>0</v>
      </c>
      <c r="N13821">
        <v>0</v>
      </c>
      <c r="O13821" t="s">
        <v>6472</v>
      </c>
      <c r="P13821" t="s">
        <v>88</v>
      </c>
    </row>
    <row r="13822" spans="1:16" hidden="1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0.04</v>
      </c>
      <c r="G13822">
        <v>0</v>
      </c>
      <c r="H13822">
        <v>0</v>
      </c>
      <c r="M13822">
        <v>0.04</v>
      </c>
      <c r="N13822">
        <v>0</v>
      </c>
    </row>
    <row r="13823" spans="1:16" hidden="1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0.04</v>
      </c>
      <c r="G13823">
        <v>0</v>
      </c>
      <c r="H13823">
        <v>0</v>
      </c>
      <c r="M13823">
        <v>0.04</v>
      </c>
      <c r="N13823">
        <v>0</v>
      </c>
    </row>
    <row r="13824" spans="1:16" ht="29" hidden="1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0.04</v>
      </c>
      <c r="G13824">
        <v>0</v>
      </c>
      <c r="H13824">
        <v>0</v>
      </c>
      <c r="M13824">
        <v>0.04</v>
      </c>
      <c r="N13824">
        <v>0</v>
      </c>
    </row>
    <row r="13825" spans="1:16" hidden="1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0.04</v>
      </c>
      <c r="G13825">
        <v>0.02</v>
      </c>
      <c r="H13825">
        <v>0.02</v>
      </c>
      <c r="I13825">
        <v>31</v>
      </c>
      <c r="J13825">
        <v>5</v>
      </c>
      <c r="K13825">
        <v>5</v>
      </c>
      <c r="L13825">
        <v>8</v>
      </c>
      <c r="M13825">
        <v>0</v>
      </c>
      <c r="N13825">
        <v>0.01</v>
      </c>
      <c r="O13825" t="s">
        <v>1858</v>
      </c>
      <c r="P13825" t="s">
        <v>20</v>
      </c>
    </row>
    <row r="13826" spans="1:16" hidden="1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0.04</v>
      </c>
      <c r="G13826">
        <v>0</v>
      </c>
      <c r="H13826">
        <v>0</v>
      </c>
      <c r="M13826">
        <v>0.04</v>
      </c>
      <c r="N13826">
        <v>0</v>
      </c>
    </row>
    <row r="13827" spans="1:16" hidden="1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0.04</v>
      </c>
      <c r="G13827">
        <v>0</v>
      </c>
      <c r="H13827">
        <v>0</v>
      </c>
      <c r="M13827">
        <v>0.04</v>
      </c>
      <c r="N13827">
        <v>0</v>
      </c>
    </row>
    <row r="13828" spans="1:16" ht="29" hidden="1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0.04</v>
      </c>
      <c r="G13828">
        <v>0</v>
      </c>
      <c r="H13828">
        <v>0</v>
      </c>
      <c r="M13828">
        <v>0.04</v>
      </c>
      <c r="N13828">
        <v>0</v>
      </c>
    </row>
    <row r="13829" spans="1:16" hidden="1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0.04</v>
      </c>
      <c r="G13829">
        <v>0</v>
      </c>
      <c r="H13829">
        <v>0.03</v>
      </c>
      <c r="M13829">
        <v>0</v>
      </c>
      <c r="N13829">
        <v>0.01</v>
      </c>
    </row>
    <row r="13830" spans="1:16" ht="29" hidden="1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0.04</v>
      </c>
      <c r="H13830">
        <v>0</v>
      </c>
      <c r="M13830">
        <v>0</v>
      </c>
      <c r="N13830">
        <v>0</v>
      </c>
    </row>
    <row r="13831" spans="1:16" hidden="1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0.04</v>
      </c>
      <c r="G13831">
        <v>0.03</v>
      </c>
      <c r="H13831">
        <v>0.01</v>
      </c>
      <c r="I13831">
        <v>44</v>
      </c>
      <c r="J13831">
        <v>8</v>
      </c>
      <c r="K13831" t="s">
        <v>203</v>
      </c>
      <c r="M13831">
        <v>0</v>
      </c>
      <c r="N13831">
        <v>0</v>
      </c>
      <c r="O13831" t="s">
        <v>2843</v>
      </c>
      <c r="P13831" t="s">
        <v>20</v>
      </c>
    </row>
    <row r="13832" spans="1:16" ht="29" hidden="1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0.04</v>
      </c>
      <c r="G13832">
        <v>0</v>
      </c>
      <c r="H13832">
        <v>0</v>
      </c>
      <c r="M13832">
        <v>0.04</v>
      </c>
      <c r="N13832">
        <v>0</v>
      </c>
    </row>
    <row r="13833" spans="1:16" hidden="1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0.04</v>
      </c>
      <c r="G13833">
        <v>0.02</v>
      </c>
      <c r="H13833">
        <v>0.02</v>
      </c>
      <c r="M13833">
        <v>0</v>
      </c>
      <c r="N13833">
        <v>0.01</v>
      </c>
    </row>
    <row r="13834" spans="1:16" ht="29" hidden="1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0.04</v>
      </c>
      <c r="G13834">
        <v>0.03</v>
      </c>
      <c r="H13834">
        <v>0</v>
      </c>
      <c r="M13834">
        <v>0</v>
      </c>
      <c r="N13834">
        <v>0</v>
      </c>
    </row>
    <row r="13835" spans="1:16" hidden="1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0.04</v>
      </c>
      <c r="G13835">
        <v>0.03</v>
      </c>
      <c r="H13835">
        <v>0</v>
      </c>
      <c r="I13835">
        <v>53</v>
      </c>
      <c r="J13835">
        <v>29</v>
      </c>
      <c r="K13835">
        <v>8.5</v>
      </c>
      <c r="L13835">
        <v>13</v>
      </c>
      <c r="M13835">
        <v>0.01</v>
      </c>
      <c r="N13835">
        <v>0</v>
      </c>
      <c r="O13835" t="s">
        <v>934</v>
      </c>
      <c r="P13835" t="s">
        <v>88</v>
      </c>
    </row>
    <row r="13836" spans="1:16" hidden="1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0.04</v>
      </c>
      <c r="G13836">
        <v>0.03</v>
      </c>
      <c r="H13836">
        <v>0</v>
      </c>
      <c r="I13836">
        <v>67</v>
      </c>
      <c r="J13836">
        <v>22</v>
      </c>
      <c r="K13836">
        <v>6.1</v>
      </c>
      <c r="L13836">
        <v>9</v>
      </c>
      <c r="M13836">
        <v>0</v>
      </c>
      <c r="N13836">
        <v>0</v>
      </c>
      <c r="O13836" t="s">
        <v>4828</v>
      </c>
      <c r="P13836" t="s">
        <v>88</v>
      </c>
    </row>
    <row r="13837" spans="1:16" hidden="1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0.04</v>
      </c>
      <c r="G13837">
        <v>0</v>
      </c>
      <c r="H13837">
        <v>0</v>
      </c>
      <c r="M13837">
        <v>0.04</v>
      </c>
      <c r="N13837">
        <v>0</v>
      </c>
    </row>
    <row r="13838" spans="1:16" hidden="1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0.04</v>
      </c>
      <c r="G13838">
        <v>0.03</v>
      </c>
      <c r="H13838">
        <v>0</v>
      </c>
      <c r="I13838">
        <v>66</v>
      </c>
      <c r="J13838">
        <v>18</v>
      </c>
      <c r="K13838">
        <v>6.4</v>
      </c>
      <c r="L13838">
        <v>34</v>
      </c>
      <c r="M13838">
        <v>0</v>
      </c>
      <c r="N13838">
        <v>0</v>
      </c>
      <c r="O13838" t="s">
        <v>6481</v>
      </c>
      <c r="P13838" t="s">
        <v>20</v>
      </c>
    </row>
    <row r="13839" spans="1:16" ht="29" hidden="1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0.04</v>
      </c>
      <c r="G13839">
        <v>0</v>
      </c>
      <c r="H13839">
        <v>0</v>
      </c>
      <c r="M13839">
        <v>0.04</v>
      </c>
      <c r="N13839">
        <v>0</v>
      </c>
    </row>
    <row r="13840" spans="1:16" hidden="1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0.04</v>
      </c>
      <c r="G13840">
        <v>0.02</v>
      </c>
      <c r="H13840">
        <v>0.02</v>
      </c>
      <c r="I13840">
        <v>67</v>
      </c>
      <c r="J13840">
        <v>7</v>
      </c>
      <c r="K13840">
        <v>7.5</v>
      </c>
      <c r="L13840">
        <v>4</v>
      </c>
      <c r="M13840">
        <v>0</v>
      </c>
      <c r="N13840">
        <v>0.01</v>
      </c>
      <c r="O13840" t="s">
        <v>357</v>
      </c>
      <c r="P13840" t="s">
        <v>20</v>
      </c>
    </row>
    <row r="13841" spans="1:16" ht="29" hidden="1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0.04</v>
      </c>
      <c r="G13841">
        <v>0.03</v>
      </c>
      <c r="H13841">
        <v>0.01</v>
      </c>
      <c r="I13841">
        <v>42</v>
      </c>
      <c r="J13841">
        <v>16</v>
      </c>
      <c r="K13841" t="s">
        <v>203</v>
      </c>
      <c r="M13841">
        <v>0</v>
      </c>
      <c r="N13841">
        <v>0</v>
      </c>
      <c r="O13841" t="s">
        <v>11280</v>
      </c>
      <c r="P13841" t="s">
        <v>88</v>
      </c>
    </row>
    <row r="13842" spans="1:16" hidden="1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0.04</v>
      </c>
      <c r="G13842">
        <v>0</v>
      </c>
      <c r="H13842">
        <v>0</v>
      </c>
      <c r="M13842">
        <v>0.04</v>
      </c>
      <c r="N13842">
        <v>0</v>
      </c>
    </row>
    <row r="13843" spans="1:16" hidden="1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0.04</v>
      </c>
      <c r="G13843">
        <v>0.03</v>
      </c>
      <c r="H13843">
        <v>0.01</v>
      </c>
      <c r="K13843" t="s">
        <v>203</v>
      </c>
      <c r="M13843">
        <v>0</v>
      </c>
      <c r="N13843">
        <v>0</v>
      </c>
      <c r="O13843" t="s">
        <v>2975</v>
      </c>
      <c r="P13843" t="s">
        <v>20</v>
      </c>
    </row>
    <row r="13844" spans="1:16" hidden="1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0.04</v>
      </c>
      <c r="G13844">
        <v>0</v>
      </c>
      <c r="H13844">
        <v>0.04</v>
      </c>
      <c r="I13844">
        <v>77</v>
      </c>
      <c r="J13844">
        <v>12</v>
      </c>
      <c r="K13844">
        <v>7</v>
      </c>
      <c r="L13844">
        <v>342</v>
      </c>
      <c r="M13844">
        <v>0</v>
      </c>
      <c r="N13844">
        <v>0</v>
      </c>
      <c r="O13844" t="s">
        <v>222</v>
      </c>
      <c r="P13844" t="s">
        <v>53</v>
      </c>
    </row>
    <row r="13845" spans="1:16" ht="29" hidden="1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0.04</v>
      </c>
      <c r="G13845">
        <v>0</v>
      </c>
      <c r="H13845">
        <v>0</v>
      </c>
      <c r="M13845">
        <v>0.04</v>
      </c>
      <c r="N13845">
        <v>0</v>
      </c>
    </row>
    <row r="13846" spans="1:16" hidden="1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0.04</v>
      </c>
      <c r="G13846">
        <v>0</v>
      </c>
      <c r="H13846">
        <v>0</v>
      </c>
      <c r="M13846">
        <v>0.04</v>
      </c>
      <c r="N13846">
        <v>0</v>
      </c>
    </row>
    <row r="13847" spans="1:16" hidden="1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0.04</v>
      </c>
      <c r="G13847">
        <v>0</v>
      </c>
      <c r="H13847">
        <v>0</v>
      </c>
      <c r="M13847">
        <v>0.04</v>
      </c>
      <c r="N13847">
        <v>0</v>
      </c>
    </row>
    <row r="13848" spans="1:16" hidden="1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0.04</v>
      </c>
      <c r="H13848">
        <v>0</v>
      </c>
      <c r="M13848">
        <v>0</v>
      </c>
      <c r="N13848">
        <v>0</v>
      </c>
    </row>
    <row r="13849" spans="1:16" hidden="1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0.04</v>
      </c>
      <c r="G13849">
        <v>0.03</v>
      </c>
      <c r="H13849">
        <v>0.01</v>
      </c>
      <c r="I13849">
        <v>52</v>
      </c>
      <c r="J13849">
        <v>34</v>
      </c>
      <c r="K13849">
        <v>2.8</v>
      </c>
      <c r="L13849">
        <v>5</v>
      </c>
      <c r="M13849">
        <v>0</v>
      </c>
      <c r="N13849">
        <v>0</v>
      </c>
      <c r="O13849" t="s">
        <v>532</v>
      </c>
      <c r="P13849" t="s">
        <v>88</v>
      </c>
    </row>
    <row r="13850" spans="1:16" hidden="1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0.04</v>
      </c>
      <c r="H13850">
        <v>0</v>
      </c>
      <c r="K13850" t="s">
        <v>203</v>
      </c>
      <c r="M13850">
        <v>0</v>
      </c>
      <c r="N13850">
        <v>0</v>
      </c>
      <c r="O13850" t="s">
        <v>2591</v>
      </c>
      <c r="P13850" t="s">
        <v>20</v>
      </c>
    </row>
    <row r="13851" spans="1:16" hidden="1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0.04</v>
      </c>
      <c r="G13851">
        <v>0</v>
      </c>
      <c r="H13851">
        <v>0</v>
      </c>
      <c r="M13851">
        <v>0.04</v>
      </c>
      <c r="N13851">
        <v>0</v>
      </c>
    </row>
    <row r="13852" spans="1:16" hidden="1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0.04</v>
      </c>
      <c r="H13852">
        <v>0</v>
      </c>
      <c r="I13852">
        <v>35</v>
      </c>
      <c r="J13852">
        <v>6</v>
      </c>
      <c r="K13852" t="s">
        <v>203</v>
      </c>
      <c r="M13852">
        <v>0</v>
      </c>
      <c r="N13852">
        <v>0</v>
      </c>
      <c r="O13852" t="s">
        <v>4615</v>
      </c>
      <c r="P13852" t="s">
        <v>20</v>
      </c>
    </row>
    <row r="13853" spans="1:16" hidden="1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0.04</v>
      </c>
      <c r="G13853">
        <v>0</v>
      </c>
      <c r="H13853">
        <v>0</v>
      </c>
      <c r="M13853">
        <v>0.04</v>
      </c>
      <c r="N13853">
        <v>0</v>
      </c>
    </row>
    <row r="13854" spans="1:16" hidden="1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0.04</v>
      </c>
      <c r="G13854">
        <v>0.02</v>
      </c>
      <c r="H13854">
        <v>0.01</v>
      </c>
      <c r="M13854">
        <v>0</v>
      </c>
      <c r="N13854">
        <v>0.01</v>
      </c>
    </row>
    <row r="13855" spans="1:16" hidden="1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0.04</v>
      </c>
      <c r="H13855">
        <v>0</v>
      </c>
      <c r="K13855" t="s">
        <v>203</v>
      </c>
      <c r="M13855">
        <v>0</v>
      </c>
      <c r="N13855">
        <v>0</v>
      </c>
      <c r="O13855" t="s">
        <v>11292</v>
      </c>
      <c r="P13855" t="s">
        <v>20</v>
      </c>
    </row>
    <row r="13856" spans="1:16" ht="29" hidden="1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0.04</v>
      </c>
      <c r="G13856">
        <v>0</v>
      </c>
      <c r="H13856">
        <v>0</v>
      </c>
      <c r="M13856">
        <v>0.04</v>
      </c>
      <c r="N13856">
        <v>0</v>
      </c>
    </row>
    <row r="13857" spans="1:16" hidden="1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0.04</v>
      </c>
      <c r="G13857">
        <v>0.03</v>
      </c>
      <c r="H13857">
        <v>0.01</v>
      </c>
      <c r="I13857">
        <v>68</v>
      </c>
      <c r="J13857">
        <v>11</v>
      </c>
      <c r="K13857">
        <v>8.5</v>
      </c>
      <c r="L13857">
        <v>6</v>
      </c>
      <c r="M13857">
        <v>0</v>
      </c>
      <c r="N13857">
        <v>0</v>
      </c>
      <c r="O13857" t="s">
        <v>10769</v>
      </c>
      <c r="P13857" t="s">
        <v>20</v>
      </c>
    </row>
    <row r="13858" spans="1:16" hidden="1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0.04</v>
      </c>
      <c r="G13858">
        <v>0</v>
      </c>
      <c r="H13858">
        <v>0</v>
      </c>
      <c r="M13858">
        <v>0.04</v>
      </c>
      <c r="N13858">
        <v>0</v>
      </c>
    </row>
    <row r="13859" spans="1:16" ht="29" hidden="1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0.04</v>
      </c>
      <c r="G13859">
        <v>0</v>
      </c>
      <c r="H13859">
        <v>0</v>
      </c>
      <c r="M13859">
        <v>0.04</v>
      </c>
      <c r="N13859">
        <v>0</v>
      </c>
    </row>
    <row r="13860" spans="1:16" ht="29" hidden="1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0.04</v>
      </c>
      <c r="G13860">
        <v>0</v>
      </c>
      <c r="H13860">
        <v>0</v>
      </c>
      <c r="M13860">
        <v>0.04</v>
      </c>
      <c r="N13860">
        <v>0</v>
      </c>
    </row>
    <row r="13861" spans="1:16" hidden="1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0.04</v>
      </c>
      <c r="G13861">
        <v>0</v>
      </c>
      <c r="H13861">
        <v>0</v>
      </c>
      <c r="K13861">
        <v>8.4</v>
      </c>
      <c r="L13861">
        <v>72</v>
      </c>
      <c r="M13861">
        <v>0.04</v>
      </c>
      <c r="N13861">
        <v>0</v>
      </c>
      <c r="O13861" t="s">
        <v>336</v>
      </c>
      <c r="P13861" t="s">
        <v>88</v>
      </c>
    </row>
    <row r="13862" spans="1:16" hidden="1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0.04</v>
      </c>
      <c r="G13862">
        <v>0.02</v>
      </c>
      <c r="H13862">
        <v>0</v>
      </c>
      <c r="M13862">
        <v>0.02</v>
      </c>
      <c r="N13862">
        <v>0</v>
      </c>
      <c r="O13862" t="s">
        <v>11299</v>
      </c>
      <c r="P13862" t="s">
        <v>88</v>
      </c>
    </row>
    <row r="13863" spans="1:16" ht="29" hidden="1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0.04</v>
      </c>
      <c r="G13863">
        <v>0</v>
      </c>
      <c r="H13863">
        <v>0</v>
      </c>
      <c r="M13863">
        <v>0.04</v>
      </c>
      <c r="N13863">
        <v>0</v>
      </c>
    </row>
    <row r="13864" spans="1:16" ht="29" hidden="1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0.04</v>
      </c>
      <c r="G13864">
        <v>0</v>
      </c>
      <c r="H13864">
        <v>0</v>
      </c>
      <c r="K13864">
        <v>8.3000000000000007</v>
      </c>
      <c r="L13864">
        <v>10</v>
      </c>
      <c r="M13864">
        <v>0.04</v>
      </c>
      <c r="N13864">
        <v>0</v>
      </c>
      <c r="O13864" t="s">
        <v>2748</v>
      </c>
      <c r="P13864" t="s">
        <v>88</v>
      </c>
    </row>
    <row r="13865" spans="1:16" hidden="1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0.04</v>
      </c>
      <c r="G13865">
        <v>0</v>
      </c>
      <c r="H13865">
        <v>0</v>
      </c>
      <c r="K13865" t="s">
        <v>203</v>
      </c>
      <c r="M13865">
        <v>0.04</v>
      </c>
      <c r="N13865">
        <v>0</v>
      </c>
      <c r="O13865" t="s">
        <v>6098</v>
      </c>
      <c r="P13865" t="s">
        <v>112</v>
      </c>
    </row>
    <row r="13866" spans="1:16" ht="29" hidden="1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0.04</v>
      </c>
      <c r="G13866">
        <v>0</v>
      </c>
      <c r="H13866">
        <v>0</v>
      </c>
      <c r="M13866">
        <v>0.04</v>
      </c>
      <c r="N13866">
        <v>0</v>
      </c>
    </row>
    <row r="13867" spans="1:16" hidden="1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0.04</v>
      </c>
      <c r="G13867">
        <v>0</v>
      </c>
      <c r="H13867">
        <v>0</v>
      </c>
      <c r="M13867">
        <v>0.04</v>
      </c>
      <c r="N13867">
        <v>0</v>
      </c>
    </row>
    <row r="13868" spans="1:16" hidden="1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0.04</v>
      </c>
      <c r="G13868">
        <v>0.02</v>
      </c>
      <c r="H13868">
        <v>0.01</v>
      </c>
      <c r="M13868">
        <v>0</v>
      </c>
      <c r="N13868">
        <v>0</v>
      </c>
    </row>
    <row r="13869" spans="1:16" ht="29" hidden="1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0.04</v>
      </c>
      <c r="G13869">
        <v>0</v>
      </c>
      <c r="H13869">
        <v>0</v>
      </c>
      <c r="M13869">
        <v>0.04</v>
      </c>
      <c r="N13869">
        <v>0</v>
      </c>
    </row>
    <row r="13870" spans="1:16" hidden="1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0.04</v>
      </c>
      <c r="G13870">
        <v>0</v>
      </c>
      <c r="H13870">
        <v>0</v>
      </c>
      <c r="M13870">
        <v>0.04</v>
      </c>
      <c r="N13870">
        <v>0</v>
      </c>
    </row>
    <row r="13871" spans="1:16" hidden="1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0.04</v>
      </c>
      <c r="G13871">
        <v>0.02</v>
      </c>
      <c r="H13871">
        <v>0.01</v>
      </c>
      <c r="I13871">
        <v>62</v>
      </c>
      <c r="J13871">
        <v>29</v>
      </c>
      <c r="K13871">
        <v>6.7</v>
      </c>
      <c r="L13871">
        <v>7</v>
      </c>
      <c r="M13871">
        <v>0</v>
      </c>
      <c r="N13871">
        <v>0</v>
      </c>
      <c r="O13871" t="s">
        <v>4456</v>
      </c>
      <c r="P13871" t="s">
        <v>53</v>
      </c>
    </row>
    <row r="13872" spans="1:16" hidden="1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0.04</v>
      </c>
      <c r="G13872">
        <v>0.03</v>
      </c>
      <c r="H13872">
        <v>0.01</v>
      </c>
      <c r="I13872">
        <v>77</v>
      </c>
      <c r="J13872">
        <v>8</v>
      </c>
      <c r="K13872" t="s">
        <v>203</v>
      </c>
      <c r="M13872">
        <v>0</v>
      </c>
      <c r="N13872">
        <v>0</v>
      </c>
      <c r="O13872" t="s">
        <v>155</v>
      </c>
      <c r="P13872" t="s">
        <v>20</v>
      </c>
    </row>
    <row r="13873" spans="1:16" hidden="1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0.04</v>
      </c>
      <c r="H13873">
        <v>0</v>
      </c>
      <c r="I13873">
        <v>59</v>
      </c>
      <c r="J13873">
        <v>9</v>
      </c>
      <c r="K13873" t="s">
        <v>203</v>
      </c>
      <c r="M13873">
        <v>0</v>
      </c>
      <c r="N13873">
        <v>0</v>
      </c>
      <c r="O13873" t="s">
        <v>8316</v>
      </c>
      <c r="P13873" t="s">
        <v>20</v>
      </c>
    </row>
    <row r="13874" spans="1:16" hidden="1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0.04</v>
      </c>
      <c r="G13874">
        <v>0</v>
      </c>
      <c r="H13874">
        <v>0</v>
      </c>
      <c r="M13874">
        <v>0.04</v>
      </c>
      <c r="N13874">
        <v>0</v>
      </c>
    </row>
    <row r="13875" spans="1:16" ht="29" hidden="1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0.04</v>
      </c>
      <c r="G13875">
        <v>0</v>
      </c>
      <c r="H13875">
        <v>0.03</v>
      </c>
      <c r="M13875">
        <v>0</v>
      </c>
      <c r="N13875">
        <v>0</v>
      </c>
    </row>
    <row r="13876" spans="1:16" hidden="1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0.04</v>
      </c>
      <c r="G13876">
        <v>0.02</v>
      </c>
      <c r="H13876">
        <v>0</v>
      </c>
      <c r="I13876">
        <v>78</v>
      </c>
      <c r="J13876">
        <v>6</v>
      </c>
      <c r="K13876">
        <v>6.6</v>
      </c>
      <c r="L13876">
        <v>30</v>
      </c>
      <c r="M13876">
        <v>0.01</v>
      </c>
      <c r="N13876">
        <v>0.01</v>
      </c>
      <c r="O13876" t="s">
        <v>222</v>
      </c>
      <c r="P13876" t="s">
        <v>53</v>
      </c>
    </row>
    <row r="13877" spans="1:16" hidden="1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0.04</v>
      </c>
      <c r="G13877">
        <v>0.01</v>
      </c>
      <c r="H13877">
        <v>0.02</v>
      </c>
      <c r="K13877" t="s">
        <v>203</v>
      </c>
      <c r="M13877">
        <v>0</v>
      </c>
      <c r="N13877">
        <v>0</v>
      </c>
      <c r="O13877" t="s">
        <v>5056</v>
      </c>
      <c r="P13877" t="s">
        <v>20</v>
      </c>
    </row>
    <row r="13878" spans="1:16" hidden="1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0.04</v>
      </c>
      <c r="G13878">
        <v>0</v>
      </c>
      <c r="H13878">
        <v>0.03</v>
      </c>
      <c r="I13878">
        <v>94</v>
      </c>
      <c r="J13878">
        <v>30</v>
      </c>
      <c r="K13878">
        <v>8.8000000000000007</v>
      </c>
      <c r="L13878">
        <v>1520</v>
      </c>
      <c r="M13878">
        <v>0</v>
      </c>
      <c r="N13878">
        <v>0.01</v>
      </c>
      <c r="O13878" t="s">
        <v>52</v>
      </c>
      <c r="P13878" t="s">
        <v>53</v>
      </c>
    </row>
    <row r="13879" spans="1:16" ht="29" hidden="1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0.04</v>
      </c>
      <c r="G13879">
        <v>0</v>
      </c>
      <c r="H13879">
        <v>0</v>
      </c>
      <c r="M13879">
        <v>0.04</v>
      </c>
      <c r="N13879">
        <v>0</v>
      </c>
    </row>
    <row r="13880" spans="1:16" hidden="1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0.04</v>
      </c>
      <c r="G13880">
        <v>0.02</v>
      </c>
      <c r="H13880">
        <v>0.01</v>
      </c>
      <c r="M13880">
        <v>0</v>
      </c>
      <c r="N13880">
        <v>0</v>
      </c>
    </row>
    <row r="13881" spans="1:16" hidden="1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0.04</v>
      </c>
      <c r="G13881">
        <v>0</v>
      </c>
      <c r="H13881">
        <v>0.04</v>
      </c>
      <c r="M13881">
        <v>0</v>
      </c>
      <c r="N13881">
        <v>0</v>
      </c>
    </row>
    <row r="13882" spans="1:16" hidden="1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0.04</v>
      </c>
      <c r="G13882">
        <v>0.03</v>
      </c>
      <c r="H13882">
        <v>0</v>
      </c>
      <c r="I13882">
        <v>59</v>
      </c>
      <c r="J13882">
        <v>8</v>
      </c>
      <c r="K13882">
        <v>5.0999999999999996</v>
      </c>
      <c r="L13882">
        <v>7</v>
      </c>
      <c r="M13882">
        <v>0</v>
      </c>
      <c r="N13882">
        <v>0</v>
      </c>
      <c r="O13882" t="s">
        <v>260</v>
      </c>
      <c r="P13882" t="s">
        <v>112</v>
      </c>
    </row>
    <row r="13883" spans="1:16" hidden="1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0.04</v>
      </c>
      <c r="G13883">
        <v>0.03</v>
      </c>
      <c r="H13883">
        <v>0</v>
      </c>
      <c r="M13883">
        <v>0</v>
      </c>
      <c r="N13883">
        <v>0</v>
      </c>
    </row>
    <row r="13884" spans="1:16" hidden="1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0.04</v>
      </c>
      <c r="G13884">
        <v>0</v>
      </c>
      <c r="H13884">
        <v>0</v>
      </c>
      <c r="M13884">
        <v>0.04</v>
      </c>
      <c r="N13884">
        <v>0</v>
      </c>
    </row>
    <row r="13885" spans="1:16" hidden="1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0.04</v>
      </c>
      <c r="G13885">
        <v>0.02</v>
      </c>
      <c r="H13885">
        <v>0.01</v>
      </c>
      <c r="M13885">
        <v>0</v>
      </c>
      <c r="N13885">
        <v>0</v>
      </c>
    </row>
    <row r="13886" spans="1:16" hidden="1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0.04</v>
      </c>
      <c r="G13886">
        <v>0.03</v>
      </c>
      <c r="H13886">
        <v>0.01</v>
      </c>
      <c r="K13886" t="s">
        <v>203</v>
      </c>
      <c r="M13886">
        <v>0</v>
      </c>
      <c r="N13886">
        <v>0</v>
      </c>
      <c r="O13886" t="s">
        <v>1235</v>
      </c>
      <c r="P13886" t="s">
        <v>20</v>
      </c>
    </row>
    <row r="13887" spans="1:16" hidden="1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0.04</v>
      </c>
      <c r="G13887">
        <v>0.03</v>
      </c>
      <c r="H13887">
        <v>0</v>
      </c>
      <c r="I13887">
        <v>50</v>
      </c>
      <c r="J13887">
        <v>26</v>
      </c>
      <c r="K13887">
        <v>7.7</v>
      </c>
      <c r="L13887">
        <v>9</v>
      </c>
      <c r="M13887">
        <v>0</v>
      </c>
      <c r="N13887">
        <v>0</v>
      </c>
      <c r="O13887" t="s">
        <v>1680</v>
      </c>
      <c r="P13887" t="s">
        <v>88</v>
      </c>
    </row>
    <row r="13888" spans="1:16" hidden="1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0.04</v>
      </c>
      <c r="H13888">
        <v>0</v>
      </c>
      <c r="I13888">
        <v>50</v>
      </c>
      <c r="J13888">
        <v>7</v>
      </c>
      <c r="K13888">
        <v>8.3000000000000007</v>
      </c>
      <c r="L13888">
        <v>6</v>
      </c>
      <c r="M13888">
        <v>0</v>
      </c>
      <c r="N13888">
        <v>0</v>
      </c>
      <c r="O13888" t="s">
        <v>11317</v>
      </c>
      <c r="P13888" t="s">
        <v>112</v>
      </c>
    </row>
    <row r="13889" spans="1:16" hidden="1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0.04</v>
      </c>
      <c r="G13889">
        <v>0</v>
      </c>
      <c r="H13889">
        <v>0.03</v>
      </c>
      <c r="I13889">
        <v>47</v>
      </c>
      <c r="J13889">
        <v>5</v>
      </c>
      <c r="K13889">
        <v>5.5</v>
      </c>
      <c r="L13889">
        <v>6</v>
      </c>
      <c r="M13889">
        <v>0</v>
      </c>
      <c r="N13889">
        <v>0.01</v>
      </c>
      <c r="O13889" t="s">
        <v>3903</v>
      </c>
      <c r="P13889" t="s">
        <v>53</v>
      </c>
    </row>
    <row r="13890" spans="1:16" hidden="1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0.04</v>
      </c>
      <c r="H13890">
        <v>0</v>
      </c>
      <c r="I13890">
        <v>34</v>
      </c>
      <c r="J13890">
        <v>41</v>
      </c>
      <c r="K13890">
        <v>2.2000000000000002</v>
      </c>
      <c r="L13890">
        <v>42</v>
      </c>
      <c r="M13890">
        <v>0</v>
      </c>
      <c r="N13890">
        <v>0</v>
      </c>
      <c r="O13890" t="s">
        <v>142</v>
      </c>
      <c r="P13890" t="s">
        <v>88</v>
      </c>
    </row>
    <row r="13891" spans="1:16" hidden="1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0.04</v>
      </c>
      <c r="G13891">
        <v>0</v>
      </c>
      <c r="H13891">
        <v>0.03</v>
      </c>
      <c r="M13891">
        <v>0</v>
      </c>
      <c r="N13891">
        <v>0.01</v>
      </c>
    </row>
    <row r="13892" spans="1:16" hidden="1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0.04</v>
      </c>
      <c r="G13892">
        <v>0</v>
      </c>
      <c r="H13892">
        <v>0.03</v>
      </c>
      <c r="I13892">
        <v>50</v>
      </c>
      <c r="J13892">
        <v>40</v>
      </c>
      <c r="K13892">
        <v>2.8</v>
      </c>
      <c r="L13892">
        <v>53</v>
      </c>
      <c r="M13892">
        <v>0</v>
      </c>
      <c r="N13892">
        <v>0.01</v>
      </c>
      <c r="O13892" t="s">
        <v>6815</v>
      </c>
      <c r="P13892" t="s">
        <v>88</v>
      </c>
    </row>
    <row r="13893" spans="1:16" hidden="1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0.04</v>
      </c>
      <c r="H13893">
        <v>0</v>
      </c>
      <c r="I13893">
        <v>60</v>
      </c>
      <c r="J13893">
        <v>6</v>
      </c>
      <c r="K13893" t="s">
        <v>203</v>
      </c>
      <c r="M13893">
        <v>0</v>
      </c>
      <c r="N13893">
        <v>0</v>
      </c>
      <c r="O13893" t="s">
        <v>1746</v>
      </c>
      <c r="P13893" t="s">
        <v>112</v>
      </c>
    </row>
    <row r="13894" spans="1:16" hidden="1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0.04</v>
      </c>
      <c r="G13894">
        <v>0</v>
      </c>
      <c r="H13894">
        <v>0.04</v>
      </c>
      <c r="K13894">
        <v>7.6</v>
      </c>
      <c r="L13894">
        <v>26</v>
      </c>
      <c r="M13894">
        <v>0</v>
      </c>
      <c r="N13894">
        <v>0</v>
      </c>
      <c r="O13894" t="s">
        <v>447</v>
      </c>
      <c r="P13894" t="s">
        <v>88</v>
      </c>
    </row>
    <row r="13895" spans="1:16" ht="29" hidden="1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0.04</v>
      </c>
      <c r="G13895">
        <v>0.03</v>
      </c>
      <c r="H13895">
        <v>0</v>
      </c>
      <c r="K13895" t="s">
        <v>203</v>
      </c>
      <c r="M13895">
        <v>0</v>
      </c>
      <c r="N13895">
        <v>0</v>
      </c>
      <c r="O13895" t="s">
        <v>4433</v>
      </c>
      <c r="P13895" t="s">
        <v>112</v>
      </c>
    </row>
    <row r="13896" spans="1:16" hidden="1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0.04</v>
      </c>
      <c r="G13896">
        <v>0.02</v>
      </c>
      <c r="H13896">
        <v>0.02</v>
      </c>
      <c r="M13896">
        <v>0</v>
      </c>
      <c r="N13896">
        <v>0.01</v>
      </c>
    </row>
    <row r="13897" spans="1:16" ht="29" hidden="1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0.04</v>
      </c>
      <c r="G13897">
        <v>0</v>
      </c>
      <c r="H13897">
        <v>0.03</v>
      </c>
      <c r="I13897">
        <v>48</v>
      </c>
      <c r="J13897">
        <v>8</v>
      </c>
      <c r="K13897">
        <v>3.8</v>
      </c>
      <c r="L13897">
        <v>188</v>
      </c>
      <c r="M13897">
        <v>0</v>
      </c>
      <c r="N13897">
        <v>0.01</v>
      </c>
      <c r="O13897" t="s">
        <v>1704</v>
      </c>
      <c r="P13897" t="s">
        <v>53</v>
      </c>
    </row>
    <row r="13898" spans="1:16" ht="29" hidden="1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0.04</v>
      </c>
      <c r="G13898">
        <v>0</v>
      </c>
      <c r="H13898">
        <v>0</v>
      </c>
      <c r="M13898">
        <v>0.04</v>
      </c>
      <c r="N13898">
        <v>0</v>
      </c>
    </row>
    <row r="13899" spans="1:16" hidden="1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0.04</v>
      </c>
      <c r="G13899">
        <v>0.02</v>
      </c>
      <c r="H13899">
        <v>0.02</v>
      </c>
      <c r="K13899" t="s">
        <v>203</v>
      </c>
      <c r="M13899">
        <v>0</v>
      </c>
      <c r="N13899">
        <v>0</v>
      </c>
      <c r="O13899" t="s">
        <v>1235</v>
      </c>
      <c r="P13899" t="s">
        <v>88</v>
      </c>
    </row>
    <row r="13900" spans="1:16" ht="29" hidden="1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0.04</v>
      </c>
      <c r="G13900">
        <v>0</v>
      </c>
      <c r="H13900">
        <v>0</v>
      </c>
      <c r="M13900">
        <v>0.04</v>
      </c>
      <c r="N13900">
        <v>0</v>
      </c>
    </row>
    <row r="13901" spans="1:16" hidden="1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0.04</v>
      </c>
      <c r="G13901">
        <v>0.03</v>
      </c>
      <c r="H13901">
        <v>0.01</v>
      </c>
      <c r="I13901">
        <v>73</v>
      </c>
      <c r="J13901">
        <v>42</v>
      </c>
      <c r="K13901">
        <v>8.8000000000000007</v>
      </c>
      <c r="L13901">
        <v>24</v>
      </c>
      <c r="M13901">
        <v>0</v>
      </c>
      <c r="N13901">
        <v>0</v>
      </c>
      <c r="O13901" t="s">
        <v>6978</v>
      </c>
      <c r="P13901" t="s">
        <v>53</v>
      </c>
    </row>
    <row r="13902" spans="1:16" ht="29" hidden="1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0.04</v>
      </c>
      <c r="G13902">
        <v>0</v>
      </c>
      <c r="H13902">
        <v>0</v>
      </c>
      <c r="M13902">
        <v>0.04</v>
      </c>
      <c r="N13902">
        <v>0</v>
      </c>
    </row>
    <row r="13903" spans="1:16" ht="29" hidden="1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0.04</v>
      </c>
      <c r="G13903">
        <v>0</v>
      </c>
      <c r="H13903">
        <v>0</v>
      </c>
      <c r="M13903">
        <v>0.04</v>
      </c>
      <c r="N13903">
        <v>0</v>
      </c>
    </row>
    <row r="13904" spans="1:16" ht="43.5" hidden="1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0.04</v>
      </c>
      <c r="G13904">
        <v>0</v>
      </c>
      <c r="H13904">
        <v>0</v>
      </c>
      <c r="M13904">
        <v>0.04</v>
      </c>
      <c r="N13904">
        <v>0</v>
      </c>
    </row>
    <row r="13905" spans="1:16" hidden="1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0.04</v>
      </c>
      <c r="G13905">
        <v>0.03</v>
      </c>
      <c r="H13905">
        <v>0.01</v>
      </c>
      <c r="M13905">
        <v>0</v>
      </c>
      <c r="N13905">
        <v>0</v>
      </c>
    </row>
    <row r="13906" spans="1:16" ht="29" hidden="1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0.04</v>
      </c>
      <c r="G13906">
        <v>0.02</v>
      </c>
      <c r="H13906">
        <v>0.01</v>
      </c>
      <c r="I13906">
        <v>48</v>
      </c>
      <c r="J13906">
        <v>4</v>
      </c>
      <c r="K13906">
        <v>3.1</v>
      </c>
      <c r="L13906">
        <v>14</v>
      </c>
      <c r="M13906">
        <v>0</v>
      </c>
      <c r="N13906">
        <v>0</v>
      </c>
      <c r="O13906" t="s">
        <v>8420</v>
      </c>
      <c r="P13906" t="s">
        <v>88</v>
      </c>
    </row>
    <row r="13907" spans="1:16" hidden="1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0.04</v>
      </c>
      <c r="G13907">
        <v>0.03</v>
      </c>
      <c r="H13907">
        <v>0</v>
      </c>
      <c r="K13907" t="s">
        <v>203</v>
      </c>
      <c r="M13907">
        <v>0</v>
      </c>
      <c r="N13907">
        <v>0</v>
      </c>
      <c r="O13907" t="s">
        <v>71</v>
      </c>
      <c r="P13907" t="s">
        <v>20</v>
      </c>
    </row>
    <row r="13908" spans="1:16" hidden="1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0.04</v>
      </c>
      <c r="G13908">
        <v>0.02</v>
      </c>
      <c r="H13908">
        <v>0.01</v>
      </c>
      <c r="K13908" t="s">
        <v>203</v>
      </c>
      <c r="M13908">
        <v>0</v>
      </c>
      <c r="N13908">
        <v>0</v>
      </c>
      <c r="O13908" t="s">
        <v>9173</v>
      </c>
      <c r="P13908" t="s">
        <v>20</v>
      </c>
    </row>
    <row r="13909" spans="1:16" hidden="1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0.04</v>
      </c>
      <c r="G13909">
        <v>0.02</v>
      </c>
      <c r="H13909">
        <v>0.01</v>
      </c>
      <c r="K13909" t="s">
        <v>203</v>
      </c>
      <c r="M13909">
        <v>0</v>
      </c>
      <c r="N13909">
        <v>0</v>
      </c>
      <c r="O13909" t="s">
        <v>3798</v>
      </c>
      <c r="P13909" t="s">
        <v>88</v>
      </c>
    </row>
    <row r="13910" spans="1:16" hidden="1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0.04</v>
      </c>
      <c r="G13910">
        <v>0.02</v>
      </c>
      <c r="H13910">
        <v>0.01</v>
      </c>
      <c r="M13910">
        <v>0</v>
      </c>
      <c r="N13910">
        <v>0</v>
      </c>
    </row>
    <row r="13911" spans="1:16" hidden="1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0.04</v>
      </c>
      <c r="G13911">
        <v>0.02</v>
      </c>
      <c r="H13911">
        <v>0.01</v>
      </c>
      <c r="I13911">
        <v>57</v>
      </c>
      <c r="J13911">
        <v>9</v>
      </c>
      <c r="K13911" t="s">
        <v>203</v>
      </c>
      <c r="M13911">
        <v>0</v>
      </c>
      <c r="N13911">
        <v>0</v>
      </c>
      <c r="O13911" t="s">
        <v>4673</v>
      </c>
      <c r="P13911" t="s">
        <v>53</v>
      </c>
    </row>
    <row r="13912" spans="1:16" ht="29" hidden="1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0.04</v>
      </c>
      <c r="G13912">
        <v>0</v>
      </c>
      <c r="H13912">
        <v>0</v>
      </c>
      <c r="M13912">
        <v>0.04</v>
      </c>
      <c r="N13912">
        <v>0</v>
      </c>
    </row>
    <row r="13913" spans="1:16" hidden="1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0.04</v>
      </c>
      <c r="G13913">
        <v>0.01</v>
      </c>
      <c r="H13913">
        <v>0</v>
      </c>
      <c r="I13913">
        <v>53</v>
      </c>
      <c r="J13913">
        <v>10</v>
      </c>
      <c r="K13913" t="s">
        <v>203</v>
      </c>
      <c r="M13913">
        <v>0.03</v>
      </c>
      <c r="N13913">
        <v>0</v>
      </c>
      <c r="O13913" t="s">
        <v>1874</v>
      </c>
      <c r="P13913" t="s">
        <v>112</v>
      </c>
    </row>
    <row r="13914" spans="1:16" hidden="1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0.04</v>
      </c>
      <c r="G13914">
        <v>0</v>
      </c>
      <c r="H13914">
        <v>0</v>
      </c>
      <c r="M13914">
        <v>0.04</v>
      </c>
      <c r="N13914">
        <v>0</v>
      </c>
      <c r="O13914" t="s">
        <v>934</v>
      </c>
    </row>
    <row r="13915" spans="1:16" hidden="1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0.04</v>
      </c>
      <c r="G13915">
        <v>0</v>
      </c>
      <c r="H13915">
        <v>0.03</v>
      </c>
      <c r="M13915">
        <v>0</v>
      </c>
      <c r="N13915">
        <v>0</v>
      </c>
    </row>
    <row r="13916" spans="1:16" ht="29" hidden="1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0.04</v>
      </c>
      <c r="G13916">
        <v>0</v>
      </c>
      <c r="H13916">
        <v>0</v>
      </c>
      <c r="M13916">
        <v>0.04</v>
      </c>
      <c r="N13916">
        <v>0</v>
      </c>
    </row>
    <row r="13917" spans="1:16" ht="29" hidden="1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0.04</v>
      </c>
      <c r="G13917">
        <v>0.02</v>
      </c>
      <c r="H13917">
        <v>0.01</v>
      </c>
      <c r="M13917">
        <v>0</v>
      </c>
      <c r="N13917">
        <v>0</v>
      </c>
    </row>
    <row r="13918" spans="1:16" ht="29" hidden="1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0.04</v>
      </c>
      <c r="G13918">
        <v>0.01</v>
      </c>
      <c r="H13918">
        <v>0.02</v>
      </c>
      <c r="K13918">
        <v>7.8</v>
      </c>
      <c r="L13918">
        <v>11</v>
      </c>
      <c r="M13918">
        <v>0.01</v>
      </c>
      <c r="N13918">
        <v>0</v>
      </c>
      <c r="O13918" t="s">
        <v>240</v>
      </c>
      <c r="P13918" t="s">
        <v>53</v>
      </c>
    </row>
    <row r="13919" spans="1:16" ht="29" hidden="1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0.04</v>
      </c>
      <c r="G13919">
        <v>0</v>
      </c>
      <c r="H13919">
        <v>0.03</v>
      </c>
      <c r="M13919">
        <v>0</v>
      </c>
      <c r="N13919">
        <v>0</v>
      </c>
    </row>
    <row r="13920" spans="1:16" hidden="1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0.04</v>
      </c>
      <c r="G13920">
        <v>0.03</v>
      </c>
      <c r="H13920">
        <v>0</v>
      </c>
      <c r="I13920">
        <v>72</v>
      </c>
      <c r="J13920">
        <v>27</v>
      </c>
      <c r="K13920">
        <v>8</v>
      </c>
      <c r="L13920">
        <v>25</v>
      </c>
      <c r="M13920">
        <v>0</v>
      </c>
      <c r="N13920">
        <v>0</v>
      </c>
      <c r="O13920" t="s">
        <v>2975</v>
      </c>
      <c r="P13920" t="s">
        <v>88</v>
      </c>
    </row>
    <row r="13921" spans="1:16" hidden="1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0.04</v>
      </c>
      <c r="G13921">
        <v>0</v>
      </c>
      <c r="H13921">
        <v>0.02</v>
      </c>
      <c r="K13921">
        <v>8.1</v>
      </c>
      <c r="L13921">
        <v>10</v>
      </c>
      <c r="M13921">
        <v>0.01</v>
      </c>
      <c r="N13921">
        <v>0.01</v>
      </c>
      <c r="O13921" t="s">
        <v>11342</v>
      </c>
      <c r="P13921" t="s">
        <v>53</v>
      </c>
    </row>
    <row r="13922" spans="1:16" hidden="1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0.04</v>
      </c>
      <c r="G13922">
        <v>0.02</v>
      </c>
      <c r="H13922">
        <v>0.01</v>
      </c>
      <c r="M13922">
        <v>0</v>
      </c>
      <c r="N13922">
        <v>0</v>
      </c>
    </row>
    <row r="13923" spans="1:16" hidden="1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0.04</v>
      </c>
      <c r="G13923">
        <v>0.03</v>
      </c>
      <c r="H13923">
        <v>0.01</v>
      </c>
      <c r="M13923">
        <v>0</v>
      </c>
      <c r="N13923">
        <v>0</v>
      </c>
    </row>
    <row r="13924" spans="1:16" ht="29" hidden="1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0.04</v>
      </c>
      <c r="G13924">
        <v>0</v>
      </c>
      <c r="H13924">
        <v>0</v>
      </c>
      <c r="M13924">
        <v>0.04</v>
      </c>
      <c r="N13924">
        <v>0</v>
      </c>
    </row>
    <row r="13925" spans="1:16" hidden="1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0.04</v>
      </c>
      <c r="G13925">
        <v>0</v>
      </c>
      <c r="H13925">
        <v>0.03</v>
      </c>
      <c r="I13925">
        <v>60</v>
      </c>
      <c r="J13925">
        <v>10</v>
      </c>
      <c r="K13925">
        <v>6.4</v>
      </c>
      <c r="L13925">
        <v>17</v>
      </c>
      <c r="M13925">
        <v>0</v>
      </c>
      <c r="N13925">
        <v>0</v>
      </c>
      <c r="O13925" t="s">
        <v>11347</v>
      </c>
    </row>
    <row r="13926" spans="1:16" hidden="1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0.04</v>
      </c>
      <c r="G13926">
        <v>0</v>
      </c>
      <c r="H13926">
        <v>0</v>
      </c>
      <c r="M13926">
        <v>0.04</v>
      </c>
      <c r="N13926">
        <v>0</v>
      </c>
    </row>
    <row r="13927" spans="1:16" ht="29" hidden="1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0.04</v>
      </c>
      <c r="G13927">
        <v>0</v>
      </c>
      <c r="H13927">
        <v>0</v>
      </c>
      <c r="M13927">
        <v>0.04</v>
      </c>
      <c r="N13927">
        <v>0</v>
      </c>
    </row>
    <row r="13928" spans="1:16" hidden="1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0.04</v>
      </c>
      <c r="G13928">
        <v>0.02</v>
      </c>
      <c r="H13928">
        <v>0.01</v>
      </c>
      <c r="M13928">
        <v>0</v>
      </c>
      <c r="N13928">
        <v>0</v>
      </c>
    </row>
    <row r="13929" spans="1:16" hidden="1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0.04</v>
      </c>
      <c r="G13929">
        <v>0.03</v>
      </c>
      <c r="H13929">
        <v>0.01</v>
      </c>
      <c r="I13929">
        <v>86</v>
      </c>
      <c r="J13929">
        <v>25</v>
      </c>
      <c r="K13929">
        <v>7.4</v>
      </c>
      <c r="L13929">
        <v>14</v>
      </c>
      <c r="M13929">
        <v>0</v>
      </c>
      <c r="N13929">
        <v>0</v>
      </c>
      <c r="O13929" t="s">
        <v>648</v>
      </c>
      <c r="P13929" t="s">
        <v>20</v>
      </c>
    </row>
    <row r="13930" spans="1:16" hidden="1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0.04</v>
      </c>
      <c r="H13930">
        <v>0</v>
      </c>
      <c r="K13930" t="s">
        <v>203</v>
      </c>
      <c r="M13930">
        <v>0</v>
      </c>
      <c r="N13930">
        <v>0</v>
      </c>
      <c r="O13930" t="s">
        <v>3369</v>
      </c>
      <c r="P13930" t="s">
        <v>20</v>
      </c>
    </row>
    <row r="13931" spans="1:16" hidden="1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0.04</v>
      </c>
      <c r="G13931">
        <v>0</v>
      </c>
      <c r="H13931">
        <v>0.04</v>
      </c>
      <c r="M13931">
        <v>0</v>
      </c>
      <c r="N13931">
        <v>0</v>
      </c>
    </row>
    <row r="13932" spans="1:16" hidden="1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0.04</v>
      </c>
      <c r="G13932">
        <v>0</v>
      </c>
      <c r="H13932">
        <v>0</v>
      </c>
      <c r="M13932">
        <v>0.04</v>
      </c>
      <c r="N13932">
        <v>0</v>
      </c>
    </row>
    <row r="13933" spans="1:16" hidden="1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0.04</v>
      </c>
      <c r="G13933">
        <v>0.03</v>
      </c>
      <c r="H13933">
        <v>0.01</v>
      </c>
      <c r="I13933">
        <v>42</v>
      </c>
      <c r="J13933">
        <v>10</v>
      </c>
      <c r="K13933">
        <v>2.2000000000000002</v>
      </c>
      <c r="L13933">
        <v>5</v>
      </c>
      <c r="M13933">
        <v>0</v>
      </c>
      <c r="N13933">
        <v>0</v>
      </c>
      <c r="O13933" t="s">
        <v>520</v>
      </c>
      <c r="P13933" t="s">
        <v>112</v>
      </c>
    </row>
    <row r="13934" spans="1:16" hidden="1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0.04</v>
      </c>
      <c r="G13934">
        <v>0</v>
      </c>
      <c r="H13934">
        <v>0</v>
      </c>
      <c r="M13934">
        <v>0.04</v>
      </c>
      <c r="N13934">
        <v>0</v>
      </c>
    </row>
    <row r="13935" spans="1:16" ht="29" hidden="1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0.04</v>
      </c>
      <c r="G13935">
        <v>0.03</v>
      </c>
      <c r="H13935">
        <v>0.01</v>
      </c>
      <c r="M13935">
        <v>0</v>
      </c>
      <c r="N13935">
        <v>0</v>
      </c>
    </row>
    <row r="13936" spans="1:16" hidden="1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0.04</v>
      </c>
      <c r="G13936">
        <v>0.03</v>
      </c>
      <c r="H13936">
        <v>0</v>
      </c>
      <c r="M13936">
        <v>0</v>
      </c>
      <c r="N13936">
        <v>0</v>
      </c>
    </row>
    <row r="13937" spans="1:16" hidden="1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0.04</v>
      </c>
      <c r="H13937">
        <v>0</v>
      </c>
      <c r="M13937">
        <v>0</v>
      </c>
      <c r="N13937">
        <v>0</v>
      </c>
    </row>
    <row r="13938" spans="1:16" hidden="1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0.04</v>
      </c>
      <c r="G13938">
        <v>0.02</v>
      </c>
      <c r="H13938">
        <v>0.01</v>
      </c>
      <c r="I13938">
        <v>51</v>
      </c>
      <c r="J13938">
        <v>16</v>
      </c>
      <c r="K13938">
        <v>7.4</v>
      </c>
      <c r="L13938">
        <v>16</v>
      </c>
      <c r="M13938">
        <v>0</v>
      </c>
      <c r="N13938">
        <v>0</v>
      </c>
      <c r="O13938" t="s">
        <v>11358</v>
      </c>
      <c r="P13938" t="s">
        <v>88</v>
      </c>
    </row>
    <row r="13939" spans="1:16" hidden="1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0.04</v>
      </c>
      <c r="H13939">
        <v>0</v>
      </c>
      <c r="M13939">
        <v>0</v>
      </c>
      <c r="N13939">
        <v>0</v>
      </c>
    </row>
    <row r="13940" spans="1:16" hidden="1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0.04</v>
      </c>
      <c r="G13940">
        <v>0.03</v>
      </c>
      <c r="H13940">
        <v>0</v>
      </c>
      <c r="M13940">
        <v>0</v>
      </c>
      <c r="N13940">
        <v>0</v>
      </c>
    </row>
    <row r="13941" spans="1:16" hidden="1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0.04</v>
      </c>
      <c r="G13941">
        <v>0.02</v>
      </c>
      <c r="H13941">
        <v>0.02</v>
      </c>
      <c r="I13941">
        <v>72</v>
      </c>
      <c r="J13941">
        <v>21</v>
      </c>
      <c r="K13941">
        <v>7.7</v>
      </c>
      <c r="L13941">
        <v>16</v>
      </c>
      <c r="M13941">
        <v>0</v>
      </c>
      <c r="N13941">
        <v>0</v>
      </c>
      <c r="O13941" t="s">
        <v>6384</v>
      </c>
      <c r="P13941" t="s">
        <v>88</v>
      </c>
    </row>
    <row r="13942" spans="1:16" hidden="1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0.04</v>
      </c>
      <c r="H13942">
        <v>0</v>
      </c>
      <c r="M13942">
        <v>0</v>
      </c>
      <c r="N13942">
        <v>0</v>
      </c>
    </row>
    <row r="13943" spans="1:16" hidden="1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0.04</v>
      </c>
      <c r="G13943">
        <v>0</v>
      </c>
      <c r="H13943">
        <v>0</v>
      </c>
      <c r="M13943">
        <v>0.04</v>
      </c>
      <c r="N13943">
        <v>0</v>
      </c>
    </row>
    <row r="13944" spans="1:16" hidden="1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0.04</v>
      </c>
      <c r="G13944">
        <v>0</v>
      </c>
      <c r="H13944">
        <v>0.04</v>
      </c>
      <c r="I13944">
        <v>72</v>
      </c>
      <c r="J13944">
        <v>8</v>
      </c>
      <c r="K13944">
        <v>7.1</v>
      </c>
      <c r="L13944">
        <v>31</v>
      </c>
      <c r="M13944">
        <v>0</v>
      </c>
      <c r="N13944">
        <v>0</v>
      </c>
      <c r="O13944" t="s">
        <v>885</v>
      </c>
      <c r="P13944" t="s">
        <v>112</v>
      </c>
    </row>
    <row r="13945" spans="1:16" hidden="1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0.04</v>
      </c>
      <c r="G13945">
        <v>0.03</v>
      </c>
      <c r="H13945">
        <v>0.01</v>
      </c>
      <c r="I13945">
        <v>80</v>
      </c>
      <c r="J13945">
        <v>17</v>
      </c>
      <c r="K13945">
        <v>7.5</v>
      </c>
      <c r="L13945">
        <v>4</v>
      </c>
      <c r="M13945">
        <v>0</v>
      </c>
      <c r="N13945">
        <v>0</v>
      </c>
      <c r="O13945" t="s">
        <v>648</v>
      </c>
      <c r="P13945" t="s">
        <v>88</v>
      </c>
    </row>
    <row r="13946" spans="1:16" hidden="1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0.04</v>
      </c>
      <c r="G13946">
        <v>0</v>
      </c>
      <c r="H13946">
        <v>0</v>
      </c>
      <c r="M13946">
        <v>0.04</v>
      </c>
      <c r="N13946">
        <v>0</v>
      </c>
    </row>
    <row r="13947" spans="1:16" hidden="1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0.04</v>
      </c>
      <c r="G13947">
        <v>0</v>
      </c>
      <c r="H13947">
        <v>0</v>
      </c>
      <c r="M13947">
        <v>0.04</v>
      </c>
      <c r="N13947">
        <v>0</v>
      </c>
    </row>
    <row r="13948" spans="1:16" hidden="1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0.04</v>
      </c>
      <c r="G13948">
        <v>0.03</v>
      </c>
      <c r="H13948">
        <v>0</v>
      </c>
      <c r="K13948" t="s">
        <v>203</v>
      </c>
      <c r="M13948">
        <v>0</v>
      </c>
      <c r="N13948">
        <v>0</v>
      </c>
      <c r="O13948" t="s">
        <v>10916</v>
      </c>
      <c r="P13948" t="s">
        <v>20</v>
      </c>
    </row>
    <row r="13949" spans="1:16" ht="29" hidden="1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0.04</v>
      </c>
      <c r="H13949">
        <v>0</v>
      </c>
      <c r="M13949">
        <v>0</v>
      </c>
      <c r="N13949">
        <v>0</v>
      </c>
    </row>
    <row r="13950" spans="1:16" ht="29" hidden="1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0.04</v>
      </c>
      <c r="G13950">
        <v>0</v>
      </c>
      <c r="H13950">
        <v>0</v>
      </c>
      <c r="M13950">
        <v>0.04</v>
      </c>
      <c r="N13950">
        <v>0</v>
      </c>
    </row>
    <row r="13951" spans="1:16" ht="29" hidden="1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0.04</v>
      </c>
      <c r="G13951">
        <v>0.02</v>
      </c>
      <c r="H13951">
        <v>0.01</v>
      </c>
      <c r="M13951">
        <v>0</v>
      </c>
      <c r="N13951">
        <v>0</v>
      </c>
    </row>
    <row r="13952" spans="1:16" hidden="1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0.04</v>
      </c>
      <c r="H13952">
        <v>0</v>
      </c>
      <c r="K13952" t="s">
        <v>203</v>
      </c>
      <c r="M13952">
        <v>0</v>
      </c>
      <c r="N13952">
        <v>0</v>
      </c>
      <c r="O13952" t="s">
        <v>8861</v>
      </c>
      <c r="P13952" t="s">
        <v>20</v>
      </c>
    </row>
    <row r="13953" spans="1:16" hidden="1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0.04</v>
      </c>
      <c r="G13953">
        <v>0.01</v>
      </c>
      <c r="H13953">
        <v>0.03</v>
      </c>
      <c r="I13953">
        <v>84</v>
      </c>
      <c r="J13953">
        <v>62</v>
      </c>
      <c r="K13953">
        <v>8.3000000000000007</v>
      </c>
      <c r="L13953">
        <v>131</v>
      </c>
      <c r="M13953">
        <v>0</v>
      </c>
      <c r="N13953">
        <v>0.01</v>
      </c>
      <c r="O13953" t="s">
        <v>302</v>
      </c>
      <c r="P13953" t="s">
        <v>88</v>
      </c>
    </row>
    <row r="13954" spans="1:16" hidden="1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0.04</v>
      </c>
      <c r="G13954">
        <v>0.02</v>
      </c>
      <c r="H13954">
        <v>0.01</v>
      </c>
      <c r="I13954">
        <v>41</v>
      </c>
      <c r="J13954">
        <v>6</v>
      </c>
      <c r="K13954" t="s">
        <v>203</v>
      </c>
      <c r="M13954">
        <v>0</v>
      </c>
      <c r="N13954">
        <v>0</v>
      </c>
      <c r="O13954" t="s">
        <v>1876</v>
      </c>
      <c r="P13954" t="s">
        <v>53</v>
      </c>
    </row>
    <row r="13955" spans="1:16" hidden="1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0.04</v>
      </c>
      <c r="G13955">
        <v>0</v>
      </c>
      <c r="H13955">
        <v>0</v>
      </c>
      <c r="M13955">
        <v>0.04</v>
      </c>
      <c r="N13955">
        <v>0</v>
      </c>
    </row>
    <row r="13956" spans="1:16" hidden="1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0.04</v>
      </c>
      <c r="G13956">
        <v>0.02</v>
      </c>
      <c r="H13956">
        <v>0.01</v>
      </c>
      <c r="M13956">
        <v>0</v>
      </c>
      <c r="N13956">
        <v>0</v>
      </c>
    </row>
    <row r="13957" spans="1:16" hidden="1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0.04</v>
      </c>
      <c r="G13957">
        <v>0</v>
      </c>
      <c r="H13957">
        <v>0</v>
      </c>
      <c r="M13957">
        <v>0.04</v>
      </c>
      <c r="N13957">
        <v>0</v>
      </c>
    </row>
    <row r="13958" spans="1:16" ht="29" hidden="1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0.04</v>
      </c>
      <c r="G13958">
        <v>0</v>
      </c>
      <c r="H13958">
        <v>0</v>
      </c>
      <c r="M13958">
        <v>0.04</v>
      </c>
      <c r="N13958">
        <v>0</v>
      </c>
    </row>
    <row r="13959" spans="1:16" ht="29" hidden="1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0.04</v>
      </c>
      <c r="G13959">
        <v>0</v>
      </c>
      <c r="H13959">
        <v>0</v>
      </c>
      <c r="M13959">
        <v>0.04</v>
      </c>
      <c r="N13959">
        <v>0</v>
      </c>
    </row>
    <row r="13960" spans="1:16" hidden="1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0.04</v>
      </c>
      <c r="G13960">
        <v>0.03</v>
      </c>
      <c r="H13960">
        <v>0</v>
      </c>
      <c r="I13960">
        <v>71</v>
      </c>
      <c r="J13960">
        <v>7</v>
      </c>
      <c r="K13960">
        <v>7.2</v>
      </c>
      <c r="L13960">
        <v>6</v>
      </c>
      <c r="M13960">
        <v>0</v>
      </c>
      <c r="N13960">
        <v>0</v>
      </c>
      <c r="O13960" t="s">
        <v>193</v>
      </c>
      <c r="P13960" t="s">
        <v>20</v>
      </c>
    </row>
    <row r="13961" spans="1:16" hidden="1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0.04</v>
      </c>
      <c r="G13961">
        <v>0</v>
      </c>
      <c r="H13961">
        <v>0.04</v>
      </c>
      <c r="K13961">
        <v>4</v>
      </c>
      <c r="L13961">
        <v>8</v>
      </c>
      <c r="M13961">
        <v>0</v>
      </c>
      <c r="N13961">
        <v>0</v>
      </c>
      <c r="O13961" t="s">
        <v>11379</v>
      </c>
      <c r="P13961" t="s">
        <v>20</v>
      </c>
    </row>
    <row r="13962" spans="1:16" hidden="1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0.04</v>
      </c>
      <c r="G13962">
        <v>0.02</v>
      </c>
      <c r="H13962">
        <v>0.01</v>
      </c>
      <c r="M13962">
        <v>0</v>
      </c>
      <c r="N13962">
        <v>0</v>
      </c>
    </row>
    <row r="13963" spans="1:16" hidden="1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0.04</v>
      </c>
      <c r="G13963">
        <v>0.02</v>
      </c>
      <c r="H13963">
        <v>0.01</v>
      </c>
      <c r="M13963">
        <v>0</v>
      </c>
      <c r="N13963">
        <v>0</v>
      </c>
    </row>
    <row r="13964" spans="1:16" hidden="1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0.04</v>
      </c>
      <c r="G13964">
        <v>0.03</v>
      </c>
      <c r="H13964">
        <v>0</v>
      </c>
      <c r="M13964">
        <v>0</v>
      </c>
      <c r="N13964">
        <v>0</v>
      </c>
    </row>
    <row r="13965" spans="1:16" hidden="1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0.04</v>
      </c>
      <c r="G13965">
        <v>0.02</v>
      </c>
      <c r="H13965">
        <v>0.01</v>
      </c>
      <c r="M13965">
        <v>0</v>
      </c>
      <c r="N13965">
        <v>0</v>
      </c>
    </row>
    <row r="13966" spans="1:16" ht="29" hidden="1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0.04</v>
      </c>
      <c r="G13966">
        <v>0.01</v>
      </c>
      <c r="H13966">
        <v>0.02</v>
      </c>
      <c r="I13966">
        <v>81</v>
      </c>
      <c r="J13966">
        <v>35</v>
      </c>
      <c r="K13966">
        <v>8.9</v>
      </c>
      <c r="L13966">
        <v>219</v>
      </c>
      <c r="M13966">
        <v>0</v>
      </c>
      <c r="N13966">
        <v>0</v>
      </c>
      <c r="O13966" t="s">
        <v>4751</v>
      </c>
      <c r="P13966" t="s">
        <v>112</v>
      </c>
    </row>
    <row r="13967" spans="1:16" hidden="1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0.04</v>
      </c>
      <c r="G13967">
        <v>0.02</v>
      </c>
      <c r="H13967">
        <v>0.01</v>
      </c>
      <c r="M13967">
        <v>0</v>
      </c>
      <c r="N13967">
        <v>0</v>
      </c>
    </row>
    <row r="13968" spans="1:16" hidden="1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0.04</v>
      </c>
      <c r="G13968">
        <v>0</v>
      </c>
      <c r="H13968">
        <v>0</v>
      </c>
      <c r="M13968">
        <v>0.04</v>
      </c>
      <c r="N13968">
        <v>0</v>
      </c>
    </row>
    <row r="13969" spans="1:16" hidden="1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0.04</v>
      </c>
      <c r="G13969">
        <v>0.01</v>
      </c>
      <c r="H13969">
        <v>0.03</v>
      </c>
      <c r="M13969">
        <v>0</v>
      </c>
      <c r="N13969">
        <v>0</v>
      </c>
    </row>
    <row r="13970" spans="1:16" hidden="1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0.04</v>
      </c>
      <c r="G13970">
        <v>0.03</v>
      </c>
      <c r="H13970">
        <v>0.01</v>
      </c>
      <c r="I13970">
        <v>75</v>
      </c>
      <c r="J13970">
        <v>7</v>
      </c>
      <c r="K13970">
        <v>8.5</v>
      </c>
      <c r="L13970">
        <v>11</v>
      </c>
      <c r="M13970">
        <v>0</v>
      </c>
      <c r="N13970">
        <v>0</v>
      </c>
      <c r="O13970" t="s">
        <v>586</v>
      </c>
      <c r="P13970" t="s">
        <v>112</v>
      </c>
    </row>
    <row r="13971" spans="1:16" ht="29" hidden="1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0.04</v>
      </c>
      <c r="G13971">
        <v>0</v>
      </c>
      <c r="H13971">
        <v>0</v>
      </c>
      <c r="M13971">
        <v>0.04</v>
      </c>
      <c r="N13971">
        <v>0</v>
      </c>
    </row>
    <row r="13972" spans="1:16" ht="29" hidden="1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0.04</v>
      </c>
      <c r="G13972">
        <v>0</v>
      </c>
      <c r="H13972">
        <v>0.04</v>
      </c>
      <c r="M13972">
        <v>0</v>
      </c>
      <c r="N13972">
        <v>0</v>
      </c>
    </row>
    <row r="13973" spans="1:16" hidden="1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0.04</v>
      </c>
      <c r="G13973">
        <v>0.03</v>
      </c>
      <c r="H13973">
        <v>0.01</v>
      </c>
      <c r="I13973">
        <v>38</v>
      </c>
      <c r="J13973">
        <v>12</v>
      </c>
      <c r="K13973" t="s">
        <v>203</v>
      </c>
      <c r="M13973">
        <v>0</v>
      </c>
      <c r="N13973">
        <v>0</v>
      </c>
      <c r="O13973" t="s">
        <v>3896</v>
      </c>
      <c r="P13973" t="s">
        <v>20</v>
      </c>
    </row>
    <row r="13974" spans="1:16" hidden="1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0.04</v>
      </c>
      <c r="G13974">
        <v>0.02</v>
      </c>
      <c r="H13974">
        <v>0.01</v>
      </c>
      <c r="M13974">
        <v>0</v>
      </c>
      <c r="N13974">
        <v>0</v>
      </c>
    </row>
    <row r="13975" spans="1:16" ht="29" hidden="1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0.04</v>
      </c>
      <c r="G13975">
        <v>0</v>
      </c>
      <c r="H13975">
        <v>0</v>
      </c>
      <c r="M13975">
        <v>0.04</v>
      </c>
      <c r="N13975">
        <v>0</v>
      </c>
    </row>
    <row r="13976" spans="1:16" hidden="1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0.04</v>
      </c>
      <c r="G13976">
        <v>0</v>
      </c>
      <c r="H13976">
        <v>0.04</v>
      </c>
      <c r="I13976">
        <v>61</v>
      </c>
      <c r="J13976">
        <v>17</v>
      </c>
      <c r="K13976">
        <v>6.2</v>
      </c>
      <c r="L13976">
        <v>210</v>
      </c>
      <c r="M13976">
        <v>0</v>
      </c>
      <c r="N13976">
        <v>0</v>
      </c>
      <c r="O13976" t="s">
        <v>643</v>
      </c>
      <c r="P13976" t="s">
        <v>88</v>
      </c>
    </row>
    <row r="13977" spans="1:16" hidden="1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0.04</v>
      </c>
      <c r="G13977">
        <v>0.03</v>
      </c>
      <c r="H13977">
        <v>0.01</v>
      </c>
      <c r="I13977">
        <v>58</v>
      </c>
      <c r="J13977">
        <v>8</v>
      </c>
      <c r="K13977" t="s">
        <v>203</v>
      </c>
      <c r="M13977">
        <v>0</v>
      </c>
      <c r="N13977">
        <v>0</v>
      </c>
      <c r="O13977" t="s">
        <v>2520</v>
      </c>
      <c r="P13977" t="s">
        <v>88</v>
      </c>
    </row>
    <row r="13978" spans="1:16" ht="29" hidden="1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0.04</v>
      </c>
      <c r="G13978">
        <v>0</v>
      </c>
      <c r="H13978">
        <v>0</v>
      </c>
      <c r="M13978">
        <v>0.04</v>
      </c>
      <c r="N13978">
        <v>0</v>
      </c>
    </row>
    <row r="13979" spans="1:16" hidden="1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0.04</v>
      </c>
      <c r="G13979">
        <v>0.02</v>
      </c>
      <c r="H13979">
        <v>0.01</v>
      </c>
      <c r="I13979">
        <v>60</v>
      </c>
      <c r="J13979">
        <v>22</v>
      </c>
      <c r="K13979">
        <v>8.8000000000000007</v>
      </c>
      <c r="L13979">
        <v>8</v>
      </c>
      <c r="M13979">
        <v>0</v>
      </c>
      <c r="N13979">
        <v>0</v>
      </c>
      <c r="O13979" t="s">
        <v>780</v>
      </c>
      <c r="P13979" t="s">
        <v>88</v>
      </c>
    </row>
    <row r="13980" spans="1:16" hidden="1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0.04</v>
      </c>
      <c r="G13980">
        <v>0.01</v>
      </c>
      <c r="H13980">
        <v>0.02</v>
      </c>
      <c r="I13980">
        <v>74</v>
      </c>
      <c r="J13980">
        <v>36</v>
      </c>
      <c r="K13980">
        <v>6.6</v>
      </c>
      <c r="L13980">
        <v>5</v>
      </c>
      <c r="M13980">
        <v>0</v>
      </c>
      <c r="N13980">
        <v>0</v>
      </c>
      <c r="O13980" t="s">
        <v>4062</v>
      </c>
      <c r="P13980" t="s">
        <v>20</v>
      </c>
    </row>
    <row r="13981" spans="1:16" hidden="1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0.04</v>
      </c>
      <c r="G13981">
        <v>0</v>
      </c>
      <c r="H13981">
        <v>0</v>
      </c>
      <c r="M13981">
        <v>0.04</v>
      </c>
      <c r="N13981">
        <v>0</v>
      </c>
    </row>
    <row r="13982" spans="1:16" hidden="1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0.04</v>
      </c>
      <c r="G13982">
        <v>0.03</v>
      </c>
      <c r="H13982">
        <v>0.01</v>
      </c>
      <c r="M13982">
        <v>0</v>
      </c>
      <c r="N13982">
        <v>0</v>
      </c>
    </row>
    <row r="13983" spans="1:16" hidden="1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0.04</v>
      </c>
      <c r="G13983">
        <v>0</v>
      </c>
      <c r="H13983">
        <v>0</v>
      </c>
      <c r="M13983">
        <v>0.04</v>
      </c>
      <c r="N13983">
        <v>0</v>
      </c>
    </row>
    <row r="13984" spans="1:16" hidden="1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0.04</v>
      </c>
      <c r="G13984">
        <v>0</v>
      </c>
      <c r="H13984">
        <v>0</v>
      </c>
      <c r="M13984">
        <v>0.04</v>
      </c>
      <c r="N13984">
        <v>0</v>
      </c>
    </row>
    <row r="13985" spans="1:16" hidden="1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0.04</v>
      </c>
      <c r="G13985">
        <v>0.03</v>
      </c>
      <c r="H13985">
        <v>0</v>
      </c>
      <c r="K13985">
        <v>1.6</v>
      </c>
      <c r="L13985">
        <v>10</v>
      </c>
      <c r="M13985">
        <v>0</v>
      </c>
      <c r="N13985">
        <v>0</v>
      </c>
      <c r="O13985" t="s">
        <v>10838</v>
      </c>
      <c r="P13985" t="s">
        <v>20</v>
      </c>
    </row>
    <row r="13986" spans="1:16" hidden="1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0.04</v>
      </c>
      <c r="G13986">
        <v>0</v>
      </c>
      <c r="H13986">
        <v>0</v>
      </c>
      <c r="M13986">
        <v>0.04</v>
      </c>
      <c r="N13986">
        <v>0</v>
      </c>
    </row>
    <row r="13987" spans="1:16" hidden="1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0.04</v>
      </c>
      <c r="G13987">
        <v>0.02</v>
      </c>
      <c r="H13987">
        <v>0.01</v>
      </c>
      <c r="I13987">
        <v>49</v>
      </c>
      <c r="J13987">
        <v>7</v>
      </c>
      <c r="K13987">
        <v>6.3</v>
      </c>
      <c r="L13987">
        <v>4</v>
      </c>
      <c r="M13987">
        <v>0</v>
      </c>
      <c r="N13987">
        <v>0</v>
      </c>
      <c r="O13987" t="s">
        <v>1511</v>
      </c>
      <c r="P13987" t="s">
        <v>20</v>
      </c>
    </row>
    <row r="13988" spans="1:16" hidden="1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0.04</v>
      </c>
      <c r="G13988">
        <v>0</v>
      </c>
      <c r="H13988">
        <v>0</v>
      </c>
      <c r="M13988">
        <v>0.04</v>
      </c>
      <c r="N13988">
        <v>0</v>
      </c>
    </row>
    <row r="13989" spans="1:16" hidden="1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0.04</v>
      </c>
      <c r="G13989">
        <v>0.03</v>
      </c>
      <c r="H13989">
        <v>0.01</v>
      </c>
      <c r="I13989">
        <v>44</v>
      </c>
      <c r="J13989">
        <v>5</v>
      </c>
      <c r="K13989" t="s">
        <v>203</v>
      </c>
      <c r="M13989">
        <v>0</v>
      </c>
      <c r="N13989">
        <v>0</v>
      </c>
      <c r="O13989" t="s">
        <v>4584</v>
      </c>
      <c r="P13989" t="s">
        <v>88</v>
      </c>
    </row>
    <row r="13990" spans="1:16" hidden="1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0.04</v>
      </c>
      <c r="G13990">
        <v>0.01</v>
      </c>
      <c r="H13990">
        <v>0.03</v>
      </c>
      <c r="I13990">
        <v>58</v>
      </c>
      <c r="J13990">
        <v>16</v>
      </c>
      <c r="K13990">
        <v>7.7</v>
      </c>
      <c r="L13990">
        <v>498</v>
      </c>
      <c r="M13990">
        <v>0</v>
      </c>
      <c r="N13990">
        <v>0</v>
      </c>
      <c r="O13990" t="s">
        <v>1940</v>
      </c>
      <c r="P13990" t="s">
        <v>53</v>
      </c>
    </row>
    <row r="13991" spans="1:16" ht="29" hidden="1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0.04</v>
      </c>
      <c r="G13991">
        <v>0.03</v>
      </c>
      <c r="H13991">
        <v>0</v>
      </c>
      <c r="I13991">
        <v>39</v>
      </c>
      <c r="J13991">
        <v>4</v>
      </c>
      <c r="K13991">
        <v>7.4</v>
      </c>
      <c r="L13991">
        <v>10</v>
      </c>
      <c r="M13991">
        <v>0</v>
      </c>
      <c r="N13991">
        <v>0</v>
      </c>
      <c r="O13991" t="s">
        <v>11401</v>
      </c>
      <c r="P13991" t="s">
        <v>112</v>
      </c>
    </row>
    <row r="13992" spans="1:16" hidden="1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0.04</v>
      </c>
      <c r="G13992">
        <v>0</v>
      </c>
      <c r="H13992">
        <v>0</v>
      </c>
      <c r="M13992">
        <v>0.04</v>
      </c>
      <c r="N13992">
        <v>0</v>
      </c>
    </row>
    <row r="13993" spans="1:16" hidden="1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0.04</v>
      </c>
      <c r="G13993">
        <v>0.03</v>
      </c>
      <c r="H13993">
        <v>0</v>
      </c>
      <c r="M13993">
        <v>0</v>
      </c>
      <c r="N13993">
        <v>0</v>
      </c>
    </row>
    <row r="13994" spans="1:16" hidden="1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0.04</v>
      </c>
      <c r="G13994">
        <v>0.02</v>
      </c>
      <c r="H13994">
        <v>0.02</v>
      </c>
      <c r="I13994">
        <v>83</v>
      </c>
      <c r="J13994">
        <v>40</v>
      </c>
      <c r="K13994">
        <v>7.4</v>
      </c>
      <c r="L13994">
        <v>396</v>
      </c>
      <c r="M13994">
        <v>0</v>
      </c>
      <c r="N13994">
        <v>0</v>
      </c>
      <c r="O13994" t="s">
        <v>506</v>
      </c>
      <c r="P13994" t="s">
        <v>53</v>
      </c>
    </row>
    <row r="13995" spans="1:16" hidden="1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0.04</v>
      </c>
      <c r="G13995">
        <v>0</v>
      </c>
      <c r="H13995">
        <v>0</v>
      </c>
      <c r="M13995">
        <v>0.04</v>
      </c>
      <c r="N13995">
        <v>0</v>
      </c>
    </row>
    <row r="13996" spans="1:16" ht="29" hidden="1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0.04</v>
      </c>
      <c r="G13996">
        <v>0.01</v>
      </c>
      <c r="H13996">
        <v>0</v>
      </c>
      <c r="I13996">
        <v>69</v>
      </c>
      <c r="J13996">
        <v>13</v>
      </c>
      <c r="K13996">
        <v>7.9</v>
      </c>
      <c r="L13996">
        <v>16</v>
      </c>
      <c r="M13996">
        <v>0.03</v>
      </c>
      <c r="N13996">
        <v>0</v>
      </c>
      <c r="O13996" t="s">
        <v>1187</v>
      </c>
      <c r="P13996" t="s">
        <v>88</v>
      </c>
    </row>
    <row r="13997" spans="1:16" hidden="1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0.04</v>
      </c>
      <c r="G13997">
        <v>0.03</v>
      </c>
      <c r="H13997">
        <v>0</v>
      </c>
      <c r="K13997" t="s">
        <v>203</v>
      </c>
      <c r="M13997">
        <v>0</v>
      </c>
      <c r="N13997">
        <v>0</v>
      </c>
      <c r="O13997" t="s">
        <v>3251</v>
      </c>
      <c r="P13997" t="s">
        <v>20</v>
      </c>
    </row>
    <row r="13998" spans="1:16" ht="29" hidden="1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0.04</v>
      </c>
      <c r="G13998">
        <v>0.03</v>
      </c>
      <c r="H13998">
        <v>0</v>
      </c>
      <c r="I13998">
        <v>68</v>
      </c>
      <c r="J13998">
        <v>15</v>
      </c>
      <c r="K13998">
        <v>7.3</v>
      </c>
      <c r="L13998">
        <v>8</v>
      </c>
      <c r="M13998">
        <v>0</v>
      </c>
      <c r="N13998">
        <v>0</v>
      </c>
      <c r="O13998" t="s">
        <v>11406</v>
      </c>
      <c r="P13998" t="s">
        <v>88</v>
      </c>
    </row>
    <row r="13999" spans="1:16" ht="29" hidden="1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0.04</v>
      </c>
      <c r="G13999">
        <v>0</v>
      </c>
      <c r="H13999">
        <v>0</v>
      </c>
      <c r="M13999">
        <v>0.04</v>
      </c>
      <c r="N13999">
        <v>0</v>
      </c>
    </row>
    <row r="14000" spans="1:16" hidden="1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0.04</v>
      </c>
      <c r="G14000">
        <v>0.03</v>
      </c>
      <c r="H14000">
        <v>0</v>
      </c>
      <c r="M14000">
        <v>0</v>
      </c>
      <c r="N14000">
        <v>0.01</v>
      </c>
    </row>
    <row r="14001" spans="1:16" hidden="1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0.04</v>
      </c>
      <c r="G14001">
        <v>0.03</v>
      </c>
      <c r="H14001">
        <v>0</v>
      </c>
      <c r="K14001" t="s">
        <v>203</v>
      </c>
      <c r="M14001">
        <v>0</v>
      </c>
      <c r="N14001">
        <v>0</v>
      </c>
      <c r="O14001" t="s">
        <v>3157</v>
      </c>
      <c r="P14001" t="s">
        <v>20</v>
      </c>
    </row>
    <row r="14002" spans="1:16" hidden="1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0.04</v>
      </c>
      <c r="G14002">
        <v>0.03</v>
      </c>
      <c r="H14002">
        <v>0.01</v>
      </c>
      <c r="M14002">
        <v>0</v>
      </c>
      <c r="N14002">
        <v>0</v>
      </c>
    </row>
    <row r="14003" spans="1:16" hidden="1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0.04</v>
      </c>
      <c r="G14003">
        <v>0</v>
      </c>
      <c r="H14003">
        <v>0</v>
      </c>
      <c r="M14003">
        <v>0.04</v>
      </c>
      <c r="N14003">
        <v>0</v>
      </c>
    </row>
    <row r="14004" spans="1:16" hidden="1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0.04</v>
      </c>
      <c r="G14004">
        <v>0</v>
      </c>
      <c r="H14004">
        <v>0.03</v>
      </c>
      <c r="I14004">
        <v>69</v>
      </c>
      <c r="J14004">
        <v>44</v>
      </c>
      <c r="K14004">
        <v>6.4</v>
      </c>
      <c r="L14004">
        <v>83</v>
      </c>
      <c r="M14004">
        <v>0</v>
      </c>
      <c r="N14004">
        <v>0.01</v>
      </c>
      <c r="O14004" t="s">
        <v>3607</v>
      </c>
      <c r="P14004" t="s">
        <v>88</v>
      </c>
    </row>
    <row r="14005" spans="1:16" hidden="1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0.04</v>
      </c>
      <c r="G14005">
        <v>0.03</v>
      </c>
      <c r="H14005">
        <v>0</v>
      </c>
      <c r="K14005" t="s">
        <v>203</v>
      </c>
      <c r="M14005">
        <v>0</v>
      </c>
      <c r="N14005">
        <v>0</v>
      </c>
      <c r="O14005" t="s">
        <v>8005</v>
      </c>
      <c r="P14005" t="s">
        <v>112</v>
      </c>
    </row>
    <row r="14006" spans="1:16" hidden="1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0.04</v>
      </c>
      <c r="G14006">
        <v>0</v>
      </c>
      <c r="H14006">
        <v>0.03</v>
      </c>
      <c r="I14006">
        <v>66</v>
      </c>
      <c r="J14006">
        <v>4</v>
      </c>
      <c r="K14006">
        <v>7.8</v>
      </c>
      <c r="L14006">
        <v>48</v>
      </c>
      <c r="M14006">
        <v>0</v>
      </c>
      <c r="N14006">
        <v>0</v>
      </c>
      <c r="O14006" t="s">
        <v>2435</v>
      </c>
      <c r="P14006" t="s">
        <v>112</v>
      </c>
    </row>
    <row r="14007" spans="1:16" hidden="1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0.04</v>
      </c>
      <c r="G14007">
        <v>0.02</v>
      </c>
      <c r="H14007">
        <v>0.01</v>
      </c>
      <c r="I14007">
        <v>74</v>
      </c>
      <c r="J14007">
        <v>21</v>
      </c>
      <c r="K14007">
        <v>7.4</v>
      </c>
      <c r="L14007">
        <v>25</v>
      </c>
      <c r="M14007">
        <v>0</v>
      </c>
      <c r="N14007">
        <v>0</v>
      </c>
      <c r="O14007" t="s">
        <v>193</v>
      </c>
      <c r="P14007" t="s">
        <v>20</v>
      </c>
    </row>
    <row r="14008" spans="1:16" hidden="1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0.04</v>
      </c>
      <c r="G14008">
        <v>0.03</v>
      </c>
      <c r="H14008">
        <v>0</v>
      </c>
      <c r="K14008" t="s">
        <v>203</v>
      </c>
      <c r="M14008">
        <v>0</v>
      </c>
      <c r="N14008">
        <v>0</v>
      </c>
      <c r="O14008" t="s">
        <v>569</v>
      </c>
      <c r="P14008" t="s">
        <v>20</v>
      </c>
    </row>
    <row r="14009" spans="1:16" hidden="1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0.04</v>
      </c>
      <c r="G14009">
        <v>0</v>
      </c>
      <c r="H14009">
        <v>0</v>
      </c>
      <c r="M14009">
        <v>0.04</v>
      </c>
      <c r="N14009">
        <v>0</v>
      </c>
    </row>
    <row r="14010" spans="1:16" hidden="1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0.04</v>
      </c>
      <c r="G14010">
        <v>0</v>
      </c>
      <c r="H14010">
        <v>0.03</v>
      </c>
      <c r="I14010">
        <v>74</v>
      </c>
      <c r="J14010">
        <v>32</v>
      </c>
      <c r="K14010">
        <v>7.6</v>
      </c>
      <c r="L14010">
        <v>43</v>
      </c>
      <c r="M14010">
        <v>0</v>
      </c>
      <c r="N14010">
        <v>0.01</v>
      </c>
      <c r="O14010" t="s">
        <v>11417</v>
      </c>
      <c r="P14010" t="s">
        <v>112</v>
      </c>
    </row>
    <row r="14011" spans="1:16" ht="29" hidden="1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0.04</v>
      </c>
      <c r="G14011">
        <v>0</v>
      </c>
      <c r="H14011">
        <v>0.03</v>
      </c>
      <c r="M14011">
        <v>0</v>
      </c>
      <c r="N14011">
        <v>0</v>
      </c>
    </row>
    <row r="14012" spans="1:16" hidden="1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0.04</v>
      </c>
      <c r="G14012">
        <v>0</v>
      </c>
      <c r="H14012">
        <v>0.03</v>
      </c>
      <c r="I14012">
        <v>71</v>
      </c>
      <c r="J14012">
        <v>37</v>
      </c>
      <c r="K14012">
        <v>6.2</v>
      </c>
      <c r="L14012">
        <v>26</v>
      </c>
      <c r="M14012">
        <v>0</v>
      </c>
      <c r="N14012">
        <v>0.01</v>
      </c>
      <c r="O14012" t="s">
        <v>2467</v>
      </c>
      <c r="P14012" t="s">
        <v>20</v>
      </c>
    </row>
    <row r="14013" spans="1:16" hidden="1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0.04</v>
      </c>
      <c r="G14013">
        <v>0.02</v>
      </c>
      <c r="H14013">
        <v>0.01</v>
      </c>
      <c r="I14013">
        <v>53</v>
      </c>
      <c r="J14013">
        <v>28</v>
      </c>
      <c r="K14013">
        <v>8.8000000000000007</v>
      </c>
      <c r="L14013">
        <v>4</v>
      </c>
      <c r="M14013">
        <v>0</v>
      </c>
      <c r="N14013">
        <v>0</v>
      </c>
      <c r="O14013" t="s">
        <v>235</v>
      </c>
      <c r="P14013" t="s">
        <v>53</v>
      </c>
    </row>
    <row r="14014" spans="1:16" hidden="1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0.04</v>
      </c>
      <c r="G14014">
        <v>0</v>
      </c>
      <c r="H14014">
        <v>0</v>
      </c>
      <c r="I14014">
        <v>72</v>
      </c>
      <c r="J14014">
        <v>14</v>
      </c>
      <c r="K14014">
        <v>8.1</v>
      </c>
      <c r="L14014">
        <v>25</v>
      </c>
      <c r="M14014">
        <v>0.04</v>
      </c>
      <c r="N14014">
        <v>0</v>
      </c>
      <c r="O14014" t="s">
        <v>1233</v>
      </c>
      <c r="P14014" t="s">
        <v>88</v>
      </c>
    </row>
    <row r="14015" spans="1:16" hidden="1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0.04</v>
      </c>
      <c r="G14015">
        <v>0.02</v>
      </c>
      <c r="H14015">
        <v>0.01</v>
      </c>
      <c r="I14015">
        <v>56</v>
      </c>
      <c r="J14015">
        <v>12</v>
      </c>
      <c r="K14015">
        <v>5.7</v>
      </c>
      <c r="L14015">
        <v>269</v>
      </c>
      <c r="M14015">
        <v>0</v>
      </c>
      <c r="N14015">
        <v>0</v>
      </c>
      <c r="O14015" t="s">
        <v>11423</v>
      </c>
      <c r="P14015" t="s">
        <v>53</v>
      </c>
    </row>
    <row r="14016" spans="1:16" hidden="1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0.04</v>
      </c>
      <c r="G14016">
        <v>0.03</v>
      </c>
      <c r="H14016">
        <v>0.01</v>
      </c>
      <c r="I14016">
        <v>69</v>
      </c>
      <c r="J14016">
        <v>8</v>
      </c>
      <c r="K14016" t="s">
        <v>203</v>
      </c>
      <c r="M14016">
        <v>0</v>
      </c>
      <c r="N14016">
        <v>0</v>
      </c>
      <c r="O14016" t="s">
        <v>1147</v>
      </c>
      <c r="P14016" t="s">
        <v>88</v>
      </c>
    </row>
    <row r="14017" spans="1:16" ht="29" hidden="1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0.04</v>
      </c>
      <c r="G14017">
        <v>0</v>
      </c>
      <c r="H14017">
        <v>0</v>
      </c>
      <c r="M14017">
        <v>0.04</v>
      </c>
      <c r="N14017">
        <v>0</v>
      </c>
    </row>
    <row r="14018" spans="1:16" hidden="1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0.04</v>
      </c>
      <c r="G14018">
        <v>0</v>
      </c>
      <c r="H14018">
        <v>0</v>
      </c>
      <c r="M14018">
        <v>0.04</v>
      </c>
      <c r="N14018">
        <v>0</v>
      </c>
    </row>
    <row r="14019" spans="1:16" ht="43.5" hidden="1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0.04</v>
      </c>
      <c r="G14019">
        <v>0</v>
      </c>
      <c r="H14019">
        <v>0</v>
      </c>
      <c r="M14019">
        <v>0.04</v>
      </c>
      <c r="N14019">
        <v>0</v>
      </c>
    </row>
    <row r="14020" spans="1:16" hidden="1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0.04</v>
      </c>
      <c r="G14020">
        <v>0.03</v>
      </c>
      <c r="H14020">
        <v>0</v>
      </c>
      <c r="I14020">
        <v>50</v>
      </c>
      <c r="J14020">
        <v>12</v>
      </c>
      <c r="K14020">
        <v>4.8</v>
      </c>
      <c r="L14020">
        <v>4</v>
      </c>
      <c r="M14020">
        <v>0</v>
      </c>
      <c r="N14020">
        <v>0</v>
      </c>
      <c r="O14020" t="s">
        <v>2306</v>
      </c>
      <c r="P14020" t="s">
        <v>20</v>
      </c>
    </row>
    <row r="14021" spans="1:16" hidden="1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0.04</v>
      </c>
      <c r="G14021">
        <v>0.03</v>
      </c>
      <c r="H14021">
        <v>0</v>
      </c>
      <c r="I14021">
        <v>52</v>
      </c>
      <c r="J14021">
        <v>7</v>
      </c>
      <c r="K14021">
        <v>5.8</v>
      </c>
      <c r="L14021">
        <v>5</v>
      </c>
      <c r="M14021">
        <v>0</v>
      </c>
      <c r="N14021">
        <v>0</v>
      </c>
      <c r="O14021" t="s">
        <v>255</v>
      </c>
      <c r="P14021" t="s">
        <v>112</v>
      </c>
    </row>
    <row r="14022" spans="1:16" ht="29" hidden="1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0.04</v>
      </c>
      <c r="G14022">
        <v>0</v>
      </c>
      <c r="H14022">
        <v>0.03</v>
      </c>
      <c r="I14022">
        <v>63</v>
      </c>
      <c r="J14022">
        <v>11</v>
      </c>
      <c r="K14022">
        <v>7.1</v>
      </c>
      <c r="L14022">
        <v>34</v>
      </c>
      <c r="M14022">
        <v>0</v>
      </c>
      <c r="N14022">
        <v>0</v>
      </c>
      <c r="O14022" t="s">
        <v>537</v>
      </c>
      <c r="P14022" t="s">
        <v>112</v>
      </c>
    </row>
    <row r="14023" spans="1:16" hidden="1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0.04</v>
      </c>
      <c r="G14023">
        <v>0.03</v>
      </c>
      <c r="H14023">
        <v>0.01</v>
      </c>
      <c r="I14023">
        <v>54</v>
      </c>
      <c r="J14023">
        <v>8</v>
      </c>
      <c r="K14023" t="s">
        <v>203</v>
      </c>
      <c r="M14023">
        <v>0</v>
      </c>
      <c r="N14023">
        <v>0</v>
      </c>
      <c r="O14023" t="s">
        <v>4280</v>
      </c>
      <c r="P14023" t="s">
        <v>88</v>
      </c>
    </row>
    <row r="14024" spans="1:16" ht="29" hidden="1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0.04</v>
      </c>
      <c r="G14024">
        <v>0</v>
      </c>
      <c r="H14024">
        <v>0</v>
      </c>
      <c r="M14024">
        <v>0.04</v>
      </c>
      <c r="N14024">
        <v>0</v>
      </c>
    </row>
    <row r="14025" spans="1:16" hidden="1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0.04</v>
      </c>
      <c r="G14025">
        <v>0.03</v>
      </c>
      <c r="H14025">
        <v>0</v>
      </c>
      <c r="I14025">
        <v>44</v>
      </c>
      <c r="J14025">
        <v>16</v>
      </c>
      <c r="K14025">
        <v>6.9</v>
      </c>
      <c r="L14025">
        <v>19</v>
      </c>
      <c r="M14025">
        <v>0</v>
      </c>
      <c r="N14025">
        <v>0</v>
      </c>
      <c r="O14025" t="s">
        <v>11430</v>
      </c>
      <c r="P14025" t="s">
        <v>53</v>
      </c>
    </row>
    <row r="14026" spans="1:16" hidden="1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0.04</v>
      </c>
      <c r="G14026">
        <v>0.03</v>
      </c>
      <c r="H14026">
        <v>0.01</v>
      </c>
      <c r="M14026">
        <v>0</v>
      </c>
      <c r="N14026">
        <v>0</v>
      </c>
    </row>
    <row r="14027" spans="1:16" hidden="1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0.04</v>
      </c>
      <c r="G14027">
        <v>0</v>
      </c>
      <c r="H14027">
        <v>0</v>
      </c>
      <c r="M14027">
        <v>0.04</v>
      </c>
      <c r="N14027">
        <v>0</v>
      </c>
    </row>
    <row r="14028" spans="1:16" hidden="1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0.04</v>
      </c>
      <c r="G14028">
        <v>0</v>
      </c>
      <c r="H14028">
        <v>0</v>
      </c>
      <c r="M14028">
        <v>0.04</v>
      </c>
      <c r="N14028">
        <v>0</v>
      </c>
    </row>
    <row r="14029" spans="1:16" hidden="1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0.04</v>
      </c>
      <c r="G14029">
        <v>0</v>
      </c>
      <c r="H14029">
        <v>0</v>
      </c>
      <c r="I14029">
        <v>64</v>
      </c>
      <c r="J14029">
        <v>9</v>
      </c>
      <c r="K14029">
        <v>6.9</v>
      </c>
      <c r="L14029">
        <v>9</v>
      </c>
      <c r="M14029">
        <v>0.04</v>
      </c>
      <c r="N14029">
        <v>0</v>
      </c>
      <c r="O14029" t="s">
        <v>7990</v>
      </c>
      <c r="P14029" t="s">
        <v>88</v>
      </c>
    </row>
    <row r="14030" spans="1:16" hidden="1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0.04</v>
      </c>
      <c r="G14030">
        <v>0.02</v>
      </c>
      <c r="H14030">
        <v>0.01</v>
      </c>
      <c r="I14030">
        <v>74</v>
      </c>
      <c r="J14030">
        <v>35</v>
      </c>
      <c r="K14030">
        <v>8.1999999999999993</v>
      </c>
      <c r="L14030">
        <v>17</v>
      </c>
      <c r="M14030">
        <v>0</v>
      </c>
      <c r="N14030">
        <v>0</v>
      </c>
      <c r="O14030" t="s">
        <v>6272</v>
      </c>
      <c r="P14030" t="s">
        <v>88</v>
      </c>
    </row>
    <row r="14031" spans="1:16" hidden="1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0.04</v>
      </c>
      <c r="G14031">
        <v>0.02</v>
      </c>
      <c r="H14031">
        <v>0.01</v>
      </c>
      <c r="M14031">
        <v>0</v>
      </c>
      <c r="N14031">
        <v>0</v>
      </c>
    </row>
    <row r="14032" spans="1:16" hidden="1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0.04</v>
      </c>
      <c r="G14032">
        <v>0</v>
      </c>
      <c r="H14032">
        <v>0</v>
      </c>
      <c r="M14032">
        <v>0.04</v>
      </c>
      <c r="N14032">
        <v>0</v>
      </c>
    </row>
    <row r="14033" spans="1:16" hidden="1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0.04</v>
      </c>
      <c r="G14033">
        <v>0</v>
      </c>
      <c r="H14033">
        <v>0</v>
      </c>
      <c r="M14033">
        <v>0.04</v>
      </c>
      <c r="N14033">
        <v>0</v>
      </c>
    </row>
    <row r="14034" spans="1:16" ht="43.5" hidden="1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0.04</v>
      </c>
      <c r="G14034">
        <v>0</v>
      </c>
      <c r="H14034">
        <v>0</v>
      </c>
      <c r="M14034">
        <v>0.04</v>
      </c>
      <c r="N14034">
        <v>0</v>
      </c>
    </row>
    <row r="14035" spans="1:16" hidden="1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0.04</v>
      </c>
      <c r="G14035">
        <v>0.03</v>
      </c>
      <c r="H14035">
        <v>0.01</v>
      </c>
      <c r="I14035">
        <v>63</v>
      </c>
      <c r="J14035">
        <v>4</v>
      </c>
      <c r="K14035" t="s">
        <v>203</v>
      </c>
      <c r="M14035">
        <v>0</v>
      </c>
      <c r="N14035">
        <v>0</v>
      </c>
      <c r="O14035" t="s">
        <v>4280</v>
      </c>
      <c r="P14035" t="s">
        <v>20</v>
      </c>
    </row>
    <row r="14036" spans="1:16" ht="43.5" hidden="1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0.04</v>
      </c>
      <c r="G14036">
        <v>0</v>
      </c>
      <c r="H14036">
        <v>0</v>
      </c>
      <c r="M14036">
        <v>0.04</v>
      </c>
      <c r="N14036">
        <v>0</v>
      </c>
    </row>
    <row r="14037" spans="1:16" hidden="1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0.04</v>
      </c>
      <c r="G14037">
        <v>0.03</v>
      </c>
      <c r="H14037">
        <v>0.01</v>
      </c>
      <c r="I14037">
        <v>69</v>
      </c>
      <c r="J14037">
        <v>11</v>
      </c>
      <c r="K14037">
        <v>7.3</v>
      </c>
      <c r="L14037">
        <v>8</v>
      </c>
      <c r="M14037">
        <v>0</v>
      </c>
      <c r="N14037">
        <v>0</v>
      </c>
      <c r="O14037" t="s">
        <v>1241</v>
      </c>
      <c r="P14037" t="s">
        <v>20</v>
      </c>
    </row>
    <row r="14038" spans="1:16" ht="29" hidden="1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0.04</v>
      </c>
      <c r="G14038">
        <v>0</v>
      </c>
      <c r="H14038">
        <v>0.03</v>
      </c>
      <c r="K14038" t="s">
        <v>203</v>
      </c>
      <c r="M14038">
        <v>0</v>
      </c>
      <c r="N14038">
        <v>0.01</v>
      </c>
      <c r="O14038" t="s">
        <v>3314</v>
      </c>
    </row>
    <row r="14039" spans="1:16" hidden="1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0.04</v>
      </c>
      <c r="G14039">
        <v>0</v>
      </c>
      <c r="H14039">
        <v>0</v>
      </c>
      <c r="M14039">
        <v>0.04</v>
      </c>
      <c r="N14039">
        <v>0</v>
      </c>
    </row>
    <row r="14040" spans="1:16" hidden="1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0.04</v>
      </c>
      <c r="G14040">
        <v>0.01</v>
      </c>
      <c r="H14040">
        <v>0.02</v>
      </c>
      <c r="I14040">
        <v>73</v>
      </c>
      <c r="J14040">
        <v>18</v>
      </c>
      <c r="K14040">
        <v>7.5</v>
      </c>
      <c r="L14040">
        <v>57</v>
      </c>
      <c r="M14040">
        <v>0</v>
      </c>
      <c r="N14040">
        <v>0</v>
      </c>
      <c r="O14040" t="s">
        <v>1620</v>
      </c>
      <c r="P14040" t="s">
        <v>53</v>
      </c>
    </row>
    <row r="14041" spans="1:16" ht="29" hidden="1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0.04</v>
      </c>
      <c r="G14041">
        <v>0</v>
      </c>
      <c r="H14041">
        <v>0</v>
      </c>
      <c r="M14041">
        <v>0.04</v>
      </c>
      <c r="N14041">
        <v>0</v>
      </c>
    </row>
    <row r="14042" spans="1:16" hidden="1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0.04</v>
      </c>
      <c r="G14042">
        <v>0</v>
      </c>
      <c r="H14042">
        <v>0</v>
      </c>
      <c r="I14042">
        <v>68</v>
      </c>
      <c r="J14042">
        <v>13</v>
      </c>
      <c r="K14042">
        <v>6.3</v>
      </c>
      <c r="L14042">
        <v>15</v>
      </c>
      <c r="M14042">
        <v>0.04</v>
      </c>
      <c r="N14042">
        <v>0</v>
      </c>
      <c r="O14042" t="s">
        <v>11446</v>
      </c>
      <c r="P14042" t="s">
        <v>88</v>
      </c>
    </row>
    <row r="14043" spans="1:16" ht="29" hidden="1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0.04</v>
      </c>
      <c r="G14043">
        <v>0.02</v>
      </c>
      <c r="H14043">
        <v>0.01</v>
      </c>
      <c r="I14043">
        <v>68</v>
      </c>
      <c r="J14043">
        <v>22</v>
      </c>
      <c r="K14043">
        <v>8.3000000000000007</v>
      </c>
      <c r="L14043">
        <v>4</v>
      </c>
      <c r="M14043">
        <v>0</v>
      </c>
      <c r="N14043">
        <v>0</v>
      </c>
      <c r="O14043" t="s">
        <v>4828</v>
      </c>
      <c r="P14043" t="s">
        <v>88</v>
      </c>
    </row>
    <row r="14044" spans="1:16" hidden="1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0.04</v>
      </c>
      <c r="G14044">
        <v>0.03</v>
      </c>
      <c r="H14044">
        <v>0</v>
      </c>
      <c r="M14044">
        <v>0</v>
      </c>
      <c r="N14044">
        <v>0</v>
      </c>
    </row>
    <row r="14045" spans="1:16" ht="29" hidden="1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0.04</v>
      </c>
      <c r="G14045">
        <v>0</v>
      </c>
      <c r="H14045">
        <v>0.03</v>
      </c>
      <c r="I14045">
        <v>67</v>
      </c>
      <c r="J14045">
        <v>19</v>
      </c>
      <c r="K14045">
        <v>7.2</v>
      </c>
      <c r="L14045">
        <v>50</v>
      </c>
      <c r="M14045">
        <v>0</v>
      </c>
      <c r="N14045">
        <v>0</v>
      </c>
      <c r="O14045" t="s">
        <v>10449</v>
      </c>
      <c r="P14045" t="s">
        <v>20</v>
      </c>
    </row>
    <row r="14046" spans="1:16" hidden="1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0.04</v>
      </c>
      <c r="G14046">
        <v>0</v>
      </c>
      <c r="H14046">
        <v>0</v>
      </c>
      <c r="M14046">
        <v>0.04</v>
      </c>
      <c r="N14046">
        <v>0</v>
      </c>
    </row>
    <row r="14047" spans="1:16" ht="29" hidden="1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0.04</v>
      </c>
      <c r="G14047">
        <v>0</v>
      </c>
      <c r="H14047">
        <v>0</v>
      </c>
      <c r="M14047">
        <v>0.04</v>
      </c>
      <c r="N14047">
        <v>0</v>
      </c>
    </row>
    <row r="14048" spans="1:16" hidden="1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0.04</v>
      </c>
      <c r="G14048">
        <v>0.03</v>
      </c>
      <c r="H14048">
        <v>0.01</v>
      </c>
      <c r="I14048">
        <v>82</v>
      </c>
      <c r="J14048">
        <v>31</v>
      </c>
      <c r="K14048">
        <v>8.1</v>
      </c>
      <c r="L14048">
        <v>14</v>
      </c>
      <c r="M14048">
        <v>0</v>
      </c>
      <c r="N14048">
        <v>0</v>
      </c>
      <c r="O14048" t="s">
        <v>637</v>
      </c>
      <c r="P14048" t="s">
        <v>20</v>
      </c>
    </row>
    <row r="14049" spans="1:16" ht="29" hidden="1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0.04</v>
      </c>
      <c r="G14049">
        <v>0</v>
      </c>
      <c r="H14049">
        <v>0</v>
      </c>
      <c r="M14049">
        <v>0.04</v>
      </c>
      <c r="N14049">
        <v>0</v>
      </c>
    </row>
    <row r="14050" spans="1:16" hidden="1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0.04</v>
      </c>
      <c r="G14050">
        <v>0.02</v>
      </c>
      <c r="H14050">
        <v>0.01</v>
      </c>
      <c r="M14050">
        <v>0</v>
      </c>
      <c r="N14050">
        <v>0</v>
      </c>
    </row>
    <row r="14051" spans="1:16" hidden="1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0.04</v>
      </c>
      <c r="G14051">
        <v>0.03</v>
      </c>
      <c r="H14051">
        <v>0</v>
      </c>
      <c r="I14051">
        <v>62</v>
      </c>
      <c r="J14051">
        <v>13</v>
      </c>
      <c r="K14051" t="s">
        <v>203</v>
      </c>
      <c r="M14051">
        <v>0</v>
      </c>
      <c r="N14051">
        <v>0</v>
      </c>
      <c r="O14051" t="s">
        <v>8816</v>
      </c>
      <c r="P14051" t="s">
        <v>20</v>
      </c>
    </row>
    <row r="14052" spans="1:16" hidden="1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0.04</v>
      </c>
      <c r="G14052">
        <v>0.02</v>
      </c>
      <c r="H14052">
        <v>0.01</v>
      </c>
      <c r="M14052">
        <v>0</v>
      </c>
      <c r="N14052">
        <v>0</v>
      </c>
    </row>
    <row r="14053" spans="1:16" hidden="1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0.04</v>
      </c>
      <c r="G14053">
        <v>0.03</v>
      </c>
      <c r="H14053">
        <v>0.01</v>
      </c>
      <c r="I14053">
        <v>42</v>
      </c>
      <c r="J14053">
        <v>9</v>
      </c>
      <c r="K14053" t="s">
        <v>203</v>
      </c>
      <c r="M14053">
        <v>0</v>
      </c>
      <c r="N14053">
        <v>0</v>
      </c>
      <c r="O14053" t="s">
        <v>181</v>
      </c>
      <c r="P14053" t="s">
        <v>88</v>
      </c>
    </row>
    <row r="14054" spans="1:16" ht="29" hidden="1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0.04</v>
      </c>
      <c r="G14054">
        <v>0</v>
      </c>
      <c r="H14054">
        <v>0</v>
      </c>
      <c r="M14054">
        <v>0.04</v>
      </c>
      <c r="N14054">
        <v>0</v>
      </c>
    </row>
    <row r="14055" spans="1:16" hidden="1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0.04</v>
      </c>
      <c r="G14055">
        <v>0.02</v>
      </c>
      <c r="H14055">
        <v>0.01</v>
      </c>
      <c r="I14055">
        <v>45</v>
      </c>
      <c r="J14055">
        <v>25</v>
      </c>
      <c r="K14055">
        <v>6.5</v>
      </c>
      <c r="L14055">
        <v>8</v>
      </c>
      <c r="M14055">
        <v>0</v>
      </c>
      <c r="N14055">
        <v>0</v>
      </c>
      <c r="O14055" t="s">
        <v>11455</v>
      </c>
      <c r="P14055" t="s">
        <v>53</v>
      </c>
    </row>
    <row r="14056" spans="1:16" hidden="1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0.04</v>
      </c>
      <c r="G14056">
        <v>0</v>
      </c>
      <c r="H14056">
        <v>0</v>
      </c>
      <c r="M14056">
        <v>0.04</v>
      </c>
      <c r="N14056">
        <v>0</v>
      </c>
    </row>
    <row r="14057" spans="1:16" hidden="1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0.04</v>
      </c>
      <c r="G14057">
        <v>0</v>
      </c>
      <c r="H14057">
        <v>0</v>
      </c>
      <c r="M14057">
        <v>0.04</v>
      </c>
      <c r="N14057">
        <v>0</v>
      </c>
    </row>
    <row r="14058" spans="1:16" ht="29" hidden="1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0.04</v>
      </c>
      <c r="G14058">
        <v>0.03</v>
      </c>
      <c r="H14058">
        <v>0.01</v>
      </c>
      <c r="I14058">
        <v>56</v>
      </c>
      <c r="J14058">
        <v>13</v>
      </c>
      <c r="K14058" t="s">
        <v>203</v>
      </c>
      <c r="M14058">
        <v>0</v>
      </c>
      <c r="N14058">
        <v>0</v>
      </c>
      <c r="O14058" t="s">
        <v>357</v>
      </c>
      <c r="P14058" t="s">
        <v>112</v>
      </c>
    </row>
    <row r="14059" spans="1:16" hidden="1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0.04</v>
      </c>
      <c r="G14059">
        <v>0</v>
      </c>
      <c r="H14059">
        <v>0.03</v>
      </c>
      <c r="M14059">
        <v>0</v>
      </c>
      <c r="N14059">
        <v>0.01</v>
      </c>
    </row>
    <row r="14060" spans="1:16" hidden="1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0.04</v>
      </c>
      <c r="G14060">
        <v>0.03</v>
      </c>
      <c r="H14060">
        <v>0</v>
      </c>
      <c r="I14060">
        <v>37</v>
      </c>
      <c r="J14060">
        <v>14</v>
      </c>
      <c r="K14060">
        <v>4.5999999999999996</v>
      </c>
      <c r="L14060">
        <v>7</v>
      </c>
      <c r="M14060">
        <v>0</v>
      </c>
      <c r="N14060">
        <v>0</v>
      </c>
      <c r="O14060" t="s">
        <v>3718</v>
      </c>
      <c r="P14060" t="s">
        <v>112</v>
      </c>
    </row>
    <row r="14061" spans="1:16" hidden="1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0.04</v>
      </c>
      <c r="G14061">
        <v>0.03</v>
      </c>
      <c r="H14061">
        <v>0.01</v>
      </c>
      <c r="M14061">
        <v>0</v>
      </c>
      <c r="N14061">
        <v>0</v>
      </c>
    </row>
    <row r="14062" spans="1:16" hidden="1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0.04</v>
      </c>
      <c r="G14062">
        <v>0</v>
      </c>
      <c r="H14062">
        <v>0.03</v>
      </c>
      <c r="I14062">
        <v>72</v>
      </c>
      <c r="J14062">
        <v>24</v>
      </c>
      <c r="K14062">
        <v>6.8</v>
      </c>
      <c r="L14062">
        <v>380</v>
      </c>
      <c r="M14062">
        <v>0</v>
      </c>
      <c r="N14062">
        <v>0.01</v>
      </c>
      <c r="O14062" t="s">
        <v>11461</v>
      </c>
      <c r="P14062" t="s">
        <v>53</v>
      </c>
    </row>
    <row r="14063" spans="1:16" hidden="1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0.04</v>
      </c>
      <c r="G14063">
        <v>0</v>
      </c>
      <c r="H14063">
        <v>0</v>
      </c>
      <c r="M14063">
        <v>0.04</v>
      </c>
      <c r="N14063">
        <v>0</v>
      </c>
    </row>
    <row r="14064" spans="1:16" hidden="1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0.04</v>
      </c>
      <c r="G14064">
        <v>0</v>
      </c>
      <c r="H14064">
        <v>0.03</v>
      </c>
      <c r="I14064">
        <v>84</v>
      </c>
      <c r="J14064">
        <v>55</v>
      </c>
      <c r="K14064">
        <v>8.4</v>
      </c>
      <c r="L14064">
        <v>667</v>
      </c>
      <c r="M14064">
        <v>0</v>
      </c>
      <c r="N14064">
        <v>0.01</v>
      </c>
      <c r="O14064" t="s">
        <v>11464</v>
      </c>
      <c r="P14064" t="s">
        <v>112</v>
      </c>
    </row>
    <row r="14065" spans="1:16" hidden="1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0.04</v>
      </c>
      <c r="G14065">
        <v>0.03</v>
      </c>
      <c r="H14065">
        <v>0.01</v>
      </c>
      <c r="I14065">
        <v>65</v>
      </c>
      <c r="J14065">
        <v>9</v>
      </c>
      <c r="K14065" t="s">
        <v>203</v>
      </c>
      <c r="M14065">
        <v>0</v>
      </c>
      <c r="N14065">
        <v>0</v>
      </c>
      <c r="O14065" t="s">
        <v>412</v>
      </c>
      <c r="P14065" t="s">
        <v>20</v>
      </c>
    </row>
    <row r="14066" spans="1:16" ht="29" hidden="1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0.04</v>
      </c>
      <c r="G14066">
        <v>0</v>
      </c>
      <c r="H14066">
        <v>0</v>
      </c>
      <c r="M14066">
        <v>0.04</v>
      </c>
      <c r="N14066">
        <v>0</v>
      </c>
    </row>
    <row r="14067" spans="1:16" hidden="1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0.04</v>
      </c>
      <c r="G14067">
        <v>0.01</v>
      </c>
      <c r="H14067">
        <v>0.03</v>
      </c>
      <c r="M14067">
        <v>0</v>
      </c>
      <c r="N14067">
        <v>0</v>
      </c>
    </row>
    <row r="14068" spans="1:16" ht="29" hidden="1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0.04</v>
      </c>
      <c r="G14068">
        <v>0</v>
      </c>
      <c r="H14068">
        <v>0</v>
      </c>
      <c r="M14068">
        <v>0.04</v>
      </c>
      <c r="N14068">
        <v>0</v>
      </c>
    </row>
    <row r="14069" spans="1:16" hidden="1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0.04</v>
      </c>
      <c r="G14069">
        <v>0</v>
      </c>
      <c r="H14069">
        <v>0</v>
      </c>
      <c r="M14069">
        <v>0.04</v>
      </c>
      <c r="N14069">
        <v>0</v>
      </c>
    </row>
    <row r="14070" spans="1:16" hidden="1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0.04</v>
      </c>
      <c r="G14070">
        <v>0</v>
      </c>
      <c r="H14070">
        <v>0</v>
      </c>
      <c r="M14070">
        <v>0.04</v>
      </c>
      <c r="N14070">
        <v>0</v>
      </c>
    </row>
    <row r="14071" spans="1:16" hidden="1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0.04</v>
      </c>
      <c r="G14071">
        <v>0</v>
      </c>
      <c r="H14071">
        <v>0</v>
      </c>
      <c r="M14071">
        <v>0.04</v>
      </c>
      <c r="N14071">
        <v>0</v>
      </c>
    </row>
    <row r="14072" spans="1:16" hidden="1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0.04</v>
      </c>
      <c r="G14072">
        <v>0.03</v>
      </c>
      <c r="H14072">
        <v>0.01</v>
      </c>
      <c r="I14072">
        <v>67</v>
      </c>
      <c r="J14072">
        <v>11</v>
      </c>
      <c r="K14072" t="s">
        <v>203</v>
      </c>
      <c r="M14072">
        <v>0</v>
      </c>
      <c r="N14072">
        <v>0</v>
      </c>
      <c r="O14072" t="s">
        <v>3634</v>
      </c>
      <c r="P14072" t="s">
        <v>20</v>
      </c>
    </row>
    <row r="14073" spans="1:16" ht="29" hidden="1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0.04</v>
      </c>
      <c r="G14073">
        <v>0</v>
      </c>
      <c r="H14073">
        <v>0</v>
      </c>
      <c r="M14073">
        <v>0.04</v>
      </c>
      <c r="N14073">
        <v>0</v>
      </c>
    </row>
    <row r="14074" spans="1:16" ht="29" hidden="1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0.04</v>
      </c>
      <c r="G14074">
        <v>0</v>
      </c>
      <c r="H14074">
        <v>0</v>
      </c>
      <c r="M14074">
        <v>0.04</v>
      </c>
      <c r="N14074">
        <v>0</v>
      </c>
    </row>
    <row r="14075" spans="1:16" ht="29" hidden="1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0.04</v>
      </c>
      <c r="G14075">
        <v>0.03</v>
      </c>
      <c r="H14075">
        <v>0</v>
      </c>
      <c r="I14075">
        <v>67</v>
      </c>
      <c r="J14075">
        <v>30</v>
      </c>
      <c r="K14075">
        <v>8.1999999999999993</v>
      </c>
      <c r="L14075">
        <v>29</v>
      </c>
      <c r="M14075">
        <v>0</v>
      </c>
      <c r="N14075">
        <v>0</v>
      </c>
      <c r="O14075" t="s">
        <v>11474</v>
      </c>
      <c r="P14075" t="s">
        <v>112</v>
      </c>
    </row>
    <row r="14076" spans="1:16" hidden="1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0.04</v>
      </c>
      <c r="G14076">
        <v>0.02</v>
      </c>
      <c r="H14076">
        <v>0.01</v>
      </c>
      <c r="M14076">
        <v>0</v>
      </c>
      <c r="N14076">
        <v>0</v>
      </c>
    </row>
    <row r="14077" spans="1:16" hidden="1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0.04</v>
      </c>
      <c r="G14077">
        <v>0.02</v>
      </c>
      <c r="H14077">
        <v>0.01</v>
      </c>
      <c r="K14077" t="s">
        <v>203</v>
      </c>
      <c r="M14077">
        <v>0</v>
      </c>
      <c r="N14077">
        <v>0</v>
      </c>
      <c r="O14077" t="s">
        <v>11139</v>
      </c>
      <c r="P14077" t="s">
        <v>20</v>
      </c>
    </row>
    <row r="14078" spans="1:16" ht="29" hidden="1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0.04</v>
      </c>
      <c r="G14078">
        <v>0</v>
      </c>
      <c r="H14078">
        <v>0</v>
      </c>
      <c r="M14078">
        <v>0.04</v>
      </c>
      <c r="N14078">
        <v>0</v>
      </c>
    </row>
    <row r="14079" spans="1:16" hidden="1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0.04</v>
      </c>
      <c r="G14079">
        <v>0.02</v>
      </c>
      <c r="H14079">
        <v>0.01</v>
      </c>
      <c r="I14079">
        <v>65</v>
      </c>
      <c r="J14079">
        <v>10</v>
      </c>
      <c r="K14079" t="s">
        <v>203</v>
      </c>
      <c r="M14079">
        <v>0</v>
      </c>
      <c r="N14079">
        <v>0</v>
      </c>
      <c r="O14079" t="s">
        <v>1241</v>
      </c>
      <c r="P14079" t="s">
        <v>88</v>
      </c>
    </row>
    <row r="14080" spans="1:16" hidden="1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0.04</v>
      </c>
      <c r="G14080">
        <v>0</v>
      </c>
      <c r="H14080">
        <v>0</v>
      </c>
      <c r="M14080">
        <v>0.04</v>
      </c>
      <c r="N14080">
        <v>0</v>
      </c>
    </row>
    <row r="14081" spans="1:16" hidden="1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0.04</v>
      </c>
      <c r="G14081">
        <v>0.03</v>
      </c>
      <c r="H14081">
        <v>0</v>
      </c>
      <c r="K14081" t="s">
        <v>203</v>
      </c>
      <c r="M14081">
        <v>0</v>
      </c>
      <c r="N14081">
        <v>0</v>
      </c>
      <c r="O14081" t="s">
        <v>2975</v>
      </c>
      <c r="P14081" t="s">
        <v>20</v>
      </c>
    </row>
    <row r="14082" spans="1:16" hidden="1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0.04</v>
      </c>
      <c r="G14082">
        <v>0</v>
      </c>
      <c r="H14082">
        <v>0.03</v>
      </c>
      <c r="I14082">
        <v>70</v>
      </c>
      <c r="J14082">
        <v>11</v>
      </c>
      <c r="K14082">
        <v>7</v>
      </c>
      <c r="L14082">
        <v>28</v>
      </c>
      <c r="M14082">
        <v>0</v>
      </c>
      <c r="N14082">
        <v>0</v>
      </c>
      <c r="O14082" t="s">
        <v>11482</v>
      </c>
    </row>
    <row r="14083" spans="1:16" hidden="1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0.04</v>
      </c>
      <c r="G14083">
        <v>0.02</v>
      </c>
      <c r="H14083">
        <v>0.01</v>
      </c>
      <c r="M14083">
        <v>0</v>
      </c>
      <c r="N14083">
        <v>0</v>
      </c>
    </row>
    <row r="14084" spans="1:16" hidden="1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0.04</v>
      </c>
      <c r="G14084">
        <v>0.01</v>
      </c>
      <c r="H14084">
        <v>0.02</v>
      </c>
      <c r="I14084">
        <v>54</v>
      </c>
      <c r="J14084">
        <v>48</v>
      </c>
      <c r="K14084">
        <v>3.5</v>
      </c>
      <c r="L14084">
        <v>284</v>
      </c>
      <c r="M14084">
        <v>0</v>
      </c>
      <c r="N14084">
        <v>0</v>
      </c>
      <c r="O14084" t="s">
        <v>4691</v>
      </c>
      <c r="P14084" t="s">
        <v>53</v>
      </c>
    </row>
    <row r="14085" spans="1:16" hidden="1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0.04</v>
      </c>
      <c r="G14085">
        <v>0.03</v>
      </c>
      <c r="H14085">
        <v>0.01</v>
      </c>
      <c r="M14085">
        <v>0</v>
      </c>
      <c r="N14085">
        <v>0</v>
      </c>
    </row>
    <row r="14086" spans="1:16" hidden="1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0.04</v>
      </c>
      <c r="G14086">
        <v>0.03</v>
      </c>
      <c r="H14086">
        <v>0.01</v>
      </c>
      <c r="I14086">
        <v>55</v>
      </c>
      <c r="J14086">
        <v>22</v>
      </c>
      <c r="K14086">
        <v>8</v>
      </c>
      <c r="L14086">
        <v>5</v>
      </c>
      <c r="M14086">
        <v>0</v>
      </c>
      <c r="N14086">
        <v>0</v>
      </c>
      <c r="O14086" t="s">
        <v>8741</v>
      </c>
      <c r="P14086" t="s">
        <v>53</v>
      </c>
    </row>
    <row r="14087" spans="1:16" hidden="1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0.04</v>
      </c>
      <c r="G14087">
        <v>0.03</v>
      </c>
      <c r="H14087">
        <v>0</v>
      </c>
      <c r="K14087" t="s">
        <v>203</v>
      </c>
      <c r="M14087">
        <v>0</v>
      </c>
      <c r="N14087">
        <v>0</v>
      </c>
      <c r="O14087" t="s">
        <v>7274</v>
      </c>
      <c r="P14087" t="s">
        <v>20</v>
      </c>
    </row>
    <row r="14088" spans="1:16" ht="29" hidden="1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0.04</v>
      </c>
      <c r="G14088">
        <v>0</v>
      </c>
      <c r="H14088">
        <v>0</v>
      </c>
      <c r="M14088">
        <v>0.04</v>
      </c>
      <c r="N14088">
        <v>0</v>
      </c>
    </row>
    <row r="14089" spans="1:16" hidden="1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0.04</v>
      </c>
      <c r="G14089">
        <v>0</v>
      </c>
      <c r="H14089">
        <v>0</v>
      </c>
      <c r="M14089">
        <v>0.04</v>
      </c>
      <c r="N14089">
        <v>0</v>
      </c>
    </row>
    <row r="14090" spans="1:16" hidden="1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0.04</v>
      </c>
      <c r="G14090">
        <v>0.03</v>
      </c>
      <c r="H14090">
        <v>0.01</v>
      </c>
      <c r="I14090">
        <v>66</v>
      </c>
      <c r="J14090">
        <v>29</v>
      </c>
      <c r="K14090">
        <v>8.4</v>
      </c>
      <c r="L14090">
        <v>9</v>
      </c>
      <c r="M14090">
        <v>0</v>
      </c>
      <c r="N14090">
        <v>0</v>
      </c>
      <c r="O14090" t="s">
        <v>6850</v>
      </c>
      <c r="P14090" t="s">
        <v>53</v>
      </c>
    </row>
    <row r="14091" spans="1:16" hidden="1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0.04</v>
      </c>
      <c r="G14091">
        <v>0</v>
      </c>
      <c r="H14091">
        <v>0</v>
      </c>
      <c r="M14091">
        <v>0.04</v>
      </c>
      <c r="N14091">
        <v>0</v>
      </c>
    </row>
    <row r="14092" spans="1:16" ht="29" hidden="1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0.04</v>
      </c>
      <c r="G14092">
        <v>0</v>
      </c>
      <c r="H14092">
        <v>0</v>
      </c>
      <c r="M14092">
        <v>0.04</v>
      </c>
      <c r="N14092">
        <v>0</v>
      </c>
    </row>
    <row r="14093" spans="1:16" hidden="1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0.04</v>
      </c>
      <c r="G14093">
        <v>0.03</v>
      </c>
      <c r="H14093">
        <v>0</v>
      </c>
      <c r="I14093">
        <v>75</v>
      </c>
      <c r="J14093">
        <v>5</v>
      </c>
      <c r="K14093">
        <v>8</v>
      </c>
      <c r="L14093">
        <v>6</v>
      </c>
      <c r="M14093">
        <v>0</v>
      </c>
      <c r="N14093">
        <v>0</v>
      </c>
      <c r="O14093" t="s">
        <v>178</v>
      </c>
      <c r="P14093" t="s">
        <v>112</v>
      </c>
    </row>
    <row r="14094" spans="1:16" hidden="1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0.04</v>
      </c>
      <c r="G14094">
        <v>0.02</v>
      </c>
      <c r="H14094">
        <v>0.02</v>
      </c>
      <c r="K14094" t="s">
        <v>203</v>
      </c>
      <c r="M14094">
        <v>0</v>
      </c>
      <c r="N14094">
        <v>0</v>
      </c>
      <c r="O14094" t="s">
        <v>178</v>
      </c>
      <c r="P14094" t="s">
        <v>112</v>
      </c>
    </row>
    <row r="14095" spans="1:16" hidden="1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0.04</v>
      </c>
      <c r="G14095">
        <v>0.02</v>
      </c>
      <c r="H14095">
        <v>0</v>
      </c>
      <c r="I14095">
        <v>71</v>
      </c>
      <c r="J14095">
        <v>24</v>
      </c>
      <c r="K14095">
        <v>8</v>
      </c>
      <c r="L14095">
        <v>30</v>
      </c>
      <c r="M14095">
        <v>0</v>
      </c>
      <c r="N14095">
        <v>0.01</v>
      </c>
      <c r="O14095" t="s">
        <v>7077</v>
      </c>
      <c r="P14095" t="s">
        <v>88</v>
      </c>
    </row>
    <row r="14096" spans="1:16" hidden="1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0.04</v>
      </c>
      <c r="G14096">
        <v>0.03</v>
      </c>
      <c r="H14096">
        <v>0</v>
      </c>
      <c r="K14096" t="s">
        <v>203</v>
      </c>
      <c r="M14096">
        <v>0</v>
      </c>
      <c r="N14096">
        <v>0</v>
      </c>
      <c r="O14096" t="s">
        <v>1642</v>
      </c>
      <c r="P14096" t="s">
        <v>20</v>
      </c>
    </row>
    <row r="14097" spans="1:16" hidden="1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0.04</v>
      </c>
      <c r="G14097">
        <v>0</v>
      </c>
      <c r="H14097">
        <v>0</v>
      </c>
      <c r="M14097">
        <v>0.04</v>
      </c>
      <c r="N14097">
        <v>0</v>
      </c>
    </row>
    <row r="14098" spans="1:16" hidden="1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0.04</v>
      </c>
      <c r="G14098">
        <v>0.03</v>
      </c>
      <c r="H14098">
        <v>0.01</v>
      </c>
      <c r="M14098">
        <v>0</v>
      </c>
      <c r="N14098">
        <v>0</v>
      </c>
    </row>
    <row r="14099" spans="1:16" hidden="1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0.04</v>
      </c>
      <c r="G14099">
        <v>0.01</v>
      </c>
      <c r="H14099">
        <v>0.02</v>
      </c>
      <c r="M14099">
        <v>0</v>
      </c>
      <c r="N14099">
        <v>0</v>
      </c>
    </row>
    <row r="14100" spans="1:16" hidden="1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0.04</v>
      </c>
      <c r="G14100">
        <v>0</v>
      </c>
      <c r="H14100">
        <v>0.03</v>
      </c>
      <c r="I14100">
        <v>90</v>
      </c>
      <c r="J14100">
        <v>26</v>
      </c>
      <c r="K14100">
        <v>8.5</v>
      </c>
      <c r="L14100">
        <v>607</v>
      </c>
      <c r="M14100">
        <v>0</v>
      </c>
      <c r="N14100">
        <v>0.01</v>
      </c>
      <c r="O14100" t="s">
        <v>11496</v>
      </c>
      <c r="P14100" t="s">
        <v>20</v>
      </c>
    </row>
    <row r="14101" spans="1:16" hidden="1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0.04</v>
      </c>
      <c r="G14101">
        <v>0</v>
      </c>
      <c r="H14101">
        <v>0</v>
      </c>
      <c r="M14101">
        <v>0.04</v>
      </c>
      <c r="N14101">
        <v>0</v>
      </c>
    </row>
    <row r="14102" spans="1:16" hidden="1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0.04</v>
      </c>
      <c r="G14102">
        <v>0.01</v>
      </c>
      <c r="H14102">
        <v>0.02</v>
      </c>
      <c r="K14102">
        <v>6.5</v>
      </c>
      <c r="L14102">
        <v>17</v>
      </c>
      <c r="M14102">
        <v>0</v>
      </c>
      <c r="N14102">
        <v>0</v>
      </c>
      <c r="O14102" t="s">
        <v>357</v>
      </c>
      <c r="P14102" t="s">
        <v>20</v>
      </c>
    </row>
    <row r="14103" spans="1:16" hidden="1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0.04</v>
      </c>
      <c r="G14103">
        <v>0</v>
      </c>
      <c r="H14103">
        <v>0.03</v>
      </c>
      <c r="K14103" t="s">
        <v>203</v>
      </c>
      <c r="M14103">
        <v>0</v>
      </c>
      <c r="N14103">
        <v>0.01</v>
      </c>
      <c r="O14103" t="s">
        <v>441</v>
      </c>
      <c r="P14103" t="s">
        <v>88</v>
      </c>
    </row>
    <row r="14104" spans="1:16" hidden="1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0.04</v>
      </c>
      <c r="G14104">
        <v>0.02</v>
      </c>
      <c r="H14104">
        <v>0.01</v>
      </c>
      <c r="M14104">
        <v>0</v>
      </c>
      <c r="N14104">
        <v>0</v>
      </c>
    </row>
    <row r="14105" spans="1:16" hidden="1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0.04</v>
      </c>
      <c r="G14105">
        <v>0.03</v>
      </c>
      <c r="H14105">
        <v>0</v>
      </c>
      <c r="K14105" t="s">
        <v>203</v>
      </c>
      <c r="M14105">
        <v>0</v>
      </c>
      <c r="N14105">
        <v>0</v>
      </c>
      <c r="O14105" t="s">
        <v>7636</v>
      </c>
      <c r="P14105" t="s">
        <v>20</v>
      </c>
    </row>
    <row r="14106" spans="1:16" ht="29" hidden="1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0.04</v>
      </c>
      <c r="G14106">
        <v>0.01</v>
      </c>
      <c r="H14106">
        <v>0.02</v>
      </c>
      <c r="M14106">
        <v>0</v>
      </c>
      <c r="N14106">
        <v>0.01</v>
      </c>
    </row>
    <row r="14107" spans="1:16" ht="29" hidden="1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0.04</v>
      </c>
      <c r="G14107">
        <v>0</v>
      </c>
      <c r="H14107">
        <v>0</v>
      </c>
      <c r="M14107">
        <v>0.04</v>
      </c>
      <c r="N14107">
        <v>0</v>
      </c>
    </row>
    <row r="14108" spans="1:16" hidden="1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0.04</v>
      </c>
      <c r="G14108">
        <v>0</v>
      </c>
      <c r="H14108">
        <v>0.03</v>
      </c>
      <c r="I14108">
        <v>64</v>
      </c>
      <c r="J14108">
        <v>14</v>
      </c>
      <c r="K14108">
        <v>7.1</v>
      </c>
      <c r="L14108">
        <v>17</v>
      </c>
      <c r="M14108">
        <v>0</v>
      </c>
      <c r="N14108">
        <v>0</v>
      </c>
      <c r="O14108" t="s">
        <v>11505</v>
      </c>
      <c r="P14108" t="s">
        <v>88</v>
      </c>
    </row>
    <row r="14109" spans="1:16" hidden="1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0.04</v>
      </c>
      <c r="G14109">
        <v>0</v>
      </c>
      <c r="H14109">
        <v>0</v>
      </c>
      <c r="M14109">
        <v>0.04</v>
      </c>
      <c r="N14109">
        <v>0</v>
      </c>
    </row>
    <row r="14110" spans="1:16" hidden="1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0.04</v>
      </c>
      <c r="G14110">
        <v>0.03</v>
      </c>
      <c r="H14110">
        <v>0</v>
      </c>
      <c r="K14110" t="s">
        <v>203</v>
      </c>
      <c r="M14110">
        <v>0</v>
      </c>
      <c r="N14110">
        <v>0</v>
      </c>
      <c r="O14110" t="s">
        <v>670</v>
      </c>
      <c r="P14110" t="s">
        <v>20</v>
      </c>
    </row>
    <row r="14111" spans="1:16" ht="29" hidden="1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0.04</v>
      </c>
      <c r="G14111">
        <v>0</v>
      </c>
      <c r="H14111">
        <v>0</v>
      </c>
      <c r="I14111">
        <v>66</v>
      </c>
      <c r="J14111">
        <v>25</v>
      </c>
      <c r="K14111">
        <v>6.8</v>
      </c>
      <c r="L14111">
        <v>6</v>
      </c>
      <c r="M14111">
        <v>0.04</v>
      </c>
      <c r="N14111">
        <v>0</v>
      </c>
      <c r="O14111" t="s">
        <v>11509</v>
      </c>
      <c r="P14111" t="s">
        <v>88</v>
      </c>
    </row>
    <row r="14112" spans="1:16" hidden="1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0.04</v>
      </c>
      <c r="G14112">
        <v>0</v>
      </c>
      <c r="H14112">
        <v>0.03</v>
      </c>
      <c r="I14112">
        <v>80</v>
      </c>
      <c r="J14112">
        <v>19</v>
      </c>
      <c r="K14112">
        <v>7.7</v>
      </c>
      <c r="L14112">
        <v>57</v>
      </c>
      <c r="M14112">
        <v>0</v>
      </c>
      <c r="N14112">
        <v>0</v>
      </c>
      <c r="O14112" t="s">
        <v>8549</v>
      </c>
      <c r="P14112" t="s">
        <v>20</v>
      </c>
    </row>
    <row r="14113" spans="1:16" hidden="1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0.04</v>
      </c>
      <c r="G14113">
        <v>0</v>
      </c>
      <c r="H14113">
        <v>0</v>
      </c>
      <c r="M14113">
        <v>0.04</v>
      </c>
      <c r="N14113">
        <v>0</v>
      </c>
    </row>
    <row r="14114" spans="1:16" hidden="1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0.04</v>
      </c>
      <c r="G14114">
        <v>0.03</v>
      </c>
      <c r="H14114">
        <v>0</v>
      </c>
      <c r="I14114">
        <v>53</v>
      </c>
      <c r="J14114">
        <v>6</v>
      </c>
      <c r="K14114" t="s">
        <v>203</v>
      </c>
      <c r="M14114">
        <v>0</v>
      </c>
      <c r="N14114">
        <v>0</v>
      </c>
      <c r="O14114" t="s">
        <v>4280</v>
      </c>
      <c r="P14114" t="s">
        <v>20</v>
      </c>
    </row>
    <row r="14115" spans="1:16" ht="43.5" hidden="1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0.04</v>
      </c>
      <c r="G14115">
        <v>0</v>
      </c>
      <c r="H14115">
        <v>0</v>
      </c>
      <c r="M14115">
        <v>0.04</v>
      </c>
      <c r="N14115">
        <v>0</v>
      </c>
    </row>
    <row r="14116" spans="1:16" hidden="1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0.04</v>
      </c>
      <c r="G14116">
        <v>0</v>
      </c>
      <c r="H14116">
        <v>0</v>
      </c>
      <c r="M14116">
        <v>0.04</v>
      </c>
      <c r="N14116">
        <v>0</v>
      </c>
    </row>
    <row r="14117" spans="1:16" hidden="1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0.04</v>
      </c>
      <c r="G14117">
        <v>0.02</v>
      </c>
      <c r="H14117">
        <v>0.01</v>
      </c>
      <c r="K14117" t="s">
        <v>203</v>
      </c>
      <c r="M14117">
        <v>0</v>
      </c>
      <c r="N14117">
        <v>0</v>
      </c>
      <c r="O14117" t="s">
        <v>10209</v>
      </c>
      <c r="P14117" t="s">
        <v>112</v>
      </c>
    </row>
    <row r="14118" spans="1:16" hidden="1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0.04</v>
      </c>
      <c r="G14118">
        <v>0.03</v>
      </c>
      <c r="H14118">
        <v>0.01</v>
      </c>
      <c r="K14118" t="s">
        <v>203</v>
      </c>
      <c r="M14118">
        <v>0</v>
      </c>
      <c r="N14118">
        <v>0</v>
      </c>
      <c r="O14118" t="s">
        <v>1241</v>
      </c>
      <c r="P14118" t="s">
        <v>20</v>
      </c>
    </row>
    <row r="14119" spans="1:16" ht="43.5" hidden="1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0.04</v>
      </c>
      <c r="G14119">
        <v>0</v>
      </c>
      <c r="H14119">
        <v>0</v>
      </c>
      <c r="M14119">
        <v>0.04</v>
      </c>
      <c r="N14119">
        <v>0</v>
      </c>
    </row>
    <row r="14120" spans="1:16" hidden="1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0.04</v>
      </c>
      <c r="G14120">
        <v>0.03</v>
      </c>
      <c r="H14120">
        <v>0.01</v>
      </c>
      <c r="I14120">
        <v>70</v>
      </c>
      <c r="J14120">
        <v>12</v>
      </c>
      <c r="K14120" t="s">
        <v>203</v>
      </c>
      <c r="M14120">
        <v>0</v>
      </c>
      <c r="N14120">
        <v>0</v>
      </c>
      <c r="O14120" t="s">
        <v>6111</v>
      </c>
      <c r="P14120" t="s">
        <v>20</v>
      </c>
    </row>
    <row r="14121" spans="1:16" hidden="1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0.04</v>
      </c>
      <c r="G14121">
        <v>0.03</v>
      </c>
      <c r="H14121">
        <v>0</v>
      </c>
      <c r="M14121">
        <v>0</v>
      </c>
      <c r="N14121">
        <v>0</v>
      </c>
    </row>
    <row r="14122" spans="1:16" hidden="1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0.04</v>
      </c>
      <c r="H14122">
        <v>0</v>
      </c>
      <c r="M14122">
        <v>0</v>
      </c>
      <c r="N14122">
        <v>0</v>
      </c>
    </row>
    <row r="14123" spans="1:16" hidden="1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0.04</v>
      </c>
      <c r="G14123">
        <v>0</v>
      </c>
      <c r="H14123">
        <v>0.03</v>
      </c>
      <c r="I14123">
        <v>75</v>
      </c>
      <c r="J14123">
        <v>47</v>
      </c>
      <c r="K14123">
        <v>7.7</v>
      </c>
      <c r="L14123">
        <v>478</v>
      </c>
      <c r="M14123">
        <v>0</v>
      </c>
      <c r="N14123">
        <v>0.01</v>
      </c>
      <c r="O14123" t="s">
        <v>10285</v>
      </c>
      <c r="P14123" t="s">
        <v>53</v>
      </c>
    </row>
    <row r="14124" spans="1:16" hidden="1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0.04</v>
      </c>
      <c r="G14124">
        <v>0.03</v>
      </c>
      <c r="H14124">
        <v>0.01</v>
      </c>
      <c r="M14124">
        <v>0</v>
      </c>
      <c r="N14124">
        <v>0</v>
      </c>
    </row>
    <row r="14125" spans="1:16" ht="29" hidden="1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0.04</v>
      </c>
      <c r="G14125">
        <v>0.02</v>
      </c>
      <c r="H14125">
        <v>0.01</v>
      </c>
      <c r="M14125">
        <v>0</v>
      </c>
      <c r="N14125">
        <v>0</v>
      </c>
    </row>
    <row r="14126" spans="1:16" hidden="1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0.04</v>
      </c>
      <c r="G14126">
        <v>0</v>
      </c>
      <c r="H14126">
        <v>0.03</v>
      </c>
      <c r="K14126">
        <v>7.9</v>
      </c>
      <c r="L14126">
        <v>19</v>
      </c>
      <c r="M14126">
        <v>0</v>
      </c>
      <c r="N14126">
        <v>0.01</v>
      </c>
      <c r="O14126" t="s">
        <v>11522</v>
      </c>
      <c r="P14126" t="s">
        <v>88</v>
      </c>
    </row>
    <row r="14127" spans="1:16" hidden="1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0.04</v>
      </c>
      <c r="G14127">
        <v>0.03</v>
      </c>
      <c r="H14127">
        <v>0</v>
      </c>
      <c r="K14127" t="s">
        <v>203</v>
      </c>
      <c r="M14127">
        <v>0</v>
      </c>
      <c r="N14127">
        <v>0</v>
      </c>
      <c r="O14127" t="s">
        <v>2270</v>
      </c>
      <c r="P14127" t="s">
        <v>20</v>
      </c>
    </row>
    <row r="14128" spans="1:16" ht="29" hidden="1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0.04</v>
      </c>
      <c r="G14128">
        <v>0</v>
      </c>
      <c r="H14128">
        <v>0</v>
      </c>
      <c r="M14128">
        <v>0.04</v>
      </c>
      <c r="N14128">
        <v>0</v>
      </c>
    </row>
    <row r="14129" spans="1:16" hidden="1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0.04</v>
      </c>
      <c r="G14129">
        <v>0.03</v>
      </c>
      <c r="H14129">
        <v>0.01</v>
      </c>
      <c r="I14129">
        <v>68</v>
      </c>
      <c r="J14129">
        <v>33</v>
      </c>
      <c r="K14129">
        <v>7.4</v>
      </c>
      <c r="L14129">
        <v>16</v>
      </c>
      <c r="M14129">
        <v>0</v>
      </c>
      <c r="N14129">
        <v>0</v>
      </c>
      <c r="O14129" t="s">
        <v>11525</v>
      </c>
      <c r="P14129" t="s">
        <v>53</v>
      </c>
    </row>
    <row r="14130" spans="1:16" hidden="1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0.04</v>
      </c>
      <c r="G14130">
        <v>0</v>
      </c>
      <c r="H14130">
        <v>0</v>
      </c>
      <c r="M14130">
        <v>0.04</v>
      </c>
      <c r="N14130">
        <v>0</v>
      </c>
    </row>
    <row r="14131" spans="1:16" hidden="1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0.04</v>
      </c>
      <c r="G14131">
        <v>0</v>
      </c>
      <c r="H14131">
        <v>0</v>
      </c>
      <c r="M14131">
        <v>0.04</v>
      </c>
      <c r="N14131">
        <v>0</v>
      </c>
    </row>
    <row r="14132" spans="1:16" ht="29" hidden="1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0.04</v>
      </c>
      <c r="G14132">
        <v>0.02</v>
      </c>
      <c r="H14132">
        <v>0.01</v>
      </c>
      <c r="I14132">
        <v>71</v>
      </c>
      <c r="J14132">
        <v>6</v>
      </c>
      <c r="K14132">
        <v>8.9</v>
      </c>
      <c r="L14132">
        <v>10</v>
      </c>
      <c r="M14132">
        <v>0</v>
      </c>
      <c r="N14132">
        <v>0</v>
      </c>
      <c r="O14132" t="s">
        <v>2807</v>
      </c>
      <c r="P14132" t="s">
        <v>20</v>
      </c>
    </row>
    <row r="14133" spans="1:16" ht="29" hidden="1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0.04</v>
      </c>
      <c r="G14133">
        <v>0.03</v>
      </c>
      <c r="H14133">
        <v>0</v>
      </c>
      <c r="M14133">
        <v>0</v>
      </c>
      <c r="N14133">
        <v>0</v>
      </c>
    </row>
    <row r="14134" spans="1:16" hidden="1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0.04</v>
      </c>
      <c r="G14134">
        <v>0.03</v>
      </c>
      <c r="H14134">
        <v>0</v>
      </c>
      <c r="I14134">
        <v>46</v>
      </c>
      <c r="J14134">
        <v>5</v>
      </c>
      <c r="K14134" t="s">
        <v>203</v>
      </c>
      <c r="M14134">
        <v>0</v>
      </c>
      <c r="N14134">
        <v>0</v>
      </c>
      <c r="O14134" t="s">
        <v>6372</v>
      </c>
      <c r="P14134" t="s">
        <v>112</v>
      </c>
    </row>
    <row r="14135" spans="1:16" ht="29" hidden="1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0.04</v>
      </c>
      <c r="G14135">
        <v>0</v>
      </c>
      <c r="H14135">
        <v>0</v>
      </c>
      <c r="M14135">
        <v>0.04</v>
      </c>
      <c r="N14135">
        <v>0</v>
      </c>
    </row>
    <row r="14136" spans="1:16" hidden="1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0.04</v>
      </c>
      <c r="G14136">
        <v>0</v>
      </c>
      <c r="H14136">
        <v>0</v>
      </c>
      <c r="M14136">
        <v>0.04</v>
      </c>
      <c r="N14136">
        <v>0</v>
      </c>
    </row>
    <row r="14137" spans="1:16" hidden="1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0.04</v>
      </c>
      <c r="G14137">
        <v>0</v>
      </c>
      <c r="H14137">
        <v>0</v>
      </c>
      <c r="M14137">
        <v>0.04</v>
      </c>
      <c r="N14137">
        <v>0</v>
      </c>
    </row>
    <row r="14138" spans="1:16" ht="29" hidden="1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0.04</v>
      </c>
      <c r="G14138">
        <v>0</v>
      </c>
      <c r="H14138">
        <v>0</v>
      </c>
      <c r="M14138">
        <v>0.04</v>
      </c>
      <c r="N14138">
        <v>0</v>
      </c>
    </row>
    <row r="14139" spans="1:16" hidden="1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0.04</v>
      </c>
      <c r="G14139">
        <v>0</v>
      </c>
      <c r="H14139">
        <v>0.03</v>
      </c>
      <c r="M14139">
        <v>0</v>
      </c>
      <c r="N14139">
        <v>0</v>
      </c>
      <c r="O14139" t="s">
        <v>11534</v>
      </c>
    </row>
    <row r="14140" spans="1:16" hidden="1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0.04</v>
      </c>
      <c r="G14140">
        <v>0</v>
      </c>
      <c r="H14140">
        <v>0</v>
      </c>
      <c r="M14140">
        <v>0.04</v>
      </c>
      <c r="N14140">
        <v>0</v>
      </c>
    </row>
    <row r="14141" spans="1:16" ht="29" hidden="1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0.04</v>
      </c>
      <c r="G14141">
        <v>0.02</v>
      </c>
      <c r="H14141">
        <v>0.01</v>
      </c>
      <c r="M14141">
        <v>0</v>
      </c>
      <c r="N14141">
        <v>0</v>
      </c>
    </row>
    <row r="14142" spans="1:16" hidden="1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0.04</v>
      </c>
      <c r="G14142">
        <v>0</v>
      </c>
      <c r="H14142">
        <v>0.03</v>
      </c>
      <c r="I14142">
        <v>89</v>
      </c>
      <c r="J14142">
        <v>44</v>
      </c>
      <c r="K14142">
        <v>8.1</v>
      </c>
      <c r="L14142">
        <v>301</v>
      </c>
      <c r="M14142">
        <v>0</v>
      </c>
      <c r="N14142">
        <v>0.01</v>
      </c>
      <c r="O14142" t="s">
        <v>441</v>
      </c>
      <c r="P14142" t="s">
        <v>88</v>
      </c>
    </row>
    <row r="14143" spans="1:16" hidden="1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0.04</v>
      </c>
      <c r="G14143">
        <v>0.02</v>
      </c>
      <c r="H14143">
        <v>0</v>
      </c>
      <c r="K14143">
        <v>7.1</v>
      </c>
      <c r="L14143">
        <v>14</v>
      </c>
      <c r="M14143">
        <v>0.01</v>
      </c>
      <c r="N14143">
        <v>0.01</v>
      </c>
      <c r="O14143" t="s">
        <v>2748</v>
      </c>
      <c r="P14143" t="s">
        <v>53</v>
      </c>
    </row>
    <row r="14144" spans="1:16" ht="29" hidden="1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0.03</v>
      </c>
      <c r="G14144">
        <v>0</v>
      </c>
      <c r="H14144">
        <v>0</v>
      </c>
      <c r="M14144">
        <v>0.03</v>
      </c>
      <c r="N14144">
        <v>0</v>
      </c>
    </row>
    <row r="14145" spans="1:16" hidden="1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0.03</v>
      </c>
      <c r="H14145">
        <v>0</v>
      </c>
      <c r="I14145">
        <v>63</v>
      </c>
      <c r="J14145">
        <v>5</v>
      </c>
      <c r="K14145" t="s">
        <v>203</v>
      </c>
      <c r="M14145">
        <v>0</v>
      </c>
      <c r="N14145">
        <v>0</v>
      </c>
      <c r="O14145" t="s">
        <v>1433</v>
      </c>
      <c r="P14145" t="s">
        <v>20</v>
      </c>
    </row>
    <row r="14146" spans="1:16" hidden="1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0.03</v>
      </c>
      <c r="G14146">
        <v>0</v>
      </c>
      <c r="H14146">
        <v>0</v>
      </c>
      <c r="M14146">
        <v>0.03</v>
      </c>
      <c r="N14146">
        <v>0</v>
      </c>
    </row>
    <row r="14147" spans="1:16" ht="29" hidden="1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0.03</v>
      </c>
      <c r="G14147">
        <v>0.02</v>
      </c>
      <c r="H14147">
        <v>0.01</v>
      </c>
      <c r="I14147">
        <v>53</v>
      </c>
      <c r="J14147">
        <v>5</v>
      </c>
      <c r="K14147" t="s">
        <v>203</v>
      </c>
      <c r="M14147">
        <v>0</v>
      </c>
      <c r="N14147">
        <v>0</v>
      </c>
      <c r="O14147" t="s">
        <v>9400</v>
      </c>
      <c r="P14147" t="s">
        <v>112</v>
      </c>
    </row>
    <row r="14148" spans="1:16" hidden="1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0.03</v>
      </c>
      <c r="H14148">
        <v>0</v>
      </c>
      <c r="M14148">
        <v>0</v>
      </c>
      <c r="N14148">
        <v>0</v>
      </c>
    </row>
    <row r="14149" spans="1:16" hidden="1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0.03</v>
      </c>
      <c r="G14149">
        <v>0</v>
      </c>
      <c r="H14149">
        <v>0</v>
      </c>
      <c r="M14149">
        <v>0.03</v>
      </c>
      <c r="N14149">
        <v>0</v>
      </c>
    </row>
    <row r="14150" spans="1:16" hidden="1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0.03</v>
      </c>
      <c r="G14150">
        <v>0</v>
      </c>
      <c r="H14150">
        <v>0</v>
      </c>
      <c r="M14150">
        <v>0.03</v>
      </c>
      <c r="N14150">
        <v>0</v>
      </c>
    </row>
    <row r="14151" spans="1:16" ht="58" hidden="1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0.03</v>
      </c>
      <c r="G14151">
        <v>0</v>
      </c>
      <c r="H14151">
        <v>0</v>
      </c>
      <c r="M14151">
        <v>0.03</v>
      </c>
      <c r="N14151">
        <v>0</v>
      </c>
    </row>
    <row r="14152" spans="1:16" hidden="1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0.03</v>
      </c>
      <c r="H14152">
        <v>0.01</v>
      </c>
      <c r="I14152">
        <v>54</v>
      </c>
      <c r="J14152">
        <v>4</v>
      </c>
      <c r="K14152" t="s">
        <v>203</v>
      </c>
      <c r="M14152">
        <v>0</v>
      </c>
      <c r="N14152">
        <v>0</v>
      </c>
      <c r="O14152" t="s">
        <v>412</v>
      </c>
      <c r="P14152" t="s">
        <v>20</v>
      </c>
    </row>
    <row r="14153" spans="1:16" hidden="1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0.03</v>
      </c>
      <c r="G14153">
        <v>0</v>
      </c>
      <c r="H14153">
        <v>0</v>
      </c>
      <c r="M14153">
        <v>0.03</v>
      </c>
      <c r="N14153">
        <v>0</v>
      </c>
    </row>
    <row r="14154" spans="1:16" hidden="1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0.03</v>
      </c>
      <c r="G14154">
        <v>0</v>
      </c>
      <c r="H14154">
        <v>0</v>
      </c>
      <c r="M14154">
        <v>0.03</v>
      </c>
      <c r="N14154">
        <v>0</v>
      </c>
    </row>
    <row r="14155" spans="1:16" ht="29" hidden="1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0.03</v>
      </c>
      <c r="G14155">
        <v>0</v>
      </c>
      <c r="H14155">
        <v>0</v>
      </c>
      <c r="M14155">
        <v>0.03</v>
      </c>
      <c r="N14155">
        <v>0</v>
      </c>
    </row>
    <row r="14156" spans="1:16" hidden="1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0.03</v>
      </c>
      <c r="G14156">
        <v>0</v>
      </c>
      <c r="H14156">
        <v>0.03</v>
      </c>
      <c r="I14156">
        <v>64</v>
      </c>
      <c r="J14156">
        <v>6</v>
      </c>
      <c r="K14156">
        <v>4.8</v>
      </c>
      <c r="L14156">
        <v>5</v>
      </c>
      <c r="M14156">
        <v>0</v>
      </c>
      <c r="N14156">
        <v>0</v>
      </c>
      <c r="O14156" t="s">
        <v>7134</v>
      </c>
    </row>
    <row r="14157" spans="1:16" hidden="1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0.03</v>
      </c>
      <c r="H14157">
        <v>0</v>
      </c>
      <c r="I14157">
        <v>50</v>
      </c>
      <c r="J14157">
        <v>15</v>
      </c>
      <c r="K14157" t="s">
        <v>203</v>
      </c>
      <c r="M14157">
        <v>0</v>
      </c>
      <c r="N14157">
        <v>0</v>
      </c>
      <c r="O14157" t="s">
        <v>1222</v>
      </c>
      <c r="P14157" t="s">
        <v>20</v>
      </c>
    </row>
    <row r="14158" spans="1:16" ht="29" hidden="1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0.03</v>
      </c>
      <c r="H14158">
        <v>0.01</v>
      </c>
      <c r="I14158">
        <v>51</v>
      </c>
      <c r="J14158">
        <v>5</v>
      </c>
      <c r="K14158" t="s">
        <v>203</v>
      </c>
      <c r="M14158">
        <v>0</v>
      </c>
      <c r="N14158">
        <v>0</v>
      </c>
      <c r="O14158" t="s">
        <v>4739</v>
      </c>
      <c r="P14158" t="s">
        <v>20</v>
      </c>
    </row>
    <row r="14159" spans="1:16" ht="29" hidden="1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0.03</v>
      </c>
      <c r="G14159">
        <v>0</v>
      </c>
      <c r="H14159">
        <v>0</v>
      </c>
      <c r="M14159">
        <v>0.03</v>
      </c>
      <c r="N14159">
        <v>0</v>
      </c>
    </row>
    <row r="14160" spans="1:16" hidden="1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0.03</v>
      </c>
      <c r="G14160">
        <v>0</v>
      </c>
      <c r="H14160">
        <v>0.03</v>
      </c>
      <c r="I14160">
        <v>83</v>
      </c>
      <c r="J14160">
        <v>26</v>
      </c>
      <c r="K14160">
        <v>8.1</v>
      </c>
      <c r="L14160">
        <v>242</v>
      </c>
      <c r="M14160">
        <v>0</v>
      </c>
      <c r="N14160">
        <v>0.01</v>
      </c>
      <c r="O14160" t="s">
        <v>1699</v>
      </c>
      <c r="P14160" t="s">
        <v>88</v>
      </c>
    </row>
    <row r="14161" spans="1:16" ht="29" hidden="1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0.03</v>
      </c>
      <c r="G14161">
        <v>0</v>
      </c>
      <c r="H14161">
        <v>0</v>
      </c>
      <c r="M14161">
        <v>0.03</v>
      </c>
      <c r="N14161">
        <v>0</v>
      </c>
    </row>
    <row r="14162" spans="1:16" hidden="1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0.03</v>
      </c>
      <c r="H14162">
        <v>0</v>
      </c>
      <c r="K14162" t="s">
        <v>203</v>
      </c>
      <c r="M14162">
        <v>0</v>
      </c>
      <c r="N14162">
        <v>0</v>
      </c>
      <c r="O14162" t="s">
        <v>3510</v>
      </c>
      <c r="P14162" t="s">
        <v>88</v>
      </c>
    </row>
    <row r="14163" spans="1:16" hidden="1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0.03</v>
      </c>
      <c r="G14163">
        <v>0</v>
      </c>
      <c r="H14163">
        <v>0.03</v>
      </c>
      <c r="I14163">
        <v>73</v>
      </c>
      <c r="J14163">
        <v>70</v>
      </c>
      <c r="K14163">
        <v>7.5</v>
      </c>
      <c r="L14163">
        <v>580</v>
      </c>
      <c r="M14163">
        <v>0</v>
      </c>
      <c r="N14163">
        <v>0</v>
      </c>
      <c r="O14163" t="s">
        <v>631</v>
      </c>
      <c r="P14163" t="s">
        <v>88</v>
      </c>
    </row>
    <row r="14164" spans="1:16" ht="29" hidden="1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0.03</v>
      </c>
      <c r="G14164">
        <v>0</v>
      </c>
      <c r="H14164">
        <v>0</v>
      </c>
      <c r="M14164">
        <v>0.03</v>
      </c>
      <c r="N14164">
        <v>0</v>
      </c>
    </row>
    <row r="14165" spans="1:16" hidden="1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0.03</v>
      </c>
      <c r="H14165">
        <v>0</v>
      </c>
      <c r="M14165">
        <v>0</v>
      </c>
      <c r="N14165">
        <v>0</v>
      </c>
    </row>
    <row r="14166" spans="1:16" hidden="1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0.03</v>
      </c>
      <c r="G14166">
        <v>0</v>
      </c>
      <c r="H14166">
        <v>0.03</v>
      </c>
      <c r="I14166">
        <v>53</v>
      </c>
      <c r="J14166">
        <v>9</v>
      </c>
      <c r="K14166">
        <v>5.0999999999999996</v>
      </c>
      <c r="L14166">
        <v>22</v>
      </c>
      <c r="M14166">
        <v>0</v>
      </c>
      <c r="N14166">
        <v>0</v>
      </c>
      <c r="O14166" t="s">
        <v>7134</v>
      </c>
      <c r="P14166" t="s">
        <v>20</v>
      </c>
    </row>
    <row r="14167" spans="1:16" hidden="1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0.03</v>
      </c>
      <c r="H14167">
        <v>0.01</v>
      </c>
      <c r="I14167">
        <v>67</v>
      </c>
      <c r="J14167">
        <v>8</v>
      </c>
      <c r="K14167">
        <v>9</v>
      </c>
      <c r="L14167">
        <v>4</v>
      </c>
      <c r="M14167">
        <v>0</v>
      </c>
      <c r="N14167">
        <v>0</v>
      </c>
      <c r="O14167" t="s">
        <v>3594</v>
      </c>
      <c r="P14167" t="s">
        <v>20</v>
      </c>
    </row>
    <row r="14168" spans="1:16" ht="29" hidden="1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0.03</v>
      </c>
      <c r="G14168">
        <v>0</v>
      </c>
      <c r="H14168">
        <v>0</v>
      </c>
      <c r="M14168">
        <v>0.03</v>
      </c>
      <c r="N14168">
        <v>0</v>
      </c>
    </row>
    <row r="14169" spans="1:16" hidden="1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0.03</v>
      </c>
      <c r="H14169">
        <v>0</v>
      </c>
      <c r="K14169" t="s">
        <v>203</v>
      </c>
      <c r="M14169">
        <v>0</v>
      </c>
      <c r="N14169">
        <v>0</v>
      </c>
      <c r="O14169" t="s">
        <v>1642</v>
      </c>
      <c r="P14169" t="s">
        <v>20</v>
      </c>
    </row>
    <row r="14170" spans="1:16" hidden="1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0.03</v>
      </c>
      <c r="G14170">
        <v>0</v>
      </c>
      <c r="H14170">
        <v>0</v>
      </c>
      <c r="M14170">
        <v>0.03</v>
      </c>
      <c r="N14170">
        <v>0</v>
      </c>
    </row>
    <row r="14171" spans="1:16" hidden="1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0.03</v>
      </c>
      <c r="G14171">
        <v>0.02</v>
      </c>
      <c r="H14171">
        <v>0.01</v>
      </c>
      <c r="M14171">
        <v>0</v>
      </c>
      <c r="N14171">
        <v>0</v>
      </c>
    </row>
    <row r="14172" spans="1:16" hidden="1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0.03</v>
      </c>
      <c r="G14172">
        <v>0</v>
      </c>
      <c r="H14172">
        <v>0</v>
      </c>
      <c r="M14172">
        <v>0.03</v>
      </c>
      <c r="N14172">
        <v>0</v>
      </c>
    </row>
    <row r="14173" spans="1:16" hidden="1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0.03</v>
      </c>
      <c r="G14173">
        <v>0</v>
      </c>
      <c r="H14173">
        <v>0.03</v>
      </c>
      <c r="I14173">
        <v>75</v>
      </c>
      <c r="J14173">
        <v>45</v>
      </c>
      <c r="K14173">
        <v>7.5</v>
      </c>
      <c r="L14173">
        <v>82</v>
      </c>
      <c r="M14173">
        <v>0</v>
      </c>
      <c r="N14173">
        <v>0</v>
      </c>
      <c r="O14173" t="s">
        <v>7468</v>
      </c>
    </row>
    <row r="14174" spans="1:16" hidden="1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0.03</v>
      </c>
      <c r="H14174">
        <v>0</v>
      </c>
      <c r="I14174">
        <v>63</v>
      </c>
      <c r="J14174">
        <v>14</v>
      </c>
      <c r="K14174">
        <v>6</v>
      </c>
      <c r="L14174">
        <v>7</v>
      </c>
      <c r="M14174">
        <v>0</v>
      </c>
      <c r="N14174">
        <v>0</v>
      </c>
      <c r="O14174" t="s">
        <v>2308</v>
      </c>
      <c r="P14174" t="s">
        <v>88</v>
      </c>
    </row>
    <row r="14175" spans="1:16" hidden="1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0.03</v>
      </c>
      <c r="G14175">
        <v>0.02</v>
      </c>
      <c r="H14175">
        <v>0.01</v>
      </c>
      <c r="M14175">
        <v>0</v>
      </c>
      <c r="N14175">
        <v>0</v>
      </c>
    </row>
    <row r="14176" spans="1:16" ht="29" hidden="1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0.03</v>
      </c>
      <c r="G14176">
        <v>0</v>
      </c>
      <c r="H14176">
        <v>0.03</v>
      </c>
      <c r="M14176">
        <v>0</v>
      </c>
      <c r="N14176">
        <v>0</v>
      </c>
    </row>
    <row r="14177" spans="1:16" ht="29" hidden="1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0.03</v>
      </c>
      <c r="G14177">
        <v>0</v>
      </c>
      <c r="H14177">
        <v>0</v>
      </c>
      <c r="M14177">
        <v>0.03</v>
      </c>
      <c r="N14177">
        <v>0</v>
      </c>
    </row>
    <row r="14178" spans="1:16" hidden="1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0.03</v>
      </c>
      <c r="G14178">
        <v>0</v>
      </c>
      <c r="H14178">
        <v>0</v>
      </c>
      <c r="M14178">
        <v>0.03</v>
      </c>
      <c r="N14178">
        <v>0</v>
      </c>
    </row>
    <row r="14179" spans="1:16" hidden="1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0.03</v>
      </c>
      <c r="H14179">
        <v>0</v>
      </c>
      <c r="K14179" t="s">
        <v>203</v>
      </c>
      <c r="M14179">
        <v>0</v>
      </c>
      <c r="N14179">
        <v>0</v>
      </c>
      <c r="O14179" t="s">
        <v>8430</v>
      </c>
      <c r="P14179" t="s">
        <v>112</v>
      </c>
    </row>
    <row r="14180" spans="1:16" ht="29" hidden="1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0.03</v>
      </c>
      <c r="G14180">
        <v>0</v>
      </c>
      <c r="H14180">
        <v>0</v>
      </c>
      <c r="M14180">
        <v>0.03</v>
      </c>
      <c r="N14180">
        <v>0</v>
      </c>
    </row>
    <row r="14181" spans="1:16" ht="29" hidden="1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0.03</v>
      </c>
      <c r="H14181">
        <v>0</v>
      </c>
      <c r="M14181">
        <v>0</v>
      </c>
      <c r="N14181">
        <v>0</v>
      </c>
    </row>
    <row r="14182" spans="1:16" hidden="1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0.03</v>
      </c>
      <c r="G14182">
        <v>0.02</v>
      </c>
      <c r="H14182">
        <v>0.01</v>
      </c>
      <c r="M14182">
        <v>0</v>
      </c>
      <c r="N14182">
        <v>0</v>
      </c>
    </row>
    <row r="14183" spans="1:16" hidden="1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0.03</v>
      </c>
      <c r="H14183">
        <v>0.01</v>
      </c>
      <c r="I14183">
        <v>84</v>
      </c>
      <c r="J14183">
        <v>25</v>
      </c>
      <c r="K14183">
        <v>8</v>
      </c>
      <c r="L14183">
        <v>6</v>
      </c>
      <c r="M14183">
        <v>0</v>
      </c>
      <c r="N14183">
        <v>0</v>
      </c>
      <c r="O14183" t="s">
        <v>648</v>
      </c>
      <c r="P14183" t="s">
        <v>112</v>
      </c>
    </row>
    <row r="14184" spans="1:16" hidden="1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0.03</v>
      </c>
      <c r="G14184">
        <v>0</v>
      </c>
      <c r="H14184">
        <v>0.03</v>
      </c>
      <c r="I14184">
        <v>53</v>
      </c>
      <c r="J14184">
        <v>40</v>
      </c>
      <c r="K14184">
        <v>4</v>
      </c>
      <c r="L14184">
        <v>110</v>
      </c>
      <c r="M14184">
        <v>0</v>
      </c>
      <c r="N14184">
        <v>0.01</v>
      </c>
      <c r="O14184" t="s">
        <v>7134</v>
      </c>
    </row>
    <row r="14185" spans="1:16" hidden="1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0.03</v>
      </c>
      <c r="G14185">
        <v>0</v>
      </c>
      <c r="H14185">
        <v>0.03</v>
      </c>
      <c r="K14185">
        <v>7.9</v>
      </c>
      <c r="L14185">
        <v>10</v>
      </c>
      <c r="M14185">
        <v>0</v>
      </c>
      <c r="N14185">
        <v>0.01</v>
      </c>
      <c r="O14185" t="s">
        <v>7818</v>
      </c>
      <c r="P14185" t="s">
        <v>53</v>
      </c>
    </row>
    <row r="14186" spans="1:16" ht="29" hidden="1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0.03</v>
      </c>
      <c r="G14186">
        <v>0</v>
      </c>
      <c r="H14186">
        <v>0</v>
      </c>
      <c r="M14186">
        <v>0.03</v>
      </c>
      <c r="N14186">
        <v>0</v>
      </c>
    </row>
    <row r="14187" spans="1:16" hidden="1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0.03</v>
      </c>
      <c r="G14187">
        <v>0</v>
      </c>
      <c r="H14187">
        <v>0</v>
      </c>
      <c r="M14187">
        <v>0.03</v>
      </c>
      <c r="N14187">
        <v>0</v>
      </c>
    </row>
    <row r="14188" spans="1:16" hidden="1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0.03</v>
      </c>
      <c r="G14188">
        <v>0.02</v>
      </c>
      <c r="H14188">
        <v>0.01</v>
      </c>
      <c r="M14188">
        <v>0</v>
      </c>
      <c r="N14188">
        <v>0</v>
      </c>
    </row>
    <row r="14189" spans="1:16" hidden="1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0.03</v>
      </c>
      <c r="G14189">
        <v>0</v>
      </c>
      <c r="H14189">
        <v>0.03</v>
      </c>
      <c r="M14189">
        <v>0</v>
      </c>
      <c r="N14189">
        <v>0</v>
      </c>
    </row>
    <row r="14190" spans="1:16" hidden="1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0.03</v>
      </c>
      <c r="G14190">
        <v>0.02</v>
      </c>
      <c r="H14190">
        <v>0.01</v>
      </c>
      <c r="I14190">
        <v>70</v>
      </c>
      <c r="J14190">
        <v>5</v>
      </c>
      <c r="K14190">
        <v>8</v>
      </c>
      <c r="L14190">
        <v>5</v>
      </c>
      <c r="M14190">
        <v>0</v>
      </c>
      <c r="N14190">
        <v>0</v>
      </c>
      <c r="O14190" t="s">
        <v>1544</v>
      </c>
      <c r="P14190" t="s">
        <v>88</v>
      </c>
    </row>
    <row r="14191" spans="1:16" hidden="1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0.03</v>
      </c>
      <c r="H14191">
        <v>0</v>
      </c>
      <c r="K14191" t="s">
        <v>203</v>
      </c>
      <c r="M14191">
        <v>0</v>
      </c>
      <c r="N14191">
        <v>0</v>
      </c>
      <c r="O14191" t="s">
        <v>8725</v>
      </c>
      <c r="P14191" t="s">
        <v>88</v>
      </c>
    </row>
    <row r="14192" spans="1:16" ht="29" hidden="1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0.03</v>
      </c>
      <c r="G14192">
        <v>0.02</v>
      </c>
      <c r="H14192">
        <v>0.01</v>
      </c>
      <c r="M14192">
        <v>0</v>
      </c>
      <c r="N14192">
        <v>0</v>
      </c>
    </row>
    <row r="14193" spans="1:16" ht="29" hidden="1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0.03</v>
      </c>
      <c r="G14193">
        <v>0</v>
      </c>
      <c r="H14193">
        <v>0</v>
      </c>
      <c r="M14193">
        <v>0.03</v>
      </c>
      <c r="N14193">
        <v>0</v>
      </c>
    </row>
    <row r="14194" spans="1:16" hidden="1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0.03</v>
      </c>
      <c r="G14194">
        <v>0</v>
      </c>
      <c r="H14194">
        <v>0.03</v>
      </c>
      <c r="I14194">
        <v>55</v>
      </c>
      <c r="J14194">
        <v>7</v>
      </c>
      <c r="K14194">
        <v>6</v>
      </c>
      <c r="L14194">
        <v>33</v>
      </c>
      <c r="M14194">
        <v>0</v>
      </c>
      <c r="N14194">
        <v>0.01</v>
      </c>
      <c r="O14194" t="s">
        <v>7096</v>
      </c>
      <c r="P14194" t="s">
        <v>53</v>
      </c>
    </row>
    <row r="14195" spans="1:16" hidden="1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0.03</v>
      </c>
      <c r="G14195">
        <v>0</v>
      </c>
      <c r="H14195">
        <v>0.03</v>
      </c>
      <c r="I14195">
        <v>58</v>
      </c>
      <c r="J14195">
        <v>7</v>
      </c>
      <c r="K14195">
        <v>2.5</v>
      </c>
      <c r="L14195">
        <v>19</v>
      </c>
      <c r="M14195">
        <v>0</v>
      </c>
      <c r="N14195">
        <v>0</v>
      </c>
      <c r="O14195" t="s">
        <v>11575</v>
      </c>
      <c r="P14195" t="s">
        <v>20</v>
      </c>
    </row>
    <row r="14196" spans="1:16" ht="29" hidden="1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0.03</v>
      </c>
      <c r="G14196">
        <v>0</v>
      </c>
      <c r="H14196">
        <v>0</v>
      </c>
      <c r="M14196">
        <v>0.03</v>
      </c>
      <c r="N14196">
        <v>0</v>
      </c>
    </row>
    <row r="14197" spans="1:16" ht="43.5" hidden="1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0.03</v>
      </c>
      <c r="G14197">
        <v>0</v>
      </c>
      <c r="H14197">
        <v>0</v>
      </c>
      <c r="M14197">
        <v>0.03</v>
      </c>
      <c r="N14197">
        <v>0</v>
      </c>
    </row>
    <row r="14198" spans="1:16" hidden="1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0.03</v>
      </c>
      <c r="G14198">
        <v>0</v>
      </c>
      <c r="H14198">
        <v>0.03</v>
      </c>
      <c r="K14198">
        <v>8.6999999999999993</v>
      </c>
      <c r="L14198">
        <v>50</v>
      </c>
      <c r="M14198">
        <v>0</v>
      </c>
      <c r="N14198">
        <v>0</v>
      </c>
      <c r="O14198" t="s">
        <v>11580</v>
      </c>
      <c r="P14198" t="s">
        <v>20</v>
      </c>
    </row>
    <row r="14199" spans="1:16" hidden="1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0.03</v>
      </c>
      <c r="G14199">
        <v>0</v>
      </c>
      <c r="H14199">
        <v>0.03</v>
      </c>
      <c r="I14199">
        <v>71</v>
      </c>
      <c r="J14199">
        <v>33</v>
      </c>
      <c r="K14199">
        <v>7.2</v>
      </c>
      <c r="L14199">
        <v>54</v>
      </c>
      <c r="M14199">
        <v>0</v>
      </c>
      <c r="N14199">
        <v>0.01</v>
      </c>
      <c r="O14199" t="s">
        <v>10342</v>
      </c>
      <c r="P14199" t="s">
        <v>88</v>
      </c>
    </row>
    <row r="14200" spans="1:16" hidden="1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0.03</v>
      </c>
      <c r="G14200">
        <v>0</v>
      </c>
      <c r="H14200">
        <v>0</v>
      </c>
      <c r="M14200">
        <v>0.03</v>
      </c>
      <c r="N14200">
        <v>0</v>
      </c>
    </row>
    <row r="14201" spans="1:16" hidden="1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0.03</v>
      </c>
      <c r="G14201">
        <v>0.02</v>
      </c>
      <c r="H14201">
        <v>0.01</v>
      </c>
      <c r="I14201">
        <v>59</v>
      </c>
      <c r="J14201">
        <v>13</v>
      </c>
      <c r="K14201" t="s">
        <v>203</v>
      </c>
      <c r="M14201">
        <v>0</v>
      </c>
      <c r="N14201">
        <v>0</v>
      </c>
      <c r="O14201" t="s">
        <v>357</v>
      </c>
      <c r="P14201" t="s">
        <v>20</v>
      </c>
    </row>
    <row r="14202" spans="1:16" hidden="1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0.03</v>
      </c>
      <c r="H14202">
        <v>0.01</v>
      </c>
      <c r="K14202" t="s">
        <v>203</v>
      </c>
      <c r="M14202">
        <v>0</v>
      </c>
      <c r="N14202">
        <v>0</v>
      </c>
      <c r="O14202" t="s">
        <v>3181</v>
      </c>
      <c r="P14202" t="s">
        <v>88</v>
      </c>
    </row>
    <row r="14203" spans="1:16" hidden="1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0.03</v>
      </c>
      <c r="G14203">
        <v>0</v>
      </c>
      <c r="H14203">
        <v>0</v>
      </c>
      <c r="M14203">
        <v>0.03</v>
      </c>
      <c r="N14203">
        <v>0</v>
      </c>
    </row>
    <row r="14204" spans="1:16" hidden="1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0.03</v>
      </c>
      <c r="G14204">
        <v>0.02</v>
      </c>
      <c r="H14204">
        <v>0.01</v>
      </c>
      <c r="I14204">
        <v>60</v>
      </c>
      <c r="J14204">
        <v>12</v>
      </c>
      <c r="K14204" t="s">
        <v>203</v>
      </c>
      <c r="M14204">
        <v>0</v>
      </c>
      <c r="N14204">
        <v>0</v>
      </c>
      <c r="O14204" t="s">
        <v>720</v>
      </c>
      <c r="P14204" t="s">
        <v>88</v>
      </c>
    </row>
    <row r="14205" spans="1:16" hidden="1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0.03</v>
      </c>
      <c r="G14205">
        <v>0</v>
      </c>
      <c r="H14205">
        <v>0</v>
      </c>
      <c r="M14205">
        <v>0.03</v>
      </c>
      <c r="N14205">
        <v>0</v>
      </c>
    </row>
    <row r="14206" spans="1:16" ht="29" hidden="1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0.03</v>
      </c>
      <c r="G14206">
        <v>0</v>
      </c>
      <c r="H14206">
        <v>0</v>
      </c>
      <c r="M14206">
        <v>0.03</v>
      </c>
      <c r="N14206">
        <v>0</v>
      </c>
    </row>
    <row r="14207" spans="1:16" ht="29" hidden="1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0.03</v>
      </c>
      <c r="G14207">
        <v>0.02</v>
      </c>
      <c r="H14207">
        <v>0.01</v>
      </c>
      <c r="M14207">
        <v>0</v>
      </c>
      <c r="N14207">
        <v>0</v>
      </c>
    </row>
    <row r="14208" spans="1:16" hidden="1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0.03</v>
      </c>
      <c r="G14208">
        <v>0</v>
      </c>
      <c r="H14208">
        <v>0.03</v>
      </c>
      <c r="I14208">
        <v>82</v>
      </c>
      <c r="J14208">
        <v>35</v>
      </c>
      <c r="K14208">
        <v>8.8000000000000007</v>
      </c>
      <c r="L14208">
        <v>528</v>
      </c>
      <c r="M14208">
        <v>0</v>
      </c>
      <c r="N14208">
        <v>0.01</v>
      </c>
      <c r="O14208" t="s">
        <v>623</v>
      </c>
      <c r="P14208" t="s">
        <v>53</v>
      </c>
    </row>
    <row r="14209" spans="1:16" ht="43.5" hidden="1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0.03</v>
      </c>
      <c r="G14209">
        <v>0</v>
      </c>
      <c r="H14209">
        <v>0</v>
      </c>
      <c r="M14209">
        <v>0.03</v>
      </c>
      <c r="N14209">
        <v>0</v>
      </c>
    </row>
    <row r="14210" spans="1:16" ht="29" hidden="1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0.03</v>
      </c>
      <c r="G14210">
        <v>0</v>
      </c>
      <c r="H14210">
        <v>0</v>
      </c>
      <c r="M14210">
        <v>0.03</v>
      </c>
      <c r="N14210">
        <v>0</v>
      </c>
    </row>
    <row r="14211" spans="1:16" ht="29" hidden="1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0.03</v>
      </c>
      <c r="H14211">
        <v>0</v>
      </c>
      <c r="I14211">
        <v>77</v>
      </c>
      <c r="J14211">
        <v>15</v>
      </c>
      <c r="K14211">
        <v>6.9</v>
      </c>
      <c r="L14211">
        <v>15</v>
      </c>
      <c r="M14211">
        <v>0</v>
      </c>
      <c r="N14211">
        <v>0.01</v>
      </c>
      <c r="O14211" t="s">
        <v>506</v>
      </c>
      <c r="P14211" t="s">
        <v>53</v>
      </c>
    </row>
    <row r="14212" spans="1:16" hidden="1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0.03</v>
      </c>
      <c r="G14212">
        <v>0.02</v>
      </c>
      <c r="H14212">
        <v>0.01</v>
      </c>
      <c r="I14212">
        <v>72</v>
      </c>
      <c r="J14212">
        <v>31</v>
      </c>
      <c r="K14212">
        <v>7</v>
      </c>
      <c r="L14212">
        <v>78</v>
      </c>
      <c r="M14212">
        <v>0</v>
      </c>
      <c r="N14212">
        <v>0</v>
      </c>
      <c r="O14212" t="s">
        <v>5571</v>
      </c>
      <c r="P14212" t="s">
        <v>88</v>
      </c>
    </row>
    <row r="14213" spans="1:16" hidden="1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0.03</v>
      </c>
      <c r="G14213">
        <v>0</v>
      </c>
      <c r="H14213">
        <v>0</v>
      </c>
      <c r="M14213">
        <v>0.03</v>
      </c>
      <c r="N14213">
        <v>0</v>
      </c>
    </row>
    <row r="14214" spans="1:16" hidden="1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0.03</v>
      </c>
      <c r="G14214">
        <v>0.02</v>
      </c>
      <c r="H14214">
        <v>0.01</v>
      </c>
      <c r="I14214">
        <v>75</v>
      </c>
      <c r="J14214">
        <v>27</v>
      </c>
      <c r="K14214">
        <v>8</v>
      </c>
      <c r="L14214">
        <v>4</v>
      </c>
      <c r="M14214">
        <v>0</v>
      </c>
      <c r="N14214">
        <v>0</v>
      </c>
      <c r="O14214" t="s">
        <v>230</v>
      </c>
      <c r="P14214" t="s">
        <v>20</v>
      </c>
    </row>
    <row r="14215" spans="1:16" hidden="1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0.03</v>
      </c>
      <c r="G14215">
        <v>0</v>
      </c>
      <c r="H14215">
        <v>0.03</v>
      </c>
      <c r="I14215">
        <v>72</v>
      </c>
      <c r="J14215">
        <v>25</v>
      </c>
      <c r="K14215">
        <v>7.5</v>
      </c>
      <c r="L14215">
        <v>511</v>
      </c>
      <c r="M14215">
        <v>0</v>
      </c>
      <c r="N14215">
        <v>0.01</v>
      </c>
      <c r="O14215" t="s">
        <v>401</v>
      </c>
      <c r="P14215" t="s">
        <v>53</v>
      </c>
    </row>
    <row r="14216" spans="1:16" hidden="1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0.03</v>
      </c>
      <c r="G14216">
        <v>0.01</v>
      </c>
      <c r="H14216">
        <v>0.02</v>
      </c>
      <c r="I14216">
        <v>91</v>
      </c>
      <c r="J14216">
        <v>22</v>
      </c>
      <c r="K14216">
        <v>9.1999999999999993</v>
      </c>
      <c r="L14216">
        <v>813</v>
      </c>
      <c r="M14216">
        <v>0</v>
      </c>
      <c r="N14216">
        <v>0</v>
      </c>
      <c r="O14216" t="s">
        <v>2891</v>
      </c>
      <c r="P14216" t="s">
        <v>88</v>
      </c>
    </row>
    <row r="14217" spans="1:16" hidden="1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0.03</v>
      </c>
      <c r="G14217">
        <v>0</v>
      </c>
      <c r="H14217">
        <v>0</v>
      </c>
      <c r="M14217">
        <v>0.03</v>
      </c>
      <c r="N14217">
        <v>0</v>
      </c>
    </row>
    <row r="14218" spans="1:16" hidden="1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0.03</v>
      </c>
      <c r="H14218">
        <v>0</v>
      </c>
      <c r="K14218" t="s">
        <v>203</v>
      </c>
      <c r="M14218">
        <v>0</v>
      </c>
      <c r="N14218">
        <v>0</v>
      </c>
      <c r="O14218" t="s">
        <v>2216</v>
      </c>
      <c r="P14218" t="s">
        <v>20</v>
      </c>
    </row>
    <row r="14219" spans="1:16" hidden="1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0.03</v>
      </c>
      <c r="H14219">
        <v>0.01</v>
      </c>
      <c r="M14219">
        <v>0</v>
      </c>
      <c r="N14219">
        <v>0</v>
      </c>
    </row>
    <row r="14220" spans="1:16" hidden="1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0.03</v>
      </c>
      <c r="H14220">
        <v>0</v>
      </c>
      <c r="K14220" t="s">
        <v>203</v>
      </c>
      <c r="M14220">
        <v>0</v>
      </c>
      <c r="N14220">
        <v>0</v>
      </c>
      <c r="O14220" t="s">
        <v>7757</v>
      </c>
      <c r="P14220" t="s">
        <v>112</v>
      </c>
    </row>
    <row r="14221" spans="1:16" hidden="1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0.03</v>
      </c>
      <c r="G14221">
        <v>0</v>
      </c>
      <c r="H14221">
        <v>0.03</v>
      </c>
      <c r="K14221" t="s">
        <v>203</v>
      </c>
      <c r="M14221">
        <v>0</v>
      </c>
      <c r="N14221">
        <v>0</v>
      </c>
      <c r="O14221" t="s">
        <v>11598</v>
      </c>
    </row>
    <row r="14222" spans="1:16" hidden="1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0.03</v>
      </c>
      <c r="G14222">
        <v>0.02</v>
      </c>
      <c r="H14222">
        <v>0.01</v>
      </c>
      <c r="I14222">
        <v>68</v>
      </c>
      <c r="J14222">
        <v>10</v>
      </c>
      <c r="K14222" t="s">
        <v>203</v>
      </c>
      <c r="M14222">
        <v>0</v>
      </c>
      <c r="N14222">
        <v>0</v>
      </c>
      <c r="O14222" t="s">
        <v>5488</v>
      </c>
      <c r="P14222" t="s">
        <v>20</v>
      </c>
    </row>
    <row r="14223" spans="1:16" ht="29" hidden="1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0.03</v>
      </c>
      <c r="G14223">
        <v>0</v>
      </c>
      <c r="H14223">
        <v>0.03</v>
      </c>
      <c r="I14223">
        <v>81</v>
      </c>
      <c r="J14223">
        <v>34</v>
      </c>
      <c r="K14223">
        <v>8.6</v>
      </c>
      <c r="L14223">
        <v>293</v>
      </c>
      <c r="M14223">
        <v>0</v>
      </c>
      <c r="N14223">
        <v>0</v>
      </c>
      <c r="O14223" t="s">
        <v>773</v>
      </c>
      <c r="P14223" t="s">
        <v>88</v>
      </c>
    </row>
    <row r="14224" spans="1:16" hidden="1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0.03</v>
      </c>
      <c r="H14224">
        <v>0.01</v>
      </c>
      <c r="I14224">
        <v>79</v>
      </c>
      <c r="J14224">
        <v>12</v>
      </c>
      <c r="K14224">
        <v>7.3</v>
      </c>
      <c r="L14224">
        <v>4</v>
      </c>
      <c r="M14224">
        <v>0</v>
      </c>
      <c r="N14224">
        <v>0</v>
      </c>
      <c r="O14224" t="s">
        <v>6387</v>
      </c>
      <c r="P14224" t="s">
        <v>53</v>
      </c>
    </row>
    <row r="14225" spans="1:16" hidden="1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0.03</v>
      </c>
      <c r="G14225">
        <v>0.02</v>
      </c>
      <c r="H14225">
        <v>0</v>
      </c>
      <c r="M14225">
        <v>0.01</v>
      </c>
      <c r="N14225">
        <v>0</v>
      </c>
    </row>
    <row r="14226" spans="1:16" ht="29" hidden="1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0.03</v>
      </c>
      <c r="G14226">
        <v>0</v>
      </c>
      <c r="H14226">
        <v>0</v>
      </c>
      <c r="M14226">
        <v>0.03</v>
      </c>
      <c r="N14226">
        <v>0</v>
      </c>
    </row>
    <row r="14227" spans="1:16" ht="29" hidden="1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0.03</v>
      </c>
      <c r="G14227">
        <v>0</v>
      </c>
      <c r="H14227">
        <v>0</v>
      </c>
      <c r="M14227">
        <v>0.03</v>
      </c>
      <c r="N14227">
        <v>0</v>
      </c>
    </row>
    <row r="14228" spans="1:16" ht="29" hidden="1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0.03</v>
      </c>
      <c r="G14228">
        <v>0</v>
      </c>
      <c r="H14228">
        <v>0</v>
      </c>
      <c r="M14228">
        <v>0.03</v>
      </c>
      <c r="N14228">
        <v>0</v>
      </c>
    </row>
    <row r="14229" spans="1:16" hidden="1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0.03</v>
      </c>
      <c r="G14229">
        <v>0.02</v>
      </c>
      <c r="H14229">
        <v>0.01</v>
      </c>
      <c r="I14229">
        <v>73</v>
      </c>
      <c r="J14229">
        <v>17</v>
      </c>
      <c r="K14229">
        <v>9</v>
      </c>
      <c r="L14229">
        <v>5</v>
      </c>
      <c r="M14229">
        <v>0</v>
      </c>
      <c r="N14229">
        <v>0</v>
      </c>
      <c r="O14229" t="s">
        <v>6895</v>
      </c>
      <c r="P14229" t="s">
        <v>88</v>
      </c>
    </row>
    <row r="14230" spans="1:16" hidden="1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0.03</v>
      </c>
      <c r="G14230">
        <v>0</v>
      </c>
      <c r="H14230">
        <v>0.03</v>
      </c>
      <c r="M14230">
        <v>0</v>
      </c>
      <c r="N14230">
        <v>0</v>
      </c>
    </row>
    <row r="14231" spans="1:16" hidden="1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0.03</v>
      </c>
      <c r="H14231">
        <v>0.01</v>
      </c>
      <c r="I14231">
        <v>60</v>
      </c>
      <c r="J14231">
        <v>10</v>
      </c>
      <c r="K14231">
        <v>6.5</v>
      </c>
      <c r="L14231">
        <v>4</v>
      </c>
      <c r="M14231">
        <v>0</v>
      </c>
      <c r="N14231">
        <v>0</v>
      </c>
      <c r="O14231" t="s">
        <v>2451</v>
      </c>
      <c r="P14231" t="s">
        <v>53</v>
      </c>
    </row>
    <row r="14232" spans="1:16" hidden="1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0.03</v>
      </c>
      <c r="G14232">
        <v>0</v>
      </c>
      <c r="H14232">
        <v>0</v>
      </c>
      <c r="I14232">
        <v>32</v>
      </c>
      <c r="J14232">
        <v>7</v>
      </c>
      <c r="K14232">
        <v>4</v>
      </c>
      <c r="L14232">
        <v>4</v>
      </c>
      <c r="M14232">
        <v>0.03</v>
      </c>
      <c r="N14232">
        <v>0</v>
      </c>
      <c r="O14232" t="s">
        <v>1263</v>
      </c>
      <c r="P14232" t="s">
        <v>20</v>
      </c>
    </row>
    <row r="14233" spans="1:16" ht="29" hidden="1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0.03</v>
      </c>
      <c r="G14233">
        <v>0</v>
      </c>
      <c r="H14233">
        <v>0</v>
      </c>
      <c r="M14233">
        <v>0.03</v>
      </c>
      <c r="N14233">
        <v>0</v>
      </c>
    </row>
    <row r="14234" spans="1:16" ht="29" hidden="1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0.03</v>
      </c>
      <c r="G14234">
        <v>0</v>
      </c>
      <c r="H14234">
        <v>0</v>
      </c>
      <c r="M14234">
        <v>0.03</v>
      </c>
      <c r="N14234">
        <v>0</v>
      </c>
    </row>
    <row r="14235" spans="1:16" hidden="1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0.03</v>
      </c>
      <c r="G14235">
        <v>0.02</v>
      </c>
      <c r="H14235">
        <v>0.01</v>
      </c>
      <c r="I14235">
        <v>62</v>
      </c>
      <c r="J14235">
        <v>30</v>
      </c>
      <c r="K14235">
        <v>7.8</v>
      </c>
      <c r="L14235">
        <v>4</v>
      </c>
      <c r="M14235">
        <v>0</v>
      </c>
      <c r="N14235">
        <v>0</v>
      </c>
      <c r="O14235" t="s">
        <v>2157</v>
      </c>
      <c r="P14235" t="s">
        <v>88</v>
      </c>
    </row>
    <row r="14236" spans="1:16" ht="29" hidden="1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0.03</v>
      </c>
      <c r="G14236">
        <v>0.02</v>
      </c>
      <c r="H14236">
        <v>0.01</v>
      </c>
      <c r="I14236">
        <v>48</v>
      </c>
      <c r="J14236">
        <v>9</v>
      </c>
      <c r="K14236">
        <v>8.6999999999999993</v>
      </c>
      <c r="L14236">
        <v>7</v>
      </c>
      <c r="M14236">
        <v>0</v>
      </c>
      <c r="N14236">
        <v>0</v>
      </c>
      <c r="O14236" t="s">
        <v>1708</v>
      </c>
      <c r="P14236" t="s">
        <v>88</v>
      </c>
    </row>
    <row r="14237" spans="1:16" ht="29" hidden="1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0.03</v>
      </c>
      <c r="G14237">
        <v>0.02</v>
      </c>
      <c r="H14237">
        <v>0.01</v>
      </c>
      <c r="I14237">
        <v>67</v>
      </c>
      <c r="J14237">
        <v>18</v>
      </c>
      <c r="K14237">
        <v>7.8</v>
      </c>
      <c r="L14237">
        <v>19</v>
      </c>
      <c r="M14237">
        <v>0</v>
      </c>
      <c r="N14237">
        <v>0</v>
      </c>
      <c r="O14237" t="s">
        <v>255</v>
      </c>
      <c r="P14237" t="s">
        <v>20</v>
      </c>
    </row>
    <row r="14238" spans="1:16" ht="43.5" hidden="1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0.03</v>
      </c>
      <c r="G14238">
        <v>0</v>
      </c>
      <c r="H14238">
        <v>0</v>
      </c>
      <c r="M14238">
        <v>0.03</v>
      </c>
      <c r="N14238">
        <v>0</v>
      </c>
    </row>
    <row r="14239" spans="1:16" hidden="1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0.03</v>
      </c>
      <c r="G14239">
        <v>0.02</v>
      </c>
      <c r="H14239">
        <v>0.01</v>
      </c>
      <c r="M14239">
        <v>0</v>
      </c>
      <c r="N14239">
        <v>0</v>
      </c>
    </row>
    <row r="14240" spans="1:16" ht="29" hidden="1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0.03</v>
      </c>
      <c r="G14240">
        <v>0</v>
      </c>
      <c r="H14240">
        <v>0</v>
      </c>
      <c r="M14240">
        <v>0.03</v>
      </c>
      <c r="N14240">
        <v>0</v>
      </c>
    </row>
    <row r="14241" spans="1:16" hidden="1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0.03</v>
      </c>
      <c r="G14241">
        <v>0</v>
      </c>
      <c r="H14241">
        <v>0.03</v>
      </c>
      <c r="K14241" t="s">
        <v>203</v>
      </c>
      <c r="M14241">
        <v>0</v>
      </c>
      <c r="N14241">
        <v>0</v>
      </c>
      <c r="O14241" t="s">
        <v>10565</v>
      </c>
    </row>
    <row r="14242" spans="1:16" hidden="1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0.03</v>
      </c>
      <c r="H14242">
        <v>0.01</v>
      </c>
      <c r="K14242">
        <v>8.8000000000000007</v>
      </c>
      <c r="L14242">
        <v>9</v>
      </c>
      <c r="M14242">
        <v>0</v>
      </c>
      <c r="N14242">
        <v>0</v>
      </c>
      <c r="O14242" t="s">
        <v>3098</v>
      </c>
      <c r="P14242" t="s">
        <v>88</v>
      </c>
    </row>
    <row r="14243" spans="1:16" hidden="1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0.03</v>
      </c>
      <c r="G14243">
        <v>0.01</v>
      </c>
      <c r="H14243">
        <v>0.02</v>
      </c>
      <c r="K14243">
        <v>5.2</v>
      </c>
      <c r="L14243">
        <v>6</v>
      </c>
      <c r="M14243">
        <v>0</v>
      </c>
      <c r="N14243">
        <v>0</v>
      </c>
      <c r="O14243" t="s">
        <v>5752</v>
      </c>
      <c r="P14243" t="s">
        <v>20</v>
      </c>
    </row>
    <row r="14244" spans="1:16" hidden="1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0.03</v>
      </c>
      <c r="H14244">
        <v>0</v>
      </c>
      <c r="I14244">
        <v>41</v>
      </c>
      <c r="J14244">
        <v>4</v>
      </c>
      <c r="K14244">
        <v>8</v>
      </c>
      <c r="L14244">
        <v>6</v>
      </c>
      <c r="M14244">
        <v>0</v>
      </c>
      <c r="N14244">
        <v>0</v>
      </c>
      <c r="O14244" t="s">
        <v>3181</v>
      </c>
      <c r="P14244" t="s">
        <v>20</v>
      </c>
    </row>
    <row r="14245" spans="1:16" ht="29" hidden="1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0.03</v>
      </c>
      <c r="G14245">
        <v>0</v>
      </c>
      <c r="H14245">
        <v>0</v>
      </c>
      <c r="M14245">
        <v>0.03</v>
      </c>
      <c r="N14245">
        <v>0</v>
      </c>
    </row>
    <row r="14246" spans="1:16" hidden="1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0.03</v>
      </c>
      <c r="G14246">
        <v>0.02</v>
      </c>
      <c r="H14246">
        <v>0.01</v>
      </c>
      <c r="M14246">
        <v>0</v>
      </c>
      <c r="N14246">
        <v>0</v>
      </c>
    </row>
    <row r="14247" spans="1:16" hidden="1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0.03</v>
      </c>
      <c r="G14247">
        <v>0</v>
      </c>
      <c r="H14247">
        <v>0.02</v>
      </c>
      <c r="I14247">
        <v>66</v>
      </c>
      <c r="J14247">
        <v>29</v>
      </c>
      <c r="K14247">
        <v>4.9000000000000004</v>
      </c>
      <c r="L14247">
        <v>9</v>
      </c>
      <c r="M14247">
        <v>0</v>
      </c>
      <c r="N14247">
        <v>0.01</v>
      </c>
      <c r="O14247" t="s">
        <v>4433</v>
      </c>
      <c r="P14247" t="s">
        <v>20</v>
      </c>
    </row>
    <row r="14248" spans="1:16" hidden="1" x14ac:dyDescent="0.35">
      <c r="B14248" t="s">
        <v>237</v>
      </c>
      <c r="C14248">
        <v>1993</v>
      </c>
      <c r="E14248" t="s">
        <v>523</v>
      </c>
      <c r="F14248">
        <v>0.03</v>
      </c>
      <c r="G14248">
        <v>0</v>
      </c>
      <c r="H14248">
        <v>0</v>
      </c>
      <c r="M14248">
        <v>0.03</v>
      </c>
      <c r="N14248">
        <v>0</v>
      </c>
    </row>
    <row r="14249" spans="1:16" ht="29" hidden="1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0.03</v>
      </c>
      <c r="G14249">
        <v>0</v>
      </c>
      <c r="H14249">
        <v>0</v>
      </c>
      <c r="M14249">
        <v>0.03</v>
      </c>
      <c r="N14249">
        <v>0</v>
      </c>
    </row>
    <row r="14250" spans="1:16" ht="29" hidden="1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0.03</v>
      </c>
      <c r="G14250">
        <v>0</v>
      </c>
      <c r="H14250">
        <v>0</v>
      </c>
      <c r="M14250">
        <v>0.03</v>
      </c>
      <c r="N14250">
        <v>0</v>
      </c>
    </row>
    <row r="14251" spans="1:16" hidden="1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0.03</v>
      </c>
      <c r="G14251">
        <v>0</v>
      </c>
      <c r="H14251">
        <v>0</v>
      </c>
      <c r="M14251">
        <v>0.03</v>
      </c>
      <c r="N14251">
        <v>0</v>
      </c>
    </row>
    <row r="14252" spans="1:16" ht="29" hidden="1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0.03</v>
      </c>
      <c r="G14252">
        <v>0</v>
      </c>
      <c r="H14252">
        <v>0</v>
      </c>
      <c r="M14252">
        <v>0.03</v>
      </c>
      <c r="N14252">
        <v>0</v>
      </c>
    </row>
    <row r="14253" spans="1:16" ht="29" hidden="1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0.03</v>
      </c>
      <c r="G14253">
        <v>0.02</v>
      </c>
      <c r="H14253">
        <v>0.01</v>
      </c>
      <c r="M14253">
        <v>0</v>
      </c>
      <c r="N14253">
        <v>0</v>
      </c>
    </row>
    <row r="14254" spans="1:16" hidden="1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0.03</v>
      </c>
      <c r="G14254">
        <v>0</v>
      </c>
      <c r="H14254">
        <v>0</v>
      </c>
      <c r="M14254">
        <v>0.03</v>
      </c>
      <c r="N14254">
        <v>0</v>
      </c>
    </row>
    <row r="14255" spans="1:16" hidden="1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0.03</v>
      </c>
      <c r="G14255">
        <v>0</v>
      </c>
      <c r="H14255">
        <v>0</v>
      </c>
      <c r="M14255">
        <v>0.03</v>
      </c>
      <c r="N14255">
        <v>0</v>
      </c>
    </row>
    <row r="14256" spans="1:16" hidden="1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0.03</v>
      </c>
      <c r="H14256">
        <v>0</v>
      </c>
      <c r="K14256" t="s">
        <v>203</v>
      </c>
      <c r="M14256">
        <v>0</v>
      </c>
      <c r="N14256">
        <v>0</v>
      </c>
      <c r="O14256" t="s">
        <v>6777</v>
      </c>
      <c r="P14256" t="s">
        <v>88</v>
      </c>
    </row>
    <row r="14257" spans="1:16" hidden="1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0.03</v>
      </c>
      <c r="H14257">
        <v>0.01</v>
      </c>
      <c r="I14257">
        <v>56</v>
      </c>
      <c r="J14257">
        <v>10</v>
      </c>
      <c r="K14257" t="s">
        <v>203</v>
      </c>
      <c r="M14257">
        <v>0</v>
      </c>
      <c r="N14257">
        <v>0</v>
      </c>
      <c r="O14257" t="s">
        <v>1788</v>
      </c>
      <c r="P14257" t="s">
        <v>88</v>
      </c>
    </row>
    <row r="14258" spans="1:16" hidden="1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0.03</v>
      </c>
      <c r="G14258">
        <v>0</v>
      </c>
      <c r="H14258">
        <v>0</v>
      </c>
      <c r="M14258">
        <v>0.03</v>
      </c>
      <c r="N14258">
        <v>0</v>
      </c>
    </row>
    <row r="14259" spans="1:16" ht="29" hidden="1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0.03</v>
      </c>
      <c r="G14259">
        <v>0</v>
      </c>
      <c r="H14259">
        <v>0</v>
      </c>
      <c r="M14259">
        <v>0.03</v>
      </c>
      <c r="N14259">
        <v>0</v>
      </c>
    </row>
    <row r="14260" spans="1:16" hidden="1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0.03</v>
      </c>
      <c r="H14260">
        <v>0</v>
      </c>
      <c r="K14260" t="s">
        <v>203</v>
      </c>
      <c r="M14260">
        <v>0</v>
      </c>
      <c r="N14260">
        <v>0</v>
      </c>
      <c r="O14260" t="s">
        <v>5056</v>
      </c>
      <c r="P14260" t="s">
        <v>20</v>
      </c>
    </row>
    <row r="14261" spans="1:16" ht="29" hidden="1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0.03</v>
      </c>
      <c r="G14261">
        <v>0</v>
      </c>
      <c r="H14261">
        <v>0</v>
      </c>
      <c r="I14261">
        <v>61</v>
      </c>
      <c r="J14261">
        <v>35</v>
      </c>
      <c r="K14261">
        <v>7.4</v>
      </c>
      <c r="L14261">
        <v>44</v>
      </c>
      <c r="M14261">
        <v>0.03</v>
      </c>
      <c r="N14261">
        <v>0</v>
      </c>
      <c r="O14261" t="s">
        <v>1678</v>
      </c>
      <c r="P14261" t="s">
        <v>88</v>
      </c>
    </row>
    <row r="14262" spans="1:16" hidden="1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0.03</v>
      </c>
      <c r="G14262">
        <v>0.02</v>
      </c>
      <c r="H14262">
        <v>0.01</v>
      </c>
      <c r="M14262">
        <v>0</v>
      </c>
      <c r="N14262">
        <v>0</v>
      </c>
    </row>
    <row r="14263" spans="1:16" hidden="1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0.03</v>
      </c>
      <c r="G14263">
        <v>0</v>
      </c>
      <c r="H14263">
        <v>0</v>
      </c>
      <c r="M14263">
        <v>0.03</v>
      </c>
      <c r="N14263">
        <v>0</v>
      </c>
    </row>
    <row r="14264" spans="1:16" ht="29" hidden="1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0.03</v>
      </c>
      <c r="G14264">
        <v>0</v>
      </c>
      <c r="H14264">
        <v>0</v>
      </c>
      <c r="M14264">
        <v>0.03</v>
      </c>
      <c r="N14264">
        <v>0</v>
      </c>
    </row>
    <row r="14265" spans="1:16" hidden="1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0.03</v>
      </c>
      <c r="G14265">
        <v>0</v>
      </c>
      <c r="H14265">
        <v>0</v>
      </c>
      <c r="M14265">
        <v>0.03</v>
      </c>
      <c r="N14265">
        <v>0</v>
      </c>
    </row>
    <row r="14266" spans="1:16" hidden="1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0.03</v>
      </c>
      <c r="G14266">
        <v>0.02</v>
      </c>
      <c r="H14266">
        <v>0.01</v>
      </c>
      <c r="M14266">
        <v>0</v>
      </c>
      <c r="N14266">
        <v>0</v>
      </c>
    </row>
    <row r="14267" spans="1:16" ht="29" hidden="1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0.03</v>
      </c>
      <c r="G14267">
        <v>0</v>
      </c>
      <c r="H14267">
        <v>0</v>
      </c>
      <c r="M14267">
        <v>0.03</v>
      </c>
      <c r="N14267">
        <v>0</v>
      </c>
    </row>
    <row r="14268" spans="1:16" hidden="1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0.03</v>
      </c>
      <c r="G14268">
        <v>0</v>
      </c>
      <c r="H14268">
        <v>0</v>
      </c>
      <c r="M14268">
        <v>0.03</v>
      </c>
      <c r="N14268">
        <v>0</v>
      </c>
    </row>
    <row r="14269" spans="1:16" hidden="1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0.03</v>
      </c>
      <c r="G14269">
        <v>0</v>
      </c>
      <c r="H14269">
        <v>0</v>
      </c>
      <c r="M14269">
        <v>0.03</v>
      </c>
      <c r="N14269">
        <v>0</v>
      </c>
    </row>
    <row r="14270" spans="1:16" hidden="1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0.03</v>
      </c>
      <c r="H14270">
        <v>0</v>
      </c>
      <c r="M14270">
        <v>0</v>
      </c>
      <c r="N14270">
        <v>0</v>
      </c>
    </row>
    <row r="14271" spans="1:16" hidden="1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0.03</v>
      </c>
      <c r="G14271">
        <v>0</v>
      </c>
      <c r="H14271">
        <v>0</v>
      </c>
      <c r="M14271">
        <v>0.03</v>
      </c>
      <c r="N14271">
        <v>0</v>
      </c>
    </row>
    <row r="14272" spans="1:16" hidden="1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0.03</v>
      </c>
      <c r="G14272">
        <v>0</v>
      </c>
      <c r="H14272">
        <v>0.03</v>
      </c>
      <c r="I14272">
        <v>77</v>
      </c>
      <c r="J14272">
        <v>12</v>
      </c>
      <c r="K14272">
        <v>8.3000000000000007</v>
      </c>
      <c r="L14272">
        <v>97</v>
      </c>
      <c r="M14272">
        <v>0</v>
      </c>
      <c r="N14272">
        <v>0.01</v>
      </c>
      <c r="O14272" t="s">
        <v>11643</v>
      </c>
    </row>
    <row r="14273" spans="1:16" hidden="1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0.03</v>
      </c>
      <c r="G14273">
        <v>0.02</v>
      </c>
      <c r="H14273">
        <v>0.01</v>
      </c>
      <c r="M14273">
        <v>0</v>
      </c>
      <c r="N14273">
        <v>0</v>
      </c>
    </row>
    <row r="14274" spans="1:16" hidden="1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0.03</v>
      </c>
      <c r="G14274">
        <v>0</v>
      </c>
      <c r="H14274">
        <v>0.03</v>
      </c>
      <c r="I14274">
        <v>63</v>
      </c>
      <c r="J14274">
        <v>12</v>
      </c>
      <c r="K14274">
        <v>6.8</v>
      </c>
      <c r="L14274">
        <v>27</v>
      </c>
      <c r="M14274">
        <v>0</v>
      </c>
      <c r="N14274">
        <v>0.01</v>
      </c>
      <c r="O14274" t="s">
        <v>11646</v>
      </c>
      <c r="P14274" t="s">
        <v>11153</v>
      </c>
    </row>
    <row r="14275" spans="1:16" hidden="1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0.03</v>
      </c>
      <c r="G14275">
        <v>0</v>
      </c>
      <c r="H14275">
        <v>0.03</v>
      </c>
      <c r="I14275">
        <v>84</v>
      </c>
      <c r="J14275">
        <v>46</v>
      </c>
      <c r="K14275">
        <v>8.5</v>
      </c>
      <c r="L14275">
        <v>108</v>
      </c>
      <c r="M14275">
        <v>0</v>
      </c>
      <c r="N14275">
        <v>0.01</v>
      </c>
      <c r="O14275" t="s">
        <v>2395</v>
      </c>
      <c r="P14275" t="s">
        <v>88</v>
      </c>
    </row>
    <row r="14276" spans="1:16" hidden="1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0.03</v>
      </c>
      <c r="H14276">
        <v>0.01</v>
      </c>
      <c r="I14276">
        <v>36</v>
      </c>
      <c r="J14276">
        <v>11</v>
      </c>
      <c r="K14276">
        <v>3.4</v>
      </c>
      <c r="L14276">
        <v>5</v>
      </c>
      <c r="M14276">
        <v>0</v>
      </c>
      <c r="N14276">
        <v>0</v>
      </c>
      <c r="O14276" t="s">
        <v>720</v>
      </c>
      <c r="P14276" t="s">
        <v>88</v>
      </c>
    </row>
    <row r="14277" spans="1:16" hidden="1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0.03</v>
      </c>
      <c r="G14277">
        <v>0.02</v>
      </c>
      <c r="H14277">
        <v>0.01</v>
      </c>
      <c r="M14277">
        <v>0</v>
      </c>
      <c r="N14277">
        <v>0</v>
      </c>
    </row>
    <row r="14278" spans="1:16" hidden="1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0.03</v>
      </c>
      <c r="G14278">
        <v>0</v>
      </c>
      <c r="H14278">
        <v>0</v>
      </c>
      <c r="I14278">
        <v>74</v>
      </c>
      <c r="J14278">
        <v>13</v>
      </c>
      <c r="K14278">
        <v>7.7</v>
      </c>
      <c r="L14278">
        <v>23</v>
      </c>
      <c r="M14278">
        <v>0.03</v>
      </c>
      <c r="N14278">
        <v>0</v>
      </c>
      <c r="O14278" t="s">
        <v>6467</v>
      </c>
      <c r="P14278" t="s">
        <v>20</v>
      </c>
    </row>
    <row r="14279" spans="1:16" hidden="1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0.03</v>
      </c>
      <c r="G14279">
        <v>0</v>
      </c>
      <c r="H14279">
        <v>0.03</v>
      </c>
      <c r="M14279">
        <v>0</v>
      </c>
      <c r="N14279">
        <v>0</v>
      </c>
    </row>
    <row r="14280" spans="1:16" hidden="1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0.03</v>
      </c>
      <c r="G14280">
        <v>0</v>
      </c>
      <c r="H14280">
        <v>0</v>
      </c>
      <c r="M14280">
        <v>0.03</v>
      </c>
      <c r="N14280">
        <v>0</v>
      </c>
    </row>
    <row r="14281" spans="1:16" hidden="1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0.03</v>
      </c>
      <c r="H14281">
        <v>0</v>
      </c>
      <c r="K14281" t="s">
        <v>203</v>
      </c>
      <c r="M14281">
        <v>0</v>
      </c>
      <c r="N14281">
        <v>0</v>
      </c>
      <c r="O14281" t="s">
        <v>2659</v>
      </c>
      <c r="P14281" t="s">
        <v>20</v>
      </c>
    </row>
    <row r="14282" spans="1:16" hidden="1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0.03</v>
      </c>
      <c r="G14282">
        <v>0</v>
      </c>
      <c r="H14282">
        <v>0</v>
      </c>
      <c r="M14282">
        <v>0.03</v>
      </c>
      <c r="N14282">
        <v>0</v>
      </c>
    </row>
    <row r="14283" spans="1:16" hidden="1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0.03</v>
      </c>
      <c r="G14283">
        <v>0</v>
      </c>
      <c r="H14283">
        <v>0</v>
      </c>
      <c r="M14283">
        <v>0.03</v>
      </c>
      <c r="N14283">
        <v>0</v>
      </c>
    </row>
    <row r="14284" spans="1:16" hidden="1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0.03</v>
      </c>
      <c r="G14284">
        <v>0.02</v>
      </c>
      <c r="H14284">
        <v>0.01</v>
      </c>
      <c r="I14284">
        <v>59</v>
      </c>
      <c r="J14284">
        <v>21</v>
      </c>
      <c r="K14284">
        <v>7.5</v>
      </c>
      <c r="L14284">
        <v>4</v>
      </c>
      <c r="M14284">
        <v>0</v>
      </c>
      <c r="N14284">
        <v>0</v>
      </c>
      <c r="O14284" t="s">
        <v>2033</v>
      </c>
      <c r="P14284" t="s">
        <v>20</v>
      </c>
    </row>
    <row r="14285" spans="1:16" hidden="1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0.03</v>
      </c>
      <c r="H14285">
        <v>0</v>
      </c>
      <c r="M14285">
        <v>0</v>
      </c>
      <c r="N14285">
        <v>0</v>
      </c>
    </row>
    <row r="14286" spans="1:16" hidden="1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0.03</v>
      </c>
      <c r="G14286">
        <v>0.01</v>
      </c>
      <c r="H14286">
        <v>0.02</v>
      </c>
      <c r="K14286" t="s">
        <v>203</v>
      </c>
      <c r="M14286">
        <v>0</v>
      </c>
      <c r="N14286">
        <v>0.01</v>
      </c>
      <c r="O14286" t="s">
        <v>11659</v>
      </c>
      <c r="P14286" t="s">
        <v>88</v>
      </c>
    </row>
    <row r="14287" spans="1:16" ht="29" hidden="1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0.03</v>
      </c>
      <c r="G14287">
        <v>0</v>
      </c>
      <c r="H14287">
        <v>0</v>
      </c>
      <c r="M14287">
        <v>0.03</v>
      </c>
      <c r="N14287">
        <v>0</v>
      </c>
    </row>
    <row r="14288" spans="1:16" hidden="1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0.03</v>
      </c>
      <c r="G14288">
        <v>0.01</v>
      </c>
      <c r="H14288">
        <v>0.02</v>
      </c>
      <c r="M14288">
        <v>0</v>
      </c>
      <c r="N14288">
        <v>0</v>
      </c>
    </row>
    <row r="14289" spans="1:16" ht="29" hidden="1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0.03</v>
      </c>
      <c r="G14289">
        <v>0</v>
      </c>
      <c r="H14289">
        <v>0</v>
      </c>
      <c r="M14289">
        <v>0.03</v>
      </c>
      <c r="N14289">
        <v>0</v>
      </c>
    </row>
    <row r="14290" spans="1:16" hidden="1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0.03</v>
      </c>
      <c r="H14290">
        <v>0</v>
      </c>
      <c r="K14290" t="s">
        <v>203</v>
      </c>
      <c r="M14290">
        <v>0</v>
      </c>
      <c r="N14290">
        <v>0</v>
      </c>
      <c r="O14290" t="s">
        <v>5463</v>
      </c>
      <c r="P14290" t="s">
        <v>20</v>
      </c>
    </row>
    <row r="14291" spans="1:16" hidden="1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0.03</v>
      </c>
      <c r="H14291">
        <v>0</v>
      </c>
      <c r="K14291" t="s">
        <v>203</v>
      </c>
      <c r="M14291">
        <v>0</v>
      </c>
      <c r="N14291">
        <v>0</v>
      </c>
      <c r="O14291" t="s">
        <v>11665</v>
      </c>
      <c r="P14291" t="s">
        <v>20</v>
      </c>
    </row>
    <row r="14292" spans="1:16" hidden="1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0.03</v>
      </c>
      <c r="G14292">
        <v>0</v>
      </c>
      <c r="H14292">
        <v>0.03</v>
      </c>
      <c r="M14292">
        <v>0</v>
      </c>
      <c r="N14292">
        <v>0</v>
      </c>
    </row>
    <row r="14293" spans="1:16" ht="29" hidden="1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0.03</v>
      </c>
      <c r="G14293">
        <v>0</v>
      </c>
      <c r="H14293">
        <v>0</v>
      </c>
      <c r="M14293">
        <v>0.03</v>
      </c>
      <c r="N14293">
        <v>0</v>
      </c>
    </row>
    <row r="14294" spans="1:16" ht="29" hidden="1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0.03</v>
      </c>
      <c r="G14294">
        <v>0</v>
      </c>
      <c r="H14294">
        <v>0</v>
      </c>
      <c r="M14294">
        <v>0.03</v>
      </c>
      <c r="N14294">
        <v>0</v>
      </c>
    </row>
    <row r="14295" spans="1:16" hidden="1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0.03</v>
      </c>
      <c r="G14295">
        <v>0</v>
      </c>
      <c r="H14295">
        <v>0.03</v>
      </c>
      <c r="M14295">
        <v>0</v>
      </c>
      <c r="N14295">
        <v>0.01</v>
      </c>
      <c r="O14295" t="s">
        <v>1189</v>
      </c>
    </row>
    <row r="14296" spans="1:16" hidden="1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0.03</v>
      </c>
      <c r="G14296">
        <v>0</v>
      </c>
      <c r="H14296">
        <v>0</v>
      </c>
      <c r="M14296">
        <v>0.03</v>
      </c>
      <c r="N14296">
        <v>0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0.03</v>
      </c>
      <c r="G14297">
        <v>0.01</v>
      </c>
      <c r="H14297">
        <v>0</v>
      </c>
      <c r="I14297">
        <v>71</v>
      </c>
      <c r="J14297">
        <v>49</v>
      </c>
      <c r="K14297">
        <v>7</v>
      </c>
      <c r="L14297">
        <v>37</v>
      </c>
      <c r="M14297">
        <v>0.02</v>
      </c>
      <c r="N14297">
        <v>0</v>
      </c>
      <c r="O14297" t="s">
        <v>579</v>
      </c>
      <c r="P14297" t="s">
        <v>20</v>
      </c>
    </row>
    <row r="14298" spans="1:16" hidden="1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0.03</v>
      </c>
      <c r="G14298">
        <v>0.02</v>
      </c>
      <c r="H14298">
        <v>0</v>
      </c>
      <c r="I14298">
        <v>73</v>
      </c>
      <c r="J14298">
        <v>12</v>
      </c>
      <c r="K14298" t="s">
        <v>203</v>
      </c>
      <c r="M14298">
        <v>0</v>
      </c>
      <c r="N14298">
        <v>0.01</v>
      </c>
      <c r="O14298" t="s">
        <v>178</v>
      </c>
      <c r="P14298" t="s">
        <v>112</v>
      </c>
    </row>
    <row r="14299" spans="1:16" hidden="1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0.03</v>
      </c>
      <c r="G14299">
        <v>0.02</v>
      </c>
      <c r="H14299">
        <v>0.01</v>
      </c>
      <c r="M14299">
        <v>0</v>
      </c>
      <c r="N14299">
        <v>0</v>
      </c>
    </row>
    <row r="14300" spans="1:16" ht="29" hidden="1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0.03</v>
      </c>
      <c r="G14300">
        <v>0</v>
      </c>
      <c r="H14300">
        <v>0.03</v>
      </c>
      <c r="M14300">
        <v>0</v>
      </c>
      <c r="N14300">
        <v>0.01</v>
      </c>
    </row>
    <row r="14301" spans="1:16" ht="29" hidden="1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0.03</v>
      </c>
      <c r="G14301">
        <v>0</v>
      </c>
      <c r="H14301">
        <v>0.03</v>
      </c>
      <c r="M14301">
        <v>0</v>
      </c>
      <c r="N14301">
        <v>0</v>
      </c>
    </row>
    <row r="14302" spans="1:16" ht="29" hidden="1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0.03</v>
      </c>
      <c r="G14302">
        <v>0</v>
      </c>
      <c r="H14302">
        <v>0</v>
      </c>
      <c r="M14302">
        <v>0.03</v>
      </c>
      <c r="N14302">
        <v>0</v>
      </c>
    </row>
    <row r="14303" spans="1:16" ht="29" hidden="1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0.03</v>
      </c>
      <c r="H14303">
        <v>0</v>
      </c>
      <c r="M14303">
        <v>0</v>
      </c>
      <c r="N14303">
        <v>0</v>
      </c>
    </row>
    <row r="14304" spans="1:16" hidden="1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0.03</v>
      </c>
      <c r="G14304">
        <v>0.02</v>
      </c>
      <c r="H14304">
        <v>0.01</v>
      </c>
      <c r="I14304">
        <v>71</v>
      </c>
      <c r="J14304">
        <v>14</v>
      </c>
      <c r="K14304" t="s">
        <v>203</v>
      </c>
      <c r="M14304">
        <v>0</v>
      </c>
      <c r="N14304">
        <v>0</v>
      </c>
      <c r="O14304" t="s">
        <v>11675</v>
      </c>
      <c r="P14304" t="s">
        <v>88</v>
      </c>
    </row>
    <row r="14305" spans="1:16" hidden="1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0.03</v>
      </c>
      <c r="H14305">
        <v>0</v>
      </c>
      <c r="K14305" t="s">
        <v>203</v>
      </c>
      <c r="M14305">
        <v>0</v>
      </c>
      <c r="N14305">
        <v>0.01</v>
      </c>
      <c r="O14305" t="s">
        <v>11678</v>
      </c>
      <c r="P14305" t="s">
        <v>88</v>
      </c>
    </row>
    <row r="14306" spans="1:16" ht="29" hidden="1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0.03</v>
      </c>
      <c r="H14306">
        <v>0</v>
      </c>
      <c r="K14306" t="s">
        <v>203</v>
      </c>
      <c r="M14306">
        <v>0</v>
      </c>
      <c r="N14306">
        <v>0</v>
      </c>
      <c r="O14306" t="s">
        <v>3563</v>
      </c>
      <c r="P14306" t="s">
        <v>88</v>
      </c>
    </row>
    <row r="14307" spans="1:16" hidden="1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0.03</v>
      </c>
      <c r="H14307">
        <v>0</v>
      </c>
      <c r="K14307" t="s">
        <v>203</v>
      </c>
      <c r="M14307">
        <v>0</v>
      </c>
      <c r="N14307">
        <v>0</v>
      </c>
      <c r="O14307" t="s">
        <v>3511</v>
      </c>
      <c r="P14307" t="s">
        <v>20</v>
      </c>
    </row>
    <row r="14308" spans="1:16" hidden="1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0.03</v>
      </c>
      <c r="G14308">
        <v>0</v>
      </c>
      <c r="H14308">
        <v>0</v>
      </c>
      <c r="M14308">
        <v>0.03</v>
      </c>
      <c r="N14308">
        <v>0</v>
      </c>
    </row>
    <row r="14309" spans="1:16" hidden="1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0.03</v>
      </c>
      <c r="H14309">
        <v>0</v>
      </c>
      <c r="K14309" t="s">
        <v>203</v>
      </c>
      <c r="M14309">
        <v>0</v>
      </c>
      <c r="N14309">
        <v>0</v>
      </c>
      <c r="O14309" t="s">
        <v>7487</v>
      </c>
      <c r="P14309" t="s">
        <v>20</v>
      </c>
    </row>
    <row r="14310" spans="1:16" hidden="1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0.03</v>
      </c>
      <c r="G14310">
        <v>0.02</v>
      </c>
      <c r="H14310">
        <v>0.01</v>
      </c>
      <c r="I14310">
        <v>57</v>
      </c>
      <c r="J14310">
        <v>4</v>
      </c>
      <c r="K14310">
        <v>6.9</v>
      </c>
      <c r="L14310">
        <v>7</v>
      </c>
      <c r="M14310">
        <v>0</v>
      </c>
      <c r="N14310">
        <v>0</v>
      </c>
      <c r="O14310" t="s">
        <v>193</v>
      </c>
      <c r="P14310" t="s">
        <v>20</v>
      </c>
    </row>
    <row r="14311" spans="1:16" hidden="1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0.03</v>
      </c>
      <c r="H14311">
        <v>0</v>
      </c>
      <c r="M14311">
        <v>0</v>
      </c>
      <c r="N14311">
        <v>0</v>
      </c>
    </row>
    <row r="14312" spans="1:16" hidden="1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0.03</v>
      </c>
      <c r="G14312">
        <v>0.02</v>
      </c>
      <c r="H14312">
        <v>0.01</v>
      </c>
      <c r="I14312">
        <v>45</v>
      </c>
      <c r="J14312">
        <v>10</v>
      </c>
      <c r="K14312">
        <v>5.7</v>
      </c>
      <c r="L14312">
        <v>6</v>
      </c>
      <c r="M14312">
        <v>0</v>
      </c>
      <c r="N14312">
        <v>0</v>
      </c>
      <c r="O14312" t="s">
        <v>11685</v>
      </c>
      <c r="P14312" t="s">
        <v>20</v>
      </c>
    </row>
    <row r="14313" spans="1:16" ht="29" hidden="1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0.03</v>
      </c>
      <c r="G14313">
        <v>0</v>
      </c>
      <c r="H14313">
        <v>0.03</v>
      </c>
      <c r="K14313" t="s">
        <v>203</v>
      </c>
      <c r="M14313">
        <v>0</v>
      </c>
      <c r="N14313">
        <v>0</v>
      </c>
      <c r="O14313" t="s">
        <v>1686</v>
      </c>
      <c r="P14313" t="s">
        <v>20</v>
      </c>
    </row>
    <row r="14314" spans="1:16" hidden="1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0.03</v>
      </c>
      <c r="H14314">
        <v>0</v>
      </c>
      <c r="I14314">
        <v>70</v>
      </c>
      <c r="J14314">
        <v>18</v>
      </c>
      <c r="K14314">
        <v>6.4</v>
      </c>
      <c r="L14314">
        <v>8</v>
      </c>
      <c r="M14314">
        <v>0</v>
      </c>
      <c r="N14314">
        <v>0</v>
      </c>
      <c r="O14314" t="s">
        <v>8778</v>
      </c>
      <c r="P14314" t="s">
        <v>112</v>
      </c>
    </row>
    <row r="14315" spans="1:16" hidden="1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0.03</v>
      </c>
      <c r="G14315">
        <v>0</v>
      </c>
      <c r="H14315">
        <v>0.03</v>
      </c>
      <c r="M14315">
        <v>0</v>
      </c>
      <c r="N14315">
        <v>0</v>
      </c>
    </row>
    <row r="14316" spans="1:16" hidden="1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0.03</v>
      </c>
      <c r="G14316">
        <v>0</v>
      </c>
      <c r="H14316">
        <v>0</v>
      </c>
      <c r="M14316">
        <v>0.03</v>
      </c>
      <c r="N14316">
        <v>0</v>
      </c>
    </row>
    <row r="14317" spans="1:16" ht="29" hidden="1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0.03</v>
      </c>
      <c r="G14317">
        <v>0</v>
      </c>
      <c r="H14317">
        <v>0</v>
      </c>
      <c r="M14317">
        <v>0.03</v>
      </c>
      <c r="N14317">
        <v>0</v>
      </c>
    </row>
    <row r="14318" spans="1:16" hidden="1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0.03</v>
      </c>
      <c r="H14318">
        <v>0</v>
      </c>
      <c r="I14318">
        <v>69</v>
      </c>
      <c r="J14318">
        <v>18</v>
      </c>
      <c r="K14318">
        <v>7.1</v>
      </c>
      <c r="L14318">
        <v>7</v>
      </c>
      <c r="M14318">
        <v>0</v>
      </c>
      <c r="N14318">
        <v>0</v>
      </c>
      <c r="O14318" t="s">
        <v>372</v>
      </c>
      <c r="P14318" t="s">
        <v>20</v>
      </c>
    </row>
    <row r="14319" spans="1:16" hidden="1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0.03</v>
      </c>
      <c r="G14319">
        <v>0</v>
      </c>
      <c r="H14319">
        <v>0</v>
      </c>
      <c r="M14319">
        <v>0.03</v>
      </c>
      <c r="N14319">
        <v>0</v>
      </c>
    </row>
    <row r="14320" spans="1:16" hidden="1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0.03</v>
      </c>
      <c r="G14320">
        <v>0</v>
      </c>
      <c r="H14320">
        <v>0.03</v>
      </c>
      <c r="M14320">
        <v>0</v>
      </c>
      <c r="N14320">
        <v>0</v>
      </c>
    </row>
    <row r="14321" spans="1:16" hidden="1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0.03</v>
      </c>
      <c r="G14321">
        <v>0</v>
      </c>
      <c r="H14321">
        <v>0</v>
      </c>
      <c r="M14321">
        <v>0.03</v>
      </c>
      <c r="N14321">
        <v>0</v>
      </c>
    </row>
    <row r="14322" spans="1:16" hidden="1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0.03</v>
      </c>
      <c r="H14322">
        <v>0</v>
      </c>
      <c r="I14322">
        <v>41</v>
      </c>
      <c r="J14322">
        <v>31</v>
      </c>
      <c r="K14322" t="s">
        <v>203</v>
      </c>
      <c r="M14322">
        <v>0</v>
      </c>
      <c r="N14322">
        <v>0</v>
      </c>
      <c r="O14322" t="s">
        <v>1404</v>
      </c>
      <c r="P14322" t="s">
        <v>20</v>
      </c>
    </row>
    <row r="14323" spans="1:16" hidden="1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0.03</v>
      </c>
      <c r="G14323">
        <v>0.02</v>
      </c>
      <c r="H14323">
        <v>0.01</v>
      </c>
      <c r="K14323">
        <v>5.4</v>
      </c>
      <c r="L14323">
        <v>5</v>
      </c>
      <c r="M14323">
        <v>0</v>
      </c>
      <c r="N14323">
        <v>0</v>
      </c>
      <c r="O14323" t="s">
        <v>9570</v>
      </c>
      <c r="P14323" t="s">
        <v>53</v>
      </c>
    </row>
    <row r="14324" spans="1:16" hidden="1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0.03</v>
      </c>
      <c r="H14324">
        <v>0</v>
      </c>
      <c r="K14324" t="s">
        <v>203</v>
      </c>
      <c r="M14324">
        <v>0</v>
      </c>
      <c r="N14324">
        <v>0</v>
      </c>
      <c r="O14324" t="s">
        <v>111</v>
      </c>
      <c r="P14324" t="s">
        <v>112</v>
      </c>
    </row>
    <row r="14325" spans="1:16" hidden="1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0.03</v>
      </c>
      <c r="G14325">
        <v>0</v>
      </c>
      <c r="H14325">
        <v>0.03</v>
      </c>
      <c r="I14325">
        <v>64</v>
      </c>
      <c r="J14325">
        <v>7</v>
      </c>
      <c r="K14325">
        <v>7.5</v>
      </c>
      <c r="L14325">
        <v>18</v>
      </c>
      <c r="M14325">
        <v>0</v>
      </c>
      <c r="N14325">
        <v>0</v>
      </c>
      <c r="O14325" t="s">
        <v>2893</v>
      </c>
      <c r="P14325" t="s">
        <v>88</v>
      </c>
    </row>
    <row r="14326" spans="1:16" hidden="1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0.03</v>
      </c>
      <c r="G14326">
        <v>0</v>
      </c>
      <c r="H14326">
        <v>0.03</v>
      </c>
      <c r="M14326">
        <v>0</v>
      </c>
      <c r="N14326">
        <v>0.01</v>
      </c>
    </row>
    <row r="14327" spans="1:16" hidden="1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0.03</v>
      </c>
      <c r="G14327">
        <v>0</v>
      </c>
      <c r="H14327">
        <v>0</v>
      </c>
      <c r="M14327">
        <v>0.03</v>
      </c>
      <c r="N14327">
        <v>0</v>
      </c>
    </row>
    <row r="14328" spans="1:16" hidden="1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0.03</v>
      </c>
      <c r="G14328">
        <v>0</v>
      </c>
      <c r="H14328">
        <v>0</v>
      </c>
      <c r="M14328">
        <v>0.03</v>
      </c>
      <c r="N14328">
        <v>0</v>
      </c>
    </row>
    <row r="14329" spans="1:16" hidden="1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0.03</v>
      </c>
      <c r="G14329">
        <v>0</v>
      </c>
      <c r="H14329">
        <v>0</v>
      </c>
      <c r="M14329">
        <v>0.03</v>
      </c>
      <c r="N14329">
        <v>0</v>
      </c>
    </row>
    <row r="14330" spans="1:16" hidden="1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0.03</v>
      </c>
      <c r="G14330">
        <v>0</v>
      </c>
      <c r="H14330">
        <v>0.03</v>
      </c>
      <c r="I14330">
        <v>78</v>
      </c>
      <c r="J14330">
        <v>39</v>
      </c>
      <c r="K14330">
        <v>8</v>
      </c>
      <c r="L14330">
        <v>282</v>
      </c>
      <c r="M14330">
        <v>0</v>
      </c>
      <c r="N14330">
        <v>0</v>
      </c>
      <c r="O14330" t="s">
        <v>826</v>
      </c>
      <c r="P14330" t="s">
        <v>53</v>
      </c>
    </row>
    <row r="14331" spans="1:16" ht="29" hidden="1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0.03</v>
      </c>
      <c r="G14331">
        <v>0</v>
      </c>
      <c r="H14331">
        <v>0</v>
      </c>
      <c r="M14331">
        <v>0.03</v>
      </c>
      <c r="N14331">
        <v>0</v>
      </c>
    </row>
    <row r="14332" spans="1:16" hidden="1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0.03</v>
      </c>
      <c r="G14332">
        <v>0</v>
      </c>
      <c r="H14332">
        <v>0.03</v>
      </c>
      <c r="I14332">
        <v>82</v>
      </c>
      <c r="J14332">
        <v>29</v>
      </c>
      <c r="K14332">
        <v>7.5</v>
      </c>
      <c r="L14332">
        <v>308</v>
      </c>
      <c r="M14332">
        <v>0</v>
      </c>
      <c r="N14332">
        <v>0.01</v>
      </c>
      <c r="O14332" t="s">
        <v>11699</v>
      </c>
      <c r="P14332" t="s">
        <v>53</v>
      </c>
    </row>
    <row r="14333" spans="1:16" hidden="1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0.03</v>
      </c>
      <c r="G14333">
        <v>0</v>
      </c>
      <c r="H14333">
        <v>0</v>
      </c>
      <c r="M14333">
        <v>0.03</v>
      </c>
      <c r="N14333">
        <v>0</v>
      </c>
    </row>
    <row r="14334" spans="1:16" ht="29" hidden="1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0.03</v>
      </c>
      <c r="G14334">
        <v>0</v>
      </c>
      <c r="H14334">
        <v>0</v>
      </c>
      <c r="M14334">
        <v>0.03</v>
      </c>
      <c r="N14334">
        <v>0</v>
      </c>
    </row>
    <row r="14335" spans="1:16" hidden="1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0.03</v>
      </c>
      <c r="H14335">
        <v>0.01</v>
      </c>
      <c r="I14335">
        <v>75</v>
      </c>
      <c r="J14335">
        <v>7</v>
      </c>
      <c r="K14335" t="s">
        <v>203</v>
      </c>
      <c r="M14335">
        <v>0</v>
      </c>
      <c r="N14335">
        <v>0</v>
      </c>
      <c r="O14335" t="s">
        <v>4584</v>
      </c>
      <c r="P14335" t="s">
        <v>20</v>
      </c>
    </row>
    <row r="14336" spans="1:16" hidden="1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0.03</v>
      </c>
      <c r="G14336">
        <v>0</v>
      </c>
      <c r="H14336">
        <v>0.03</v>
      </c>
      <c r="M14336">
        <v>0</v>
      </c>
      <c r="N14336">
        <v>0</v>
      </c>
    </row>
    <row r="14337" spans="1:16" hidden="1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0.03</v>
      </c>
      <c r="G14337">
        <v>0</v>
      </c>
      <c r="H14337">
        <v>0.03</v>
      </c>
      <c r="K14337" t="s">
        <v>203</v>
      </c>
      <c r="M14337">
        <v>0</v>
      </c>
      <c r="N14337">
        <v>0.01</v>
      </c>
      <c r="O14337" t="s">
        <v>1253</v>
      </c>
      <c r="P14337" t="s">
        <v>20</v>
      </c>
    </row>
    <row r="14338" spans="1:16" hidden="1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0.03</v>
      </c>
      <c r="G14338">
        <v>0</v>
      </c>
      <c r="H14338">
        <v>0</v>
      </c>
      <c r="M14338">
        <v>0.03</v>
      </c>
      <c r="N14338">
        <v>0</v>
      </c>
    </row>
    <row r="14339" spans="1:16" hidden="1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0.03</v>
      </c>
      <c r="H14339">
        <v>0</v>
      </c>
      <c r="I14339">
        <v>38</v>
      </c>
      <c r="J14339">
        <v>12</v>
      </c>
      <c r="K14339" t="s">
        <v>203</v>
      </c>
      <c r="M14339">
        <v>0</v>
      </c>
      <c r="N14339">
        <v>0</v>
      </c>
      <c r="O14339" t="s">
        <v>2270</v>
      </c>
      <c r="P14339" t="s">
        <v>88</v>
      </c>
    </row>
    <row r="14340" spans="1:16" hidden="1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0.03</v>
      </c>
      <c r="G14340">
        <v>0</v>
      </c>
      <c r="H14340">
        <v>0</v>
      </c>
      <c r="M14340">
        <v>0.03</v>
      </c>
      <c r="N14340">
        <v>0</v>
      </c>
    </row>
    <row r="14341" spans="1:16" hidden="1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0.03</v>
      </c>
      <c r="G14341">
        <v>0</v>
      </c>
      <c r="H14341">
        <v>0.03</v>
      </c>
      <c r="M14341">
        <v>0</v>
      </c>
      <c r="N14341">
        <v>0</v>
      </c>
    </row>
    <row r="14342" spans="1:16" hidden="1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0.03</v>
      </c>
      <c r="H14342">
        <v>0.01</v>
      </c>
      <c r="M14342">
        <v>0</v>
      </c>
      <c r="N14342">
        <v>0</v>
      </c>
    </row>
    <row r="14343" spans="1:16" hidden="1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0.03</v>
      </c>
      <c r="G14343">
        <v>0</v>
      </c>
      <c r="H14343">
        <v>0.03</v>
      </c>
      <c r="I14343">
        <v>83</v>
      </c>
      <c r="J14343">
        <v>55</v>
      </c>
      <c r="K14343">
        <v>6.1</v>
      </c>
      <c r="L14343">
        <v>684</v>
      </c>
      <c r="M14343">
        <v>0</v>
      </c>
      <c r="N14343">
        <v>0</v>
      </c>
      <c r="O14343" t="s">
        <v>11706</v>
      </c>
      <c r="P14343" t="s">
        <v>53</v>
      </c>
    </row>
    <row r="14344" spans="1:16" ht="29" hidden="1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0.03</v>
      </c>
      <c r="G14344">
        <v>0</v>
      </c>
      <c r="H14344">
        <v>0</v>
      </c>
      <c r="M14344">
        <v>0.03</v>
      </c>
      <c r="N14344">
        <v>0</v>
      </c>
    </row>
    <row r="14345" spans="1:16" ht="29" hidden="1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0.03</v>
      </c>
      <c r="G14345">
        <v>0</v>
      </c>
      <c r="H14345">
        <v>0</v>
      </c>
      <c r="M14345">
        <v>0.03</v>
      </c>
      <c r="N14345">
        <v>0</v>
      </c>
    </row>
    <row r="14346" spans="1:16" hidden="1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0.03</v>
      </c>
      <c r="H14346">
        <v>0</v>
      </c>
      <c r="I14346">
        <v>48</v>
      </c>
      <c r="J14346">
        <v>35</v>
      </c>
      <c r="K14346">
        <v>4.9000000000000004</v>
      </c>
      <c r="L14346">
        <v>18</v>
      </c>
      <c r="M14346">
        <v>0</v>
      </c>
      <c r="N14346">
        <v>0</v>
      </c>
      <c r="O14346" t="s">
        <v>11709</v>
      </c>
      <c r="P14346" t="s">
        <v>112</v>
      </c>
    </row>
    <row r="14347" spans="1:16" hidden="1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0.03</v>
      </c>
      <c r="G14347">
        <v>0.02</v>
      </c>
      <c r="H14347">
        <v>0.01</v>
      </c>
      <c r="M14347">
        <v>0</v>
      </c>
      <c r="N14347">
        <v>0</v>
      </c>
    </row>
    <row r="14348" spans="1:16" hidden="1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0.03</v>
      </c>
      <c r="G14348">
        <v>0.02</v>
      </c>
      <c r="H14348">
        <v>0.01</v>
      </c>
      <c r="M14348">
        <v>0</v>
      </c>
      <c r="N14348">
        <v>0</v>
      </c>
    </row>
    <row r="14349" spans="1:16" hidden="1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0.03</v>
      </c>
      <c r="H14349">
        <v>0</v>
      </c>
      <c r="M14349">
        <v>0</v>
      </c>
      <c r="N14349">
        <v>0</v>
      </c>
    </row>
    <row r="14350" spans="1:16" ht="29" hidden="1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0.03</v>
      </c>
      <c r="G14350">
        <v>0</v>
      </c>
      <c r="H14350">
        <v>0.03</v>
      </c>
      <c r="I14350">
        <v>75</v>
      </c>
      <c r="J14350">
        <v>16</v>
      </c>
      <c r="K14350">
        <v>6.6</v>
      </c>
      <c r="L14350">
        <v>218</v>
      </c>
      <c r="M14350">
        <v>0</v>
      </c>
      <c r="N14350">
        <v>0</v>
      </c>
      <c r="O14350" t="s">
        <v>260</v>
      </c>
      <c r="P14350" t="s">
        <v>88</v>
      </c>
    </row>
    <row r="14351" spans="1:16" hidden="1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0.03</v>
      </c>
      <c r="G14351">
        <v>0</v>
      </c>
      <c r="H14351">
        <v>0</v>
      </c>
      <c r="M14351">
        <v>0.03</v>
      </c>
      <c r="N14351">
        <v>0</v>
      </c>
    </row>
    <row r="14352" spans="1:16" hidden="1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0.03</v>
      </c>
      <c r="G14352">
        <v>0</v>
      </c>
      <c r="H14352">
        <v>0</v>
      </c>
      <c r="M14352">
        <v>0.03</v>
      </c>
      <c r="N14352">
        <v>0</v>
      </c>
    </row>
    <row r="14353" spans="1:16" hidden="1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0.03</v>
      </c>
      <c r="G14353">
        <v>0</v>
      </c>
      <c r="H14353">
        <v>0.03</v>
      </c>
      <c r="K14353">
        <v>6.7</v>
      </c>
      <c r="L14353">
        <v>7</v>
      </c>
      <c r="M14353">
        <v>0</v>
      </c>
      <c r="N14353">
        <v>0.01</v>
      </c>
      <c r="O14353" t="s">
        <v>447</v>
      </c>
      <c r="P14353" t="s">
        <v>88</v>
      </c>
    </row>
    <row r="14354" spans="1:16" hidden="1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0.03</v>
      </c>
      <c r="G14354">
        <v>0</v>
      </c>
      <c r="H14354">
        <v>0</v>
      </c>
      <c r="M14354">
        <v>0.03</v>
      </c>
      <c r="N14354">
        <v>0</v>
      </c>
    </row>
    <row r="14355" spans="1:16" hidden="1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0.03</v>
      </c>
      <c r="G14355">
        <v>0</v>
      </c>
      <c r="H14355">
        <v>0</v>
      </c>
      <c r="M14355">
        <v>0.03</v>
      </c>
      <c r="N14355">
        <v>0</v>
      </c>
    </row>
    <row r="14356" spans="1:16" hidden="1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0.03</v>
      </c>
      <c r="G14356">
        <v>0.02</v>
      </c>
      <c r="H14356">
        <v>0.01</v>
      </c>
      <c r="M14356">
        <v>0</v>
      </c>
      <c r="N14356">
        <v>0</v>
      </c>
    </row>
    <row r="14357" spans="1:16" hidden="1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0.03</v>
      </c>
      <c r="G14357">
        <v>0</v>
      </c>
      <c r="H14357">
        <v>0.03</v>
      </c>
      <c r="K14357" t="s">
        <v>203</v>
      </c>
      <c r="M14357">
        <v>0</v>
      </c>
      <c r="N14357">
        <v>0</v>
      </c>
      <c r="O14357" t="s">
        <v>4280</v>
      </c>
      <c r="P14357" t="s">
        <v>20</v>
      </c>
    </row>
    <row r="14358" spans="1:16" hidden="1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0.03</v>
      </c>
      <c r="H14358">
        <v>0</v>
      </c>
      <c r="M14358">
        <v>0</v>
      </c>
      <c r="N14358">
        <v>0</v>
      </c>
    </row>
    <row r="14359" spans="1:16" hidden="1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0.03</v>
      </c>
      <c r="G14359">
        <v>0.02</v>
      </c>
      <c r="H14359">
        <v>0.01</v>
      </c>
      <c r="I14359">
        <v>55</v>
      </c>
      <c r="J14359">
        <v>21</v>
      </c>
      <c r="K14359" t="s">
        <v>203</v>
      </c>
      <c r="M14359">
        <v>0</v>
      </c>
      <c r="N14359">
        <v>0</v>
      </c>
      <c r="O14359" t="s">
        <v>87</v>
      </c>
      <c r="P14359" t="s">
        <v>88</v>
      </c>
    </row>
    <row r="14360" spans="1:16" hidden="1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0.03</v>
      </c>
      <c r="G14360">
        <v>0.01</v>
      </c>
      <c r="H14360">
        <v>0.02</v>
      </c>
      <c r="M14360">
        <v>0</v>
      </c>
      <c r="N14360">
        <v>0</v>
      </c>
    </row>
    <row r="14361" spans="1:16" hidden="1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0.03</v>
      </c>
      <c r="G14361">
        <v>0.01</v>
      </c>
      <c r="H14361">
        <v>0.02</v>
      </c>
      <c r="K14361" t="s">
        <v>203</v>
      </c>
      <c r="M14361">
        <v>0</v>
      </c>
      <c r="N14361">
        <v>0.01</v>
      </c>
      <c r="O14361" t="s">
        <v>11615</v>
      </c>
      <c r="P14361" t="s">
        <v>112</v>
      </c>
    </row>
    <row r="14362" spans="1:16" hidden="1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0.03</v>
      </c>
      <c r="H14362">
        <v>0</v>
      </c>
      <c r="I14362">
        <v>63</v>
      </c>
      <c r="J14362">
        <v>13</v>
      </c>
      <c r="K14362" t="s">
        <v>203</v>
      </c>
      <c r="M14362">
        <v>0</v>
      </c>
      <c r="N14362">
        <v>0</v>
      </c>
      <c r="O14362" t="s">
        <v>1680</v>
      </c>
      <c r="P14362" t="s">
        <v>88</v>
      </c>
    </row>
    <row r="14363" spans="1:16" hidden="1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0.03</v>
      </c>
      <c r="G14363">
        <v>0</v>
      </c>
      <c r="H14363">
        <v>0</v>
      </c>
      <c r="M14363">
        <v>0.03</v>
      </c>
      <c r="N14363">
        <v>0</v>
      </c>
    </row>
    <row r="14364" spans="1:16" ht="29" hidden="1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0.03</v>
      </c>
      <c r="G14364">
        <v>0</v>
      </c>
      <c r="H14364">
        <v>0</v>
      </c>
      <c r="M14364">
        <v>0.03</v>
      </c>
      <c r="N14364">
        <v>0</v>
      </c>
    </row>
    <row r="14365" spans="1:16" ht="29" hidden="1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0.03</v>
      </c>
      <c r="G14365">
        <v>0</v>
      </c>
      <c r="H14365">
        <v>0.03</v>
      </c>
      <c r="K14365" t="s">
        <v>203</v>
      </c>
      <c r="M14365">
        <v>0</v>
      </c>
      <c r="N14365">
        <v>0.01</v>
      </c>
      <c r="O14365" t="s">
        <v>5056</v>
      </c>
      <c r="P14365" t="s">
        <v>88</v>
      </c>
    </row>
    <row r="14366" spans="1:16" ht="29" hidden="1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0.03</v>
      </c>
      <c r="G14366">
        <v>0</v>
      </c>
      <c r="H14366">
        <v>0.03</v>
      </c>
      <c r="K14366" t="s">
        <v>203</v>
      </c>
      <c r="M14366">
        <v>0</v>
      </c>
      <c r="N14366">
        <v>0</v>
      </c>
      <c r="O14366" t="s">
        <v>11034</v>
      </c>
      <c r="P14366" t="s">
        <v>20</v>
      </c>
    </row>
    <row r="14367" spans="1:16" hidden="1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0.03</v>
      </c>
      <c r="H14367">
        <v>0</v>
      </c>
      <c r="M14367">
        <v>0</v>
      </c>
      <c r="N14367">
        <v>0</v>
      </c>
    </row>
    <row r="14368" spans="1:16" ht="29" hidden="1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0.03</v>
      </c>
      <c r="G14368">
        <v>0.02</v>
      </c>
      <c r="H14368">
        <v>0.01</v>
      </c>
      <c r="M14368">
        <v>0</v>
      </c>
      <c r="N14368">
        <v>0</v>
      </c>
    </row>
    <row r="14369" spans="1:16" hidden="1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0.03</v>
      </c>
      <c r="G14369">
        <v>0</v>
      </c>
      <c r="H14369">
        <v>0.03</v>
      </c>
      <c r="I14369">
        <v>73</v>
      </c>
      <c r="J14369">
        <v>14</v>
      </c>
      <c r="K14369">
        <v>8.1999999999999993</v>
      </c>
      <c r="L14369">
        <v>20</v>
      </c>
      <c r="M14369">
        <v>0</v>
      </c>
      <c r="N14369">
        <v>0.01</v>
      </c>
      <c r="O14369" t="s">
        <v>6963</v>
      </c>
      <c r="P14369" t="s">
        <v>20</v>
      </c>
    </row>
    <row r="14370" spans="1:16" hidden="1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0.03</v>
      </c>
      <c r="H14370">
        <v>0</v>
      </c>
      <c r="I14370">
        <v>67</v>
      </c>
      <c r="J14370">
        <v>4</v>
      </c>
      <c r="K14370" t="s">
        <v>203</v>
      </c>
      <c r="M14370">
        <v>0</v>
      </c>
      <c r="N14370">
        <v>0</v>
      </c>
      <c r="O14370" t="s">
        <v>1996</v>
      </c>
      <c r="P14370" t="s">
        <v>112</v>
      </c>
    </row>
    <row r="14371" spans="1:16" ht="29" hidden="1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0.03</v>
      </c>
      <c r="G14371">
        <v>0</v>
      </c>
      <c r="H14371">
        <v>0</v>
      </c>
      <c r="M14371">
        <v>0.03</v>
      </c>
      <c r="N14371">
        <v>0</v>
      </c>
    </row>
    <row r="14372" spans="1:16" hidden="1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0.03</v>
      </c>
      <c r="G14372">
        <v>0</v>
      </c>
      <c r="H14372">
        <v>0</v>
      </c>
      <c r="M14372">
        <v>0.03</v>
      </c>
      <c r="N14372">
        <v>0</v>
      </c>
      <c r="O14372" t="s">
        <v>5394</v>
      </c>
    </row>
    <row r="14373" spans="1:16" ht="29" hidden="1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0.03</v>
      </c>
      <c r="H14373">
        <v>0</v>
      </c>
      <c r="M14373">
        <v>0</v>
      </c>
      <c r="N14373">
        <v>0</v>
      </c>
      <c r="O14373" t="s">
        <v>11731</v>
      </c>
    </row>
    <row r="14374" spans="1:16" hidden="1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0.03</v>
      </c>
      <c r="H14374">
        <v>0</v>
      </c>
      <c r="K14374" t="s">
        <v>203</v>
      </c>
      <c r="M14374">
        <v>0</v>
      </c>
      <c r="N14374">
        <v>0</v>
      </c>
      <c r="O14374" t="s">
        <v>4654</v>
      </c>
      <c r="P14374" t="s">
        <v>20</v>
      </c>
    </row>
    <row r="14375" spans="1:16" hidden="1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0.03</v>
      </c>
      <c r="H14375">
        <v>0</v>
      </c>
      <c r="K14375" t="s">
        <v>203</v>
      </c>
      <c r="M14375">
        <v>0</v>
      </c>
      <c r="N14375">
        <v>0</v>
      </c>
      <c r="O14375" t="s">
        <v>6900</v>
      </c>
      <c r="P14375" t="s">
        <v>20</v>
      </c>
    </row>
    <row r="14376" spans="1:16" hidden="1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0.03</v>
      </c>
      <c r="G14376">
        <v>0</v>
      </c>
      <c r="H14376">
        <v>0</v>
      </c>
      <c r="M14376">
        <v>0.03</v>
      </c>
      <c r="N14376">
        <v>0</v>
      </c>
    </row>
    <row r="14377" spans="1:16" ht="29" hidden="1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0.03</v>
      </c>
      <c r="G14377">
        <v>0</v>
      </c>
      <c r="H14377">
        <v>0</v>
      </c>
      <c r="M14377">
        <v>0.03</v>
      </c>
      <c r="N14377">
        <v>0</v>
      </c>
    </row>
    <row r="14378" spans="1:16" hidden="1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0.03</v>
      </c>
      <c r="G14378">
        <v>0</v>
      </c>
      <c r="H14378">
        <v>0</v>
      </c>
      <c r="M14378">
        <v>0.03</v>
      </c>
      <c r="N14378">
        <v>0</v>
      </c>
    </row>
    <row r="14379" spans="1:16" hidden="1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0.03</v>
      </c>
      <c r="H14379">
        <v>0</v>
      </c>
      <c r="I14379">
        <v>73</v>
      </c>
      <c r="J14379">
        <v>12</v>
      </c>
      <c r="K14379">
        <v>6.3</v>
      </c>
      <c r="L14379">
        <v>15</v>
      </c>
      <c r="M14379">
        <v>0</v>
      </c>
      <c r="N14379">
        <v>0</v>
      </c>
      <c r="O14379" t="s">
        <v>365</v>
      </c>
      <c r="P14379" t="s">
        <v>20</v>
      </c>
    </row>
    <row r="14380" spans="1:16" hidden="1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0.03</v>
      </c>
      <c r="H14380">
        <v>0</v>
      </c>
      <c r="K14380" t="s">
        <v>203</v>
      </c>
      <c r="M14380">
        <v>0</v>
      </c>
      <c r="N14380">
        <v>0</v>
      </c>
      <c r="O14380" t="s">
        <v>11739</v>
      </c>
      <c r="P14380" t="s">
        <v>88</v>
      </c>
    </row>
    <row r="14381" spans="1:16" hidden="1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0.03</v>
      </c>
      <c r="G14381">
        <v>0</v>
      </c>
      <c r="H14381">
        <v>0.03</v>
      </c>
      <c r="I14381">
        <v>84</v>
      </c>
      <c r="J14381">
        <v>30</v>
      </c>
      <c r="K14381">
        <v>8.3000000000000007</v>
      </c>
      <c r="L14381">
        <v>1010</v>
      </c>
      <c r="M14381">
        <v>0</v>
      </c>
      <c r="N14381">
        <v>0</v>
      </c>
      <c r="O14381" t="s">
        <v>11741</v>
      </c>
    </row>
    <row r="14382" spans="1:16" hidden="1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0.03</v>
      </c>
      <c r="G14382">
        <v>0</v>
      </c>
      <c r="H14382">
        <v>0</v>
      </c>
      <c r="M14382">
        <v>0.03</v>
      </c>
      <c r="N14382">
        <v>0</v>
      </c>
    </row>
    <row r="14383" spans="1:16" hidden="1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0.03</v>
      </c>
      <c r="H14383">
        <v>0</v>
      </c>
      <c r="K14383" t="s">
        <v>203</v>
      </c>
      <c r="M14383">
        <v>0</v>
      </c>
      <c r="N14383">
        <v>0</v>
      </c>
      <c r="O14383" t="s">
        <v>7494</v>
      </c>
      <c r="P14383" t="s">
        <v>20</v>
      </c>
    </row>
    <row r="14384" spans="1:16" hidden="1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0.03</v>
      </c>
      <c r="G14384">
        <v>0</v>
      </c>
      <c r="H14384">
        <v>0</v>
      </c>
      <c r="M14384">
        <v>0.03</v>
      </c>
      <c r="N14384">
        <v>0</v>
      </c>
    </row>
    <row r="14385" spans="1:16" ht="29" hidden="1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0.03</v>
      </c>
      <c r="G14385">
        <v>0.02</v>
      </c>
      <c r="H14385">
        <v>0</v>
      </c>
      <c r="M14385">
        <v>0</v>
      </c>
      <c r="N14385">
        <v>0.01</v>
      </c>
    </row>
    <row r="14386" spans="1:16" ht="29" hidden="1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0.03</v>
      </c>
      <c r="G14386">
        <v>0</v>
      </c>
      <c r="H14386">
        <v>0</v>
      </c>
      <c r="M14386">
        <v>0.03</v>
      </c>
      <c r="N14386">
        <v>0</v>
      </c>
    </row>
    <row r="14387" spans="1:16" hidden="1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0.03</v>
      </c>
      <c r="G14387">
        <v>0.02</v>
      </c>
      <c r="H14387">
        <v>0.01</v>
      </c>
      <c r="I14387">
        <v>62</v>
      </c>
      <c r="J14387">
        <v>21</v>
      </c>
      <c r="K14387">
        <v>6.2</v>
      </c>
      <c r="L14387">
        <v>6</v>
      </c>
      <c r="M14387">
        <v>0</v>
      </c>
      <c r="N14387">
        <v>0</v>
      </c>
      <c r="O14387" t="s">
        <v>11748</v>
      </c>
      <c r="P14387" t="s">
        <v>20</v>
      </c>
    </row>
    <row r="14388" spans="1:16" hidden="1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0.03</v>
      </c>
      <c r="G14388">
        <v>0.02</v>
      </c>
      <c r="H14388">
        <v>0.01</v>
      </c>
      <c r="K14388" t="s">
        <v>203</v>
      </c>
      <c r="M14388">
        <v>0</v>
      </c>
      <c r="N14388">
        <v>0</v>
      </c>
      <c r="O14388" t="s">
        <v>11750</v>
      </c>
      <c r="P14388" t="s">
        <v>112</v>
      </c>
    </row>
    <row r="14389" spans="1:16" hidden="1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0.03</v>
      </c>
      <c r="G14389">
        <v>0</v>
      </c>
      <c r="H14389">
        <v>0</v>
      </c>
      <c r="M14389">
        <v>0.03</v>
      </c>
      <c r="N14389">
        <v>0</v>
      </c>
    </row>
    <row r="14390" spans="1:16" hidden="1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0.03</v>
      </c>
      <c r="G14390">
        <v>0</v>
      </c>
      <c r="H14390">
        <v>0</v>
      </c>
      <c r="M14390">
        <v>0.03</v>
      </c>
      <c r="N14390">
        <v>0</v>
      </c>
    </row>
    <row r="14391" spans="1:16" ht="29" hidden="1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0.03</v>
      </c>
      <c r="G14391">
        <v>0</v>
      </c>
      <c r="H14391">
        <v>0</v>
      </c>
      <c r="M14391">
        <v>0.03</v>
      </c>
      <c r="N14391">
        <v>0</v>
      </c>
    </row>
    <row r="14392" spans="1:16" hidden="1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0.03</v>
      </c>
      <c r="G14392">
        <v>0</v>
      </c>
      <c r="H14392">
        <v>0.03</v>
      </c>
      <c r="I14392">
        <v>79</v>
      </c>
      <c r="J14392">
        <v>32</v>
      </c>
      <c r="K14392">
        <v>8.1</v>
      </c>
      <c r="L14392">
        <v>159</v>
      </c>
      <c r="M14392">
        <v>0</v>
      </c>
      <c r="N14392">
        <v>0</v>
      </c>
      <c r="O14392" t="s">
        <v>4311</v>
      </c>
      <c r="P14392" t="s">
        <v>88</v>
      </c>
    </row>
    <row r="14393" spans="1:16" hidden="1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0.03</v>
      </c>
      <c r="H14393">
        <v>0</v>
      </c>
      <c r="I14393">
        <v>60</v>
      </c>
      <c r="J14393">
        <v>13</v>
      </c>
      <c r="K14393" t="s">
        <v>203</v>
      </c>
      <c r="M14393">
        <v>0</v>
      </c>
      <c r="N14393">
        <v>0</v>
      </c>
      <c r="O14393" t="s">
        <v>4355</v>
      </c>
      <c r="P14393" t="s">
        <v>20</v>
      </c>
    </row>
    <row r="14394" spans="1:16" hidden="1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0.03</v>
      </c>
      <c r="G14394">
        <v>0.01</v>
      </c>
      <c r="H14394">
        <v>0</v>
      </c>
      <c r="K14394" t="s">
        <v>203</v>
      </c>
      <c r="M14394">
        <v>0.02</v>
      </c>
      <c r="N14394">
        <v>0</v>
      </c>
      <c r="O14394" t="s">
        <v>7616</v>
      </c>
      <c r="P14394" t="s">
        <v>88</v>
      </c>
    </row>
    <row r="14395" spans="1:16" hidden="1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0.03</v>
      </c>
      <c r="G14395">
        <v>0.02</v>
      </c>
      <c r="H14395">
        <v>0.01</v>
      </c>
      <c r="K14395" t="s">
        <v>203</v>
      </c>
      <c r="M14395">
        <v>0</v>
      </c>
      <c r="N14395">
        <v>0</v>
      </c>
      <c r="O14395" t="s">
        <v>8336</v>
      </c>
      <c r="P14395" t="s">
        <v>20</v>
      </c>
    </row>
    <row r="14396" spans="1:16" hidden="1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0.03</v>
      </c>
      <c r="H14396">
        <v>0</v>
      </c>
      <c r="I14396">
        <v>40</v>
      </c>
      <c r="J14396">
        <v>7</v>
      </c>
      <c r="K14396" t="s">
        <v>203</v>
      </c>
      <c r="M14396">
        <v>0</v>
      </c>
      <c r="N14396">
        <v>0</v>
      </c>
      <c r="O14396" t="s">
        <v>7636</v>
      </c>
      <c r="P14396" t="s">
        <v>20</v>
      </c>
    </row>
    <row r="14397" spans="1:16" ht="29" hidden="1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0.03</v>
      </c>
      <c r="G14397">
        <v>0</v>
      </c>
      <c r="H14397">
        <v>0</v>
      </c>
      <c r="M14397">
        <v>0.03</v>
      </c>
      <c r="N14397">
        <v>0</v>
      </c>
    </row>
    <row r="14398" spans="1:16" hidden="1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0.03</v>
      </c>
      <c r="G14398">
        <v>0</v>
      </c>
      <c r="H14398">
        <v>0</v>
      </c>
      <c r="M14398">
        <v>0.03</v>
      </c>
      <c r="N14398">
        <v>0</v>
      </c>
    </row>
    <row r="14399" spans="1:16" hidden="1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0.03</v>
      </c>
      <c r="G14399">
        <v>0</v>
      </c>
      <c r="H14399">
        <v>0.03</v>
      </c>
      <c r="M14399">
        <v>0</v>
      </c>
      <c r="N14399">
        <v>0</v>
      </c>
    </row>
    <row r="14400" spans="1:16" hidden="1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0.03</v>
      </c>
      <c r="H14400">
        <v>0</v>
      </c>
      <c r="I14400">
        <v>60</v>
      </c>
      <c r="J14400">
        <v>5</v>
      </c>
      <c r="K14400">
        <v>7.2</v>
      </c>
      <c r="L14400">
        <v>5</v>
      </c>
      <c r="M14400">
        <v>0</v>
      </c>
      <c r="N14400">
        <v>0</v>
      </c>
      <c r="O14400" t="s">
        <v>11761</v>
      </c>
      <c r="P14400" t="s">
        <v>88</v>
      </c>
    </row>
    <row r="14401" spans="1:16" ht="29" hidden="1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0.03</v>
      </c>
      <c r="G14401">
        <v>0</v>
      </c>
      <c r="H14401">
        <v>0</v>
      </c>
      <c r="M14401">
        <v>0.03</v>
      </c>
      <c r="N14401">
        <v>0</v>
      </c>
    </row>
    <row r="14402" spans="1:16" hidden="1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0.03</v>
      </c>
      <c r="G14402">
        <v>0</v>
      </c>
      <c r="H14402">
        <v>0</v>
      </c>
      <c r="M14402">
        <v>0.03</v>
      </c>
      <c r="N14402">
        <v>0</v>
      </c>
    </row>
    <row r="14403" spans="1:16" hidden="1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0.03</v>
      </c>
      <c r="H14403">
        <v>0</v>
      </c>
      <c r="I14403">
        <v>31</v>
      </c>
      <c r="J14403">
        <v>7</v>
      </c>
      <c r="K14403">
        <v>5.4</v>
      </c>
      <c r="L14403">
        <v>11</v>
      </c>
      <c r="M14403">
        <v>0</v>
      </c>
      <c r="N14403">
        <v>0</v>
      </c>
      <c r="O14403" t="s">
        <v>11765</v>
      </c>
      <c r="P14403" t="s">
        <v>20</v>
      </c>
    </row>
    <row r="14404" spans="1:16" hidden="1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0.03</v>
      </c>
      <c r="G14404">
        <v>0</v>
      </c>
      <c r="H14404">
        <v>0.03</v>
      </c>
      <c r="I14404">
        <v>86</v>
      </c>
      <c r="J14404">
        <v>33</v>
      </c>
      <c r="K14404">
        <v>8.6999999999999993</v>
      </c>
      <c r="L14404">
        <v>288</v>
      </c>
      <c r="M14404">
        <v>0</v>
      </c>
      <c r="N14404">
        <v>0</v>
      </c>
      <c r="O14404" t="s">
        <v>648</v>
      </c>
      <c r="P14404" t="s">
        <v>20</v>
      </c>
    </row>
    <row r="14405" spans="1:16" hidden="1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0.03</v>
      </c>
      <c r="G14405">
        <v>0</v>
      </c>
      <c r="H14405">
        <v>0.03</v>
      </c>
      <c r="I14405">
        <v>80</v>
      </c>
      <c r="J14405">
        <v>12</v>
      </c>
      <c r="K14405">
        <v>6.8</v>
      </c>
      <c r="L14405">
        <v>97</v>
      </c>
      <c r="M14405">
        <v>0</v>
      </c>
      <c r="N14405">
        <v>0</v>
      </c>
      <c r="O14405" t="s">
        <v>4165</v>
      </c>
      <c r="P14405" t="s">
        <v>112</v>
      </c>
    </row>
    <row r="14406" spans="1:16" hidden="1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0.03</v>
      </c>
      <c r="G14406">
        <v>0</v>
      </c>
      <c r="H14406">
        <v>0.03</v>
      </c>
      <c r="I14406">
        <v>65</v>
      </c>
      <c r="J14406">
        <v>23</v>
      </c>
      <c r="K14406">
        <v>7.8</v>
      </c>
      <c r="L14406">
        <v>11</v>
      </c>
      <c r="M14406">
        <v>0</v>
      </c>
      <c r="N14406">
        <v>0.01</v>
      </c>
      <c r="O14406" t="s">
        <v>7274</v>
      </c>
    </row>
    <row r="14407" spans="1:16" hidden="1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0.03</v>
      </c>
      <c r="G14407">
        <v>0</v>
      </c>
      <c r="H14407">
        <v>0</v>
      </c>
      <c r="M14407">
        <v>0.03</v>
      </c>
      <c r="N14407">
        <v>0</v>
      </c>
    </row>
    <row r="14408" spans="1:16" hidden="1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0.03</v>
      </c>
      <c r="G14408">
        <v>0.01</v>
      </c>
      <c r="H14408">
        <v>0.01</v>
      </c>
      <c r="I14408">
        <v>80</v>
      </c>
      <c r="J14408">
        <v>18</v>
      </c>
      <c r="K14408">
        <v>8</v>
      </c>
      <c r="L14408">
        <v>19</v>
      </c>
      <c r="M14408">
        <v>0</v>
      </c>
      <c r="N14408">
        <v>0.01</v>
      </c>
      <c r="O14408" t="s">
        <v>11770</v>
      </c>
      <c r="P14408" t="s">
        <v>53</v>
      </c>
    </row>
    <row r="14409" spans="1:16" hidden="1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0.03</v>
      </c>
      <c r="G14409">
        <v>0</v>
      </c>
      <c r="H14409">
        <v>0.03</v>
      </c>
      <c r="M14409">
        <v>0</v>
      </c>
      <c r="N14409">
        <v>0.01</v>
      </c>
    </row>
    <row r="14410" spans="1:16" hidden="1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0.03</v>
      </c>
      <c r="G14410">
        <v>0</v>
      </c>
      <c r="H14410">
        <v>0</v>
      </c>
      <c r="M14410">
        <v>0.03</v>
      </c>
      <c r="N14410">
        <v>0</v>
      </c>
    </row>
    <row r="14411" spans="1:16" ht="29" hidden="1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0.03</v>
      </c>
      <c r="H14411">
        <v>0</v>
      </c>
      <c r="K14411" t="s">
        <v>203</v>
      </c>
      <c r="M14411">
        <v>0</v>
      </c>
      <c r="N14411">
        <v>0</v>
      </c>
      <c r="O14411" t="s">
        <v>8187</v>
      </c>
      <c r="P14411" t="s">
        <v>20</v>
      </c>
    </row>
    <row r="14412" spans="1:16" ht="29" hidden="1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0.03</v>
      </c>
      <c r="G14412">
        <v>0</v>
      </c>
      <c r="H14412">
        <v>0</v>
      </c>
      <c r="M14412">
        <v>0.03</v>
      </c>
      <c r="N14412">
        <v>0</v>
      </c>
    </row>
    <row r="14413" spans="1:16" hidden="1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0.03</v>
      </c>
      <c r="H14413">
        <v>0</v>
      </c>
      <c r="K14413" t="s">
        <v>203</v>
      </c>
      <c r="M14413">
        <v>0</v>
      </c>
      <c r="N14413">
        <v>0</v>
      </c>
      <c r="O14413" t="s">
        <v>1980</v>
      </c>
      <c r="P14413" t="s">
        <v>112</v>
      </c>
    </row>
    <row r="14414" spans="1:16" ht="29" hidden="1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0.03</v>
      </c>
      <c r="G14414">
        <v>0</v>
      </c>
      <c r="H14414">
        <v>0</v>
      </c>
      <c r="M14414">
        <v>0.03</v>
      </c>
      <c r="N14414">
        <v>0</v>
      </c>
    </row>
    <row r="14415" spans="1:16" hidden="1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0.03</v>
      </c>
      <c r="G14415">
        <v>0</v>
      </c>
      <c r="H14415">
        <v>0.03</v>
      </c>
      <c r="K14415">
        <v>8.6</v>
      </c>
      <c r="L14415">
        <v>20</v>
      </c>
      <c r="M14415">
        <v>0</v>
      </c>
      <c r="N14415">
        <v>0.01</v>
      </c>
      <c r="O14415" t="s">
        <v>1103</v>
      </c>
      <c r="P14415" t="s">
        <v>88</v>
      </c>
    </row>
    <row r="14416" spans="1:16" hidden="1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0.03</v>
      </c>
      <c r="G14416">
        <v>0</v>
      </c>
      <c r="H14416">
        <v>0.02</v>
      </c>
      <c r="K14416">
        <v>9.6999999999999993</v>
      </c>
      <c r="L14416">
        <v>6</v>
      </c>
      <c r="M14416">
        <v>0</v>
      </c>
      <c r="N14416">
        <v>0.01</v>
      </c>
      <c r="O14416" t="s">
        <v>222</v>
      </c>
      <c r="P14416" t="s">
        <v>88</v>
      </c>
    </row>
    <row r="14417" spans="1:16" hidden="1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0.03</v>
      </c>
      <c r="H14417">
        <v>0</v>
      </c>
      <c r="K14417" t="s">
        <v>203</v>
      </c>
      <c r="M14417">
        <v>0</v>
      </c>
      <c r="N14417">
        <v>0</v>
      </c>
      <c r="O14417" t="s">
        <v>961</v>
      </c>
      <c r="P14417" t="s">
        <v>112</v>
      </c>
    </row>
    <row r="14418" spans="1:16" ht="29" hidden="1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0.03</v>
      </c>
      <c r="G14418">
        <v>0</v>
      </c>
      <c r="H14418">
        <v>0</v>
      </c>
      <c r="M14418">
        <v>0.03</v>
      </c>
      <c r="N14418">
        <v>0</v>
      </c>
      <c r="O14418" t="s">
        <v>4138</v>
      </c>
      <c r="P14418" t="s">
        <v>88</v>
      </c>
    </row>
    <row r="14419" spans="1:16" hidden="1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0.03</v>
      </c>
      <c r="G14419">
        <v>0</v>
      </c>
      <c r="H14419">
        <v>0</v>
      </c>
      <c r="M14419">
        <v>0.03</v>
      </c>
      <c r="N14419">
        <v>0</v>
      </c>
    </row>
    <row r="14420" spans="1:16" hidden="1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0.03</v>
      </c>
      <c r="G14420">
        <v>0</v>
      </c>
      <c r="H14420">
        <v>0.03</v>
      </c>
      <c r="M14420">
        <v>0</v>
      </c>
      <c r="N14420">
        <v>0</v>
      </c>
    </row>
    <row r="14421" spans="1:16" ht="29" hidden="1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0.03</v>
      </c>
      <c r="G14421">
        <v>0</v>
      </c>
      <c r="H14421">
        <v>0</v>
      </c>
      <c r="M14421">
        <v>0.03</v>
      </c>
      <c r="N14421">
        <v>0</v>
      </c>
    </row>
    <row r="14422" spans="1:16" ht="29" hidden="1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0.03</v>
      </c>
      <c r="G14422">
        <v>0</v>
      </c>
      <c r="H14422">
        <v>0</v>
      </c>
      <c r="M14422">
        <v>0.03</v>
      </c>
      <c r="N14422">
        <v>0</v>
      </c>
    </row>
    <row r="14423" spans="1:16" hidden="1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0.03</v>
      </c>
      <c r="G14423">
        <v>0</v>
      </c>
      <c r="H14423">
        <v>0</v>
      </c>
      <c r="M14423">
        <v>0.03</v>
      </c>
      <c r="N14423">
        <v>0</v>
      </c>
    </row>
    <row r="14424" spans="1:16" hidden="1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0.03</v>
      </c>
      <c r="G14424">
        <v>0</v>
      </c>
      <c r="H14424">
        <v>0.03</v>
      </c>
      <c r="K14424">
        <v>8</v>
      </c>
      <c r="L14424">
        <v>5</v>
      </c>
      <c r="M14424">
        <v>0</v>
      </c>
      <c r="N14424">
        <v>0</v>
      </c>
      <c r="O14424" t="s">
        <v>1253</v>
      </c>
      <c r="P14424" t="s">
        <v>20</v>
      </c>
    </row>
    <row r="14425" spans="1:16" ht="29" hidden="1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0.03</v>
      </c>
      <c r="G14425">
        <v>0</v>
      </c>
      <c r="H14425">
        <v>0</v>
      </c>
      <c r="I14425">
        <v>65</v>
      </c>
      <c r="J14425">
        <v>17</v>
      </c>
      <c r="K14425">
        <v>7.3</v>
      </c>
      <c r="L14425">
        <v>44</v>
      </c>
      <c r="M14425">
        <v>0.03</v>
      </c>
      <c r="N14425">
        <v>0</v>
      </c>
      <c r="O14425" t="s">
        <v>7578</v>
      </c>
      <c r="P14425" t="s">
        <v>88</v>
      </c>
    </row>
    <row r="14426" spans="1:16" ht="29" hidden="1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0.03</v>
      </c>
      <c r="H14426">
        <v>0</v>
      </c>
      <c r="K14426">
        <v>5.9</v>
      </c>
      <c r="L14426">
        <v>8</v>
      </c>
      <c r="M14426">
        <v>0</v>
      </c>
      <c r="N14426">
        <v>0.01</v>
      </c>
      <c r="O14426" t="s">
        <v>6535</v>
      </c>
      <c r="P14426" t="s">
        <v>88</v>
      </c>
    </row>
    <row r="14427" spans="1:16" ht="29" hidden="1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0.03</v>
      </c>
      <c r="G14427">
        <v>0</v>
      </c>
      <c r="H14427">
        <v>0</v>
      </c>
      <c r="M14427">
        <v>0.03</v>
      </c>
      <c r="N14427">
        <v>0</v>
      </c>
    </row>
    <row r="14428" spans="1:16" hidden="1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0.03</v>
      </c>
      <c r="G14428">
        <v>0.02</v>
      </c>
      <c r="H14428">
        <v>0</v>
      </c>
      <c r="M14428">
        <v>0</v>
      </c>
      <c r="N14428">
        <v>0</v>
      </c>
    </row>
    <row r="14429" spans="1:16" hidden="1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0.03</v>
      </c>
      <c r="G14429">
        <v>0.02</v>
      </c>
      <c r="H14429">
        <v>0.01</v>
      </c>
      <c r="I14429">
        <v>56</v>
      </c>
      <c r="J14429">
        <v>22</v>
      </c>
      <c r="K14429">
        <v>5.8</v>
      </c>
      <c r="L14429">
        <v>8</v>
      </c>
      <c r="M14429">
        <v>0</v>
      </c>
      <c r="N14429">
        <v>0</v>
      </c>
      <c r="O14429" t="s">
        <v>7345</v>
      </c>
      <c r="P14429" t="s">
        <v>20</v>
      </c>
    </row>
    <row r="14430" spans="1:16" hidden="1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0.03</v>
      </c>
      <c r="G14430">
        <v>0.02</v>
      </c>
      <c r="H14430">
        <v>0.01</v>
      </c>
      <c r="M14430">
        <v>0</v>
      </c>
      <c r="N14430">
        <v>0</v>
      </c>
    </row>
    <row r="14431" spans="1:16" hidden="1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0.03</v>
      </c>
      <c r="H14431">
        <v>0</v>
      </c>
      <c r="K14431" t="s">
        <v>203</v>
      </c>
      <c r="M14431">
        <v>0</v>
      </c>
      <c r="N14431">
        <v>0</v>
      </c>
      <c r="O14431" t="s">
        <v>10916</v>
      </c>
      <c r="P14431" t="s">
        <v>20</v>
      </c>
    </row>
    <row r="14432" spans="1:16" hidden="1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0.03</v>
      </c>
      <c r="G14432">
        <v>0.02</v>
      </c>
      <c r="H14432">
        <v>0.01</v>
      </c>
      <c r="M14432">
        <v>0</v>
      </c>
      <c r="N14432">
        <v>0</v>
      </c>
    </row>
    <row r="14433" spans="1:16" hidden="1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0.03</v>
      </c>
      <c r="G14433">
        <v>0</v>
      </c>
      <c r="H14433">
        <v>0</v>
      </c>
      <c r="M14433">
        <v>0.03</v>
      </c>
      <c r="N14433">
        <v>0</v>
      </c>
    </row>
    <row r="14434" spans="1:16" hidden="1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0.03</v>
      </c>
      <c r="G14434">
        <v>0</v>
      </c>
      <c r="H14434">
        <v>0</v>
      </c>
      <c r="M14434">
        <v>0.03</v>
      </c>
      <c r="N14434">
        <v>0</v>
      </c>
    </row>
    <row r="14435" spans="1:16" hidden="1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0.03</v>
      </c>
      <c r="G14435">
        <v>0</v>
      </c>
      <c r="H14435">
        <v>0.03</v>
      </c>
      <c r="M14435">
        <v>0</v>
      </c>
      <c r="N14435">
        <v>0.01</v>
      </c>
    </row>
    <row r="14436" spans="1:16" ht="29" hidden="1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0.03</v>
      </c>
      <c r="G14436">
        <v>0.02</v>
      </c>
      <c r="H14436">
        <v>0.01</v>
      </c>
      <c r="M14436">
        <v>0</v>
      </c>
      <c r="N14436">
        <v>0.01</v>
      </c>
    </row>
    <row r="14437" spans="1:16" hidden="1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0.03</v>
      </c>
      <c r="G14437">
        <v>0.02</v>
      </c>
      <c r="H14437">
        <v>0.01</v>
      </c>
      <c r="I14437">
        <v>64</v>
      </c>
      <c r="J14437">
        <v>12</v>
      </c>
      <c r="K14437" t="s">
        <v>203</v>
      </c>
      <c r="M14437">
        <v>0</v>
      </c>
      <c r="N14437">
        <v>0</v>
      </c>
      <c r="O14437" t="s">
        <v>1170</v>
      </c>
      <c r="P14437" t="s">
        <v>53</v>
      </c>
    </row>
    <row r="14438" spans="1:16" ht="29" hidden="1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0.03</v>
      </c>
      <c r="H14438">
        <v>0</v>
      </c>
      <c r="I14438">
        <v>58</v>
      </c>
      <c r="J14438">
        <v>17</v>
      </c>
      <c r="K14438">
        <v>6.1</v>
      </c>
      <c r="L14438">
        <v>7</v>
      </c>
      <c r="M14438">
        <v>0</v>
      </c>
      <c r="N14438">
        <v>0</v>
      </c>
      <c r="O14438" t="s">
        <v>7609</v>
      </c>
      <c r="P14438" t="s">
        <v>112</v>
      </c>
    </row>
    <row r="14439" spans="1:16" hidden="1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0.03</v>
      </c>
      <c r="G14439">
        <v>0</v>
      </c>
      <c r="H14439">
        <v>0.03</v>
      </c>
      <c r="I14439">
        <v>62</v>
      </c>
      <c r="J14439">
        <v>15</v>
      </c>
      <c r="K14439">
        <v>3.3</v>
      </c>
      <c r="L14439">
        <v>86</v>
      </c>
      <c r="M14439">
        <v>0</v>
      </c>
      <c r="N14439">
        <v>0</v>
      </c>
      <c r="O14439" t="s">
        <v>11793</v>
      </c>
      <c r="P14439" t="s">
        <v>88</v>
      </c>
    </row>
    <row r="14440" spans="1:16" hidden="1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0.03</v>
      </c>
      <c r="G14440">
        <v>0</v>
      </c>
      <c r="H14440">
        <v>0.02</v>
      </c>
      <c r="K14440">
        <v>7.8</v>
      </c>
      <c r="L14440">
        <v>11</v>
      </c>
      <c r="M14440">
        <v>0</v>
      </c>
      <c r="N14440">
        <v>0.01</v>
      </c>
      <c r="O14440" t="s">
        <v>202</v>
      </c>
      <c r="P14440" t="s">
        <v>88</v>
      </c>
    </row>
    <row r="14441" spans="1:16" hidden="1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0.03</v>
      </c>
      <c r="G14441">
        <v>0</v>
      </c>
      <c r="H14441">
        <v>0</v>
      </c>
      <c r="M14441">
        <v>0.03</v>
      </c>
      <c r="N14441">
        <v>0</v>
      </c>
    </row>
    <row r="14442" spans="1:16" hidden="1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0.03</v>
      </c>
      <c r="G14442">
        <v>0.02</v>
      </c>
      <c r="H14442">
        <v>0.01</v>
      </c>
      <c r="I14442">
        <v>72</v>
      </c>
      <c r="J14442">
        <v>7</v>
      </c>
      <c r="K14442">
        <v>7.8</v>
      </c>
      <c r="L14442">
        <v>4</v>
      </c>
      <c r="M14442">
        <v>0</v>
      </c>
      <c r="N14442">
        <v>0</v>
      </c>
      <c r="O14442" t="s">
        <v>135</v>
      </c>
      <c r="P14442" t="s">
        <v>20</v>
      </c>
    </row>
    <row r="14443" spans="1:16" hidden="1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0.03</v>
      </c>
      <c r="G14443">
        <v>0</v>
      </c>
      <c r="H14443">
        <v>0</v>
      </c>
      <c r="M14443">
        <v>0.03</v>
      </c>
      <c r="N14443">
        <v>0</v>
      </c>
    </row>
    <row r="14444" spans="1:16" hidden="1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0.03</v>
      </c>
      <c r="G14444">
        <v>0</v>
      </c>
      <c r="H14444">
        <v>0</v>
      </c>
      <c r="M14444">
        <v>0.03</v>
      </c>
      <c r="N14444">
        <v>0</v>
      </c>
    </row>
    <row r="14445" spans="1:16" ht="29" hidden="1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0.03</v>
      </c>
      <c r="G14445">
        <v>0</v>
      </c>
      <c r="H14445">
        <v>0</v>
      </c>
      <c r="M14445">
        <v>0.03</v>
      </c>
      <c r="N14445">
        <v>0</v>
      </c>
    </row>
    <row r="14446" spans="1:16" hidden="1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0.03</v>
      </c>
      <c r="G14446">
        <v>0</v>
      </c>
      <c r="H14446">
        <v>0</v>
      </c>
      <c r="M14446">
        <v>0.03</v>
      </c>
      <c r="N14446">
        <v>0</v>
      </c>
    </row>
    <row r="14447" spans="1:16" hidden="1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0.03</v>
      </c>
      <c r="G14447">
        <v>0.02</v>
      </c>
      <c r="H14447">
        <v>0.01</v>
      </c>
      <c r="M14447">
        <v>0</v>
      </c>
      <c r="N14447">
        <v>0</v>
      </c>
    </row>
    <row r="14448" spans="1:16" hidden="1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0.03</v>
      </c>
      <c r="G14448">
        <v>0.02</v>
      </c>
      <c r="H14448">
        <v>0.01</v>
      </c>
      <c r="I14448">
        <v>35</v>
      </c>
      <c r="J14448">
        <v>6</v>
      </c>
      <c r="K14448" t="s">
        <v>203</v>
      </c>
      <c r="M14448">
        <v>0</v>
      </c>
      <c r="N14448">
        <v>0</v>
      </c>
      <c r="O14448" t="s">
        <v>11675</v>
      </c>
      <c r="P14448" t="s">
        <v>20</v>
      </c>
    </row>
    <row r="14449" spans="1:16" hidden="1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0.03</v>
      </c>
      <c r="G14449">
        <v>0</v>
      </c>
      <c r="H14449">
        <v>0</v>
      </c>
      <c r="M14449">
        <v>0.03</v>
      </c>
      <c r="N14449">
        <v>0</v>
      </c>
    </row>
    <row r="14450" spans="1:16" hidden="1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0.03</v>
      </c>
      <c r="H14450">
        <v>0</v>
      </c>
      <c r="I14450">
        <v>59</v>
      </c>
      <c r="J14450">
        <v>7</v>
      </c>
      <c r="K14450" t="s">
        <v>203</v>
      </c>
      <c r="M14450">
        <v>0</v>
      </c>
      <c r="N14450">
        <v>0</v>
      </c>
      <c r="O14450" t="s">
        <v>7544</v>
      </c>
      <c r="P14450" t="s">
        <v>20</v>
      </c>
    </row>
    <row r="14451" spans="1:16" hidden="1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0.03</v>
      </c>
      <c r="G14451">
        <v>0.01</v>
      </c>
      <c r="H14451">
        <v>0.02</v>
      </c>
      <c r="I14451">
        <v>80</v>
      </c>
      <c r="J14451">
        <v>22</v>
      </c>
      <c r="K14451">
        <v>8.1</v>
      </c>
      <c r="L14451">
        <v>136</v>
      </c>
      <c r="M14451">
        <v>0</v>
      </c>
      <c r="N14451">
        <v>0</v>
      </c>
      <c r="O14451" t="s">
        <v>11262</v>
      </c>
      <c r="P14451" t="s">
        <v>53</v>
      </c>
    </row>
    <row r="14452" spans="1:16" ht="29" hidden="1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0.03</v>
      </c>
      <c r="G14452">
        <v>0</v>
      </c>
      <c r="H14452">
        <v>0</v>
      </c>
      <c r="M14452">
        <v>0.03</v>
      </c>
      <c r="N14452">
        <v>0</v>
      </c>
    </row>
    <row r="14453" spans="1:16" hidden="1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0.03</v>
      </c>
      <c r="G14453">
        <v>0</v>
      </c>
      <c r="H14453">
        <v>0</v>
      </c>
      <c r="M14453">
        <v>0.03</v>
      </c>
      <c r="N14453">
        <v>0</v>
      </c>
    </row>
    <row r="14454" spans="1:16" hidden="1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0.03</v>
      </c>
      <c r="G14454">
        <v>0</v>
      </c>
      <c r="H14454">
        <v>0</v>
      </c>
      <c r="M14454">
        <v>0.03</v>
      </c>
      <c r="N14454">
        <v>0</v>
      </c>
      <c r="O14454" t="s">
        <v>11804</v>
      </c>
    </row>
    <row r="14455" spans="1:16" ht="29" hidden="1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0.03</v>
      </c>
      <c r="G14455">
        <v>0</v>
      </c>
      <c r="H14455">
        <v>0</v>
      </c>
      <c r="M14455">
        <v>0.03</v>
      </c>
      <c r="N14455">
        <v>0</v>
      </c>
    </row>
    <row r="14456" spans="1:16" hidden="1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0.03</v>
      </c>
      <c r="G14456">
        <v>0.02</v>
      </c>
      <c r="H14456">
        <v>0</v>
      </c>
      <c r="M14456">
        <v>0</v>
      </c>
      <c r="N14456">
        <v>0</v>
      </c>
      <c r="O14456" t="s">
        <v>7757</v>
      </c>
      <c r="P14456" t="s">
        <v>88</v>
      </c>
    </row>
    <row r="14457" spans="1:16" hidden="1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0.03</v>
      </c>
      <c r="H14457">
        <v>0</v>
      </c>
      <c r="K14457" t="s">
        <v>203</v>
      </c>
      <c r="M14457">
        <v>0</v>
      </c>
      <c r="N14457">
        <v>0</v>
      </c>
      <c r="O14457" t="s">
        <v>4341</v>
      </c>
      <c r="P14457" t="s">
        <v>20</v>
      </c>
    </row>
    <row r="14458" spans="1:16" hidden="1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0.03</v>
      </c>
      <c r="H14458">
        <v>0</v>
      </c>
      <c r="I14458">
        <v>76</v>
      </c>
      <c r="J14458">
        <v>12</v>
      </c>
      <c r="K14458" t="s">
        <v>203</v>
      </c>
      <c r="M14458">
        <v>0</v>
      </c>
      <c r="N14458">
        <v>0</v>
      </c>
      <c r="O14458" t="s">
        <v>11809</v>
      </c>
      <c r="P14458" t="s">
        <v>20</v>
      </c>
    </row>
    <row r="14459" spans="1:16" hidden="1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0.03</v>
      </c>
      <c r="G14459">
        <v>0</v>
      </c>
      <c r="H14459">
        <v>0</v>
      </c>
      <c r="M14459">
        <v>0.03</v>
      </c>
      <c r="N14459">
        <v>0</v>
      </c>
    </row>
    <row r="14460" spans="1:16" hidden="1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0.03</v>
      </c>
      <c r="G14460">
        <v>0</v>
      </c>
      <c r="H14460">
        <v>0</v>
      </c>
      <c r="M14460">
        <v>0.03</v>
      </c>
      <c r="N14460">
        <v>0</v>
      </c>
    </row>
    <row r="14461" spans="1:16" hidden="1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0.03</v>
      </c>
      <c r="G14461">
        <v>0.02</v>
      </c>
      <c r="H14461">
        <v>0.01</v>
      </c>
      <c r="I14461">
        <v>61</v>
      </c>
      <c r="J14461">
        <v>20</v>
      </c>
      <c r="K14461" t="s">
        <v>203</v>
      </c>
      <c r="M14461">
        <v>0</v>
      </c>
      <c r="N14461">
        <v>0</v>
      </c>
      <c r="O14461" t="s">
        <v>9760</v>
      </c>
      <c r="P14461" t="s">
        <v>88</v>
      </c>
    </row>
    <row r="14462" spans="1:16" hidden="1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0.03</v>
      </c>
      <c r="G14462">
        <v>0</v>
      </c>
      <c r="H14462">
        <v>0.03</v>
      </c>
      <c r="M14462">
        <v>0</v>
      </c>
      <c r="N14462">
        <v>0</v>
      </c>
    </row>
    <row r="14463" spans="1:16" ht="43.5" hidden="1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0.03</v>
      </c>
      <c r="G14463">
        <v>0</v>
      </c>
      <c r="H14463">
        <v>0</v>
      </c>
      <c r="M14463">
        <v>0.03</v>
      </c>
      <c r="N14463">
        <v>0</v>
      </c>
    </row>
    <row r="14464" spans="1:16" hidden="1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0.03</v>
      </c>
      <c r="G14464">
        <v>0.01</v>
      </c>
      <c r="H14464">
        <v>0</v>
      </c>
      <c r="I14464">
        <v>76</v>
      </c>
      <c r="J14464">
        <v>29</v>
      </c>
      <c r="K14464" t="s">
        <v>203</v>
      </c>
      <c r="M14464">
        <v>0.02</v>
      </c>
      <c r="N14464">
        <v>0</v>
      </c>
      <c r="O14464" t="s">
        <v>1641</v>
      </c>
      <c r="P14464" t="s">
        <v>112</v>
      </c>
    </row>
    <row r="14465" spans="1:16" ht="29" hidden="1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0.03</v>
      </c>
      <c r="G14465">
        <v>0</v>
      </c>
      <c r="H14465">
        <v>0.02</v>
      </c>
      <c r="M14465">
        <v>0</v>
      </c>
      <c r="N14465">
        <v>0.01</v>
      </c>
    </row>
    <row r="14466" spans="1:16" hidden="1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0.03</v>
      </c>
      <c r="G14466">
        <v>0</v>
      </c>
      <c r="H14466">
        <v>0</v>
      </c>
      <c r="M14466">
        <v>0.03</v>
      </c>
      <c r="N14466">
        <v>0</v>
      </c>
    </row>
    <row r="14467" spans="1:16" ht="29" hidden="1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0.03</v>
      </c>
      <c r="G14467">
        <v>0</v>
      </c>
      <c r="H14467">
        <v>0</v>
      </c>
      <c r="M14467">
        <v>0.03</v>
      </c>
      <c r="N14467">
        <v>0</v>
      </c>
    </row>
    <row r="14468" spans="1:16" hidden="1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0.03</v>
      </c>
      <c r="G14468">
        <v>0</v>
      </c>
      <c r="H14468">
        <v>0.03</v>
      </c>
      <c r="K14468">
        <v>7.8</v>
      </c>
      <c r="L14468">
        <v>9</v>
      </c>
      <c r="M14468">
        <v>0</v>
      </c>
      <c r="N14468">
        <v>0.01</v>
      </c>
      <c r="O14468" t="s">
        <v>309</v>
      </c>
      <c r="P14468" t="s">
        <v>88</v>
      </c>
    </row>
    <row r="14469" spans="1:16" hidden="1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0.03</v>
      </c>
      <c r="G14469">
        <v>0</v>
      </c>
      <c r="H14469">
        <v>0.02</v>
      </c>
      <c r="M14469">
        <v>0</v>
      </c>
      <c r="N14469">
        <v>0.01</v>
      </c>
    </row>
    <row r="14470" spans="1:16" hidden="1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0.03</v>
      </c>
      <c r="G14470">
        <v>0.02</v>
      </c>
      <c r="H14470">
        <v>0.01</v>
      </c>
      <c r="I14470">
        <v>63</v>
      </c>
      <c r="J14470">
        <v>6</v>
      </c>
      <c r="K14470" t="s">
        <v>203</v>
      </c>
      <c r="M14470">
        <v>0</v>
      </c>
      <c r="N14470">
        <v>0</v>
      </c>
      <c r="O14470" t="s">
        <v>777</v>
      </c>
      <c r="P14470" t="s">
        <v>88</v>
      </c>
    </row>
    <row r="14471" spans="1:16" hidden="1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0.03</v>
      </c>
      <c r="G14471">
        <v>0</v>
      </c>
      <c r="H14471">
        <v>0</v>
      </c>
      <c r="M14471">
        <v>0.03</v>
      </c>
      <c r="N14471">
        <v>0</v>
      </c>
    </row>
    <row r="14472" spans="1:16" hidden="1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0.03</v>
      </c>
      <c r="G14472">
        <v>0</v>
      </c>
      <c r="H14472">
        <v>0</v>
      </c>
      <c r="M14472">
        <v>0.03</v>
      </c>
      <c r="N14472">
        <v>0</v>
      </c>
    </row>
    <row r="14473" spans="1:16" hidden="1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0.03</v>
      </c>
      <c r="G14473">
        <v>0.02</v>
      </c>
      <c r="H14473">
        <v>0.01</v>
      </c>
      <c r="I14473">
        <v>64</v>
      </c>
      <c r="J14473">
        <v>8</v>
      </c>
      <c r="K14473" t="s">
        <v>203</v>
      </c>
      <c r="M14473">
        <v>0</v>
      </c>
      <c r="N14473">
        <v>0</v>
      </c>
      <c r="O14473" t="s">
        <v>4330</v>
      </c>
      <c r="P14473" t="s">
        <v>20</v>
      </c>
    </row>
    <row r="14474" spans="1:16" hidden="1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0.03</v>
      </c>
      <c r="G14474">
        <v>0</v>
      </c>
      <c r="H14474">
        <v>0.03</v>
      </c>
      <c r="I14474">
        <v>59</v>
      </c>
      <c r="J14474">
        <v>9</v>
      </c>
      <c r="K14474">
        <v>5.8</v>
      </c>
      <c r="L14474">
        <v>19</v>
      </c>
      <c r="M14474">
        <v>0</v>
      </c>
      <c r="N14474">
        <v>0.01</v>
      </c>
      <c r="O14474" t="s">
        <v>11659</v>
      </c>
      <c r="P14474" t="s">
        <v>88</v>
      </c>
    </row>
    <row r="14475" spans="1:16" hidden="1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0.03</v>
      </c>
      <c r="G14475">
        <v>0</v>
      </c>
      <c r="H14475">
        <v>0</v>
      </c>
      <c r="M14475">
        <v>0.03</v>
      </c>
      <c r="N14475">
        <v>0</v>
      </c>
    </row>
    <row r="14476" spans="1:16" hidden="1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0.03</v>
      </c>
      <c r="H14476">
        <v>0</v>
      </c>
      <c r="I14476">
        <v>88</v>
      </c>
      <c r="J14476">
        <v>15</v>
      </c>
      <c r="K14476">
        <v>8.8000000000000007</v>
      </c>
      <c r="L14476">
        <v>188</v>
      </c>
      <c r="M14476">
        <v>0</v>
      </c>
      <c r="N14476">
        <v>0</v>
      </c>
      <c r="O14476" t="s">
        <v>992</v>
      </c>
      <c r="P14476" t="s">
        <v>53</v>
      </c>
    </row>
    <row r="14477" spans="1:16" hidden="1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0.03</v>
      </c>
      <c r="G14477">
        <v>0</v>
      </c>
      <c r="H14477">
        <v>0</v>
      </c>
      <c r="I14477">
        <v>80</v>
      </c>
      <c r="J14477">
        <v>33</v>
      </c>
      <c r="K14477">
        <v>7.3</v>
      </c>
      <c r="L14477">
        <v>27</v>
      </c>
      <c r="M14477">
        <v>0.03</v>
      </c>
      <c r="N14477">
        <v>0</v>
      </c>
      <c r="O14477" t="s">
        <v>3027</v>
      </c>
      <c r="P14477" t="s">
        <v>88</v>
      </c>
    </row>
    <row r="14478" spans="1:16" hidden="1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0.03</v>
      </c>
      <c r="G14478">
        <v>0</v>
      </c>
      <c r="H14478">
        <v>0.03</v>
      </c>
      <c r="I14478">
        <v>74</v>
      </c>
      <c r="J14478">
        <v>9</v>
      </c>
      <c r="K14478">
        <v>7.6</v>
      </c>
      <c r="L14478">
        <v>56</v>
      </c>
      <c r="M14478">
        <v>0</v>
      </c>
      <c r="N14478">
        <v>0</v>
      </c>
      <c r="O14478" t="s">
        <v>1503</v>
      </c>
      <c r="P14478" t="s">
        <v>88</v>
      </c>
    </row>
    <row r="14479" spans="1:16" hidden="1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0.03</v>
      </c>
      <c r="G14479">
        <v>0</v>
      </c>
      <c r="H14479">
        <v>0.03</v>
      </c>
      <c r="I14479">
        <v>65</v>
      </c>
      <c r="J14479">
        <v>9</v>
      </c>
      <c r="M14479">
        <v>0</v>
      </c>
      <c r="N14479">
        <v>0</v>
      </c>
      <c r="O14479" t="s">
        <v>4433</v>
      </c>
    </row>
    <row r="14480" spans="1:16" hidden="1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0.03</v>
      </c>
      <c r="G14480">
        <v>0</v>
      </c>
      <c r="H14480">
        <v>0</v>
      </c>
      <c r="M14480">
        <v>0.03</v>
      </c>
      <c r="N14480">
        <v>0</v>
      </c>
    </row>
    <row r="14481" spans="1:16" ht="29" hidden="1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0.03</v>
      </c>
      <c r="G14481">
        <v>0.02</v>
      </c>
      <c r="H14481">
        <v>0.01</v>
      </c>
      <c r="I14481">
        <v>48</v>
      </c>
      <c r="J14481">
        <v>10</v>
      </c>
      <c r="K14481" t="s">
        <v>203</v>
      </c>
      <c r="M14481">
        <v>0</v>
      </c>
      <c r="N14481">
        <v>0</v>
      </c>
      <c r="O14481" t="s">
        <v>1723</v>
      </c>
      <c r="P14481" t="s">
        <v>20</v>
      </c>
    </row>
    <row r="14482" spans="1:16" hidden="1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0.03</v>
      </c>
      <c r="H14482">
        <v>0</v>
      </c>
      <c r="I14482">
        <v>64</v>
      </c>
      <c r="J14482">
        <v>15</v>
      </c>
      <c r="K14482">
        <v>5.4</v>
      </c>
      <c r="L14482">
        <v>59</v>
      </c>
      <c r="M14482">
        <v>0</v>
      </c>
      <c r="N14482">
        <v>0</v>
      </c>
      <c r="O14482" t="s">
        <v>1253</v>
      </c>
      <c r="P14482" t="s">
        <v>20</v>
      </c>
    </row>
    <row r="14483" spans="1:16" hidden="1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0.03</v>
      </c>
      <c r="H14483">
        <v>0</v>
      </c>
      <c r="M14483">
        <v>0</v>
      </c>
      <c r="N14483">
        <v>0</v>
      </c>
    </row>
    <row r="14484" spans="1:16" hidden="1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0.03</v>
      </c>
      <c r="G14484">
        <v>0</v>
      </c>
      <c r="H14484">
        <v>0.03</v>
      </c>
      <c r="I14484">
        <v>91</v>
      </c>
      <c r="J14484">
        <v>34</v>
      </c>
      <c r="K14484">
        <v>8.1999999999999993</v>
      </c>
      <c r="L14484">
        <v>490</v>
      </c>
      <c r="M14484">
        <v>0</v>
      </c>
      <c r="N14484">
        <v>0</v>
      </c>
      <c r="O14484" t="s">
        <v>584</v>
      </c>
      <c r="P14484" t="s">
        <v>88</v>
      </c>
    </row>
    <row r="14485" spans="1:16" hidden="1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0.03</v>
      </c>
      <c r="G14485">
        <v>0</v>
      </c>
      <c r="H14485">
        <v>0</v>
      </c>
      <c r="M14485">
        <v>0.03</v>
      </c>
      <c r="N14485">
        <v>0</v>
      </c>
    </row>
    <row r="14486" spans="1:16" hidden="1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0.03</v>
      </c>
      <c r="G14486">
        <v>0</v>
      </c>
      <c r="H14486">
        <v>0.03</v>
      </c>
      <c r="M14486">
        <v>0</v>
      </c>
      <c r="N14486">
        <v>0</v>
      </c>
    </row>
    <row r="14487" spans="1:16" hidden="1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0.03</v>
      </c>
      <c r="G14487">
        <v>0</v>
      </c>
      <c r="H14487">
        <v>0</v>
      </c>
      <c r="M14487">
        <v>0.03</v>
      </c>
      <c r="N14487">
        <v>0</v>
      </c>
    </row>
    <row r="14488" spans="1:16" hidden="1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0.03</v>
      </c>
      <c r="G14488">
        <v>0</v>
      </c>
      <c r="H14488">
        <v>0.03</v>
      </c>
      <c r="K14488" t="s">
        <v>203</v>
      </c>
      <c r="M14488">
        <v>0</v>
      </c>
      <c r="N14488">
        <v>0</v>
      </c>
      <c r="O14488" t="s">
        <v>11832</v>
      </c>
      <c r="P14488" t="s">
        <v>88</v>
      </c>
    </row>
    <row r="14489" spans="1:16" ht="29" hidden="1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0.03</v>
      </c>
      <c r="G14489">
        <v>0</v>
      </c>
      <c r="H14489">
        <v>0</v>
      </c>
      <c r="M14489">
        <v>0.03</v>
      </c>
      <c r="N14489">
        <v>0</v>
      </c>
    </row>
    <row r="14490" spans="1:16" hidden="1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0.03</v>
      </c>
      <c r="G14490">
        <v>0</v>
      </c>
      <c r="H14490">
        <v>0.03</v>
      </c>
      <c r="M14490">
        <v>0</v>
      </c>
      <c r="N14490">
        <v>0</v>
      </c>
    </row>
    <row r="14491" spans="1:16" hidden="1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0.03</v>
      </c>
      <c r="G14491">
        <v>0</v>
      </c>
      <c r="H14491">
        <v>0</v>
      </c>
      <c r="M14491">
        <v>0.03</v>
      </c>
      <c r="N14491">
        <v>0</v>
      </c>
    </row>
    <row r="14492" spans="1:16" hidden="1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0.03</v>
      </c>
      <c r="G14492">
        <v>0</v>
      </c>
      <c r="H14492">
        <v>0</v>
      </c>
      <c r="M14492">
        <v>0.03</v>
      </c>
      <c r="N14492">
        <v>0</v>
      </c>
    </row>
    <row r="14493" spans="1:16" hidden="1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0.03</v>
      </c>
      <c r="H14493">
        <v>0</v>
      </c>
      <c r="K14493" t="s">
        <v>203</v>
      </c>
      <c r="M14493">
        <v>0</v>
      </c>
      <c r="N14493">
        <v>0</v>
      </c>
      <c r="O14493" t="s">
        <v>2270</v>
      </c>
      <c r="P14493" t="s">
        <v>112</v>
      </c>
    </row>
    <row r="14494" spans="1:16" hidden="1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0.03</v>
      </c>
      <c r="G14494">
        <v>0.02</v>
      </c>
      <c r="H14494">
        <v>0</v>
      </c>
      <c r="K14494" t="s">
        <v>203</v>
      </c>
      <c r="M14494">
        <v>0</v>
      </c>
      <c r="N14494">
        <v>0.01</v>
      </c>
      <c r="O14494" t="s">
        <v>71</v>
      </c>
    </row>
    <row r="14495" spans="1:16" hidden="1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0.03</v>
      </c>
      <c r="G14495">
        <v>0.02</v>
      </c>
      <c r="H14495">
        <v>0.01</v>
      </c>
      <c r="I14495">
        <v>54</v>
      </c>
      <c r="J14495">
        <v>5</v>
      </c>
      <c r="K14495">
        <v>8.8000000000000007</v>
      </c>
      <c r="L14495">
        <v>4</v>
      </c>
      <c r="M14495">
        <v>0</v>
      </c>
      <c r="N14495">
        <v>0</v>
      </c>
      <c r="O14495" t="s">
        <v>2795</v>
      </c>
      <c r="P14495" t="s">
        <v>20</v>
      </c>
    </row>
    <row r="14496" spans="1:16" hidden="1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0.03</v>
      </c>
      <c r="G14496">
        <v>0.01</v>
      </c>
      <c r="H14496">
        <v>0.02</v>
      </c>
      <c r="I14496">
        <v>76</v>
      </c>
      <c r="J14496">
        <v>10</v>
      </c>
      <c r="K14496">
        <v>7.3</v>
      </c>
      <c r="L14496">
        <v>9</v>
      </c>
      <c r="M14496">
        <v>0</v>
      </c>
      <c r="N14496">
        <v>0</v>
      </c>
      <c r="O14496" t="s">
        <v>2748</v>
      </c>
      <c r="P14496" t="s">
        <v>88</v>
      </c>
    </row>
    <row r="14497" spans="1:16" hidden="1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0.03</v>
      </c>
      <c r="G14497">
        <v>0</v>
      </c>
      <c r="H14497">
        <v>0</v>
      </c>
      <c r="M14497">
        <v>0.03</v>
      </c>
      <c r="N14497">
        <v>0</v>
      </c>
    </row>
    <row r="14498" spans="1:16" hidden="1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0.03</v>
      </c>
      <c r="G14498">
        <v>0.02</v>
      </c>
      <c r="H14498">
        <v>0.01</v>
      </c>
      <c r="I14498">
        <v>67</v>
      </c>
      <c r="J14498">
        <v>40</v>
      </c>
      <c r="K14498">
        <v>7</v>
      </c>
      <c r="L14498">
        <v>10</v>
      </c>
      <c r="M14498">
        <v>0</v>
      </c>
      <c r="N14498">
        <v>0</v>
      </c>
      <c r="O14498" t="s">
        <v>11840</v>
      </c>
      <c r="P14498" t="s">
        <v>88</v>
      </c>
    </row>
    <row r="14499" spans="1:16" hidden="1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0.03</v>
      </c>
      <c r="G14499">
        <v>0.01</v>
      </c>
      <c r="H14499">
        <v>0.02</v>
      </c>
      <c r="K14499" t="s">
        <v>203</v>
      </c>
      <c r="M14499">
        <v>0</v>
      </c>
      <c r="N14499">
        <v>0</v>
      </c>
      <c r="O14499" t="s">
        <v>11842</v>
      </c>
      <c r="P14499" t="s">
        <v>20</v>
      </c>
    </row>
    <row r="14500" spans="1:16" hidden="1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0.03</v>
      </c>
      <c r="G14500">
        <v>0.02</v>
      </c>
      <c r="H14500">
        <v>0</v>
      </c>
      <c r="M14500">
        <v>0</v>
      </c>
      <c r="N14500">
        <v>0.01</v>
      </c>
    </row>
    <row r="14501" spans="1:16" ht="29" hidden="1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0.03</v>
      </c>
      <c r="G14501">
        <v>0</v>
      </c>
      <c r="H14501">
        <v>0</v>
      </c>
      <c r="M14501">
        <v>0.03</v>
      </c>
      <c r="N14501">
        <v>0</v>
      </c>
    </row>
    <row r="14502" spans="1:16" hidden="1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0.03</v>
      </c>
      <c r="G14502">
        <v>0</v>
      </c>
      <c r="H14502">
        <v>0</v>
      </c>
      <c r="M14502">
        <v>0.03</v>
      </c>
      <c r="N14502">
        <v>0</v>
      </c>
    </row>
    <row r="14503" spans="1:16" hidden="1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0.03</v>
      </c>
      <c r="G14503">
        <v>0.02</v>
      </c>
      <c r="H14503">
        <v>0.01</v>
      </c>
      <c r="I14503">
        <v>61</v>
      </c>
      <c r="J14503">
        <v>11</v>
      </c>
      <c r="K14503">
        <v>7.9</v>
      </c>
      <c r="L14503">
        <v>7</v>
      </c>
      <c r="M14503">
        <v>0</v>
      </c>
      <c r="N14503">
        <v>0</v>
      </c>
      <c r="O14503" t="s">
        <v>1079</v>
      </c>
      <c r="P14503" t="s">
        <v>20</v>
      </c>
    </row>
    <row r="14504" spans="1:16" hidden="1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0.03</v>
      </c>
      <c r="G14504">
        <v>0</v>
      </c>
      <c r="H14504">
        <v>0</v>
      </c>
      <c r="M14504">
        <v>0.03</v>
      </c>
      <c r="N14504">
        <v>0</v>
      </c>
    </row>
    <row r="14505" spans="1:16" ht="29" hidden="1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0.03</v>
      </c>
      <c r="G14505">
        <v>0</v>
      </c>
      <c r="H14505">
        <v>0</v>
      </c>
      <c r="M14505">
        <v>0.03</v>
      </c>
      <c r="N14505">
        <v>0</v>
      </c>
    </row>
    <row r="14506" spans="1:16" hidden="1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0.03</v>
      </c>
      <c r="G14506">
        <v>0</v>
      </c>
      <c r="H14506">
        <v>0.03</v>
      </c>
      <c r="I14506">
        <v>76</v>
      </c>
      <c r="J14506">
        <v>20</v>
      </c>
      <c r="K14506">
        <v>7.5</v>
      </c>
      <c r="L14506">
        <v>549</v>
      </c>
      <c r="M14506">
        <v>0</v>
      </c>
      <c r="N14506">
        <v>0.01</v>
      </c>
      <c r="O14506" t="s">
        <v>11850</v>
      </c>
      <c r="P14506" t="s">
        <v>20</v>
      </c>
    </row>
    <row r="14507" spans="1:16" hidden="1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0.03</v>
      </c>
      <c r="G14507">
        <v>0.02</v>
      </c>
      <c r="H14507">
        <v>0.01</v>
      </c>
      <c r="M14507">
        <v>0</v>
      </c>
      <c r="N14507">
        <v>0</v>
      </c>
    </row>
    <row r="14508" spans="1:16" hidden="1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0.03</v>
      </c>
      <c r="G14508">
        <v>0</v>
      </c>
      <c r="H14508">
        <v>0.03</v>
      </c>
      <c r="M14508">
        <v>0</v>
      </c>
      <c r="N14508">
        <v>0</v>
      </c>
    </row>
    <row r="14509" spans="1:16" hidden="1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0.03</v>
      </c>
      <c r="G14509">
        <v>0</v>
      </c>
      <c r="H14509">
        <v>0</v>
      </c>
      <c r="M14509">
        <v>0.03</v>
      </c>
      <c r="N14509">
        <v>0</v>
      </c>
    </row>
    <row r="14510" spans="1:16" hidden="1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0.03</v>
      </c>
      <c r="G14510">
        <v>0</v>
      </c>
      <c r="H14510">
        <v>0</v>
      </c>
      <c r="M14510">
        <v>0.03</v>
      </c>
      <c r="N14510">
        <v>0</v>
      </c>
    </row>
    <row r="14511" spans="1:16" hidden="1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0.03</v>
      </c>
      <c r="G14511">
        <v>0</v>
      </c>
      <c r="H14511">
        <v>0</v>
      </c>
      <c r="M14511">
        <v>0.03</v>
      </c>
      <c r="N14511">
        <v>0</v>
      </c>
    </row>
    <row r="14512" spans="1:16" hidden="1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0.03</v>
      </c>
      <c r="G14512">
        <v>0</v>
      </c>
      <c r="H14512">
        <v>0</v>
      </c>
      <c r="M14512">
        <v>0.03</v>
      </c>
      <c r="N14512">
        <v>0</v>
      </c>
    </row>
    <row r="14513" spans="1:16" hidden="1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0.03</v>
      </c>
      <c r="G14513">
        <v>0.01</v>
      </c>
      <c r="H14513">
        <v>0.02</v>
      </c>
      <c r="I14513">
        <v>78</v>
      </c>
      <c r="J14513">
        <v>23</v>
      </c>
      <c r="K14513">
        <v>7.6</v>
      </c>
      <c r="L14513">
        <v>19</v>
      </c>
      <c r="M14513">
        <v>0</v>
      </c>
      <c r="N14513">
        <v>0</v>
      </c>
      <c r="O14513" t="s">
        <v>2435</v>
      </c>
      <c r="P14513" t="s">
        <v>112</v>
      </c>
    </row>
    <row r="14514" spans="1:16" hidden="1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0.03</v>
      </c>
      <c r="G14514">
        <v>0</v>
      </c>
      <c r="H14514">
        <v>0.03</v>
      </c>
      <c r="K14514">
        <v>7.3</v>
      </c>
      <c r="L14514">
        <v>6</v>
      </c>
      <c r="M14514">
        <v>0</v>
      </c>
      <c r="N14514">
        <v>0.01</v>
      </c>
      <c r="O14514" t="s">
        <v>260</v>
      </c>
      <c r="P14514" t="s">
        <v>88</v>
      </c>
    </row>
    <row r="14515" spans="1:16" hidden="1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0.03</v>
      </c>
      <c r="G14515">
        <v>0</v>
      </c>
      <c r="H14515">
        <v>0</v>
      </c>
      <c r="M14515">
        <v>0.03</v>
      </c>
      <c r="N14515">
        <v>0</v>
      </c>
    </row>
    <row r="14516" spans="1:16" ht="29" hidden="1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0.03</v>
      </c>
      <c r="G14516">
        <v>0</v>
      </c>
      <c r="H14516">
        <v>0</v>
      </c>
      <c r="M14516">
        <v>0.03</v>
      </c>
      <c r="N14516">
        <v>0</v>
      </c>
    </row>
    <row r="14517" spans="1:16" hidden="1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0.03</v>
      </c>
      <c r="G14517">
        <v>0</v>
      </c>
      <c r="H14517">
        <v>0</v>
      </c>
      <c r="M14517">
        <v>0.03</v>
      </c>
      <c r="N14517">
        <v>0</v>
      </c>
    </row>
    <row r="14518" spans="1:16" hidden="1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0.03</v>
      </c>
      <c r="G14518">
        <v>0.01</v>
      </c>
      <c r="H14518">
        <v>0.01</v>
      </c>
      <c r="K14518">
        <v>7.9</v>
      </c>
      <c r="L14518">
        <v>9</v>
      </c>
      <c r="M14518">
        <v>0</v>
      </c>
      <c r="N14518">
        <v>0</v>
      </c>
      <c r="O14518" t="s">
        <v>2451</v>
      </c>
      <c r="P14518" t="s">
        <v>20</v>
      </c>
    </row>
    <row r="14519" spans="1:16" ht="29" hidden="1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0.03</v>
      </c>
      <c r="G14519">
        <v>0</v>
      </c>
      <c r="H14519">
        <v>0</v>
      </c>
      <c r="M14519">
        <v>0.03</v>
      </c>
      <c r="N14519">
        <v>0</v>
      </c>
    </row>
    <row r="14520" spans="1:16" hidden="1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0.03</v>
      </c>
      <c r="G14520">
        <v>0.01</v>
      </c>
      <c r="H14520">
        <v>0.01</v>
      </c>
      <c r="I14520">
        <v>52</v>
      </c>
      <c r="J14520">
        <v>26</v>
      </c>
      <c r="K14520">
        <v>5.2</v>
      </c>
      <c r="L14520">
        <v>29</v>
      </c>
      <c r="M14520">
        <v>0</v>
      </c>
      <c r="N14520">
        <v>0</v>
      </c>
      <c r="O14520" t="s">
        <v>178</v>
      </c>
      <c r="P14520" t="s">
        <v>112</v>
      </c>
    </row>
    <row r="14521" spans="1:16" hidden="1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0.03</v>
      </c>
      <c r="G14521">
        <v>0</v>
      </c>
      <c r="H14521">
        <v>0</v>
      </c>
      <c r="M14521">
        <v>0.03</v>
      </c>
      <c r="N14521">
        <v>0</v>
      </c>
    </row>
    <row r="14522" spans="1:16" hidden="1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0.03</v>
      </c>
      <c r="G14522">
        <v>0</v>
      </c>
      <c r="H14522">
        <v>0</v>
      </c>
      <c r="M14522">
        <v>0.03</v>
      </c>
      <c r="N14522">
        <v>0</v>
      </c>
    </row>
    <row r="14523" spans="1:16" ht="29" hidden="1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0.03</v>
      </c>
      <c r="G14523">
        <v>0</v>
      </c>
      <c r="H14523">
        <v>0</v>
      </c>
      <c r="M14523">
        <v>0.03</v>
      </c>
      <c r="N14523">
        <v>0</v>
      </c>
    </row>
    <row r="14524" spans="1:16" hidden="1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0.03</v>
      </c>
      <c r="G14524">
        <v>0</v>
      </c>
      <c r="H14524">
        <v>0</v>
      </c>
      <c r="M14524">
        <v>0.03</v>
      </c>
      <c r="N14524">
        <v>0</v>
      </c>
    </row>
    <row r="14525" spans="1:16" hidden="1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0.03</v>
      </c>
      <c r="H14525">
        <v>0</v>
      </c>
      <c r="I14525">
        <v>89</v>
      </c>
      <c r="J14525">
        <v>53</v>
      </c>
      <c r="K14525">
        <v>8.4</v>
      </c>
      <c r="L14525">
        <v>455</v>
      </c>
      <c r="M14525">
        <v>0</v>
      </c>
      <c r="N14525">
        <v>0</v>
      </c>
      <c r="O14525" t="s">
        <v>850</v>
      </c>
      <c r="P14525" t="s">
        <v>88</v>
      </c>
    </row>
    <row r="14526" spans="1:16" hidden="1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0.03</v>
      </c>
      <c r="G14526">
        <v>0.02</v>
      </c>
      <c r="H14526">
        <v>0.01</v>
      </c>
      <c r="M14526">
        <v>0</v>
      </c>
      <c r="N14526">
        <v>0</v>
      </c>
    </row>
    <row r="14527" spans="1:16" hidden="1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0.03</v>
      </c>
      <c r="G14527">
        <v>0</v>
      </c>
      <c r="H14527">
        <v>0</v>
      </c>
      <c r="M14527">
        <v>0.03</v>
      </c>
      <c r="N14527">
        <v>0</v>
      </c>
    </row>
    <row r="14528" spans="1:16" hidden="1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0.03</v>
      </c>
      <c r="G14528">
        <v>0</v>
      </c>
      <c r="H14528">
        <v>0</v>
      </c>
      <c r="M14528">
        <v>0.03</v>
      </c>
      <c r="N14528">
        <v>0</v>
      </c>
    </row>
    <row r="14529" spans="1:16" ht="29" hidden="1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0.03</v>
      </c>
      <c r="G14529">
        <v>0</v>
      </c>
      <c r="H14529">
        <v>0</v>
      </c>
      <c r="M14529">
        <v>0.03</v>
      </c>
      <c r="N14529">
        <v>0</v>
      </c>
    </row>
    <row r="14530" spans="1:16" hidden="1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0.03</v>
      </c>
      <c r="G14530">
        <v>0.02</v>
      </c>
      <c r="H14530">
        <v>0.01</v>
      </c>
      <c r="M14530">
        <v>0</v>
      </c>
      <c r="N14530">
        <v>0</v>
      </c>
    </row>
    <row r="14531" spans="1:16" hidden="1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0.03</v>
      </c>
      <c r="G14531">
        <v>0</v>
      </c>
      <c r="H14531">
        <v>0.02</v>
      </c>
      <c r="I14531">
        <v>70</v>
      </c>
      <c r="J14531">
        <v>10</v>
      </c>
      <c r="K14531">
        <v>6.7</v>
      </c>
      <c r="L14531">
        <v>28</v>
      </c>
      <c r="M14531">
        <v>0</v>
      </c>
      <c r="N14531">
        <v>0.01</v>
      </c>
      <c r="O14531" t="s">
        <v>7655</v>
      </c>
      <c r="P14531" t="s">
        <v>88</v>
      </c>
    </row>
    <row r="14532" spans="1:16" hidden="1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0.03</v>
      </c>
      <c r="H14532">
        <v>0</v>
      </c>
      <c r="K14532">
        <v>7.1</v>
      </c>
      <c r="L14532">
        <v>7</v>
      </c>
      <c r="M14532">
        <v>0</v>
      </c>
      <c r="N14532">
        <v>0</v>
      </c>
      <c r="O14532" t="s">
        <v>1220</v>
      </c>
      <c r="P14532" t="s">
        <v>112</v>
      </c>
    </row>
    <row r="14533" spans="1:16" ht="29" hidden="1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0.03</v>
      </c>
      <c r="G14533">
        <v>0</v>
      </c>
      <c r="H14533">
        <v>0</v>
      </c>
      <c r="M14533">
        <v>0.03</v>
      </c>
      <c r="N14533">
        <v>0</v>
      </c>
    </row>
    <row r="14534" spans="1:16" hidden="1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0.03</v>
      </c>
      <c r="G14534">
        <v>0</v>
      </c>
      <c r="H14534">
        <v>0</v>
      </c>
      <c r="M14534">
        <v>0.03</v>
      </c>
      <c r="N14534">
        <v>0</v>
      </c>
    </row>
    <row r="14535" spans="1:16" ht="29" hidden="1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0.03</v>
      </c>
      <c r="G14535">
        <v>0.01</v>
      </c>
      <c r="H14535">
        <v>0.01</v>
      </c>
      <c r="I14535">
        <v>66</v>
      </c>
      <c r="J14535">
        <v>16</v>
      </c>
      <c r="K14535">
        <v>7.8</v>
      </c>
      <c r="L14535">
        <v>10</v>
      </c>
      <c r="M14535">
        <v>0</v>
      </c>
      <c r="N14535">
        <v>0</v>
      </c>
      <c r="O14535" t="s">
        <v>1404</v>
      </c>
      <c r="P14535" t="s">
        <v>88</v>
      </c>
    </row>
    <row r="14536" spans="1:16" hidden="1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0.03</v>
      </c>
      <c r="G14536">
        <v>0.02</v>
      </c>
      <c r="H14536">
        <v>0.01</v>
      </c>
      <c r="I14536">
        <v>64</v>
      </c>
      <c r="J14536">
        <v>22</v>
      </c>
      <c r="K14536" t="s">
        <v>203</v>
      </c>
      <c r="M14536">
        <v>0</v>
      </c>
      <c r="N14536">
        <v>0</v>
      </c>
      <c r="O14536" t="s">
        <v>777</v>
      </c>
      <c r="P14536" t="s">
        <v>88</v>
      </c>
    </row>
    <row r="14537" spans="1:16" hidden="1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0.03</v>
      </c>
      <c r="H14537">
        <v>0</v>
      </c>
      <c r="I14537">
        <v>56</v>
      </c>
      <c r="J14537">
        <v>6</v>
      </c>
      <c r="K14537">
        <v>5.8</v>
      </c>
      <c r="L14537">
        <v>6</v>
      </c>
      <c r="M14537">
        <v>0</v>
      </c>
      <c r="N14537">
        <v>0</v>
      </c>
      <c r="O14537" t="s">
        <v>1117</v>
      </c>
      <c r="P14537" t="s">
        <v>112</v>
      </c>
    </row>
    <row r="14538" spans="1:16" hidden="1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0.03</v>
      </c>
      <c r="G14538">
        <v>0.01</v>
      </c>
      <c r="H14538">
        <v>0.01</v>
      </c>
      <c r="I14538">
        <v>43</v>
      </c>
      <c r="J14538">
        <v>7</v>
      </c>
      <c r="K14538" t="s">
        <v>203</v>
      </c>
      <c r="M14538">
        <v>0</v>
      </c>
      <c r="N14538">
        <v>0</v>
      </c>
      <c r="O14538" t="s">
        <v>1233</v>
      </c>
      <c r="P14538" t="s">
        <v>112</v>
      </c>
    </row>
    <row r="14539" spans="1:16" hidden="1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0.03</v>
      </c>
      <c r="G14539">
        <v>0</v>
      </c>
      <c r="H14539">
        <v>0.03</v>
      </c>
      <c r="I14539">
        <v>83</v>
      </c>
      <c r="J14539">
        <v>31</v>
      </c>
      <c r="K14539">
        <v>8.3000000000000007</v>
      </c>
      <c r="L14539">
        <v>128</v>
      </c>
      <c r="M14539">
        <v>0</v>
      </c>
      <c r="N14539">
        <v>0</v>
      </c>
      <c r="O14539" t="s">
        <v>3360</v>
      </c>
      <c r="P14539" t="s">
        <v>88</v>
      </c>
    </row>
    <row r="14540" spans="1:16" hidden="1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0.03</v>
      </c>
      <c r="G14540">
        <v>0.02</v>
      </c>
      <c r="H14540">
        <v>0.01</v>
      </c>
      <c r="M14540">
        <v>0</v>
      </c>
      <c r="N14540">
        <v>0</v>
      </c>
    </row>
    <row r="14541" spans="1:16" hidden="1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0.03</v>
      </c>
      <c r="G14541">
        <v>0</v>
      </c>
      <c r="H14541">
        <v>0.03</v>
      </c>
      <c r="I14541">
        <v>74</v>
      </c>
      <c r="J14541">
        <v>8</v>
      </c>
      <c r="K14541">
        <v>8.3000000000000007</v>
      </c>
      <c r="L14541">
        <v>70</v>
      </c>
      <c r="M14541">
        <v>0</v>
      </c>
      <c r="N14541">
        <v>0</v>
      </c>
      <c r="O14541" t="s">
        <v>111</v>
      </c>
      <c r="P14541" t="s">
        <v>20</v>
      </c>
    </row>
    <row r="14542" spans="1:16" hidden="1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0.03</v>
      </c>
      <c r="G14542">
        <v>0</v>
      </c>
      <c r="H14542">
        <v>0</v>
      </c>
      <c r="M14542">
        <v>0.03</v>
      </c>
      <c r="N14542">
        <v>0</v>
      </c>
    </row>
    <row r="14543" spans="1:16" hidden="1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0.03</v>
      </c>
      <c r="G14543">
        <v>0</v>
      </c>
      <c r="H14543">
        <v>0.03</v>
      </c>
      <c r="M14543">
        <v>0</v>
      </c>
      <c r="N14543">
        <v>0</v>
      </c>
      <c r="O14543" t="s">
        <v>1253</v>
      </c>
      <c r="P14543" t="s">
        <v>20</v>
      </c>
    </row>
    <row r="14544" spans="1:16" hidden="1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0.03</v>
      </c>
      <c r="G14544">
        <v>0</v>
      </c>
      <c r="H14544">
        <v>0</v>
      </c>
      <c r="M14544">
        <v>0.03</v>
      </c>
      <c r="N14544">
        <v>0</v>
      </c>
    </row>
    <row r="14545" spans="1:16" hidden="1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0.03</v>
      </c>
      <c r="G14545">
        <v>0.01</v>
      </c>
      <c r="H14545">
        <v>0.01</v>
      </c>
      <c r="I14545">
        <v>71</v>
      </c>
      <c r="J14545">
        <v>27</v>
      </c>
      <c r="K14545">
        <v>7.1</v>
      </c>
      <c r="L14545">
        <v>12</v>
      </c>
      <c r="M14545">
        <v>0</v>
      </c>
      <c r="N14545">
        <v>0</v>
      </c>
      <c r="O14545" t="s">
        <v>257</v>
      </c>
      <c r="P14545" t="s">
        <v>20</v>
      </c>
    </row>
    <row r="14546" spans="1:16" hidden="1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0.03</v>
      </c>
      <c r="G14546">
        <v>0</v>
      </c>
      <c r="H14546">
        <v>0.03</v>
      </c>
      <c r="M14546">
        <v>0</v>
      </c>
      <c r="N14546">
        <v>0</v>
      </c>
    </row>
    <row r="14547" spans="1:16" ht="29" hidden="1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0.03</v>
      </c>
      <c r="G14547">
        <v>0</v>
      </c>
      <c r="H14547">
        <v>0</v>
      </c>
      <c r="M14547">
        <v>0.03</v>
      </c>
      <c r="N14547">
        <v>0</v>
      </c>
    </row>
    <row r="14548" spans="1:16" hidden="1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0.03</v>
      </c>
      <c r="G14548">
        <v>0</v>
      </c>
      <c r="H14548">
        <v>0.02</v>
      </c>
      <c r="K14548" t="s">
        <v>203</v>
      </c>
      <c r="M14548">
        <v>0</v>
      </c>
      <c r="N14548">
        <v>0.01</v>
      </c>
      <c r="O14548" t="s">
        <v>670</v>
      </c>
    </row>
    <row r="14549" spans="1:16" ht="29" hidden="1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0.03</v>
      </c>
      <c r="G14549">
        <v>0</v>
      </c>
      <c r="H14549">
        <v>0</v>
      </c>
      <c r="M14549">
        <v>0.03</v>
      </c>
      <c r="N14549">
        <v>0</v>
      </c>
    </row>
    <row r="14550" spans="1:16" hidden="1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0.03</v>
      </c>
      <c r="G14550">
        <v>0.02</v>
      </c>
      <c r="H14550">
        <v>0.01</v>
      </c>
      <c r="I14550">
        <v>56</v>
      </c>
      <c r="J14550">
        <v>11</v>
      </c>
      <c r="K14550" t="s">
        <v>203</v>
      </c>
      <c r="M14550">
        <v>0</v>
      </c>
      <c r="N14550">
        <v>0</v>
      </c>
      <c r="O14550" t="s">
        <v>10294</v>
      </c>
      <c r="P14550" t="s">
        <v>88</v>
      </c>
    </row>
    <row r="14551" spans="1:16" hidden="1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0.03</v>
      </c>
      <c r="G14551">
        <v>0.02</v>
      </c>
      <c r="H14551">
        <v>0.01</v>
      </c>
      <c r="M14551">
        <v>0</v>
      </c>
      <c r="N14551">
        <v>0</v>
      </c>
    </row>
    <row r="14552" spans="1:16" hidden="1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0.03</v>
      </c>
      <c r="H14552">
        <v>0</v>
      </c>
      <c r="I14552">
        <v>47</v>
      </c>
      <c r="J14552">
        <v>5</v>
      </c>
      <c r="K14552" t="s">
        <v>203</v>
      </c>
      <c r="M14552">
        <v>0</v>
      </c>
      <c r="N14552">
        <v>0</v>
      </c>
      <c r="O14552" t="s">
        <v>4959</v>
      </c>
      <c r="P14552" t="s">
        <v>20</v>
      </c>
    </row>
    <row r="14553" spans="1:16" ht="29" hidden="1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0.03</v>
      </c>
      <c r="G14553">
        <v>0.02</v>
      </c>
      <c r="H14553">
        <v>0.01</v>
      </c>
      <c r="I14553">
        <v>78</v>
      </c>
      <c r="J14553">
        <v>20</v>
      </c>
      <c r="K14553">
        <v>9.3000000000000007</v>
      </c>
      <c r="L14553">
        <v>6</v>
      </c>
      <c r="M14553">
        <v>0</v>
      </c>
      <c r="N14553">
        <v>0</v>
      </c>
      <c r="O14553" t="s">
        <v>181</v>
      </c>
      <c r="P14553" t="s">
        <v>20</v>
      </c>
    </row>
    <row r="14554" spans="1:16" ht="29" hidden="1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0.03</v>
      </c>
      <c r="G14554">
        <v>0</v>
      </c>
      <c r="H14554">
        <v>0.03</v>
      </c>
      <c r="M14554">
        <v>0</v>
      </c>
      <c r="N14554">
        <v>0</v>
      </c>
    </row>
    <row r="14555" spans="1:16" hidden="1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0.03</v>
      </c>
      <c r="H14555">
        <v>0</v>
      </c>
      <c r="I14555">
        <v>79</v>
      </c>
      <c r="J14555">
        <v>21</v>
      </c>
      <c r="K14555">
        <v>7.8</v>
      </c>
      <c r="L14555">
        <v>18</v>
      </c>
      <c r="M14555">
        <v>0</v>
      </c>
      <c r="N14555">
        <v>0</v>
      </c>
      <c r="O14555" t="s">
        <v>9964</v>
      </c>
      <c r="P14555" t="s">
        <v>20</v>
      </c>
    </row>
    <row r="14556" spans="1:16" hidden="1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0.03</v>
      </c>
      <c r="G14556">
        <v>0</v>
      </c>
      <c r="H14556">
        <v>0</v>
      </c>
      <c r="M14556">
        <v>0.03</v>
      </c>
      <c r="N14556">
        <v>0</v>
      </c>
    </row>
    <row r="14557" spans="1:16" hidden="1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0.03</v>
      </c>
      <c r="G14557">
        <v>0.02</v>
      </c>
      <c r="H14557">
        <v>0.01</v>
      </c>
      <c r="I14557">
        <v>68</v>
      </c>
      <c r="J14557">
        <v>7</v>
      </c>
      <c r="K14557" t="s">
        <v>203</v>
      </c>
      <c r="M14557">
        <v>0</v>
      </c>
      <c r="N14557">
        <v>0</v>
      </c>
      <c r="O14557" t="s">
        <v>5480</v>
      </c>
      <c r="P14557" t="s">
        <v>20</v>
      </c>
    </row>
    <row r="14558" spans="1:16" hidden="1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0.03</v>
      </c>
      <c r="G14558">
        <v>0.02</v>
      </c>
      <c r="H14558">
        <v>0.01</v>
      </c>
      <c r="M14558">
        <v>0</v>
      </c>
      <c r="N14558">
        <v>0</v>
      </c>
    </row>
    <row r="14559" spans="1:16" hidden="1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0.03</v>
      </c>
      <c r="G14559">
        <v>0</v>
      </c>
      <c r="H14559">
        <v>0</v>
      </c>
      <c r="M14559">
        <v>0.03</v>
      </c>
      <c r="N14559">
        <v>0</v>
      </c>
    </row>
    <row r="14560" spans="1:16" ht="29" hidden="1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0.03</v>
      </c>
      <c r="G14560">
        <v>0.02</v>
      </c>
      <c r="H14560">
        <v>0.01</v>
      </c>
      <c r="M14560">
        <v>0</v>
      </c>
      <c r="N14560">
        <v>0</v>
      </c>
    </row>
    <row r="14561" spans="1:16" ht="29" hidden="1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0.03</v>
      </c>
      <c r="G14561">
        <v>0</v>
      </c>
      <c r="H14561">
        <v>0</v>
      </c>
      <c r="M14561">
        <v>0.03</v>
      </c>
      <c r="N14561">
        <v>0</v>
      </c>
    </row>
    <row r="14562" spans="1:16" hidden="1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0.03</v>
      </c>
      <c r="G14562">
        <v>0</v>
      </c>
      <c r="H14562">
        <v>0</v>
      </c>
      <c r="M14562">
        <v>0.03</v>
      </c>
      <c r="N14562">
        <v>0</v>
      </c>
    </row>
    <row r="14563" spans="1:16" hidden="1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0.03</v>
      </c>
      <c r="G14563">
        <v>0.02</v>
      </c>
      <c r="H14563">
        <v>0.01</v>
      </c>
      <c r="K14563" t="s">
        <v>203</v>
      </c>
      <c r="M14563">
        <v>0</v>
      </c>
      <c r="N14563">
        <v>0</v>
      </c>
      <c r="O14563" t="s">
        <v>8725</v>
      </c>
      <c r="P14563" t="s">
        <v>20</v>
      </c>
    </row>
    <row r="14564" spans="1:16" hidden="1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0.03</v>
      </c>
      <c r="G14564">
        <v>0.02</v>
      </c>
      <c r="H14564">
        <v>0</v>
      </c>
      <c r="I14564">
        <v>65</v>
      </c>
      <c r="J14564">
        <v>17</v>
      </c>
      <c r="K14564" t="s">
        <v>203</v>
      </c>
      <c r="M14564">
        <v>0</v>
      </c>
      <c r="N14564">
        <v>0</v>
      </c>
      <c r="O14564" t="s">
        <v>2303</v>
      </c>
      <c r="P14564" t="s">
        <v>112</v>
      </c>
    </row>
    <row r="14565" spans="1:16" hidden="1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0.03</v>
      </c>
      <c r="G14565">
        <v>0.02</v>
      </c>
      <c r="H14565">
        <v>0.01</v>
      </c>
      <c r="M14565">
        <v>0</v>
      </c>
      <c r="N14565">
        <v>0</v>
      </c>
    </row>
    <row r="14566" spans="1:16" hidden="1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0.03</v>
      </c>
      <c r="G14566">
        <v>0.02</v>
      </c>
      <c r="H14566">
        <v>0.01</v>
      </c>
      <c r="M14566">
        <v>0</v>
      </c>
      <c r="N14566">
        <v>0</v>
      </c>
    </row>
    <row r="14567" spans="1:16" hidden="1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0.03</v>
      </c>
      <c r="G14567">
        <v>0.02</v>
      </c>
      <c r="H14567">
        <v>0.01</v>
      </c>
      <c r="M14567">
        <v>0</v>
      </c>
      <c r="N14567">
        <v>0</v>
      </c>
    </row>
    <row r="14568" spans="1:16" hidden="1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0.03</v>
      </c>
      <c r="G14568">
        <v>0</v>
      </c>
      <c r="H14568">
        <v>0</v>
      </c>
      <c r="M14568">
        <v>0.03</v>
      </c>
      <c r="N14568">
        <v>0</v>
      </c>
    </row>
    <row r="14569" spans="1:16" hidden="1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0.03</v>
      </c>
      <c r="G14569">
        <v>0</v>
      </c>
      <c r="H14569">
        <v>0.02</v>
      </c>
      <c r="I14569">
        <v>77</v>
      </c>
      <c r="J14569">
        <v>26</v>
      </c>
      <c r="K14569">
        <v>9.1</v>
      </c>
      <c r="L14569">
        <v>89</v>
      </c>
      <c r="M14569">
        <v>0</v>
      </c>
      <c r="N14569">
        <v>0.01</v>
      </c>
      <c r="O14569" t="s">
        <v>11906</v>
      </c>
      <c r="P14569" t="s">
        <v>112</v>
      </c>
    </row>
    <row r="14570" spans="1:16" hidden="1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0.03</v>
      </c>
      <c r="G14570">
        <v>0.02</v>
      </c>
      <c r="H14570">
        <v>0.01</v>
      </c>
      <c r="I14570">
        <v>70</v>
      </c>
      <c r="J14570">
        <v>11</v>
      </c>
      <c r="K14570" t="s">
        <v>203</v>
      </c>
      <c r="M14570">
        <v>0</v>
      </c>
      <c r="N14570">
        <v>0</v>
      </c>
      <c r="O14570" t="s">
        <v>3340</v>
      </c>
      <c r="P14570" t="s">
        <v>20</v>
      </c>
    </row>
    <row r="14571" spans="1:16" ht="29" hidden="1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0.03</v>
      </c>
      <c r="G14571">
        <v>0</v>
      </c>
      <c r="H14571">
        <v>0</v>
      </c>
      <c r="M14571">
        <v>0.03</v>
      </c>
      <c r="N14571">
        <v>0</v>
      </c>
    </row>
    <row r="14572" spans="1:16" hidden="1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0.03</v>
      </c>
      <c r="G14572">
        <v>0</v>
      </c>
      <c r="H14572">
        <v>0.03</v>
      </c>
      <c r="I14572">
        <v>72</v>
      </c>
      <c r="J14572">
        <v>18</v>
      </c>
      <c r="K14572">
        <v>8.1</v>
      </c>
      <c r="L14572">
        <v>48</v>
      </c>
      <c r="M14572">
        <v>0</v>
      </c>
      <c r="N14572">
        <v>0</v>
      </c>
      <c r="O14572" t="s">
        <v>11910</v>
      </c>
    </row>
    <row r="14573" spans="1:16" ht="29" hidden="1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0.03</v>
      </c>
      <c r="G14573">
        <v>0</v>
      </c>
      <c r="H14573">
        <v>0</v>
      </c>
      <c r="M14573">
        <v>0.03</v>
      </c>
      <c r="N14573">
        <v>0</v>
      </c>
    </row>
    <row r="14574" spans="1:16" hidden="1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0.03</v>
      </c>
      <c r="G14574">
        <v>0</v>
      </c>
      <c r="H14574">
        <v>0</v>
      </c>
      <c r="M14574">
        <v>0.03</v>
      </c>
      <c r="N14574">
        <v>0</v>
      </c>
    </row>
    <row r="14575" spans="1:16" hidden="1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0.03</v>
      </c>
      <c r="G14575">
        <v>0</v>
      </c>
      <c r="H14575">
        <v>0.03</v>
      </c>
      <c r="K14575">
        <v>6.9</v>
      </c>
      <c r="L14575">
        <v>7</v>
      </c>
      <c r="M14575">
        <v>0</v>
      </c>
      <c r="N14575">
        <v>0</v>
      </c>
      <c r="O14575" t="s">
        <v>11913</v>
      </c>
      <c r="P14575" t="s">
        <v>88</v>
      </c>
    </row>
    <row r="14576" spans="1:16" hidden="1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0.03</v>
      </c>
      <c r="G14576">
        <v>0</v>
      </c>
      <c r="H14576">
        <v>0</v>
      </c>
      <c r="M14576">
        <v>0.03</v>
      </c>
      <c r="N14576">
        <v>0</v>
      </c>
    </row>
    <row r="14577" spans="1:16" hidden="1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0.03</v>
      </c>
      <c r="G14577">
        <v>0</v>
      </c>
      <c r="H14577">
        <v>0</v>
      </c>
      <c r="M14577">
        <v>0.03</v>
      </c>
      <c r="N14577">
        <v>0</v>
      </c>
    </row>
    <row r="14578" spans="1:16" hidden="1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0.03</v>
      </c>
      <c r="G14578">
        <v>0.02</v>
      </c>
      <c r="H14578">
        <v>0.01</v>
      </c>
      <c r="K14578" t="s">
        <v>203</v>
      </c>
      <c r="M14578">
        <v>0</v>
      </c>
      <c r="N14578">
        <v>0</v>
      </c>
      <c r="O14578" t="s">
        <v>10916</v>
      </c>
      <c r="P14578" t="s">
        <v>20</v>
      </c>
    </row>
    <row r="14579" spans="1:16" hidden="1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0.03</v>
      </c>
      <c r="H14579">
        <v>0</v>
      </c>
      <c r="M14579">
        <v>0</v>
      </c>
      <c r="N14579">
        <v>0</v>
      </c>
    </row>
    <row r="14580" spans="1:16" hidden="1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0.03</v>
      </c>
      <c r="G14580">
        <v>0</v>
      </c>
      <c r="H14580">
        <v>0</v>
      </c>
      <c r="M14580">
        <v>0.03</v>
      </c>
      <c r="N14580">
        <v>0</v>
      </c>
    </row>
    <row r="14581" spans="1:16" hidden="1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0.03</v>
      </c>
      <c r="G14581">
        <v>0.01</v>
      </c>
      <c r="H14581">
        <v>0</v>
      </c>
      <c r="K14581">
        <v>4.5999999999999996</v>
      </c>
      <c r="L14581">
        <v>9</v>
      </c>
      <c r="M14581">
        <v>0.02</v>
      </c>
      <c r="N14581">
        <v>0</v>
      </c>
      <c r="O14581" t="s">
        <v>11920</v>
      </c>
      <c r="P14581" t="s">
        <v>112</v>
      </c>
    </row>
    <row r="14582" spans="1:16" hidden="1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0.03</v>
      </c>
      <c r="H14582">
        <v>0</v>
      </c>
      <c r="K14582" t="s">
        <v>203</v>
      </c>
      <c r="M14582">
        <v>0</v>
      </c>
      <c r="N14582">
        <v>0</v>
      </c>
      <c r="O14582" t="s">
        <v>111</v>
      </c>
      <c r="P14582" t="s">
        <v>112</v>
      </c>
    </row>
    <row r="14583" spans="1:16" ht="29" hidden="1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0.03</v>
      </c>
      <c r="G14583">
        <v>0</v>
      </c>
      <c r="H14583">
        <v>0</v>
      </c>
      <c r="M14583">
        <v>0.03</v>
      </c>
      <c r="N14583">
        <v>0</v>
      </c>
    </row>
    <row r="14584" spans="1:16" hidden="1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0.03</v>
      </c>
      <c r="G14584">
        <v>0</v>
      </c>
      <c r="H14584">
        <v>0</v>
      </c>
      <c r="M14584">
        <v>0.03</v>
      </c>
      <c r="N14584">
        <v>0</v>
      </c>
    </row>
    <row r="14585" spans="1:16" hidden="1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0.03</v>
      </c>
      <c r="G14585">
        <v>0</v>
      </c>
      <c r="H14585">
        <v>0.03</v>
      </c>
      <c r="I14585">
        <v>79</v>
      </c>
      <c r="J14585">
        <v>39</v>
      </c>
      <c r="K14585">
        <v>7.1</v>
      </c>
      <c r="L14585">
        <v>89</v>
      </c>
      <c r="M14585">
        <v>0</v>
      </c>
      <c r="N14585">
        <v>0</v>
      </c>
      <c r="O14585" t="s">
        <v>6815</v>
      </c>
      <c r="P14585" t="s">
        <v>88</v>
      </c>
    </row>
    <row r="14586" spans="1:16" ht="29" hidden="1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0.03</v>
      </c>
      <c r="G14586">
        <v>0</v>
      </c>
      <c r="H14586">
        <v>0</v>
      </c>
      <c r="M14586">
        <v>0.03</v>
      </c>
      <c r="N14586">
        <v>0</v>
      </c>
    </row>
    <row r="14587" spans="1:16" ht="29" hidden="1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0.03</v>
      </c>
      <c r="H14587">
        <v>0</v>
      </c>
      <c r="I14587">
        <v>58</v>
      </c>
      <c r="J14587">
        <v>16</v>
      </c>
      <c r="K14587" t="s">
        <v>203</v>
      </c>
      <c r="M14587">
        <v>0</v>
      </c>
      <c r="N14587">
        <v>0</v>
      </c>
      <c r="O14587" t="s">
        <v>3878</v>
      </c>
      <c r="P14587" t="s">
        <v>20</v>
      </c>
    </row>
    <row r="14588" spans="1:16" hidden="1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0.03</v>
      </c>
      <c r="G14588">
        <v>0.02</v>
      </c>
      <c r="H14588">
        <v>0.01</v>
      </c>
      <c r="M14588">
        <v>0</v>
      </c>
      <c r="N14588">
        <v>0</v>
      </c>
    </row>
    <row r="14589" spans="1:16" ht="29" hidden="1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0.03</v>
      </c>
      <c r="G14589">
        <v>0</v>
      </c>
      <c r="H14589">
        <v>0</v>
      </c>
      <c r="M14589">
        <v>0.03</v>
      </c>
      <c r="N14589">
        <v>0</v>
      </c>
    </row>
    <row r="14590" spans="1:16" hidden="1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0.03</v>
      </c>
      <c r="G14590">
        <v>0</v>
      </c>
      <c r="H14590">
        <v>0</v>
      </c>
      <c r="M14590">
        <v>0.03</v>
      </c>
      <c r="N14590">
        <v>0</v>
      </c>
    </row>
    <row r="14591" spans="1:16" hidden="1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0.03</v>
      </c>
      <c r="G14591">
        <v>0</v>
      </c>
      <c r="H14591">
        <v>0</v>
      </c>
      <c r="M14591">
        <v>0.03</v>
      </c>
      <c r="N14591">
        <v>0</v>
      </c>
    </row>
    <row r="14592" spans="1:16" ht="29" hidden="1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0.03</v>
      </c>
      <c r="G14592">
        <v>0</v>
      </c>
      <c r="H14592">
        <v>0.03</v>
      </c>
      <c r="M14592">
        <v>0</v>
      </c>
      <c r="N14592">
        <v>0</v>
      </c>
    </row>
    <row r="14593" spans="1:16" ht="29" hidden="1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0.03</v>
      </c>
      <c r="G14593">
        <v>0.02</v>
      </c>
      <c r="H14593">
        <v>0.01</v>
      </c>
      <c r="M14593">
        <v>0</v>
      </c>
      <c r="N14593">
        <v>0</v>
      </c>
    </row>
    <row r="14594" spans="1:16" hidden="1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0.03</v>
      </c>
      <c r="G14594">
        <v>0</v>
      </c>
      <c r="H14594">
        <v>0</v>
      </c>
      <c r="M14594">
        <v>0.03</v>
      </c>
      <c r="N14594">
        <v>0</v>
      </c>
    </row>
    <row r="14595" spans="1:16" hidden="1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0.03</v>
      </c>
      <c r="H14595">
        <v>0</v>
      </c>
      <c r="I14595">
        <v>55</v>
      </c>
      <c r="J14595">
        <v>35</v>
      </c>
      <c r="K14595">
        <v>6.5</v>
      </c>
      <c r="L14595">
        <v>6</v>
      </c>
      <c r="M14595">
        <v>0</v>
      </c>
      <c r="N14595">
        <v>0</v>
      </c>
      <c r="O14595" t="s">
        <v>11935</v>
      </c>
      <c r="P14595" t="s">
        <v>88</v>
      </c>
    </row>
    <row r="14596" spans="1:16" hidden="1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0.03</v>
      </c>
      <c r="G14596">
        <v>0</v>
      </c>
      <c r="H14596">
        <v>0.03</v>
      </c>
      <c r="I14596">
        <v>68</v>
      </c>
      <c r="J14596">
        <v>14</v>
      </c>
      <c r="M14596">
        <v>0</v>
      </c>
      <c r="N14596">
        <v>0</v>
      </c>
      <c r="O14596" t="s">
        <v>11937</v>
      </c>
    </row>
    <row r="14597" spans="1:16" ht="29" hidden="1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0.03</v>
      </c>
      <c r="G14597">
        <v>0</v>
      </c>
      <c r="H14597">
        <v>0</v>
      </c>
      <c r="M14597">
        <v>0.03</v>
      </c>
      <c r="N14597">
        <v>0</v>
      </c>
    </row>
    <row r="14598" spans="1:16" hidden="1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0.03</v>
      </c>
      <c r="G14598">
        <v>0.01</v>
      </c>
      <c r="H14598">
        <v>0.02</v>
      </c>
      <c r="I14598">
        <v>74</v>
      </c>
      <c r="J14598">
        <v>5</v>
      </c>
      <c r="K14598">
        <v>8.1</v>
      </c>
      <c r="L14598">
        <v>7</v>
      </c>
      <c r="M14598">
        <v>0</v>
      </c>
      <c r="N14598">
        <v>0</v>
      </c>
      <c r="O14598" t="s">
        <v>4433</v>
      </c>
      <c r="P14598" t="s">
        <v>20</v>
      </c>
    </row>
    <row r="14599" spans="1:16" ht="29" hidden="1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0.03</v>
      </c>
      <c r="G14599">
        <v>0</v>
      </c>
      <c r="H14599">
        <v>0</v>
      </c>
      <c r="M14599">
        <v>0.03</v>
      </c>
      <c r="N14599">
        <v>0</v>
      </c>
    </row>
    <row r="14600" spans="1:16" hidden="1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0.03</v>
      </c>
      <c r="G14600">
        <v>0</v>
      </c>
      <c r="H14600">
        <v>0.02</v>
      </c>
      <c r="I14600">
        <v>67</v>
      </c>
      <c r="J14600">
        <v>28</v>
      </c>
      <c r="K14600">
        <v>5.8</v>
      </c>
      <c r="L14600">
        <v>8</v>
      </c>
      <c r="M14600">
        <v>0</v>
      </c>
      <c r="N14600">
        <v>0</v>
      </c>
      <c r="O14600" t="s">
        <v>8144</v>
      </c>
      <c r="P14600" t="s">
        <v>88</v>
      </c>
    </row>
    <row r="14601" spans="1:16" ht="29" hidden="1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0.03</v>
      </c>
      <c r="G14601">
        <v>0</v>
      </c>
      <c r="H14601">
        <v>0</v>
      </c>
      <c r="M14601">
        <v>0.03</v>
      </c>
      <c r="N14601">
        <v>0</v>
      </c>
    </row>
    <row r="14602" spans="1:16" hidden="1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0.03</v>
      </c>
      <c r="G14602">
        <v>0.02</v>
      </c>
      <c r="H14602">
        <v>0.01</v>
      </c>
      <c r="M14602">
        <v>0</v>
      </c>
      <c r="N14602">
        <v>0</v>
      </c>
    </row>
    <row r="14603" spans="1:16" hidden="1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0.03</v>
      </c>
      <c r="H14603">
        <v>0</v>
      </c>
      <c r="K14603" t="s">
        <v>203</v>
      </c>
      <c r="M14603">
        <v>0</v>
      </c>
      <c r="N14603">
        <v>0</v>
      </c>
      <c r="O14603" t="s">
        <v>8861</v>
      </c>
      <c r="P14603" t="s">
        <v>20</v>
      </c>
    </row>
    <row r="14604" spans="1:16" hidden="1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0.03</v>
      </c>
      <c r="G14604">
        <v>0</v>
      </c>
      <c r="H14604">
        <v>0</v>
      </c>
      <c r="M14604">
        <v>0.03</v>
      </c>
      <c r="N14604">
        <v>0</v>
      </c>
    </row>
    <row r="14605" spans="1:16" hidden="1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0.03</v>
      </c>
      <c r="G14605">
        <v>0.02</v>
      </c>
      <c r="H14605">
        <v>0.01</v>
      </c>
      <c r="I14605">
        <v>46</v>
      </c>
      <c r="J14605">
        <v>11</v>
      </c>
      <c r="K14605" t="s">
        <v>203</v>
      </c>
      <c r="M14605">
        <v>0</v>
      </c>
      <c r="N14605">
        <v>0</v>
      </c>
      <c r="O14605" t="s">
        <v>8725</v>
      </c>
      <c r="P14605" t="s">
        <v>20</v>
      </c>
    </row>
    <row r="14606" spans="1:16" hidden="1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0.03</v>
      </c>
      <c r="H14606">
        <v>0</v>
      </c>
      <c r="I14606">
        <v>59</v>
      </c>
      <c r="J14606">
        <v>14</v>
      </c>
      <c r="K14606">
        <v>5.8</v>
      </c>
      <c r="L14606">
        <v>162</v>
      </c>
      <c r="M14606">
        <v>0</v>
      </c>
      <c r="N14606">
        <v>0</v>
      </c>
      <c r="O14606" t="s">
        <v>254</v>
      </c>
      <c r="P14606" t="s">
        <v>88</v>
      </c>
    </row>
    <row r="14607" spans="1:16" ht="29" hidden="1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0.03</v>
      </c>
      <c r="H14607">
        <v>0</v>
      </c>
      <c r="K14607" t="s">
        <v>203</v>
      </c>
      <c r="M14607">
        <v>0</v>
      </c>
      <c r="N14607">
        <v>0</v>
      </c>
      <c r="O14607" t="s">
        <v>3561</v>
      </c>
      <c r="P14607" t="s">
        <v>20</v>
      </c>
    </row>
    <row r="14608" spans="1:16" hidden="1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0.03</v>
      </c>
      <c r="G14608">
        <v>0</v>
      </c>
      <c r="H14608">
        <v>0</v>
      </c>
      <c r="M14608">
        <v>0.03</v>
      </c>
      <c r="N14608">
        <v>0</v>
      </c>
    </row>
    <row r="14609" spans="1:16" ht="29" hidden="1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0.03</v>
      </c>
      <c r="H14609">
        <v>0</v>
      </c>
      <c r="I14609">
        <v>51</v>
      </c>
      <c r="J14609">
        <v>5</v>
      </c>
      <c r="K14609" t="s">
        <v>203</v>
      </c>
      <c r="M14609">
        <v>0</v>
      </c>
      <c r="N14609">
        <v>0</v>
      </c>
      <c r="O14609" t="s">
        <v>6272</v>
      </c>
      <c r="P14609" t="s">
        <v>20</v>
      </c>
    </row>
    <row r="14610" spans="1:16" ht="29" hidden="1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0.03</v>
      </c>
      <c r="G14610">
        <v>0</v>
      </c>
      <c r="H14610">
        <v>0</v>
      </c>
      <c r="M14610">
        <v>0.03</v>
      </c>
      <c r="N14610">
        <v>0</v>
      </c>
    </row>
    <row r="14611" spans="1:16" hidden="1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0.03</v>
      </c>
      <c r="G14611">
        <v>0</v>
      </c>
      <c r="H14611">
        <v>0</v>
      </c>
      <c r="M14611">
        <v>0.03</v>
      </c>
      <c r="N14611">
        <v>0</v>
      </c>
    </row>
    <row r="14612" spans="1:16" hidden="1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0.03</v>
      </c>
      <c r="G14612">
        <v>0.02</v>
      </c>
      <c r="H14612">
        <v>0.01</v>
      </c>
      <c r="I14612">
        <v>62</v>
      </c>
      <c r="J14612">
        <v>10</v>
      </c>
      <c r="K14612">
        <v>7.5</v>
      </c>
      <c r="L14612">
        <v>6</v>
      </c>
      <c r="M14612">
        <v>0</v>
      </c>
      <c r="N14612">
        <v>0</v>
      </c>
      <c r="O14612" t="s">
        <v>11953</v>
      </c>
      <c r="P14612" t="s">
        <v>20</v>
      </c>
    </row>
    <row r="14613" spans="1:16" ht="29" hidden="1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0.03</v>
      </c>
      <c r="H14613">
        <v>0</v>
      </c>
      <c r="M14613">
        <v>0</v>
      </c>
      <c r="N14613">
        <v>0</v>
      </c>
    </row>
    <row r="14614" spans="1:16" hidden="1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0.03</v>
      </c>
      <c r="G14614">
        <v>0.02</v>
      </c>
      <c r="H14614">
        <v>0</v>
      </c>
      <c r="I14614">
        <v>85</v>
      </c>
      <c r="J14614">
        <v>44</v>
      </c>
      <c r="K14614">
        <v>8.1999999999999993</v>
      </c>
      <c r="L14614">
        <v>1796</v>
      </c>
      <c r="M14614">
        <v>0</v>
      </c>
      <c r="N14614">
        <v>0</v>
      </c>
      <c r="O14614" t="s">
        <v>1298</v>
      </c>
      <c r="P14614" t="s">
        <v>53</v>
      </c>
    </row>
    <row r="14615" spans="1:16" ht="29" hidden="1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0.03</v>
      </c>
      <c r="G14615">
        <v>0.02</v>
      </c>
      <c r="H14615">
        <v>0.01</v>
      </c>
      <c r="I14615">
        <v>57</v>
      </c>
      <c r="J14615">
        <v>13</v>
      </c>
      <c r="K14615" t="s">
        <v>203</v>
      </c>
      <c r="M14615">
        <v>0</v>
      </c>
      <c r="N14615">
        <v>0</v>
      </c>
      <c r="O14615" t="s">
        <v>3244</v>
      </c>
      <c r="P14615" t="s">
        <v>88</v>
      </c>
    </row>
    <row r="14616" spans="1:16" ht="29" hidden="1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0.03</v>
      </c>
      <c r="G14616">
        <v>0</v>
      </c>
      <c r="H14616">
        <v>0</v>
      </c>
      <c r="M14616">
        <v>0.03</v>
      </c>
      <c r="N14616">
        <v>0</v>
      </c>
    </row>
    <row r="14617" spans="1:16" hidden="1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0.03</v>
      </c>
      <c r="G14617">
        <v>0.02</v>
      </c>
      <c r="H14617">
        <v>0.01</v>
      </c>
      <c r="I14617">
        <v>35</v>
      </c>
      <c r="J14617">
        <v>7</v>
      </c>
      <c r="K14617">
        <v>8</v>
      </c>
      <c r="L14617">
        <v>7</v>
      </c>
      <c r="M14617">
        <v>0</v>
      </c>
      <c r="N14617">
        <v>0</v>
      </c>
      <c r="O14617" t="s">
        <v>11957</v>
      </c>
      <c r="P14617" t="s">
        <v>20</v>
      </c>
    </row>
    <row r="14618" spans="1:16" hidden="1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0.03</v>
      </c>
      <c r="G14618">
        <v>0</v>
      </c>
      <c r="H14618">
        <v>0</v>
      </c>
      <c r="K14618" t="s">
        <v>203</v>
      </c>
      <c r="M14618">
        <v>0.03</v>
      </c>
      <c r="N14618">
        <v>0</v>
      </c>
      <c r="O14618" t="s">
        <v>780</v>
      </c>
      <c r="P14618" t="s">
        <v>88</v>
      </c>
    </row>
    <row r="14619" spans="1:16" ht="29" hidden="1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0.03</v>
      </c>
      <c r="G14619">
        <v>0.02</v>
      </c>
      <c r="H14619">
        <v>0.01</v>
      </c>
      <c r="M14619">
        <v>0</v>
      </c>
      <c r="N14619">
        <v>0</v>
      </c>
    </row>
    <row r="14620" spans="1:16" hidden="1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0.03</v>
      </c>
      <c r="G14620">
        <v>0</v>
      </c>
      <c r="H14620">
        <v>0</v>
      </c>
      <c r="M14620">
        <v>0.03</v>
      </c>
      <c r="N14620">
        <v>0</v>
      </c>
    </row>
    <row r="14621" spans="1:16" hidden="1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0.03</v>
      </c>
      <c r="G14621">
        <v>0.02</v>
      </c>
      <c r="H14621">
        <v>0.01</v>
      </c>
      <c r="I14621">
        <v>57</v>
      </c>
      <c r="J14621">
        <v>11</v>
      </c>
      <c r="K14621" t="s">
        <v>203</v>
      </c>
      <c r="M14621">
        <v>0</v>
      </c>
      <c r="N14621">
        <v>0</v>
      </c>
      <c r="O14621" t="s">
        <v>2233</v>
      </c>
      <c r="P14621" t="s">
        <v>20</v>
      </c>
    </row>
    <row r="14622" spans="1:16" hidden="1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0.03</v>
      </c>
      <c r="G14622">
        <v>0.02</v>
      </c>
      <c r="H14622">
        <v>0.01</v>
      </c>
      <c r="I14622">
        <v>59</v>
      </c>
      <c r="J14622">
        <v>17</v>
      </c>
      <c r="K14622" t="s">
        <v>203</v>
      </c>
      <c r="M14622">
        <v>0</v>
      </c>
      <c r="N14622">
        <v>0</v>
      </c>
      <c r="O14622" t="s">
        <v>5107</v>
      </c>
      <c r="P14622" t="s">
        <v>20</v>
      </c>
    </row>
    <row r="14623" spans="1:16" hidden="1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0.03</v>
      </c>
      <c r="G14623">
        <v>0.02</v>
      </c>
      <c r="H14623">
        <v>0.01</v>
      </c>
      <c r="I14623">
        <v>62</v>
      </c>
      <c r="J14623">
        <v>6</v>
      </c>
      <c r="K14623" t="s">
        <v>203</v>
      </c>
      <c r="M14623">
        <v>0</v>
      </c>
      <c r="N14623">
        <v>0</v>
      </c>
      <c r="O14623" t="s">
        <v>11961</v>
      </c>
      <c r="P14623" t="s">
        <v>20</v>
      </c>
    </row>
    <row r="14624" spans="1:16" ht="29" hidden="1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0.03</v>
      </c>
      <c r="G14624">
        <v>0</v>
      </c>
      <c r="H14624">
        <v>0</v>
      </c>
      <c r="M14624">
        <v>0.03</v>
      </c>
      <c r="N14624">
        <v>0</v>
      </c>
    </row>
    <row r="14625" spans="1:16" hidden="1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0.03</v>
      </c>
      <c r="G14625">
        <v>0</v>
      </c>
      <c r="H14625">
        <v>0.02</v>
      </c>
      <c r="I14625">
        <v>64</v>
      </c>
      <c r="J14625">
        <v>75</v>
      </c>
      <c r="K14625">
        <v>2.2000000000000002</v>
      </c>
      <c r="L14625">
        <v>4572</v>
      </c>
      <c r="M14625">
        <v>0</v>
      </c>
      <c r="N14625">
        <v>0.01</v>
      </c>
      <c r="O14625" t="s">
        <v>447</v>
      </c>
      <c r="P14625" t="s">
        <v>112</v>
      </c>
    </row>
    <row r="14626" spans="1:16" hidden="1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0.03</v>
      </c>
      <c r="G14626">
        <v>0</v>
      </c>
      <c r="H14626">
        <v>0</v>
      </c>
      <c r="M14626">
        <v>0.03</v>
      </c>
      <c r="N14626">
        <v>0</v>
      </c>
    </row>
    <row r="14627" spans="1:16" ht="29" hidden="1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0.03</v>
      </c>
      <c r="G14627">
        <v>0</v>
      </c>
      <c r="H14627">
        <v>0.03</v>
      </c>
      <c r="I14627">
        <v>64</v>
      </c>
      <c r="J14627">
        <v>14</v>
      </c>
      <c r="K14627">
        <v>6.1</v>
      </c>
      <c r="L14627">
        <v>35</v>
      </c>
      <c r="M14627">
        <v>0</v>
      </c>
      <c r="N14627">
        <v>0</v>
      </c>
      <c r="O14627" t="s">
        <v>1489</v>
      </c>
      <c r="P14627" t="s">
        <v>112</v>
      </c>
    </row>
    <row r="14628" spans="1:16" hidden="1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0.03</v>
      </c>
      <c r="G14628">
        <v>0</v>
      </c>
      <c r="H14628">
        <v>0</v>
      </c>
      <c r="M14628">
        <v>0.03</v>
      </c>
      <c r="N14628">
        <v>0</v>
      </c>
    </row>
    <row r="14629" spans="1:16" hidden="1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0.03</v>
      </c>
      <c r="H14629">
        <v>0</v>
      </c>
      <c r="K14629" t="s">
        <v>203</v>
      </c>
      <c r="M14629">
        <v>0</v>
      </c>
      <c r="N14629">
        <v>0</v>
      </c>
      <c r="O14629" t="s">
        <v>3510</v>
      </c>
      <c r="P14629" t="s">
        <v>20</v>
      </c>
    </row>
    <row r="14630" spans="1:16" ht="29" hidden="1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0.03</v>
      </c>
      <c r="G14630">
        <v>0.01</v>
      </c>
      <c r="H14630">
        <v>0.01</v>
      </c>
      <c r="M14630">
        <v>0.01</v>
      </c>
      <c r="N14630">
        <v>0</v>
      </c>
    </row>
    <row r="14631" spans="1:16" hidden="1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0.03</v>
      </c>
      <c r="G14631">
        <v>0</v>
      </c>
      <c r="H14631">
        <v>0</v>
      </c>
      <c r="M14631">
        <v>0.03</v>
      </c>
      <c r="N14631">
        <v>0</v>
      </c>
    </row>
    <row r="14632" spans="1:16" hidden="1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0.03</v>
      </c>
      <c r="G14632">
        <v>0</v>
      </c>
      <c r="H14632">
        <v>0.03</v>
      </c>
      <c r="M14632">
        <v>0</v>
      </c>
      <c r="N14632">
        <v>0</v>
      </c>
      <c r="O14632" t="s">
        <v>7819</v>
      </c>
      <c r="P14632" t="s">
        <v>112</v>
      </c>
    </row>
    <row r="14633" spans="1:16" hidden="1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0.03</v>
      </c>
      <c r="G14633">
        <v>0</v>
      </c>
      <c r="H14633">
        <v>0.02</v>
      </c>
      <c r="I14633">
        <v>59</v>
      </c>
      <c r="J14633">
        <v>12</v>
      </c>
      <c r="K14633">
        <v>5.3</v>
      </c>
      <c r="L14633">
        <v>210</v>
      </c>
      <c r="M14633">
        <v>0</v>
      </c>
      <c r="N14633">
        <v>0</v>
      </c>
      <c r="O14633" t="s">
        <v>1298</v>
      </c>
      <c r="P14633" t="s">
        <v>53</v>
      </c>
    </row>
    <row r="14634" spans="1:16" hidden="1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0.03</v>
      </c>
      <c r="H14634">
        <v>0</v>
      </c>
      <c r="K14634" t="s">
        <v>203</v>
      </c>
      <c r="M14634">
        <v>0</v>
      </c>
      <c r="N14634">
        <v>0</v>
      </c>
      <c r="O14634" t="s">
        <v>1689</v>
      </c>
      <c r="P14634" t="s">
        <v>20</v>
      </c>
    </row>
    <row r="14635" spans="1:16" hidden="1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0.03</v>
      </c>
      <c r="G14635">
        <v>0</v>
      </c>
      <c r="H14635">
        <v>0</v>
      </c>
      <c r="M14635">
        <v>0.03</v>
      </c>
      <c r="N14635">
        <v>0</v>
      </c>
    </row>
    <row r="14636" spans="1:16" hidden="1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0.03</v>
      </c>
      <c r="G14636">
        <v>0.02</v>
      </c>
      <c r="H14636">
        <v>0.01</v>
      </c>
      <c r="I14636">
        <v>48</v>
      </c>
      <c r="J14636">
        <v>9</v>
      </c>
      <c r="K14636">
        <v>4.2</v>
      </c>
      <c r="L14636">
        <v>5</v>
      </c>
      <c r="M14636">
        <v>0</v>
      </c>
      <c r="N14636">
        <v>0</v>
      </c>
      <c r="O14636" t="s">
        <v>1196</v>
      </c>
      <c r="P14636" t="s">
        <v>20</v>
      </c>
    </row>
    <row r="14637" spans="1:16" hidden="1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0.03</v>
      </c>
      <c r="G14637">
        <v>0.01</v>
      </c>
      <c r="H14637">
        <v>0.01</v>
      </c>
      <c r="I14637">
        <v>78</v>
      </c>
      <c r="J14637">
        <v>26</v>
      </c>
      <c r="K14637">
        <v>8.9</v>
      </c>
      <c r="L14637">
        <v>9</v>
      </c>
      <c r="M14637">
        <v>0</v>
      </c>
      <c r="N14637">
        <v>0</v>
      </c>
      <c r="O14637" t="s">
        <v>5806</v>
      </c>
      <c r="P14637" t="s">
        <v>88</v>
      </c>
    </row>
    <row r="14638" spans="1:16" ht="29" hidden="1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0.03</v>
      </c>
      <c r="G14638">
        <v>0</v>
      </c>
      <c r="H14638">
        <v>0</v>
      </c>
      <c r="M14638">
        <v>0.03</v>
      </c>
      <c r="N14638">
        <v>0</v>
      </c>
    </row>
    <row r="14639" spans="1:16" hidden="1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0.03</v>
      </c>
      <c r="G14639">
        <v>0</v>
      </c>
      <c r="H14639">
        <v>0</v>
      </c>
      <c r="K14639">
        <v>7.4</v>
      </c>
      <c r="L14639">
        <v>5</v>
      </c>
      <c r="M14639">
        <v>0.03</v>
      </c>
      <c r="N14639">
        <v>0</v>
      </c>
      <c r="O14639" t="s">
        <v>6927</v>
      </c>
      <c r="P14639" t="s">
        <v>88</v>
      </c>
    </row>
    <row r="14640" spans="1:16" hidden="1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0.03</v>
      </c>
      <c r="G14640">
        <v>0</v>
      </c>
      <c r="H14640">
        <v>0</v>
      </c>
      <c r="M14640">
        <v>0.03</v>
      </c>
      <c r="N14640">
        <v>0</v>
      </c>
    </row>
    <row r="14641" spans="1:16" ht="43.5" hidden="1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0.03</v>
      </c>
      <c r="G14641">
        <v>0</v>
      </c>
      <c r="H14641">
        <v>0</v>
      </c>
      <c r="M14641">
        <v>0.03</v>
      </c>
      <c r="N14641">
        <v>0</v>
      </c>
    </row>
    <row r="14642" spans="1:16" hidden="1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0.03</v>
      </c>
      <c r="G14642">
        <v>0.02</v>
      </c>
      <c r="H14642">
        <v>0.01</v>
      </c>
      <c r="I14642">
        <v>54</v>
      </c>
      <c r="J14642">
        <v>6</v>
      </c>
      <c r="K14642" t="s">
        <v>203</v>
      </c>
      <c r="M14642">
        <v>0</v>
      </c>
      <c r="N14642">
        <v>0</v>
      </c>
      <c r="O14642" t="s">
        <v>4280</v>
      </c>
      <c r="P14642" t="s">
        <v>20</v>
      </c>
    </row>
    <row r="14643" spans="1:16" hidden="1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0.03</v>
      </c>
      <c r="G14643">
        <v>0</v>
      </c>
      <c r="H14643">
        <v>0</v>
      </c>
      <c r="M14643">
        <v>0.03</v>
      </c>
      <c r="N14643">
        <v>0</v>
      </c>
    </row>
    <row r="14644" spans="1:16" hidden="1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0.03</v>
      </c>
      <c r="H14644">
        <v>0</v>
      </c>
      <c r="M14644">
        <v>0</v>
      </c>
      <c r="N14644">
        <v>0</v>
      </c>
    </row>
    <row r="14645" spans="1:16" hidden="1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0.03</v>
      </c>
      <c r="G14645">
        <v>0</v>
      </c>
      <c r="H14645">
        <v>0</v>
      </c>
      <c r="M14645">
        <v>0.03</v>
      </c>
      <c r="N14645">
        <v>0</v>
      </c>
    </row>
    <row r="14646" spans="1:16" hidden="1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0.03</v>
      </c>
      <c r="G14646">
        <v>0.02</v>
      </c>
      <c r="H14646">
        <v>0.01</v>
      </c>
      <c r="I14646">
        <v>74</v>
      </c>
      <c r="J14646">
        <v>12</v>
      </c>
      <c r="K14646" t="s">
        <v>203</v>
      </c>
      <c r="M14646">
        <v>0</v>
      </c>
      <c r="N14646">
        <v>0</v>
      </c>
      <c r="O14646" t="s">
        <v>8517</v>
      </c>
      <c r="P14646" t="s">
        <v>20</v>
      </c>
    </row>
    <row r="14647" spans="1:16" ht="29" hidden="1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0.03</v>
      </c>
      <c r="G14647">
        <v>0</v>
      </c>
      <c r="H14647">
        <v>0.03</v>
      </c>
      <c r="K14647" t="s">
        <v>203</v>
      </c>
      <c r="M14647">
        <v>0</v>
      </c>
      <c r="N14647">
        <v>0</v>
      </c>
      <c r="O14647" t="s">
        <v>11980</v>
      </c>
      <c r="P14647" t="s">
        <v>112</v>
      </c>
    </row>
    <row r="14648" spans="1:16" hidden="1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0.03</v>
      </c>
      <c r="G14648">
        <v>0</v>
      </c>
      <c r="H14648">
        <v>0</v>
      </c>
      <c r="M14648">
        <v>0.03</v>
      </c>
      <c r="N14648">
        <v>0</v>
      </c>
    </row>
    <row r="14649" spans="1:16" hidden="1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0.03</v>
      </c>
      <c r="G14649">
        <v>0</v>
      </c>
      <c r="H14649">
        <v>0.02</v>
      </c>
      <c r="I14649">
        <v>83</v>
      </c>
      <c r="J14649">
        <v>19</v>
      </c>
      <c r="K14649">
        <v>8.1999999999999993</v>
      </c>
      <c r="L14649">
        <v>63</v>
      </c>
      <c r="M14649">
        <v>0</v>
      </c>
      <c r="N14649">
        <v>0</v>
      </c>
      <c r="O14649" t="s">
        <v>6963</v>
      </c>
      <c r="P14649" t="s">
        <v>20</v>
      </c>
    </row>
    <row r="14650" spans="1:16" ht="29" hidden="1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0.03</v>
      </c>
      <c r="G14650">
        <v>0</v>
      </c>
      <c r="H14650">
        <v>0</v>
      </c>
      <c r="M14650">
        <v>0.03</v>
      </c>
      <c r="N14650">
        <v>0</v>
      </c>
    </row>
    <row r="14651" spans="1:16" ht="29" hidden="1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0.03</v>
      </c>
      <c r="G14651">
        <v>0</v>
      </c>
      <c r="H14651">
        <v>0</v>
      </c>
      <c r="M14651">
        <v>0.03</v>
      </c>
      <c r="N14651">
        <v>0</v>
      </c>
    </row>
    <row r="14652" spans="1:16" hidden="1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0.03</v>
      </c>
      <c r="G14652">
        <v>0</v>
      </c>
      <c r="H14652">
        <v>0.03</v>
      </c>
      <c r="I14652">
        <v>73</v>
      </c>
      <c r="J14652">
        <v>36</v>
      </c>
      <c r="K14652">
        <v>6.9</v>
      </c>
      <c r="L14652">
        <v>583</v>
      </c>
      <c r="M14652">
        <v>0</v>
      </c>
      <c r="N14652">
        <v>0</v>
      </c>
      <c r="O14652" t="s">
        <v>3600</v>
      </c>
      <c r="P14652" t="s">
        <v>53</v>
      </c>
    </row>
    <row r="14653" spans="1:16" hidden="1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0.03</v>
      </c>
      <c r="H14653">
        <v>0</v>
      </c>
      <c r="I14653">
        <v>75</v>
      </c>
      <c r="J14653">
        <v>18</v>
      </c>
      <c r="K14653">
        <v>7.5</v>
      </c>
      <c r="L14653">
        <v>8</v>
      </c>
      <c r="M14653">
        <v>0</v>
      </c>
      <c r="N14653">
        <v>0</v>
      </c>
      <c r="O14653" t="s">
        <v>1626</v>
      </c>
      <c r="P14653" t="s">
        <v>20</v>
      </c>
    </row>
    <row r="14654" spans="1:16" hidden="1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0.03</v>
      </c>
      <c r="G14654">
        <v>0</v>
      </c>
      <c r="H14654">
        <v>0.02</v>
      </c>
      <c r="I14654">
        <v>87</v>
      </c>
      <c r="J14654">
        <v>52</v>
      </c>
      <c r="K14654">
        <v>8.1999999999999993</v>
      </c>
      <c r="L14654">
        <v>275</v>
      </c>
      <c r="M14654">
        <v>0</v>
      </c>
      <c r="N14654">
        <v>0</v>
      </c>
      <c r="O14654" t="s">
        <v>11522</v>
      </c>
      <c r="P14654" t="s">
        <v>88</v>
      </c>
    </row>
    <row r="14655" spans="1:16" ht="29" hidden="1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0.03</v>
      </c>
      <c r="G14655">
        <v>0</v>
      </c>
      <c r="H14655">
        <v>0</v>
      </c>
      <c r="M14655">
        <v>0.03</v>
      </c>
      <c r="N14655">
        <v>0</v>
      </c>
    </row>
    <row r="14656" spans="1:16" hidden="1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0.03</v>
      </c>
      <c r="G14656">
        <v>0.01</v>
      </c>
      <c r="H14656">
        <v>0.02</v>
      </c>
      <c r="I14656">
        <v>83</v>
      </c>
      <c r="J14656">
        <v>5</v>
      </c>
      <c r="K14656">
        <v>7.7</v>
      </c>
      <c r="L14656">
        <v>88</v>
      </c>
      <c r="M14656">
        <v>0</v>
      </c>
      <c r="N14656">
        <v>0</v>
      </c>
    </row>
    <row r="14657" spans="1:16" ht="29" hidden="1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0.03</v>
      </c>
      <c r="G14657">
        <v>0</v>
      </c>
      <c r="H14657">
        <v>0</v>
      </c>
      <c r="M14657">
        <v>0.03</v>
      </c>
      <c r="N14657">
        <v>0</v>
      </c>
    </row>
    <row r="14658" spans="1:16" hidden="1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0.03</v>
      </c>
      <c r="G14658">
        <v>0</v>
      </c>
      <c r="H14658">
        <v>0</v>
      </c>
      <c r="M14658">
        <v>0.03</v>
      </c>
      <c r="N14658">
        <v>0</v>
      </c>
    </row>
    <row r="14659" spans="1:16" hidden="1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0.03</v>
      </c>
      <c r="G14659">
        <v>0</v>
      </c>
      <c r="H14659">
        <v>0.02</v>
      </c>
      <c r="I14659">
        <v>90</v>
      </c>
      <c r="J14659">
        <v>5</v>
      </c>
      <c r="K14659">
        <v>6.8</v>
      </c>
      <c r="L14659">
        <v>130</v>
      </c>
      <c r="M14659">
        <v>0</v>
      </c>
      <c r="N14659">
        <v>0</v>
      </c>
      <c r="O14659" t="s">
        <v>426</v>
      </c>
      <c r="P14659" t="s">
        <v>20</v>
      </c>
    </row>
    <row r="14660" spans="1:16" hidden="1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0.03</v>
      </c>
      <c r="G14660">
        <v>0</v>
      </c>
      <c r="H14660">
        <v>0.02</v>
      </c>
      <c r="I14660">
        <v>76</v>
      </c>
      <c r="J14660">
        <v>15</v>
      </c>
      <c r="K14660">
        <v>7.4</v>
      </c>
      <c r="L14660">
        <v>242</v>
      </c>
      <c r="M14660">
        <v>0</v>
      </c>
      <c r="N14660">
        <v>0</v>
      </c>
      <c r="O14660" t="s">
        <v>222</v>
      </c>
      <c r="P14660" t="s">
        <v>53</v>
      </c>
    </row>
    <row r="14661" spans="1:16" ht="29" hidden="1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0.03</v>
      </c>
      <c r="G14661">
        <v>0.01</v>
      </c>
      <c r="H14661">
        <v>0.01</v>
      </c>
      <c r="I14661">
        <v>48</v>
      </c>
      <c r="J14661">
        <v>15</v>
      </c>
      <c r="K14661" t="s">
        <v>203</v>
      </c>
      <c r="M14661">
        <v>0</v>
      </c>
      <c r="N14661">
        <v>0</v>
      </c>
      <c r="O14661" t="s">
        <v>1708</v>
      </c>
      <c r="P14661" t="s">
        <v>112</v>
      </c>
    </row>
    <row r="14662" spans="1:16" hidden="1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0.03</v>
      </c>
      <c r="G14662">
        <v>0.01</v>
      </c>
      <c r="H14662">
        <v>0.01</v>
      </c>
      <c r="I14662">
        <v>70</v>
      </c>
      <c r="J14662">
        <v>18</v>
      </c>
      <c r="K14662">
        <v>6.3</v>
      </c>
      <c r="L14662">
        <v>55</v>
      </c>
      <c r="M14662">
        <v>0</v>
      </c>
      <c r="N14662">
        <v>0</v>
      </c>
      <c r="O14662" t="s">
        <v>77</v>
      </c>
      <c r="P14662" t="s">
        <v>88</v>
      </c>
    </row>
    <row r="14663" spans="1:16" ht="29" hidden="1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0.03</v>
      </c>
      <c r="G14663">
        <v>0</v>
      </c>
      <c r="H14663">
        <v>0</v>
      </c>
      <c r="M14663">
        <v>0.03</v>
      </c>
      <c r="N14663">
        <v>0</v>
      </c>
    </row>
    <row r="14664" spans="1:16" hidden="1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0.03</v>
      </c>
      <c r="G14664">
        <v>0</v>
      </c>
      <c r="H14664">
        <v>0</v>
      </c>
      <c r="M14664">
        <v>0.03</v>
      </c>
      <c r="N14664">
        <v>0</v>
      </c>
    </row>
    <row r="14665" spans="1:16" hidden="1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0.03</v>
      </c>
      <c r="G14665">
        <v>0.02</v>
      </c>
      <c r="H14665">
        <v>0.01</v>
      </c>
      <c r="K14665">
        <v>4.3</v>
      </c>
      <c r="L14665">
        <v>7</v>
      </c>
      <c r="M14665">
        <v>0</v>
      </c>
      <c r="N14665">
        <v>0</v>
      </c>
      <c r="O14665" t="s">
        <v>3903</v>
      </c>
      <c r="P14665" t="s">
        <v>53</v>
      </c>
    </row>
    <row r="14666" spans="1:16" hidden="1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0.03</v>
      </c>
      <c r="G14666">
        <v>0.02</v>
      </c>
      <c r="H14666">
        <v>0.01</v>
      </c>
      <c r="M14666">
        <v>0</v>
      </c>
      <c r="N14666">
        <v>0</v>
      </c>
    </row>
    <row r="14667" spans="1:16" hidden="1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0.03</v>
      </c>
      <c r="G14667">
        <v>0</v>
      </c>
      <c r="H14667">
        <v>0.03</v>
      </c>
      <c r="M14667">
        <v>0</v>
      </c>
      <c r="N14667">
        <v>0</v>
      </c>
    </row>
    <row r="14668" spans="1:16" hidden="1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0.03</v>
      </c>
      <c r="G14668">
        <v>0.02</v>
      </c>
      <c r="H14668">
        <v>0.01</v>
      </c>
      <c r="M14668">
        <v>0</v>
      </c>
      <c r="N14668">
        <v>0</v>
      </c>
    </row>
    <row r="14669" spans="1:16" hidden="1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0.03</v>
      </c>
      <c r="G14669">
        <v>0</v>
      </c>
      <c r="H14669">
        <v>0</v>
      </c>
      <c r="M14669">
        <v>0.03</v>
      </c>
      <c r="N14669">
        <v>0</v>
      </c>
    </row>
    <row r="14670" spans="1:16" hidden="1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0.03</v>
      </c>
      <c r="G14670">
        <v>0.02</v>
      </c>
      <c r="H14670">
        <v>0.01</v>
      </c>
      <c r="I14670">
        <v>44</v>
      </c>
      <c r="J14670">
        <v>14</v>
      </c>
      <c r="K14670">
        <v>7.2</v>
      </c>
      <c r="L14670">
        <v>5</v>
      </c>
      <c r="M14670">
        <v>0</v>
      </c>
      <c r="N14670">
        <v>0</v>
      </c>
      <c r="O14670" t="s">
        <v>7040</v>
      </c>
      <c r="P14670" t="s">
        <v>88</v>
      </c>
    </row>
    <row r="14671" spans="1:16" hidden="1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0.03</v>
      </c>
      <c r="G14671">
        <v>0.02</v>
      </c>
      <c r="H14671">
        <v>0.01</v>
      </c>
      <c r="I14671">
        <v>54</v>
      </c>
      <c r="J14671">
        <v>5</v>
      </c>
      <c r="K14671">
        <v>6.6</v>
      </c>
      <c r="L14671">
        <v>5</v>
      </c>
      <c r="M14671">
        <v>0</v>
      </c>
      <c r="N14671">
        <v>0</v>
      </c>
      <c r="O14671" t="s">
        <v>5480</v>
      </c>
      <c r="P14671" t="s">
        <v>20</v>
      </c>
    </row>
    <row r="14672" spans="1:16" hidden="1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0.03</v>
      </c>
      <c r="G14672">
        <v>0</v>
      </c>
      <c r="H14672">
        <v>0.02</v>
      </c>
      <c r="K14672">
        <v>8.4</v>
      </c>
      <c r="L14672">
        <v>11</v>
      </c>
      <c r="M14672">
        <v>0</v>
      </c>
      <c r="N14672">
        <v>0.01</v>
      </c>
      <c r="O14672" t="s">
        <v>2898</v>
      </c>
      <c r="P14672" t="s">
        <v>20</v>
      </c>
    </row>
    <row r="14673" spans="1:16" hidden="1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0.03</v>
      </c>
      <c r="G14673">
        <v>0</v>
      </c>
      <c r="H14673">
        <v>0</v>
      </c>
      <c r="M14673">
        <v>0.03</v>
      </c>
      <c r="N14673">
        <v>0</v>
      </c>
    </row>
    <row r="14674" spans="1:16" ht="43.5" hidden="1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0.03</v>
      </c>
      <c r="G14674">
        <v>0</v>
      </c>
      <c r="H14674">
        <v>0</v>
      </c>
      <c r="M14674">
        <v>0.03</v>
      </c>
      <c r="N14674">
        <v>0</v>
      </c>
    </row>
    <row r="14675" spans="1:16" ht="29" hidden="1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0.03</v>
      </c>
      <c r="G14675">
        <v>0</v>
      </c>
      <c r="H14675">
        <v>0.02</v>
      </c>
      <c r="M14675">
        <v>0</v>
      </c>
      <c r="N14675">
        <v>0</v>
      </c>
    </row>
    <row r="14676" spans="1:16" ht="29" hidden="1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0.03</v>
      </c>
      <c r="H14676">
        <v>0</v>
      </c>
      <c r="K14676" t="s">
        <v>203</v>
      </c>
      <c r="M14676">
        <v>0</v>
      </c>
      <c r="N14676">
        <v>0</v>
      </c>
      <c r="O14676" t="s">
        <v>8493</v>
      </c>
      <c r="P14676" t="s">
        <v>88</v>
      </c>
    </row>
    <row r="14677" spans="1:16" hidden="1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0.03</v>
      </c>
      <c r="G14677">
        <v>0.02</v>
      </c>
      <c r="H14677">
        <v>0.01</v>
      </c>
      <c r="I14677">
        <v>70</v>
      </c>
      <c r="J14677">
        <v>7</v>
      </c>
      <c r="K14677">
        <v>7</v>
      </c>
      <c r="L14677">
        <v>4</v>
      </c>
      <c r="M14677">
        <v>0</v>
      </c>
      <c r="N14677">
        <v>0</v>
      </c>
      <c r="O14677" t="s">
        <v>11317</v>
      </c>
      <c r="P14677" t="s">
        <v>88</v>
      </c>
    </row>
    <row r="14678" spans="1:16" hidden="1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0.03</v>
      </c>
      <c r="H14678">
        <v>0</v>
      </c>
      <c r="K14678" t="s">
        <v>203</v>
      </c>
      <c r="M14678">
        <v>0</v>
      </c>
      <c r="N14678">
        <v>0</v>
      </c>
      <c r="O14678" t="s">
        <v>7679</v>
      </c>
      <c r="P14678" t="s">
        <v>112</v>
      </c>
    </row>
    <row r="14679" spans="1:16" hidden="1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0.03</v>
      </c>
      <c r="G14679">
        <v>0.02</v>
      </c>
      <c r="H14679">
        <v>0.01</v>
      </c>
      <c r="I14679">
        <v>61</v>
      </c>
      <c r="J14679">
        <v>24</v>
      </c>
      <c r="K14679" t="s">
        <v>203</v>
      </c>
      <c r="M14679">
        <v>0</v>
      </c>
      <c r="N14679">
        <v>0</v>
      </c>
    </row>
    <row r="14680" spans="1:16" ht="29" hidden="1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0.03</v>
      </c>
      <c r="G14680">
        <v>0</v>
      </c>
      <c r="H14680">
        <v>0.02</v>
      </c>
      <c r="M14680">
        <v>0</v>
      </c>
      <c r="N14680">
        <v>0.01</v>
      </c>
      <c r="O14680" t="s">
        <v>1723</v>
      </c>
      <c r="P14680" t="s">
        <v>20</v>
      </c>
    </row>
    <row r="14681" spans="1:16" hidden="1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0.03</v>
      </c>
      <c r="G14681">
        <v>0</v>
      </c>
      <c r="H14681">
        <v>0</v>
      </c>
      <c r="M14681">
        <v>0.03</v>
      </c>
      <c r="N14681">
        <v>0</v>
      </c>
    </row>
    <row r="14682" spans="1:16" ht="43.5" hidden="1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0.03</v>
      </c>
      <c r="G14682">
        <v>0</v>
      </c>
      <c r="H14682">
        <v>0</v>
      </c>
      <c r="M14682">
        <v>0.03</v>
      </c>
      <c r="N14682">
        <v>0</v>
      </c>
    </row>
    <row r="14683" spans="1:16" hidden="1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0.03</v>
      </c>
      <c r="G14683">
        <v>0</v>
      </c>
      <c r="H14683">
        <v>0</v>
      </c>
      <c r="M14683">
        <v>0.03</v>
      </c>
      <c r="N14683">
        <v>0</v>
      </c>
    </row>
    <row r="14684" spans="1:16" hidden="1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0.03</v>
      </c>
      <c r="G14684">
        <v>0</v>
      </c>
      <c r="H14684">
        <v>0</v>
      </c>
      <c r="M14684">
        <v>0.03</v>
      </c>
      <c r="N14684">
        <v>0</v>
      </c>
    </row>
    <row r="14685" spans="1:16" ht="29" hidden="1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0.03</v>
      </c>
      <c r="G14685">
        <v>0</v>
      </c>
      <c r="H14685">
        <v>0</v>
      </c>
      <c r="M14685">
        <v>0.03</v>
      </c>
      <c r="N14685">
        <v>0</v>
      </c>
    </row>
    <row r="14686" spans="1:16" ht="29" hidden="1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0.03</v>
      </c>
      <c r="G14686">
        <v>0</v>
      </c>
      <c r="H14686">
        <v>0.03</v>
      </c>
      <c r="K14686" t="s">
        <v>203</v>
      </c>
      <c r="M14686">
        <v>0</v>
      </c>
      <c r="N14686">
        <v>0</v>
      </c>
      <c r="O14686" t="s">
        <v>11034</v>
      </c>
      <c r="P14686" t="s">
        <v>20</v>
      </c>
    </row>
    <row r="14687" spans="1:16" hidden="1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0.03</v>
      </c>
      <c r="G14687">
        <v>0</v>
      </c>
      <c r="H14687">
        <v>0.02</v>
      </c>
      <c r="K14687" t="s">
        <v>203</v>
      </c>
      <c r="M14687">
        <v>0</v>
      </c>
      <c r="N14687">
        <v>0</v>
      </c>
      <c r="O14687" t="s">
        <v>7050</v>
      </c>
      <c r="P14687" t="s">
        <v>20</v>
      </c>
    </row>
    <row r="14688" spans="1:16" ht="29" hidden="1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0.03</v>
      </c>
      <c r="G14688">
        <v>0</v>
      </c>
      <c r="H14688">
        <v>0.02</v>
      </c>
      <c r="I14688">
        <v>68</v>
      </c>
      <c r="J14688">
        <v>16</v>
      </c>
      <c r="K14688">
        <v>5.2</v>
      </c>
      <c r="L14688">
        <v>19</v>
      </c>
      <c r="M14688">
        <v>0</v>
      </c>
      <c r="N14688">
        <v>0</v>
      </c>
      <c r="O14688" t="s">
        <v>11832</v>
      </c>
      <c r="P14688" t="s">
        <v>88</v>
      </c>
    </row>
    <row r="14689" spans="1:16" hidden="1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0.03</v>
      </c>
      <c r="G14689">
        <v>0</v>
      </c>
      <c r="H14689">
        <v>0.03</v>
      </c>
      <c r="K14689">
        <v>5.2</v>
      </c>
      <c r="L14689">
        <v>9</v>
      </c>
      <c r="M14689">
        <v>0</v>
      </c>
      <c r="N14689">
        <v>0</v>
      </c>
      <c r="O14689" t="s">
        <v>45</v>
      </c>
    </row>
    <row r="14690" spans="1:16" ht="29" hidden="1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0.03</v>
      </c>
      <c r="H14690">
        <v>0</v>
      </c>
      <c r="I14690">
        <v>73</v>
      </c>
      <c r="J14690">
        <v>11</v>
      </c>
      <c r="K14690">
        <v>6.6</v>
      </c>
      <c r="L14690">
        <v>17</v>
      </c>
      <c r="M14690">
        <v>0</v>
      </c>
      <c r="N14690">
        <v>0</v>
      </c>
      <c r="O14690" t="s">
        <v>255</v>
      </c>
      <c r="P14690" t="s">
        <v>112</v>
      </c>
    </row>
    <row r="14691" spans="1:16" hidden="1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0.03</v>
      </c>
      <c r="H14691">
        <v>0</v>
      </c>
      <c r="I14691">
        <v>81</v>
      </c>
      <c r="J14691">
        <v>16</v>
      </c>
      <c r="K14691">
        <v>8.5</v>
      </c>
      <c r="L14691">
        <v>6</v>
      </c>
      <c r="M14691">
        <v>0</v>
      </c>
      <c r="N14691">
        <v>0</v>
      </c>
      <c r="O14691" t="s">
        <v>637</v>
      </c>
      <c r="P14691" t="s">
        <v>88</v>
      </c>
    </row>
    <row r="14692" spans="1:16" ht="29" hidden="1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0.03</v>
      </c>
      <c r="G14692">
        <v>0</v>
      </c>
      <c r="H14692">
        <v>0</v>
      </c>
      <c r="M14692">
        <v>0.03</v>
      </c>
      <c r="N14692">
        <v>0</v>
      </c>
    </row>
    <row r="14693" spans="1:16" hidden="1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0.03</v>
      </c>
      <c r="G14693">
        <v>0</v>
      </c>
      <c r="H14693">
        <v>0</v>
      </c>
      <c r="M14693">
        <v>0.03</v>
      </c>
      <c r="N14693">
        <v>0</v>
      </c>
      <c r="O14693" t="s">
        <v>934</v>
      </c>
    </row>
    <row r="14694" spans="1:16" ht="29" hidden="1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0.03</v>
      </c>
      <c r="G14694">
        <v>0.02</v>
      </c>
      <c r="H14694">
        <v>0.01</v>
      </c>
      <c r="I14694">
        <v>44</v>
      </c>
      <c r="J14694">
        <v>16</v>
      </c>
      <c r="K14694">
        <v>8.6</v>
      </c>
      <c r="L14694">
        <v>5</v>
      </c>
      <c r="M14694">
        <v>0</v>
      </c>
      <c r="N14694">
        <v>0</v>
      </c>
      <c r="O14694" t="s">
        <v>1708</v>
      </c>
      <c r="P14694" t="s">
        <v>88</v>
      </c>
    </row>
    <row r="14695" spans="1:16" ht="29" hidden="1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0.03</v>
      </c>
      <c r="G14695">
        <v>0.01</v>
      </c>
      <c r="H14695">
        <v>0.01</v>
      </c>
      <c r="M14695">
        <v>0</v>
      </c>
      <c r="N14695">
        <v>0</v>
      </c>
    </row>
    <row r="14696" spans="1:16" hidden="1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0.03</v>
      </c>
      <c r="G14696">
        <v>0</v>
      </c>
      <c r="H14696">
        <v>0</v>
      </c>
      <c r="M14696">
        <v>0.03</v>
      </c>
      <c r="N14696">
        <v>0</v>
      </c>
    </row>
    <row r="14697" spans="1:16" ht="43.5" hidden="1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0.03</v>
      </c>
      <c r="G14697">
        <v>0</v>
      </c>
      <c r="H14697">
        <v>0</v>
      </c>
      <c r="M14697">
        <v>0.03</v>
      </c>
      <c r="N14697">
        <v>0</v>
      </c>
    </row>
    <row r="14698" spans="1:16" hidden="1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0.03</v>
      </c>
      <c r="G14698">
        <v>0</v>
      </c>
      <c r="H14698">
        <v>0</v>
      </c>
      <c r="M14698">
        <v>0.03</v>
      </c>
      <c r="N14698">
        <v>0</v>
      </c>
    </row>
    <row r="14699" spans="1:16" hidden="1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0.03</v>
      </c>
      <c r="G14699">
        <v>0.02</v>
      </c>
      <c r="H14699">
        <v>0.01</v>
      </c>
      <c r="I14699">
        <v>48</v>
      </c>
      <c r="J14699">
        <v>9</v>
      </c>
      <c r="K14699">
        <v>4.5999999999999996</v>
      </c>
      <c r="L14699">
        <v>78</v>
      </c>
      <c r="M14699">
        <v>0</v>
      </c>
      <c r="N14699">
        <v>0</v>
      </c>
      <c r="O14699" t="s">
        <v>4810</v>
      </c>
      <c r="P14699" t="s">
        <v>112</v>
      </c>
    </row>
    <row r="14700" spans="1:16" hidden="1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0.03</v>
      </c>
      <c r="G14700">
        <v>0.02</v>
      </c>
      <c r="H14700">
        <v>0.01</v>
      </c>
      <c r="K14700" t="s">
        <v>203</v>
      </c>
      <c r="M14700">
        <v>0</v>
      </c>
      <c r="N14700">
        <v>0</v>
      </c>
    </row>
    <row r="14701" spans="1:16" hidden="1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0.03</v>
      </c>
      <c r="H14701">
        <v>0</v>
      </c>
      <c r="M14701">
        <v>0</v>
      </c>
      <c r="N14701">
        <v>0</v>
      </c>
    </row>
    <row r="14702" spans="1:16" hidden="1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0.03</v>
      </c>
      <c r="G14702">
        <v>0</v>
      </c>
      <c r="H14702">
        <v>0</v>
      </c>
      <c r="M14702">
        <v>0.03</v>
      </c>
      <c r="N14702">
        <v>0</v>
      </c>
    </row>
    <row r="14703" spans="1:16" ht="29" hidden="1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0.03</v>
      </c>
      <c r="G14703">
        <v>0</v>
      </c>
      <c r="H14703">
        <v>0.03</v>
      </c>
      <c r="M14703">
        <v>0</v>
      </c>
      <c r="N14703">
        <v>0</v>
      </c>
    </row>
    <row r="14704" spans="1:16" hidden="1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0.03</v>
      </c>
      <c r="G14704">
        <v>0</v>
      </c>
      <c r="H14704">
        <v>0</v>
      </c>
      <c r="M14704">
        <v>0.03</v>
      </c>
      <c r="N14704">
        <v>0</v>
      </c>
    </row>
    <row r="14705" spans="1:16" hidden="1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0.03</v>
      </c>
      <c r="G14705">
        <v>0</v>
      </c>
      <c r="H14705">
        <v>0</v>
      </c>
      <c r="M14705">
        <v>0.03</v>
      </c>
      <c r="N14705">
        <v>0</v>
      </c>
    </row>
    <row r="14706" spans="1:16" hidden="1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0.03</v>
      </c>
      <c r="G14706">
        <v>0</v>
      </c>
      <c r="H14706">
        <v>0.02</v>
      </c>
      <c r="M14706">
        <v>0</v>
      </c>
      <c r="N14706">
        <v>0</v>
      </c>
    </row>
    <row r="14707" spans="1:16" hidden="1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0.03</v>
      </c>
      <c r="G14707">
        <v>0.02</v>
      </c>
      <c r="H14707">
        <v>0.01</v>
      </c>
      <c r="I14707">
        <v>58</v>
      </c>
      <c r="J14707">
        <v>4</v>
      </c>
      <c r="K14707" t="s">
        <v>203</v>
      </c>
      <c r="M14707">
        <v>0</v>
      </c>
      <c r="N14707">
        <v>0</v>
      </c>
      <c r="O14707" t="s">
        <v>357</v>
      </c>
      <c r="P14707" t="s">
        <v>88</v>
      </c>
    </row>
    <row r="14708" spans="1:16" ht="29" hidden="1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0.03</v>
      </c>
      <c r="G14708">
        <v>0</v>
      </c>
      <c r="H14708">
        <v>0</v>
      </c>
      <c r="M14708">
        <v>0.03</v>
      </c>
      <c r="N14708">
        <v>0</v>
      </c>
    </row>
    <row r="14709" spans="1:16" ht="29" hidden="1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0.03</v>
      </c>
      <c r="G14709">
        <v>0.02</v>
      </c>
      <c r="H14709">
        <v>0</v>
      </c>
      <c r="I14709">
        <v>73</v>
      </c>
      <c r="J14709">
        <v>7</v>
      </c>
      <c r="K14709" t="s">
        <v>203</v>
      </c>
      <c r="M14709">
        <v>0</v>
      </c>
      <c r="N14709">
        <v>0</v>
      </c>
      <c r="O14709" t="s">
        <v>1241</v>
      </c>
      <c r="P14709" t="s">
        <v>112</v>
      </c>
    </row>
    <row r="14710" spans="1:16" hidden="1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0.03</v>
      </c>
      <c r="G14710">
        <v>0</v>
      </c>
      <c r="H14710">
        <v>0</v>
      </c>
      <c r="M14710">
        <v>0.03</v>
      </c>
      <c r="N14710">
        <v>0</v>
      </c>
    </row>
    <row r="14711" spans="1:16" ht="29" hidden="1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0.03</v>
      </c>
      <c r="G14711">
        <v>0</v>
      </c>
      <c r="H14711">
        <v>0.02</v>
      </c>
      <c r="I14711">
        <v>73</v>
      </c>
      <c r="J14711">
        <v>16</v>
      </c>
      <c r="K14711">
        <v>8.4</v>
      </c>
      <c r="L14711">
        <v>12</v>
      </c>
      <c r="M14711">
        <v>0</v>
      </c>
      <c r="N14711">
        <v>0.01</v>
      </c>
      <c r="O14711" t="s">
        <v>6022</v>
      </c>
      <c r="P14711" t="s">
        <v>88</v>
      </c>
    </row>
    <row r="14712" spans="1:16" hidden="1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0.03</v>
      </c>
      <c r="G14712">
        <v>0</v>
      </c>
      <c r="H14712">
        <v>0.02</v>
      </c>
      <c r="I14712">
        <v>88</v>
      </c>
      <c r="J14712">
        <v>31</v>
      </c>
      <c r="K14712">
        <v>8.4</v>
      </c>
      <c r="L14712">
        <v>124</v>
      </c>
      <c r="M14712">
        <v>0</v>
      </c>
      <c r="N14712">
        <v>0</v>
      </c>
      <c r="O14712" t="s">
        <v>7406</v>
      </c>
      <c r="P14712" t="s">
        <v>112</v>
      </c>
    </row>
    <row r="14713" spans="1:16" hidden="1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0.03</v>
      </c>
      <c r="G14713">
        <v>0</v>
      </c>
      <c r="H14713">
        <v>0</v>
      </c>
      <c r="M14713">
        <v>0.03</v>
      </c>
      <c r="N14713">
        <v>0</v>
      </c>
    </row>
    <row r="14714" spans="1:16" ht="29" hidden="1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0.03</v>
      </c>
      <c r="G14714">
        <v>0</v>
      </c>
      <c r="H14714">
        <v>0</v>
      </c>
      <c r="M14714">
        <v>0.03</v>
      </c>
      <c r="N14714">
        <v>0</v>
      </c>
    </row>
    <row r="14715" spans="1:16" ht="29" hidden="1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0.03</v>
      </c>
      <c r="H14715">
        <v>0</v>
      </c>
      <c r="I14715">
        <v>47</v>
      </c>
      <c r="J14715">
        <v>27</v>
      </c>
      <c r="K14715">
        <v>8.1999999999999993</v>
      </c>
      <c r="L14715">
        <v>12</v>
      </c>
      <c r="M14715">
        <v>0</v>
      </c>
      <c r="N14715">
        <v>0</v>
      </c>
      <c r="O14715" t="s">
        <v>9130</v>
      </c>
      <c r="P14715" t="s">
        <v>88</v>
      </c>
    </row>
    <row r="14716" spans="1:16" hidden="1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0.03</v>
      </c>
      <c r="G14716">
        <v>0.02</v>
      </c>
      <c r="H14716">
        <v>0.01</v>
      </c>
      <c r="I14716">
        <v>71</v>
      </c>
      <c r="J14716">
        <v>7</v>
      </c>
      <c r="K14716">
        <v>8.6999999999999993</v>
      </c>
      <c r="L14716">
        <v>6</v>
      </c>
      <c r="M14716">
        <v>0</v>
      </c>
      <c r="N14716">
        <v>0</v>
      </c>
      <c r="O14716" t="s">
        <v>8677</v>
      </c>
      <c r="P14716" t="s">
        <v>88</v>
      </c>
    </row>
    <row r="14717" spans="1:16" ht="29" hidden="1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0.03</v>
      </c>
      <c r="G14717">
        <v>0.02</v>
      </c>
      <c r="H14717">
        <v>0.01</v>
      </c>
      <c r="I14717">
        <v>61</v>
      </c>
      <c r="J14717">
        <v>9</v>
      </c>
      <c r="K14717" t="s">
        <v>203</v>
      </c>
      <c r="M14717">
        <v>0</v>
      </c>
      <c r="N14717">
        <v>0</v>
      </c>
      <c r="O14717" t="s">
        <v>4031</v>
      </c>
      <c r="P14717" t="s">
        <v>20</v>
      </c>
    </row>
    <row r="14718" spans="1:16" hidden="1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0.03</v>
      </c>
      <c r="G14718">
        <v>0</v>
      </c>
      <c r="H14718">
        <v>0.02</v>
      </c>
      <c r="I14718">
        <v>90</v>
      </c>
      <c r="J14718">
        <v>11</v>
      </c>
      <c r="K14718">
        <v>8.6</v>
      </c>
      <c r="L14718">
        <v>819</v>
      </c>
      <c r="M14718">
        <v>0</v>
      </c>
      <c r="N14718">
        <v>0</v>
      </c>
      <c r="O14718" t="s">
        <v>12033</v>
      </c>
      <c r="P14718" t="s">
        <v>112</v>
      </c>
    </row>
    <row r="14719" spans="1:16" hidden="1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0.03</v>
      </c>
      <c r="G14719">
        <v>0</v>
      </c>
      <c r="H14719">
        <v>0</v>
      </c>
      <c r="M14719">
        <v>0.03</v>
      </c>
      <c r="N14719">
        <v>0</v>
      </c>
    </row>
    <row r="14720" spans="1:16" ht="29" hidden="1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0.03</v>
      </c>
      <c r="G14720">
        <v>0</v>
      </c>
      <c r="H14720">
        <v>0.03</v>
      </c>
      <c r="K14720" t="s">
        <v>203</v>
      </c>
      <c r="M14720">
        <v>0</v>
      </c>
      <c r="N14720">
        <v>0</v>
      </c>
      <c r="O14720" t="s">
        <v>885</v>
      </c>
      <c r="P14720" t="s">
        <v>112</v>
      </c>
    </row>
    <row r="14721" spans="1:16" hidden="1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0.03</v>
      </c>
      <c r="G14721">
        <v>0</v>
      </c>
      <c r="H14721">
        <v>0</v>
      </c>
      <c r="M14721">
        <v>0.03</v>
      </c>
      <c r="N14721">
        <v>0</v>
      </c>
    </row>
    <row r="14722" spans="1:16" hidden="1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0.03</v>
      </c>
      <c r="G14722">
        <v>0</v>
      </c>
      <c r="H14722">
        <v>0.02</v>
      </c>
      <c r="I14722">
        <v>82</v>
      </c>
      <c r="J14722">
        <v>26</v>
      </c>
      <c r="K14722">
        <v>8.5</v>
      </c>
      <c r="L14722">
        <v>235</v>
      </c>
      <c r="M14722">
        <v>0</v>
      </c>
      <c r="N14722">
        <v>0</v>
      </c>
      <c r="O14722" t="s">
        <v>8677</v>
      </c>
      <c r="P14722" t="s">
        <v>88</v>
      </c>
    </row>
    <row r="14723" spans="1:16" hidden="1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0.03</v>
      </c>
      <c r="H14723">
        <v>0</v>
      </c>
      <c r="K14723" t="s">
        <v>203</v>
      </c>
      <c r="M14723">
        <v>0</v>
      </c>
      <c r="N14723">
        <v>0</v>
      </c>
      <c r="O14723" t="s">
        <v>12037</v>
      </c>
      <c r="P14723" t="s">
        <v>88</v>
      </c>
    </row>
    <row r="14724" spans="1:16" ht="43.5" hidden="1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0.03</v>
      </c>
      <c r="G14724">
        <v>0</v>
      </c>
      <c r="H14724">
        <v>0</v>
      </c>
      <c r="M14724">
        <v>0.03</v>
      </c>
      <c r="N14724">
        <v>0</v>
      </c>
    </row>
    <row r="14725" spans="1:16" ht="29" hidden="1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0.03</v>
      </c>
      <c r="G14725">
        <v>0</v>
      </c>
      <c r="H14725">
        <v>0</v>
      </c>
      <c r="M14725">
        <v>0.03</v>
      </c>
      <c r="N14725">
        <v>0</v>
      </c>
    </row>
    <row r="14726" spans="1:16" ht="29" hidden="1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0.03</v>
      </c>
      <c r="H14726">
        <v>0</v>
      </c>
      <c r="M14726">
        <v>0</v>
      </c>
      <c r="N14726">
        <v>0</v>
      </c>
    </row>
    <row r="14727" spans="1:16" hidden="1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0.03</v>
      </c>
      <c r="H14727">
        <v>0</v>
      </c>
      <c r="I14727">
        <v>39</v>
      </c>
      <c r="J14727">
        <v>11</v>
      </c>
      <c r="K14727">
        <v>4.5</v>
      </c>
      <c r="L14727">
        <v>4</v>
      </c>
      <c r="M14727">
        <v>0</v>
      </c>
      <c r="N14727">
        <v>0</v>
      </c>
      <c r="O14727" t="s">
        <v>10806</v>
      </c>
      <c r="P14727" t="s">
        <v>20</v>
      </c>
    </row>
    <row r="14728" spans="1:16" hidden="1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0.03</v>
      </c>
      <c r="G14728">
        <v>0</v>
      </c>
      <c r="H14728">
        <v>0</v>
      </c>
      <c r="M14728">
        <v>0.03</v>
      </c>
      <c r="N14728">
        <v>0</v>
      </c>
    </row>
    <row r="14729" spans="1:16" hidden="1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0.03</v>
      </c>
      <c r="G14729">
        <v>0</v>
      </c>
      <c r="H14729">
        <v>0.02</v>
      </c>
      <c r="I14729">
        <v>69</v>
      </c>
      <c r="J14729">
        <v>25</v>
      </c>
      <c r="K14729">
        <v>7</v>
      </c>
      <c r="L14729">
        <v>21</v>
      </c>
      <c r="M14729">
        <v>0</v>
      </c>
      <c r="N14729">
        <v>0</v>
      </c>
      <c r="O14729" t="s">
        <v>7757</v>
      </c>
      <c r="P14729" t="s">
        <v>88</v>
      </c>
    </row>
    <row r="14730" spans="1:16" hidden="1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0.03</v>
      </c>
      <c r="H14730">
        <v>0</v>
      </c>
      <c r="M14730">
        <v>0</v>
      </c>
      <c r="N14730">
        <v>0</v>
      </c>
    </row>
    <row r="14731" spans="1:16" hidden="1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0.03</v>
      </c>
      <c r="G14731">
        <v>0.01</v>
      </c>
      <c r="H14731">
        <v>0.01</v>
      </c>
      <c r="I14731">
        <v>63</v>
      </c>
      <c r="J14731">
        <v>8</v>
      </c>
      <c r="K14731">
        <v>6.2</v>
      </c>
      <c r="L14731">
        <v>5</v>
      </c>
      <c r="M14731">
        <v>0</v>
      </c>
      <c r="N14731">
        <v>0</v>
      </c>
      <c r="O14731" t="s">
        <v>915</v>
      </c>
      <c r="P14731" t="s">
        <v>112</v>
      </c>
    </row>
    <row r="14732" spans="1:16" hidden="1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0.03</v>
      </c>
      <c r="G14732">
        <v>0.02</v>
      </c>
      <c r="H14732">
        <v>0.01</v>
      </c>
      <c r="M14732">
        <v>0</v>
      </c>
      <c r="N14732">
        <v>0</v>
      </c>
    </row>
    <row r="14733" spans="1:16" hidden="1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0.03</v>
      </c>
      <c r="G14733">
        <v>0.02</v>
      </c>
      <c r="H14733">
        <v>0.01</v>
      </c>
      <c r="K14733" t="s">
        <v>203</v>
      </c>
      <c r="M14733">
        <v>0</v>
      </c>
      <c r="N14733">
        <v>0</v>
      </c>
      <c r="O14733" t="s">
        <v>4031</v>
      </c>
      <c r="P14733" t="s">
        <v>88</v>
      </c>
    </row>
    <row r="14734" spans="1:16" hidden="1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0.03</v>
      </c>
      <c r="G14734">
        <v>0</v>
      </c>
      <c r="H14734">
        <v>0</v>
      </c>
      <c r="M14734">
        <v>0.03</v>
      </c>
      <c r="N14734">
        <v>0</v>
      </c>
    </row>
    <row r="14735" spans="1:16" hidden="1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0.03</v>
      </c>
      <c r="G14735">
        <v>0</v>
      </c>
      <c r="H14735">
        <v>0</v>
      </c>
      <c r="M14735">
        <v>0.03</v>
      </c>
      <c r="N14735">
        <v>0</v>
      </c>
    </row>
    <row r="14736" spans="1:16" hidden="1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0.03</v>
      </c>
      <c r="G14736">
        <v>0.02</v>
      </c>
      <c r="H14736">
        <v>0.01</v>
      </c>
      <c r="K14736" t="s">
        <v>203</v>
      </c>
      <c r="M14736">
        <v>0</v>
      </c>
      <c r="N14736">
        <v>0</v>
      </c>
      <c r="O14736" t="s">
        <v>10977</v>
      </c>
      <c r="P14736" t="s">
        <v>20</v>
      </c>
    </row>
    <row r="14737" spans="1:16" hidden="1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0.03</v>
      </c>
      <c r="G14737">
        <v>0</v>
      </c>
      <c r="H14737">
        <v>0</v>
      </c>
      <c r="M14737">
        <v>0.03</v>
      </c>
      <c r="N14737">
        <v>0</v>
      </c>
    </row>
    <row r="14738" spans="1:16" ht="29" hidden="1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0.03</v>
      </c>
      <c r="G14738">
        <v>0</v>
      </c>
      <c r="H14738">
        <v>0</v>
      </c>
      <c r="M14738">
        <v>0.03</v>
      </c>
      <c r="N14738">
        <v>0</v>
      </c>
    </row>
    <row r="14739" spans="1:16" hidden="1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0.03</v>
      </c>
      <c r="G14739">
        <v>0</v>
      </c>
      <c r="H14739">
        <v>0</v>
      </c>
      <c r="M14739">
        <v>0.03</v>
      </c>
      <c r="N14739">
        <v>0</v>
      </c>
    </row>
    <row r="14740" spans="1:16" hidden="1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0.03</v>
      </c>
      <c r="G14740">
        <v>0</v>
      </c>
      <c r="H14740">
        <v>0</v>
      </c>
      <c r="M14740">
        <v>0.03</v>
      </c>
      <c r="N14740">
        <v>0</v>
      </c>
    </row>
    <row r="14741" spans="1:16" hidden="1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0.03</v>
      </c>
      <c r="G14741">
        <v>0</v>
      </c>
      <c r="H14741">
        <v>0.03</v>
      </c>
      <c r="I14741">
        <v>68</v>
      </c>
      <c r="J14741">
        <v>8</v>
      </c>
      <c r="K14741">
        <v>4.8</v>
      </c>
      <c r="L14741">
        <v>30</v>
      </c>
      <c r="M14741">
        <v>0</v>
      </c>
      <c r="N14741">
        <v>0</v>
      </c>
      <c r="O14741" t="s">
        <v>4433</v>
      </c>
      <c r="P14741" t="s">
        <v>20</v>
      </c>
    </row>
    <row r="14742" spans="1:16" hidden="1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0.03</v>
      </c>
      <c r="G14742">
        <v>0.02</v>
      </c>
      <c r="H14742">
        <v>0.01</v>
      </c>
      <c r="I14742">
        <v>76</v>
      </c>
      <c r="J14742">
        <v>23</v>
      </c>
      <c r="K14742" t="s">
        <v>203</v>
      </c>
      <c r="M14742">
        <v>0</v>
      </c>
      <c r="N14742">
        <v>0</v>
      </c>
      <c r="O14742" t="s">
        <v>5784</v>
      </c>
      <c r="P14742" t="s">
        <v>88</v>
      </c>
    </row>
    <row r="14743" spans="1:16" ht="29" hidden="1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0.03</v>
      </c>
      <c r="G14743">
        <v>0.02</v>
      </c>
      <c r="H14743">
        <v>0.01</v>
      </c>
      <c r="I14743">
        <v>71</v>
      </c>
      <c r="J14743">
        <v>8</v>
      </c>
      <c r="K14743" t="s">
        <v>203</v>
      </c>
      <c r="M14743">
        <v>0</v>
      </c>
      <c r="N14743">
        <v>0</v>
      </c>
      <c r="O14743" t="s">
        <v>357</v>
      </c>
      <c r="P14743" t="s">
        <v>88</v>
      </c>
    </row>
    <row r="14744" spans="1:16" hidden="1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0.03</v>
      </c>
      <c r="G14744">
        <v>0</v>
      </c>
      <c r="H14744">
        <v>0.02</v>
      </c>
      <c r="M14744">
        <v>0</v>
      </c>
      <c r="N14744">
        <v>0.01</v>
      </c>
    </row>
    <row r="14745" spans="1:16" hidden="1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0.03</v>
      </c>
      <c r="H14745">
        <v>0</v>
      </c>
      <c r="K14745" t="s">
        <v>203</v>
      </c>
      <c r="M14745">
        <v>0</v>
      </c>
      <c r="N14745">
        <v>0</v>
      </c>
      <c r="O14745" t="s">
        <v>5463</v>
      </c>
      <c r="P14745" t="s">
        <v>20</v>
      </c>
    </row>
    <row r="14746" spans="1:16" hidden="1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0.03</v>
      </c>
      <c r="G14746">
        <v>0</v>
      </c>
      <c r="H14746">
        <v>0</v>
      </c>
      <c r="M14746">
        <v>0.03</v>
      </c>
      <c r="N14746">
        <v>0</v>
      </c>
    </row>
    <row r="14747" spans="1:16" hidden="1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0.03</v>
      </c>
      <c r="G14747">
        <v>0</v>
      </c>
      <c r="H14747">
        <v>0</v>
      </c>
      <c r="M14747">
        <v>0.03</v>
      </c>
      <c r="N14747">
        <v>0</v>
      </c>
    </row>
    <row r="14748" spans="1:16" ht="29" hidden="1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0.03</v>
      </c>
      <c r="G14748">
        <v>0</v>
      </c>
      <c r="H14748">
        <v>0</v>
      </c>
      <c r="M14748">
        <v>0.03</v>
      </c>
      <c r="N14748">
        <v>0</v>
      </c>
    </row>
    <row r="14749" spans="1:16" ht="43.5" hidden="1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0.03</v>
      </c>
      <c r="G14749">
        <v>0</v>
      </c>
      <c r="H14749">
        <v>0</v>
      </c>
      <c r="M14749">
        <v>0.03</v>
      </c>
      <c r="N14749">
        <v>0</v>
      </c>
    </row>
    <row r="14750" spans="1:16" hidden="1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0.03</v>
      </c>
      <c r="G14750">
        <v>0</v>
      </c>
      <c r="H14750">
        <v>0.02</v>
      </c>
      <c r="I14750">
        <v>69</v>
      </c>
      <c r="J14750">
        <v>5</v>
      </c>
      <c r="K14750">
        <v>5.9</v>
      </c>
      <c r="L14750">
        <v>12</v>
      </c>
      <c r="M14750">
        <v>0</v>
      </c>
      <c r="N14750">
        <v>0</v>
      </c>
      <c r="O14750" t="s">
        <v>12057</v>
      </c>
      <c r="P14750" t="s">
        <v>88</v>
      </c>
    </row>
    <row r="14751" spans="1:16" ht="29" hidden="1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0.03</v>
      </c>
      <c r="G14751">
        <v>0</v>
      </c>
      <c r="H14751">
        <v>0</v>
      </c>
      <c r="M14751">
        <v>0.03</v>
      </c>
      <c r="N14751">
        <v>0</v>
      </c>
    </row>
    <row r="14752" spans="1:16" hidden="1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0.03</v>
      </c>
      <c r="H14752">
        <v>0</v>
      </c>
      <c r="I14752">
        <v>26</v>
      </c>
      <c r="J14752">
        <v>6</v>
      </c>
      <c r="K14752" t="s">
        <v>203</v>
      </c>
      <c r="M14752">
        <v>0</v>
      </c>
      <c r="N14752">
        <v>0</v>
      </c>
      <c r="O14752" t="s">
        <v>3561</v>
      </c>
      <c r="P14752" t="s">
        <v>20</v>
      </c>
    </row>
    <row r="14753" spans="1:16" ht="29" hidden="1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0.03</v>
      </c>
      <c r="G14753">
        <v>0.02</v>
      </c>
      <c r="H14753">
        <v>0.01</v>
      </c>
      <c r="M14753">
        <v>0</v>
      </c>
      <c r="N14753">
        <v>0</v>
      </c>
    </row>
    <row r="14754" spans="1:16" hidden="1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0.03</v>
      </c>
      <c r="G14754">
        <v>0</v>
      </c>
      <c r="H14754">
        <v>0</v>
      </c>
      <c r="M14754">
        <v>0.03</v>
      </c>
      <c r="N14754">
        <v>0</v>
      </c>
    </row>
    <row r="14755" spans="1:16" ht="29" hidden="1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0.03</v>
      </c>
      <c r="G14755">
        <v>0</v>
      </c>
      <c r="H14755">
        <v>0</v>
      </c>
      <c r="M14755">
        <v>0.03</v>
      </c>
      <c r="N14755">
        <v>0</v>
      </c>
    </row>
    <row r="14756" spans="1:16" hidden="1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0.03</v>
      </c>
      <c r="G14756">
        <v>0</v>
      </c>
      <c r="H14756">
        <v>0</v>
      </c>
      <c r="M14756">
        <v>0.03</v>
      </c>
      <c r="N14756">
        <v>0</v>
      </c>
    </row>
    <row r="14757" spans="1:16" hidden="1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0.03</v>
      </c>
      <c r="G14757">
        <v>0.02</v>
      </c>
      <c r="H14757">
        <v>0.01</v>
      </c>
      <c r="I14757">
        <v>65</v>
      </c>
      <c r="J14757">
        <v>14</v>
      </c>
      <c r="K14757" t="s">
        <v>203</v>
      </c>
      <c r="M14757">
        <v>0</v>
      </c>
      <c r="N14757">
        <v>0</v>
      </c>
      <c r="O14757" t="s">
        <v>3671</v>
      </c>
      <c r="P14757" t="s">
        <v>20</v>
      </c>
    </row>
    <row r="14758" spans="1:16" hidden="1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0.03</v>
      </c>
      <c r="G14758">
        <v>0</v>
      </c>
      <c r="H14758">
        <v>0.02</v>
      </c>
      <c r="M14758">
        <v>0</v>
      </c>
      <c r="N14758">
        <v>0.01</v>
      </c>
    </row>
    <row r="14759" spans="1:16" ht="29" hidden="1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0.03</v>
      </c>
      <c r="G14759">
        <v>0</v>
      </c>
      <c r="H14759">
        <v>0</v>
      </c>
      <c r="M14759">
        <v>0.03</v>
      </c>
      <c r="N14759">
        <v>0</v>
      </c>
    </row>
    <row r="14760" spans="1:16" hidden="1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0.03</v>
      </c>
      <c r="G14760">
        <v>0</v>
      </c>
      <c r="H14760">
        <v>0</v>
      </c>
      <c r="M14760">
        <v>0.03</v>
      </c>
      <c r="N14760">
        <v>0</v>
      </c>
    </row>
    <row r="14761" spans="1:16" hidden="1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0.03</v>
      </c>
      <c r="G14761">
        <v>0.02</v>
      </c>
      <c r="H14761">
        <v>0.01</v>
      </c>
      <c r="I14761">
        <v>79</v>
      </c>
      <c r="J14761">
        <v>15</v>
      </c>
      <c r="K14761">
        <v>7.9</v>
      </c>
      <c r="L14761">
        <v>55</v>
      </c>
      <c r="M14761">
        <v>0</v>
      </c>
      <c r="N14761">
        <v>0</v>
      </c>
      <c r="O14761" t="s">
        <v>255</v>
      </c>
      <c r="P14761" t="s">
        <v>112</v>
      </c>
    </row>
    <row r="14762" spans="1:16" hidden="1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0.03</v>
      </c>
      <c r="G14762">
        <v>0</v>
      </c>
      <c r="H14762">
        <v>0</v>
      </c>
      <c r="M14762">
        <v>0.03</v>
      </c>
      <c r="N14762">
        <v>0</v>
      </c>
    </row>
    <row r="14763" spans="1:16" hidden="1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0.03</v>
      </c>
      <c r="G14763">
        <v>0</v>
      </c>
      <c r="H14763">
        <v>0.03</v>
      </c>
      <c r="I14763">
        <v>46</v>
      </c>
      <c r="J14763">
        <v>8</v>
      </c>
      <c r="K14763">
        <v>6.1</v>
      </c>
      <c r="L14763">
        <v>18</v>
      </c>
      <c r="M14763">
        <v>0</v>
      </c>
      <c r="N14763">
        <v>0</v>
      </c>
      <c r="O14763" t="s">
        <v>12068</v>
      </c>
    </row>
    <row r="14764" spans="1:16" hidden="1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0.03</v>
      </c>
      <c r="G14764">
        <v>0</v>
      </c>
      <c r="H14764">
        <v>0.02</v>
      </c>
      <c r="K14764" t="s">
        <v>203</v>
      </c>
      <c r="M14764">
        <v>0</v>
      </c>
      <c r="N14764">
        <v>0</v>
      </c>
      <c r="O14764" t="s">
        <v>11615</v>
      </c>
    </row>
    <row r="14765" spans="1:16" hidden="1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0.03</v>
      </c>
      <c r="G14765">
        <v>0</v>
      </c>
      <c r="H14765">
        <v>0</v>
      </c>
      <c r="M14765">
        <v>0.03</v>
      </c>
      <c r="N14765">
        <v>0</v>
      </c>
    </row>
    <row r="14766" spans="1:16" hidden="1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0.03</v>
      </c>
      <c r="G14766">
        <v>0</v>
      </c>
      <c r="H14766">
        <v>0</v>
      </c>
      <c r="M14766">
        <v>0.03</v>
      </c>
      <c r="N14766">
        <v>0</v>
      </c>
    </row>
    <row r="14767" spans="1:16" hidden="1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0.03</v>
      </c>
      <c r="G14767">
        <v>0.01</v>
      </c>
      <c r="H14767">
        <v>0.01</v>
      </c>
      <c r="M14767">
        <v>0</v>
      </c>
      <c r="N14767">
        <v>0</v>
      </c>
    </row>
    <row r="14768" spans="1:16" hidden="1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0.03</v>
      </c>
      <c r="H14768">
        <v>0</v>
      </c>
      <c r="K14768" t="s">
        <v>203</v>
      </c>
      <c r="M14768">
        <v>0</v>
      </c>
      <c r="N14768">
        <v>0</v>
      </c>
      <c r="O14768" t="s">
        <v>7118</v>
      </c>
      <c r="P14768" t="s">
        <v>20</v>
      </c>
    </row>
    <row r="14769" spans="1:16" hidden="1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0.03</v>
      </c>
      <c r="G14769">
        <v>0</v>
      </c>
      <c r="H14769">
        <v>0.02</v>
      </c>
      <c r="M14769">
        <v>0</v>
      </c>
      <c r="N14769">
        <v>0</v>
      </c>
      <c r="O14769" t="s">
        <v>11104</v>
      </c>
      <c r="P14769" t="s">
        <v>88</v>
      </c>
    </row>
    <row r="14770" spans="1:16" hidden="1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0.03</v>
      </c>
      <c r="G14770">
        <v>0</v>
      </c>
      <c r="H14770">
        <v>0</v>
      </c>
      <c r="M14770">
        <v>0.03</v>
      </c>
      <c r="N14770">
        <v>0</v>
      </c>
    </row>
    <row r="14771" spans="1:16" ht="29" hidden="1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0.03</v>
      </c>
      <c r="G14771">
        <v>0.02</v>
      </c>
      <c r="H14771">
        <v>0</v>
      </c>
      <c r="K14771">
        <v>7.3</v>
      </c>
      <c r="L14771">
        <v>4</v>
      </c>
      <c r="M14771">
        <v>0</v>
      </c>
      <c r="N14771">
        <v>0</v>
      </c>
      <c r="O14771" t="s">
        <v>6535</v>
      </c>
      <c r="P14771" t="s">
        <v>88</v>
      </c>
    </row>
    <row r="14772" spans="1:16" hidden="1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0.03</v>
      </c>
      <c r="G14772">
        <v>0</v>
      </c>
      <c r="H14772">
        <v>0</v>
      </c>
      <c r="M14772">
        <v>0.03</v>
      </c>
      <c r="N14772">
        <v>0</v>
      </c>
    </row>
    <row r="14773" spans="1:16" hidden="1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0.03</v>
      </c>
      <c r="G14773">
        <v>0.02</v>
      </c>
      <c r="H14773">
        <v>0.01</v>
      </c>
      <c r="I14773">
        <v>57</v>
      </c>
      <c r="J14773">
        <v>5</v>
      </c>
      <c r="K14773" t="s">
        <v>203</v>
      </c>
      <c r="M14773">
        <v>0</v>
      </c>
      <c r="N14773">
        <v>0</v>
      </c>
      <c r="O14773" t="s">
        <v>5861</v>
      </c>
      <c r="P14773" t="s">
        <v>20</v>
      </c>
    </row>
    <row r="14774" spans="1:16" hidden="1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0.03</v>
      </c>
      <c r="G14774">
        <v>0</v>
      </c>
      <c r="H14774">
        <v>0.03</v>
      </c>
      <c r="M14774">
        <v>0</v>
      </c>
      <c r="N14774">
        <v>0</v>
      </c>
    </row>
    <row r="14775" spans="1:16" hidden="1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0.03</v>
      </c>
      <c r="G14775">
        <v>0.02</v>
      </c>
      <c r="H14775">
        <v>0</v>
      </c>
      <c r="I14775">
        <v>41</v>
      </c>
      <c r="J14775">
        <v>6</v>
      </c>
      <c r="K14775" t="s">
        <v>203</v>
      </c>
      <c r="M14775">
        <v>0</v>
      </c>
      <c r="N14775">
        <v>0</v>
      </c>
      <c r="O14775" t="s">
        <v>12077</v>
      </c>
      <c r="P14775" t="s">
        <v>112</v>
      </c>
    </row>
    <row r="14776" spans="1:16" hidden="1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0.03</v>
      </c>
      <c r="H14776">
        <v>0</v>
      </c>
      <c r="I14776">
        <v>66</v>
      </c>
      <c r="J14776">
        <v>16</v>
      </c>
      <c r="K14776">
        <v>4.5</v>
      </c>
      <c r="L14776">
        <v>4</v>
      </c>
      <c r="M14776">
        <v>0</v>
      </c>
      <c r="N14776">
        <v>0</v>
      </c>
      <c r="O14776" t="s">
        <v>866</v>
      </c>
      <c r="P14776" t="s">
        <v>88</v>
      </c>
    </row>
    <row r="14777" spans="1:16" hidden="1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0.03</v>
      </c>
      <c r="G14777">
        <v>0.01</v>
      </c>
      <c r="H14777">
        <v>0.01</v>
      </c>
      <c r="M14777">
        <v>0</v>
      </c>
      <c r="N14777">
        <v>0</v>
      </c>
    </row>
    <row r="14778" spans="1:16" hidden="1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0.03</v>
      </c>
      <c r="G14778">
        <v>0</v>
      </c>
      <c r="H14778">
        <v>0.02</v>
      </c>
      <c r="M14778">
        <v>0</v>
      </c>
      <c r="N14778">
        <v>0</v>
      </c>
    </row>
    <row r="14779" spans="1:16" hidden="1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0.03</v>
      </c>
      <c r="G14779">
        <v>0</v>
      </c>
      <c r="H14779">
        <v>0</v>
      </c>
      <c r="I14779">
        <v>77</v>
      </c>
      <c r="J14779">
        <v>33</v>
      </c>
      <c r="K14779">
        <v>6.9</v>
      </c>
      <c r="L14779">
        <v>30</v>
      </c>
      <c r="M14779">
        <v>0.03</v>
      </c>
      <c r="N14779">
        <v>0</v>
      </c>
      <c r="O14779" t="s">
        <v>1178</v>
      </c>
      <c r="P14779" t="s">
        <v>112</v>
      </c>
    </row>
    <row r="14780" spans="1:16" hidden="1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0.03</v>
      </c>
      <c r="G14780">
        <v>0.02</v>
      </c>
      <c r="H14780">
        <v>0.01</v>
      </c>
      <c r="I14780">
        <v>68</v>
      </c>
      <c r="J14780">
        <v>5</v>
      </c>
      <c r="K14780" t="s">
        <v>203</v>
      </c>
      <c r="M14780">
        <v>0</v>
      </c>
      <c r="N14780">
        <v>0</v>
      </c>
      <c r="O14780" t="s">
        <v>357</v>
      </c>
      <c r="P14780" t="s">
        <v>20</v>
      </c>
    </row>
    <row r="14781" spans="1:16" hidden="1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0.03</v>
      </c>
      <c r="G14781">
        <v>0</v>
      </c>
      <c r="H14781">
        <v>0</v>
      </c>
      <c r="M14781">
        <v>0.03</v>
      </c>
      <c r="N14781">
        <v>0</v>
      </c>
    </row>
    <row r="14782" spans="1:16" hidden="1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0.03</v>
      </c>
      <c r="G14782">
        <v>0.02</v>
      </c>
      <c r="H14782">
        <v>0</v>
      </c>
      <c r="I14782">
        <v>41</v>
      </c>
      <c r="J14782">
        <v>7</v>
      </c>
      <c r="K14782" t="s">
        <v>203</v>
      </c>
      <c r="M14782">
        <v>0</v>
      </c>
      <c r="N14782">
        <v>0</v>
      </c>
      <c r="O14782" t="s">
        <v>6133</v>
      </c>
      <c r="P14782" t="s">
        <v>112</v>
      </c>
    </row>
    <row r="14783" spans="1:16" hidden="1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0.03</v>
      </c>
      <c r="G14783">
        <v>0</v>
      </c>
      <c r="H14783">
        <v>0</v>
      </c>
      <c r="M14783">
        <v>0.03</v>
      </c>
      <c r="N14783">
        <v>0</v>
      </c>
    </row>
    <row r="14784" spans="1:16" ht="29" hidden="1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0.03</v>
      </c>
      <c r="G14784">
        <v>0</v>
      </c>
      <c r="H14784">
        <v>0</v>
      </c>
      <c r="M14784">
        <v>0.03</v>
      </c>
      <c r="N14784">
        <v>0</v>
      </c>
    </row>
    <row r="14785" spans="1:16" ht="29" hidden="1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0.03</v>
      </c>
      <c r="G14785">
        <v>0</v>
      </c>
      <c r="H14785">
        <v>0</v>
      </c>
      <c r="M14785">
        <v>0.03</v>
      </c>
      <c r="N14785">
        <v>0</v>
      </c>
    </row>
    <row r="14786" spans="1:16" hidden="1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0.03</v>
      </c>
      <c r="G14786">
        <v>0</v>
      </c>
      <c r="H14786">
        <v>0.02</v>
      </c>
      <c r="M14786">
        <v>0</v>
      </c>
      <c r="N14786">
        <v>0.01</v>
      </c>
    </row>
    <row r="14787" spans="1:16" hidden="1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0.03</v>
      </c>
      <c r="G14787">
        <v>0</v>
      </c>
      <c r="H14787">
        <v>0.02</v>
      </c>
      <c r="I14787">
        <v>82</v>
      </c>
      <c r="J14787">
        <v>38</v>
      </c>
      <c r="K14787">
        <v>8.3000000000000007</v>
      </c>
      <c r="L14787">
        <v>341</v>
      </c>
      <c r="M14787">
        <v>0</v>
      </c>
      <c r="N14787">
        <v>0</v>
      </c>
      <c r="O14787" t="s">
        <v>8501</v>
      </c>
    </row>
    <row r="14788" spans="1:16" ht="29" hidden="1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0.03</v>
      </c>
      <c r="G14788">
        <v>0.01</v>
      </c>
      <c r="H14788">
        <v>0.01</v>
      </c>
      <c r="I14788">
        <v>45</v>
      </c>
      <c r="J14788">
        <v>14</v>
      </c>
      <c r="K14788" t="s">
        <v>203</v>
      </c>
      <c r="M14788">
        <v>0</v>
      </c>
      <c r="N14788">
        <v>0</v>
      </c>
      <c r="O14788" t="s">
        <v>746</v>
      </c>
      <c r="P14788" t="s">
        <v>112</v>
      </c>
    </row>
    <row r="14789" spans="1:16" hidden="1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0.03</v>
      </c>
      <c r="G14789">
        <v>0.02</v>
      </c>
      <c r="H14789">
        <v>0.01</v>
      </c>
      <c r="I14789">
        <v>78</v>
      </c>
      <c r="J14789">
        <v>33</v>
      </c>
      <c r="K14789">
        <v>7.8</v>
      </c>
      <c r="L14789">
        <v>13</v>
      </c>
      <c r="M14789">
        <v>0</v>
      </c>
      <c r="N14789">
        <v>0</v>
      </c>
      <c r="O14789" t="s">
        <v>6245</v>
      </c>
      <c r="P14789" t="s">
        <v>53</v>
      </c>
    </row>
    <row r="14790" spans="1:16" hidden="1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0.03</v>
      </c>
      <c r="G14790">
        <v>0.02</v>
      </c>
      <c r="H14790">
        <v>0.01</v>
      </c>
      <c r="M14790">
        <v>0</v>
      </c>
      <c r="N14790">
        <v>0</v>
      </c>
    </row>
    <row r="14791" spans="1:16" hidden="1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0.03</v>
      </c>
      <c r="H14791">
        <v>0</v>
      </c>
      <c r="K14791" t="s">
        <v>203</v>
      </c>
      <c r="M14791">
        <v>0</v>
      </c>
      <c r="N14791">
        <v>0</v>
      </c>
      <c r="O14791" t="s">
        <v>9375</v>
      </c>
      <c r="P14791" t="s">
        <v>20</v>
      </c>
    </row>
    <row r="14792" spans="1:16" hidden="1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0.03</v>
      </c>
      <c r="G14792">
        <v>0</v>
      </c>
      <c r="H14792">
        <v>0</v>
      </c>
      <c r="M14792">
        <v>0.03</v>
      </c>
      <c r="N14792">
        <v>0</v>
      </c>
    </row>
    <row r="14793" spans="1:16" hidden="1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0.03</v>
      </c>
      <c r="G14793">
        <v>0.02</v>
      </c>
      <c r="H14793">
        <v>0.01</v>
      </c>
      <c r="M14793">
        <v>0</v>
      </c>
      <c r="N14793">
        <v>0</v>
      </c>
    </row>
    <row r="14794" spans="1:16" hidden="1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0.03</v>
      </c>
      <c r="G14794">
        <v>0.02</v>
      </c>
      <c r="H14794">
        <v>0.01</v>
      </c>
      <c r="I14794">
        <v>49</v>
      </c>
      <c r="J14794">
        <v>12</v>
      </c>
      <c r="K14794" t="s">
        <v>203</v>
      </c>
      <c r="M14794">
        <v>0</v>
      </c>
      <c r="N14794">
        <v>0</v>
      </c>
      <c r="O14794" t="s">
        <v>222</v>
      </c>
      <c r="P14794" t="s">
        <v>20</v>
      </c>
    </row>
    <row r="14795" spans="1:16" hidden="1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0.03</v>
      </c>
      <c r="G14795">
        <v>0</v>
      </c>
      <c r="H14795">
        <v>0</v>
      </c>
      <c r="M14795">
        <v>0.03</v>
      </c>
      <c r="N14795">
        <v>0</v>
      </c>
    </row>
    <row r="14796" spans="1:16" hidden="1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0.03</v>
      </c>
      <c r="G14796">
        <v>0.02</v>
      </c>
      <c r="H14796">
        <v>0</v>
      </c>
      <c r="M14796">
        <v>0</v>
      </c>
      <c r="N14796">
        <v>0</v>
      </c>
    </row>
    <row r="14797" spans="1:16" hidden="1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0.03</v>
      </c>
      <c r="G14797">
        <v>0</v>
      </c>
      <c r="H14797">
        <v>0</v>
      </c>
      <c r="M14797">
        <v>0.03</v>
      </c>
      <c r="N14797">
        <v>0</v>
      </c>
    </row>
    <row r="14798" spans="1:16" ht="29" hidden="1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0.03</v>
      </c>
      <c r="G14798">
        <v>0</v>
      </c>
      <c r="H14798">
        <v>0</v>
      </c>
      <c r="M14798">
        <v>0.03</v>
      </c>
      <c r="N14798">
        <v>0</v>
      </c>
    </row>
    <row r="14799" spans="1:16" hidden="1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0.03</v>
      </c>
      <c r="G14799">
        <v>0</v>
      </c>
      <c r="H14799">
        <v>0.02</v>
      </c>
      <c r="M14799">
        <v>0</v>
      </c>
      <c r="N14799">
        <v>0</v>
      </c>
    </row>
    <row r="14800" spans="1:16" hidden="1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0.03</v>
      </c>
      <c r="G14800">
        <v>0.02</v>
      </c>
      <c r="H14800">
        <v>0</v>
      </c>
      <c r="I14800">
        <v>64</v>
      </c>
      <c r="J14800">
        <v>15</v>
      </c>
      <c r="K14800">
        <v>7.9</v>
      </c>
      <c r="L14800">
        <v>10</v>
      </c>
      <c r="M14800">
        <v>0</v>
      </c>
      <c r="N14800">
        <v>0</v>
      </c>
      <c r="O14800" t="s">
        <v>10313</v>
      </c>
      <c r="P14800" t="s">
        <v>20</v>
      </c>
    </row>
    <row r="14801" spans="1:16" hidden="1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0.03</v>
      </c>
      <c r="G14801">
        <v>0</v>
      </c>
      <c r="H14801">
        <v>0.02</v>
      </c>
      <c r="I14801">
        <v>74</v>
      </c>
      <c r="J14801">
        <v>16</v>
      </c>
      <c r="K14801">
        <v>8.6</v>
      </c>
      <c r="L14801">
        <v>60</v>
      </c>
      <c r="M14801">
        <v>0</v>
      </c>
      <c r="N14801">
        <v>0</v>
      </c>
      <c r="O14801" t="s">
        <v>10285</v>
      </c>
      <c r="P14801" t="s">
        <v>88</v>
      </c>
    </row>
    <row r="14802" spans="1:16" hidden="1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0.03</v>
      </c>
      <c r="G14802">
        <v>0</v>
      </c>
      <c r="H14802">
        <v>0</v>
      </c>
      <c r="M14802">
        <v>0.03</v>
      </c>
      <c r="N14802">
        <v>0</v>
      </c>
    </row>
    <row r="14803" spans="1:16" hidden="1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0.03</v>
      </c>
      <c r="G14803">
        <v>0.02</v>
      </c>
      <c r="H14803">
        <v>0.01</v>
      </c>
      <c r="I14803">
        <v>58</v>
      </c>
      <c r="J14803">
        <v>4</v>
      </c>
      <c r="K14803">
        <v>3.5</v>
      </c>
      <c r="L14803">
        <v>4</v>
      </c>
      <c r="M14803">
        <v>0</v>
      </c>
      <c r="N14803">
        <v>0</v>
      </c>
      <c r="O14803" t="s">
        <v>7494</v>
      </c>
      <c r="P14803" t="s">
        <v>20</v>
      </c>
    </row>
    <row r="14804" spans="1:16" hidden="1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0.03</v>
      </c>
      <c r="G14804">
        <v>0.02</v>
      </c>
      <c r="H14804">
        <v>0.01</v>
      </c>
      <c r="M14804">
        <v>0</v>
      </c>
      <c r="N14804">
        <v>0</v>
      </c>
    </row>
    <row r="14805" spans="1:16" ht="29" hidden="1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0.03</v>
      </c>
      <c r="G14805">
        <v>0</v>
      </c>
      <c r="H14805">
        <v>0</v>
      </c>
      <c r="M14805">
        <v>0.03</v>
      </c>
      <c r="N14805">
        <v>0</v>
      </c>
    </row>
    <row r="14806" spans="1:16" hidden="1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0.03</v>
      </c>
      <c r="G14806">
        <v>0</v>
      </c>
      <c r="H14806">
        <v>0</v>
      </c>
      <c r="M14806">
        <v>0.03</v>
      </c>
      <c r="N14806">
        <v>0</v>
      </c>
    </row>
    <row r="14807" spans="1:16" hidden="1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0.03</v>
      </c>
      <c r="G14807">
        <v>0.02</v>
      </c>
      <c r="H14807">
        <v>0.01</v>
      </c>
      <c r="I14807">
        <v>83</v>
      </c>
      <c r="J14807">
        <v>8</v>
      </c>
      <c r="K14807">
        <v>8.6</v>
      </c>
      <c r="L14807">
        <v>5</v>
      </c>
      <c r="M14807">
        <v>0</v>
      </c>
      <c r="N14807">
        <v>0</v>
      </c>
      <c r="O14807" t="s">
        <v>2611</v>
      </c>
      <c r="P14807" t="s">
        <v>20</v>
      </c>
    </row>
    <row r="14808" spans="1:16" hidden="1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0.03</v>
      </c>
      <c r="G14808">
        <v>0.02</v>
      </c>
      <c r="H14808">
        <v>0.01</v>
      </c>
      <c r="I14808">
        <v>62</v>
      </c>
      <c r="J14808">
        <v>7</v>
      </c>
      <c r="K14808" t="s">
        <v>203</v>
      </c>
      <c r="M14808">
        <v>0</v>
      </c>
      <c r="N14808">
        <v>0</v>
      </c>
      <c r="O14808" t="s">
        <v>222</v>
      </c>
      <c r="P14808" t="s">
        <v>20</v>
      </c>
    </row>
    <row r="14809" spans="1:16" ht="29" hidden="1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0.03</v>
      </c>
      <c r="G14809">
        <v>0</v>
      </c>
      <c r="H14809">
        <v>0</v>
      </c>
      <c r="M14809">
        <v>0.03</v>
      </c>
      <c r="N14809">
        <v>0</v>
      </c>
    </row>
    <row r="14810" spans="1:16" ht="29" hidden="1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0.03</v>
      </c>
      <c r="G14810">
        <v>0</v>
      </c>
      <c r="H14810">
        <v>0.02</v>
      </c>
      <c r="M14810">
        <v>0</v>
      </c>
      <c r="N14810">
        <v>0</v>
      </c>
    </row>
    <row r="14811" spans="1:16" ht="29" hidden="1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0.03</v>
      </c>
      <c r="G14811">
        <v>0.02</v>
      </c>
      <c r="H14811">
        <v>0.01</v>
      </c>
      <c r="K14811" t="s">
        <v>203</v>
      </c>
      <c r="M14811">
        <v>0</v>
      </c>
      <c r="N14811">
        <v>0</v>
      </c>
      <c r="O14811" t="s">
        <v>12107</v>
      </c>
      <c r="P14811" t="s">
        <v>112</v>
      </c>
    </row>
    <row r="14812" spans="1:16" hidden="1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0.03</v>
      </c>
      <c r="G14812">
        <v>0.02</v>
      </c>
      <c r="H14812">
        <v>0.01</v>
      </c>
      <c r="I14812">
        <v>78</v>
      </c>
      <c r="J14812">
        <v>15</v>
      </c>
      <c r="K14812" t="s">
        <v>203</v>
      </c>
      <c r="M14812">
        <v>0</v>
      </c>
      <c r="N14812">
        <v>0</v>
      </c>
      <c r="O14812" t="s">
        <v>3351</v>
      </c>
      <c r="P14812" t="s">
        <v>20</v>
      </c>
    </row>
    <row r="14813" spans="1:16" ht="29" hidden="1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0.03</v>
      </c>
      <c r="G14813">
        <v>0</v>
      </c>
      <c r="H14813">
        <v>0</v>
      </c>
      <c r="M14813">
        <v>0.03</v>
      </c>
      <c r="N14813">
        <v>0</v>
      </c>
    </row>
    <row r="14814" spans="1:16" ht="29" hidden="1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0.03</v>
      </c>
      <c r="G14814">
        <v>0</v>
      </c>
      <c r="H14814">
        <v>0</v>
      </c>
      <c r="M14814">
        <v>0.03</v>
      </c>
      <c r="N14814">
        <v>0</v>
      </c>
    </row>
    <row r="14815" spans="1:16" hidden="1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0.03</v>
      </c>
      <c r="G14815">
        <v>0.01</v>
      </c>
      <c r="H14815">
        <v>0</v>
      </c>
      <c r="I14815">
        <v>43</v>
      </c>
      <c r="J14815">
        <v>5</v>
      </c>
      <c r="K14815">
        <v>7.4</v>
      </c>
      <c r="L14815">
        <v>24</v>
      </c>
      <c r="M14815">
        <v>0.01</v>
      </c>
      <c r="N14815">
        <v>0</v>
      </c>
      <c r="O14815" t="s">
        <v>2748</v>
      </c>
      <c r="P14815" t="s">
        <v>53</v>
      </c>
    </row>
    <row r="14816" spans="1:16" hidden="1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0.03</v>
      </c>
      <c r="H14816">
        <v>0</v>
      </c>
      <c r="I14816">
        <v>55</v>
      </c>
      <c r="J14816">
        <v>13</v>
      </c>
      <c r="K14816" t="s">
        <v>203</v>
      </c>
      <c r="M14816">
        <v>0</v>
      </c>
      <c r="N14816">
        <v>0</v>
      </c>
      <c r="O14816" t="s">
        <v>12112</v>
      </c>
      <c r="P14816" t="s">
        <v>20</v>
      </c>
    </row>
    <row r="14817" spans="1:16" hidden="1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0.03</v>
      </c>
      <c r="G14817">
        <v>0.02</v>
      </c>
      <c r="H14817">
        <v>0.01</v>
      </c>
      <c r="I14817">
        <v>47</v>
      </c>
      <c r="J14817">
        <v>11</v>
      </c>
      <c r="K14817" t="s">
        <v>203</v>
      </c>
      <c r="M14817">
        <v>0</v>
      </c>
      <c r="N14817">
        <v>0</v>
      </c>
      <c r="O14817" t="s">
        <v>128</v>
      </c>
      <c r="P14817" t="s">
        <v>20</v>
      </c>
    </row>
    <row r="14818" spans="1:16" ht="29" hidden="1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0.03</v>
      </c>
      <c r="G14818">
        <v>0</v>
      </c>
      <c r="H14818">
        <v>0</v>
      </c>
      <c r="M14818">
        <v>0.03</v>
      </c>
      <c r="N14818">
        <v>0</v>
      </c>
    </row>
    <row r="14819" spans="1:16" hidden="1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0.03</v>
      </c>
      <c r="G14819">
        <v>0</v>
      </c>
      <c r="H14819">
        <v>0</v>
      </c>
      <c r="M14819">
        <v>0.03</v>
      </c>
      <c r="N14819">
        <v>0</v>
      </c>
    </row>
    <row r="14820" spans="1:16" hidden="1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0.03</v>
      </c>
      <c r="G14820">
        <v>0</v>
      </c>
      <c r="H14820">
        <v>0</v>
      </c>
      <c r="M14820">
        <v>0.03</v>
      </c>
      <c r="N14820">
        <v>0</v>
      </c>
    </row>
    <row r="14821" spans="1:16" hidden="1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0.03</v>
      </c>
      <c r="G14821">
        <v>0</v>
      </c>
      <c r="H14821">
        <v>0</v>
      </c>
      <c r="M14821">
        <v>0.03</v>
      </c>
      <c r="N14821">
        <v>0</v>
      </c>
    </row>
    <row r="14822" spans="1:16" hidden="1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0.03</v>
      </c>
      <c r="G14822">
        <v>0</v>
      </c>
      <c r="H14822">
        <v>0</v>
      </c>
      <c r="M14822">
        <v>0.03</v>
      </c>
      <c r="N14822">
        <v>0</v>
      </c>
    </row>
    <row r="14823" spans="1:16" hidden="1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0.03</v>
      </c>
      <c r="G14823">
        <v>0</v>
      </c>
      <c r="H14823">
        <v>0</v>
      </c>
      <c r="M14823">
        <v>0.03</v>
      </c>
      <c r="N14823">
        <v>0</v>
      </c>
    </row>
    <row r="14824" spans="1:16" hidden="1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0.03</v>
      </c>
      <c r="G14824">
        <v>0</v>
      </c>
      <c r="H14824">
        <v>0</v>
      </c>
      <c r="M14824">
        <v>0.03</v>
      </c>
      <c r="N14824">
        <v>0</v>
      </c>
    </row>
    <row r="14825" spans="1:16" hidden="1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0.03</v>
      </c>
      <c r="G14825">
        <v>0</v>
      </c>
      <c r="H14825">
        <v>0</v>
      </c>
      <c r="M14825">
        <v>0.03</v>
      </c>
      <c r="N14825">
        <v>0</v>
      </c>
    </row>
    <row r="14826" spans="1:16" hidden="1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0.03</v>
      </c>
      <c r="G14826">
        <v>0</v>
      </c>
      <c r="H14826">
        <v>0.02</v>
      </c>
      <c r="I14826">
        <v>73</v>
      </c>
      <c r="J14826">
        <v>32</v>
      </c>
      <c r="K14826">
        <v>7.4</v>
      </c>
      <c r="L14826">
        <v>57</v>
      </c>
      <c r="M14826">
        <v>0</v>
      </c>
      <c r="N14826">
        <v>0</v>
      </c>
      <c r="O14826" t="s">
        <v>8367</v>
      </c>
      <c r="P14826" t="s">
        <v>53</v>
      </c>
    </row>
    <row r="14827" spans="1:16" hidden="1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0.03</v>
      </c>
      <c r="G14827">
        <v>0</v>
      </c>
      <c r="H14827">
        <v>0</v>
      </c>
      <c r="M14827">
        <v>0.03</v>
      </c>
      <c r="N14827">
        <v>0</v>
      </c>
    </row>
    <row r="14828" spans="1:16" ht="29" hidden="1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0.03</v>
      </c>
      <c r="G14828">
        <v>0</v>
      </c>
      <c r="H14828">
        <v>0</v>
      </c>
      <c r="M14828">
        <v>0.03</v>
      </c>
      <c r="N14828">
        <v>0</v>
      </c>
    </row>
    <row r="14829" spans="1:16" ht="29" hidden="1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0.03</v>
      </c>
      <c r="G14829">
        <v>0</v>
      </c>
      <c r="H14829">
        <v>0</v>
      </c>
      <c r="M14829">
        <v>0.03</v>
      </c>
      <c r="N14829">
        <v>0</v>
      </c>
    </row>
    <row r="14830" spans="1:16" hidden="1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0.03</v>
      </c>
      <c r="G14830">
        <v>0.01</v>
      </c>
      <c r="H14830">
        <v>0.01</v>
      </c>
      <c r="I14830">
        <v>62</v>
      </c>
      <c r="J14830">
        <v>13</v>
      </c>
      <c r="K14830">
        <v>8.5</v>
      </c>
      <c r="L14830">
        <v>11</v>
      </c>
      <c r="M14830">
        <v>0</v>
      </c>
      <c r="N14830">
        <v>0</v>
      </c>
      <c r="O14830" t="s">
        <v>8450</v>
      </c>
      <c r="P14830" t="s">
        <v>88</v>
      </c>
    </row>
    <row r="14831" spans="1:16" hidden="1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0.03</v>
      </c>
      <c r="G14831">
        <v>0.01</v>
      </c>
      <c r="H14831">
        <v>0.01</v>
      </c>
      <c r="K14831">
        <v>8.1999999999999993</v>
      </c>
      <c r="L14831">
        <v>6</v>
      </c>
      <c r="M14831">
        <v>0</v>
      </c>
      <c r="N14831">
        <v>0.01</v>
      </c>
      <c r="O14831" t="s">
        <v>7274</v>
      </c>
      <c r="P14831" t="s">
        <v>112</v>
      </c>
    </row>
    <row r="14832" spans="1:16" hidden="1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0.03</v>
      </c>
      <c r="G14832">
        <v>0.01</v>
      </c>
      <c r="H14832">
        <v>0</v>
      </c>
      <c r="I14832">
        <v>56</v>
      </c>
      <c r="J14832">
        <v>24</v>
      </c>
      <c r="K14832">
        <v>8.1999999999999993</v>
      </c>
      <c r="L14832">
        <v>17</v>
      </c>
      <c r="M14832">
        <v>0.01</v>
      </c>
      <c r="N14832">
        <v>0</v>
      </c>
      <c r="O14832" t="s">
        <v>222</v>
      </c>
      <c r="P14832" t="s">
        <v>20</v>
      </c>
    </row>
    <row r="14833" spans="1:16" hidden="1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0.03</v>
      </c>
      <c r="G14833">
        <v>0.01</v>
      </c>
      <c r="H14833">
        <v>0.01</v>
      </c>
      <c r="I14833">
        <v>59</v>
      </c>
      <c r="J14833">
        <v>9</v>
      </c>
      <c r="K14833">
        <v>6</v>
      </c>
      <c r="L14833">
        <v>20</v>
      </c>
      <c r="M14833">
        <v>0</v>
      </c>
      <c r="N14833">
        <v>0</v>
      </c>
      <c r="O14833" t="s">
        <v>227</v>
      </c>
      <c r="P14833" t="s">
        <v>53</v>
      </c>
    </row>
    <row r="14834" spans="1:16" hidden="1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0.03</v>
      </c>
      <c r="G14834">
        <v>0</v>
      </c>
      <c r="H14834">
        <v>0.02</v>
      </c>
      <c r="I14834">
        <v>84</v>
      </c>
      <c r="J14834">
        <v>48</v>
      </c>
      <c r="K14834">
        <v>7.5</v>
      </c>
      <c r="L14834">
        <v>133</v>
      </c>
      <c r="M14834">
        <v>0</v>
      </c>
      <c r="N14834">
        <v>0</v>
      </c>
      <c r="O14834" t="s">
        <v>2599</v>
      </c>
      <c r="P14834" t="s">
        <v>88</v>
      </c>
    </row>
    <row r="14835" spans="1:16" hidden="1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0.03</v>
      </c>
      <c r="G14835">
        <v>0</v>
      </c>
      <c r="H14835">
        <v>0.02</v>
      </c>
      <c r="M14835">
        <v>0</v>
      </c>
      <c r="N14835">
        <v>0.01</v>
      </c>
    </row>
    <row r="14836" spans="1:16" hidden="1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0.03</v>
      </c>
      <c r="G14836">
        <v>0</v>
      </c>
      <c r="H14836">
        <v>0.02</v>
      </c>
      <c r="I14836">
        <v>70</v>
      </c>
      <c r="J14836">
        <v>6</v>
      </c>
      <c r="K14836" t="s">
        <v>203</v>
      </c>
      <c r="M14836">
        <v>0</v>
      </c>
      <c r="N14836">
        <v>0</v>
      </c>
      <c r="O14836" t="s">
        <v>825</v>
      </c>
      <c r="P14836" t="s">
        <v>88</v>
      </c>
    </row>
    <row r="14837" spans="1:16" hidden="1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0.03</v>
      </c>
      <c r="G14837">
        <v>0</v>
      </c>
      <c r="H14837">
        <v>0</v>
      </c>
      <c r="M14837">
        <v>0.03</v>
      </c>
      <c r="N14837">
        <v>0</v>
      </c>
    </row>
    <row r="14838" spans="1:16" hidden="1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0.03</v>
      </c>
      <c r="G14838">
        <v>0</v>
      </c>
      <c r="H14838">
        <v>0</v>
      </c>
      <c r="M14838">
        <v>0.03</v>
      </c>
      <c r="N14838">
        <v>0</v>
      </c>
    </row>
    <row r="14839" spans="1:16" ht="29" hidden="1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0.03</v>
      </c>
      <c r="G14839">
        <v>0.02</v>
      </c>
      <c r="H14839">
        <v>0.01</v>
      </c>
      <c r="M14839">
        <v>0</v>
      </c>
      <c r="N14839">
        <v>0</v>
      </c>
    </row>
    <row r="14840" spans="1:16" hidden="1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0.03</v>
      </c>
      <c r="G14840">
        <v>0.01</v>
      </c>
      <c r="H14840">
        <v>0</v>
      </c>
      <c r="I14840">
        <v>82</v>
      </c>
      <c r="J14840">
        <v>4</v>
      </c>
      <c r="K14840">
        <v>6.6</v>
      </c>
      <c r="L14840">
        <v>8</v>
      </c>
      <c r="M14840">
        <v>0.01</v>
      </c>
      <c r="N14840">
        <v>0</v>
      </c>
      <c r="O14840" t="s">
        <v>1416</v>
      </c>
      <c r="P14840" t="s">
        <v>53</v>
      </c>
    </row>
    <row r="14841" spans="1:16" hidden="1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0.03</v>
      </c>
      <c r="G14841">
        <v>0.02</v>
      </c>
      <c r="H14841">
        <v>0.01</v>
      </c>
      <c r="M14841">
        <v>0</v>
      </c>
      <c r="N14841">
        <v>0</v>
      </c>
    </row>
    <row r="14842" spans="1:16" ht="29" hidden="1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0.03</v>
      </c>
      <c r="G14842">
        <v>0</v>
      </c>
      <c r="H14842">
        <v>0.02</v>
      </c>
      <c r="I14842">
        <v>83</v>
      </c>
      <c r="J14842">
        <v>14</v>
      </c>
      <c r="K14842">
        <v>8.4</v>
      </c>
      <c r="L14842">
        <v>52</v>
      </c>
      <c r="M14842">
        <v>0</v>
      </c>
      <c r="N14842">
        <v>0</v>
      </c>
      <c r="O14842" t="s">
        <v>6978</v>
      </c>
      <c r="P14842" t="s">
        <v>53</v>
      </c>
    </row>
    <row r="14843" spans="1:16" hidden="1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0.03</v>
      </c>
      <c r="G14843">
        <v>0</v>
      </c>
      <c r="H14843">
        <v>0</v>
      </c>
      <c r="M14843">
        <v>0.03</v>
      </c>
      <c r="N14843">
        <v>0</v>
      </c>
    </row>
    <row r="14844" spans="1:16" hidden="1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0.03</v>
      </c>
      <c r="G14844">
        <v>0</v>
      </c>
      <c r="H14844">
        <v>0.03</v>
      </c>
      <c r="M14844">
        <v>0</v>
      </c>
      <c r="N14844">
        <v>0</v>
      </c>
      <c r="O14844" t="s">
        <v>8977</v>
      </c>
      <c r="P14844" t="s">
        <v>88</v>
      </c>
    </row>
    <row r="14845" spans="1:16" hidden="1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0.03</v>
      </c>
      <c r="G14845">
        <v>0</v>
      </c>
      <c r="H14845">
        <v>0</v>
      </c>
      <c r="M14845">
        <v>0.03</v>
      </c>
      <c r="N14845">
        <v>0</v>
      </c>
    </row>
    <row r="14846" spans="1:16" ht="29" hidden="1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0.03</v>
      </c>
      <c r="G14846">
        <v>0</v>
      </c>
      <c r="H14846">
        <v>0.03</v>
      </c>
      <c r="K14846">
        <v>8.8000000000000007</v>
      </c>
      <c r="L14846">
        <v>4</v>
      </c>
      <c r="M14846">
        <v>0</v>
      </c>
      <c r="N14846">
        <v>0</v>
      </c>
      <c r="O14846" t="s">
        <v>12133</v>
      </c>
      <c r="P14846" t="s">
        <v>20</v>
      </c>
    </row>
    <row r="14847" spans="1:16" ht="43.5" hidden="1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0.03</v>
      </c>
      <c r="G14847">
        <v>0</v>
      </c>
      <c r="H14847">
        <v>0</v>
      </c>
      <c r="M14847">
        <v>0.03</v>
      </c>
      <c r="N14847">
        <v>0</v>
      </c>
    </row>
    <row r="14848" spans="1:16" hidden="1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0.03</v>
      </c>
      <c r="G14848">
        <v>0</v>
      </c>
      <c r="H14848">
        <v>0.02</v>
      </c>
      <c r="M14848">
        <v>0</v>
      </c>
      <c r="N14848">
        <v>0</v>
      </c>
    </row>
    <row r="14849" spans="1:16" ht="29" hidden="1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0.03</v>
      </c>
      <c r="G14849">
        <v>0</v>
      </c>
      <c r="H14849">
        <v>0</v>
      </c>
      <c r="M14849">
        <v>0.03</v>
      </c>
      <c r="N14849">
        <v>0</v>
      </c>
    </row>
    <row r="14850" spans="1:16" ht="29" hidden="1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0.03</v>
      </c>
      <c r="G14850">
        <v>0.02</v>
      </c>
      <c r="H14850">
        <v>0.01</v>
      </c>
      <c r="I14850">
        <v>75</v>
      </c>
      <c r="J14850">
        <v>18</v>
      </c>
      <c r="K14850">
        <v>9</v>
      </c>
      <c r="L14850">
        <v>9</v>
      </c>
      <c r="M14850">
        <v>0</v>
      </c>
      <c r="N14850">
        <v>0</v>
      </c>
      <c r="O14850" t="s">
        <v>518</v>
      </c>
      <c r="P14850" t="s">
        <v>88</v>
      </c>
    </row>
    <row r="14851" spans="1:16" hidden="1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0.03</v>
      </c>
      <c r="G14851">
        <v>0</v>
      </c>
      <c r="H14851">
        <v>0</v>
      </c>
      <c r="M14851">
        <v>0.03</v>
      </c>
      <c r="N14851">
        <v>0</v>
      </c>
    </row>
    <row r="14852" spans="1:16" hidden="1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0.03</v>
      </c>
      <c r="G14852">
        <v>0</v>
      </c>
      <c r="H14852">
        <v>0</v>
      </c>
      <c r="M14852">
        <v>0.03</v>
      </c>
      <c r="N14852">
        <v>0</v>
      </c>
    </row>
    <row r="14853" spans="1:16" hidden="1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0.03</v>
      </c>
      <c r="G14853">
        <v>0</v>
      </c>
      <c r="H14853">
        <v>0</v>
      </c>
      <c r="M14853">
        <v>0.03</v>
      </c>
      <c r="N14853">
        <v>0</v>
      </c>
    </row>
    <row r="14854" spans="1:16" hidden="1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0.03</v>
      </c>
      <c r="G14854">
        <v>0.02</v>
      </c>
      <c r="H14854">
        <v>0.01</v>
      </c>
      <c r="I14854">
        <v>74</v>
      </c>
      <c r="J14854">
        <v>22</v>
      </c>
      <c r="K14854">
        <v>9.3000000000000007</v>
      </c>
      <c r="L14854">
        <v>6</v>
      </c>
      <c r="M14854">
        <v>0</v>
      </c>
      <c r="N14854">
        <v>0</v>
      </c>
      <c r="O14854" t="s">
        <v>339</v>
      </c>
      <c r="P14854" t="s">
        <v>20</v>
      </c>
    </row>
    <row r="14855" spans="1:16" hidden="1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0.03</v>
      </c>
      <c r="G14855">
        <v>0</v>
      </c>
      <c r="H14855">
        <v>0.02</v>
      </c>
      <c r="K14855" t="s">
        <v>203</v>
      </c>
      <c r="M14855">
        <v>0</v>
      </c>
      <c r="N14855">
        <v>0</v>
      </c>
      <c r="O14855" t="s">
        <v>11197</v>
      </c>
    </row>
    <row r="14856" spans="1:16" hidden="1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0.03</v>
      </c>
      <c r="G14856">
        <v>0</v>
      </c>
      <c r="H14856">
        <v>0.02</v>
      </c>
      <c r="M14856">
        <v>0</v>
      </c>
      <c r="N14856">
        <v>0</v>
      </c>
    </row>
    <row r="14857" spans="1:16" hidden="1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0.03</v>
      </c>
      <c r="G14857">
        <v>0.02</v>
      </c>
      <c r="H14857">
        <v>0</v>
      </c>
      <c r="I14857">
        <v>66</v>
      </c>
      <c r="J14857">
        <v>10</v>
      </c>
      <c r="K14857" t="s">
        <v>203</v>
      </c>
      <c r="M14857">
        <v>0</v>
      </c>
      <c r="N14857">
        <v>0</v>
      </c>
      <c r="O14857" t="s">
        <v>357</v>
      </c>
      <c r="P14857" t="s">
        <v>20</v>
      </c>
    </row>
    <row r="14858" spans="1:16" ht="29" hidden="1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0.03</v>
      </c>
      <c r="G14858">
        <v>0</v>
      </c>
      <c r="H14858">
        <v>0</v>
      </c>
      <c r="M14858">
        <v>0.03</v>
      </c>
      <c r="N14858">
        <v>0</v>
      </c>
    </row>
    <row r="14859" spans="1:16" ht="29" hidden="1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0.03</v>
      </c>
      <c r="G14859">
        <v>0</v>
      </c>
      <c r="H14859">
        <v>0.02</v>
      </c>
      <c r="I14859">
        <v>86</v>
      </c>
      <c r="J14859">
        <v>46</v>
      </c>
      <c r="K14859">
        <v>9</v>
      </c>
      <c r="L14859">
        <v>802</v>
      </c>
      <c r="M14859">
        <v>0</v>
      </c>
      <c r="N14859">
        <v>0</v>
      </c>
      <c r="O14859" t="s">
        <v>1591</v>
      </c>
      <c r="P14859" t="s">
        <v>53</v>
      </c>
    </row>
    <row r="14860" spans="1:16" hidden="1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0.03</v>
      </c>
      <c r="G14860">
        <v>0</v>
      </c>
      <c r="H14860">
        <v>0.02</v>
      </c>
      <c r="I14860">
        <v>74</v>
      </c>
      <c r="J14860">
        <v>44</v>
      </c>
      <c r="K14860">
        <v>7.6</v>
      </c>
      <c r="L14860">
        <v>602</v>
      </c>
      <c r="M14860">
        <v>0</v>
      </c>
      <c r="N14860">
        <v>0.01</v>
      </c>
      <c r="O14860" t="s">
        <v>12143</v>
      </c>
      <c r="P14860" t="s">
        <v>88</v>
      </c>
    </row>
    <row r="14861" spans="1:16" hidden="1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0.03</v>
      </c>
      <c r="G14861">
        <v>0</v>
      </c>
      <c r="H14861">
        <v>0.02</v>
      </c>
      <c r="M14861">
        <v>0</v>
      </c>
      <c r="N14861">
        <v>0</v>
      </c>
    </row>
    <row r="14862" spans="1:16" hidden="1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0.03</v>
      </c>
      <c r="G14862">
        <v>0.02</v>
      </c>
      <c r="H14862">
        <v>0.01</v>
      </c>
      <c r="I14862">
        <v>76</v>
      </c>
      <c r="J14862">
        <v>17</v>
      </c>
      <c r="K14862">
        <v>6.5</v>
      </c>
      <c r="L14862">
        <v>11</v>
      </c>
      <c r="M14862">
        <v>0</v>
      </c>
      <c r="N14862">
        <v>0</v>
      </c>
      <c r="O14862" t="s">
        <v>1196</v>
      </c>
      <c r="P14862" t="s">
        <v>88</v>
      </c>
    </row>
    <row r="14863" spans="1:16" hidden="1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0.03</v>
      </c>
      <c r="G14863">
        <v>0.01</v>
      </c>
      <c r="H14863">
        <v>0.01</v>
      </c>
      <c r="M14863">
        <v>0</v>
      </c>
      <c r="N14863">
        <v>0</v>
      </c>
    </row>
    <row r="14864" spans="1:16" hidden="1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0.03</v>
      </c>
      <c r="G14864">
        <v>0.01</v>
      </c>
      <c r="H14864">
        <v>0.01</v>
      </c>
      <c r="I14864">
        <v>55</v>
      </c>
      <c r="J14864">
        <v>30</v>
      </c>
      <c r="K14864" t="s">
        <v>203</v>
      </c>
      <c r="M14864">
        <v>0</v>
      </c>
      <c r="N14864">
        <v>0</v>
      </c>
      <c r="O14864" t="s">
        <v>222</v>
      </c>
      <c r="P14864" t="s">
        <v>88</v>
      </c>
    </row>
    <row r="14865" spans="1:16" ht="29" hidden="1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0.03</v>
      </c>
      <c r="G14865">
        <v>0</v>
      </c>
      <c r="H14865">
        <v>0.02</v>
      </c>
      <c r="M14865">
        <v>0</v>
      </c>
      <c r="N14865">
        <v>0</v>
      </c>
      <c r="O14865" t="s">
        <v>1943</v>
      </c>
      <c r="P14865" t="s">
        <v>112</v>
      </c>
    </row>
    <row r="14866" spans="1:16" hidden="1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0.03</v>
      </c>
      <c r="G14866">
        <v>0</v>
      </c>
      <c r="H14866">
        <v>0</v>
      </c>
      <c r="M14866">
        <v>0.03</v>
      </c>
      <c r="N14866">
        <v>0</v>
      </c>
    </row>
    <row r="14867" spans="1:16" hidden="1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0.03</v>
      </c>
      <c r="G14867">
        <v>0</v>
      </c>
      <c r="H14867">
        <v>0</v>
      </c>
      <c r="M14867">
        <v>0.02</v>
      </c>
      <c r="N14867">
        <v>0</v>
      </c>
    </row>
    <row r="14868" spans="1:16" hidden="1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0.03</v>
      </c>
      <c r="G14868">
        <v>0.01</v>
      </c>
      <c r="H14868">
        <v>0.01</v>
      </c>
      <c r="M14868">
        <v>0</v>
      </c>
      <c r="N14868">
        <v>0</v>
      </c>
    </row>
    <row r="14869" spans="1:16" hidden="1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0.03</v>
      </c>
      <c r="G14869">
        <v>0.02</v>
      </c>
      <c r="H14869">
        <v>0.01</v>
      </c>
      <c r="I14869">
        <v>75</v>
      </c>
      <c r="J14869">
        <v>14</v>
      </c>
      <c r="K14869">
        <v>7.7</v>
      </c>
      <c r="L14869">
        <v>6</v>
      </c>
      <c r="M14869">
        <v>0</v>
      </c>
      <c r="N14869">
        <v>0</v>
      </c>
      <c r="O14869" t="s">
        <v>135</v>
      </c>
      <c r="P14869" t="s">
        <v>112</v>
      </c>
    </row>
    <row r="14870" spans="1:16" hidden="1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0.03</v>
      </c>
      <c r="G14870">
        <v>0.02</v>
      </c>
      <c r="H14870">
        <v>0</v>
      </c>
      <c r="I14870">
        <v>45</v>
      </c>
      <c r="J14870">
        <v>4</v>
      </c>
      <c r="K14870" t="s">
        <v>203</v>
      </c>
      <c r="M14870">
        <v>0</v>
      </c>
      <c r="N14870">
        <v>0</v>
      </c>
      <c r="O14870" t="s">
        <v>807</v>
      </c>
    </row>
    <row r="14871" spans="1:16" hidden="1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0.03</v>
      </c>
      <c r="G14871">
        <v>0</v>
      </c>
      <c r="H14871">
        <v>0</v>
      </c>
      <c r="M14871">
        <v>0.03</v>
      </c>
      <c r="N14871">
        <v>0</v>
      </c>
    </row>
    <row r="14872" spans="1:16" hidden="1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0.03</v>
      </c>
      <c r="G14872">
        <v>0</v>
      </c>
      <c r="H14872">
        <v>0</v>
      </c>
      <c r="M14872">
        <v>0.03</v>
      </c>
      <c r="N14872">
        <v>0</v>
      </c>
    </row>
    <row r="14873" spans="1:16" hidden="1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0.03</v>
      </c>
      <c r="G14873">
        <v>0</v>
      </c>
      <c r="H14873">
        <v>0</v>
      </c>
      <c r="M14873">
        <v>0.03</v>
      </c>
      <c r="N14873">
        <v>0</v>
      </c>
    </row>
    <row r="14874" spans="1:16" hidden="1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0.03</v>
      </c>
      <c r="G14874">
        <v>0.01</v>
      </c>
      <c r="H14874">
        <v>0.01</v>
      </c>
      <c r="I14874">
        <v>68</v>
      </c>
      <c r="J14874">
        <v>12</v>
      </c>
      <c r="K14874">
        <v>7.4</v>
      </c>
      <c r="L14874">
        <v>55</v>
      </c>
      <c r="M14874">
        <v>0</v>
      </c>
      <c r="N14874">
        <v>0</v>
      </c>
      <c r="O14874" t="s">
        <v>6602</v>
      </c>
      <c r="P14874" t="s">
        <v>53</v>
      </c>
    </row>
    <row r="14875" spans="1:16" hidden="1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0.03</v>
      </c>
      <c r="G14875">
        <v>0.02</v>
      </c>
      <c r="H14875">
        <v>0</v>
      </c>
      <c r="M14875">
        <v>0</v>
      </c>
      <c r="N14875">
        <v>0.01</v>
      </c>
    </row>
    <row r="14876" spans="1:16" hidden="1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0.03</v>
      </c>
      <c r="G14876">
        <v>0.01</v>
      </c>
      <c r="H14876">
        <v>0.01</v>
      </c>
      <c r="K14876">
        <v>8.3000000000000007</v>
      </c>
      <c r="L14876">
        <v>8</v>
      </c>
      <c r="M14876">
        <v>0</v>
      </c>
      <c r="N14876">
        <v>0.01</v>
      </c>
      <c r="O14876" t="s">
        <v>1004</v>
      </c>
      <c r="P14876" t="s">
        <v>88</v>
      </c>
    </row>
    <row r="14877" spans="1:16" hidden="1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0.03</v>
      </c>
      <c r="G14877">
        <v>0</v>
      </c>
      <c r="H14877">
        <v>0.02</v>
      </c>
      <c r="K14877" t="s">
        <v>203</v>
      </c>
      <c r="M14877">
        <v>0</v>
      </c>
      <c r="N14877">
        <v>0</v>
      </c>
      <c r="O14877" t="s">
        <v>2033</v>
      </c>
    </row>
    <row r="14878" spans="1:16" ht="29" hidden="1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0.03</v>
      </c>
      <c r="G14878">
        <v>0</v>
      </c>
      <c r="H14878">
        <v>0</v>
      </c>
      <c r="M14878">
        <v>0.03</v>
      </c>
      <c r="N14878">
        <v>0</v>
      </c>
    </row>
    <row r="14879" spans="1:16" hidden="1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0.03</v>
      </c>
      <c r="G14879">
        <v>0</v>
      </c>
      <c r="H14879">
        <v>0.02</v>
      </c>
      <c r="I14879">
        <v>84</v>
      </c>
      <c r="J14879">
        <v>30</v>
      </c>
      <c r="K14879">
        <v>8.6999999999999993</v>
      </c>
      <c r="L14879">
        <v>104</v>
      </c>
      <c r="M14879">
        <v>0</v>
      </c>
      <c r="N14879">
        <v>0</v>
      </c>
      <c r="O14879" t="s">
        <v>850</v>
      </c>
      <c r="P14879" t="s">
        <v>88</v>
      </c>
    </row>
    <row r="14880" spans="1:16" hidden="1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0.03</v>
      </c>
      <c r="G14880">
        <v>0</v>
      </c>
      <c r="H14880">
        <v>0.02</v>
      </c>
      <c r="M14880">
        <v>0</v>
      </c>
      <c r="N14880">
        <v>0</v>
      </c>
    </row>
    <row r="14881" spans="1:16" ht="29" hidden="1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0.03</v>
      </c>
      <c r="G14881">
        <v>0.02</v>
      </c>
      <c r="H14881">
        <v>0.01</v>
      </c>
      <c r="M14881">
        <v>0</v>
      </c>
      <c r="N14881">
        <v>0</v>
      </c>
    </row>
    <row r="14882" spans="1:16" ht="29" hidden="1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0.03</v>
      </c>
      <c r="G14882">
        <v>0</v>
      </c>
      <c r="H14882">
        <v>0</v>
      </c>
      <c r="M14882">
        <v>0.03</v>
      </c>
      <c r="N14882">
        <v>0</v>
      </c>
    </row>
    <row r="14883" spans="1:16" hidden="1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0.03</v>
      </c>
      <c r="G14883">
        <v>0.02</v>
      </c>
      <c r="H14883">
        <v>0</v>
      </c>
      <c r="I14883">
        <v>57</v>
      </c>
      <c r="J14883">
        <v>13</v>
      </c>
      <c r="K14883" t="s">
        <v>203</v>
      </c>
      <c r="M14883">
        <v>0</v>
      </c>
      <c r="N14883">
        <v>0</v>
      </c>
      <c r="O14883" t="s">
        <v>1244</v>
      </c>
      <c r="P14883" t="s">
        <v>112</v>
      </c>
    </row>
    <row r="14884" spans="1:16" ht="29" hidden="1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0.03</v>
      </c>
      <c r="G14884">
        <v>0</v>
      </c>
      <c r="H14884">
        <v>0</v>
      </c>
      <c r="M14884">
        <v>0.03</v>
      </c>
      <c r="N14884">
        <v>0</v>
      </c>
    </row>
    <row r="14885" spans="1:16" hidden="1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0.03</v>
      </c>
      <c r="G14885">
        <v>0</v>
      </c>
      <c r="H14885">
        <v>0</v>
      </c>
      <c r="I14885">
        <v>63</v>
      </c>
      <c r="J14885">
        <v>29</v>
      </c>
      <c r="K14885">
        <v>6.1</v>
      </c>
      <c r="L14885">
        <v>34</v>
      </c>
      <c r="M14885">
        <v>0.03</v>
      </c>
      <c r="N14885">
        <v>0</v>
      </c>
      <c r="O14885" t="s">
        <v>134</v>
      </c>
      <c r="P14885" t="s">
        <v>88</v>
      </c>
    </row>
    <row r="14886" spans="1:16" hidden="1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0.03</v>
      </c>
      <c r="G14886">
        <v>0</v>
      </c>
      <c r="H14886">
        <v>0</v>
      </c>
      <c r="M14886">
        <v>0.03</v>
      </c>
      <c r="N14886">
        <v>0</v>
      </c>
    </row>
    <row r="14887" spans="1:16" hidden="1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0.03</v>
      </c>
      <c r="G14887">
        <v>0.01</v>
      </c>
      <c r="H14887">
        <v>0.01</v>
      </c>
      <c r="M14887">
        <v>0</v>
      </c>
      <c r="N14887">
        <v>0</v>
      </c>
    </row>
    <row r="14888" spans="1:16" hidden="1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0.03</v>
      </c>
      <c r="G14888">
        <v>0</v>
      </c>
      <c r="H14888">
        <v>0</v>
      </c>
      <c r="M14888">
        <v>0.03</v>
      </c>
      <c r="N14888">
        <v>0</v>
      </c>
    </row>
    <row r="14889" spans="1:16" ht="29" hidden="1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0.03</v>
      </c>
      <c r="G14889">
        <v>0</v>
      </c>
      <c r="H14889">
        <v>0</v>
      </c>
      <c r="M14889">
        <v>0.03</v>
      </c>
      <c r="N14889">
        <v>0</v>
      </c>
    </row>
    <row r="14890" spans="1:16" hidden="1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0.03</v>
      </c>
      <c r="G14890">
        <v>0.01</v>
      </c>
      <c r="H14890">
        <v>0.01</v>
      </c>
      <c r="K14890" t="s">
        <v>203</v>
      </c>
      <c r="M14890">
        <v>0</v>
      </c>
      <c r="N14890">
        <v>0</v>
      </c>
      <c r="O14890" t="s">
        <v>12164</v>
      </c>
      <c r="P14890" t="s">
        <v>20</v>
      </c>
    </row>
    <row r="14891" spans="1:16" hidden="1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0.03</v>
      </c>
      <c r="G14891">
        <v>0.01</v>
      </c>
      <c r="H14891">
        <v>0.01</v>
      </c>
      <c r="I14891">
        <v>53</v>
      </c>
      <c r="J14891">
        <v>32</v>
      </c>
      <c r="K14891">
        <v>6.7</v>
      </c>
      <c r="L14891">
        <v>10</v>
      </c>
      <c r="M14891">
        <v>0</v>
      </c>
      <c r="N14891">
        <v>0</v>
      </c>
      <c r="O14891" t="s">
        <v>885</v>
      </c>
      <c r="P14891" t="s">
        <v>20</v>
      </c>
    </row>
    <row r="14892" spans="1:16" ht="29" hidden="1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0.03</v>
      </c>
      <c r="G14892">
        <v>0</v>
      </c>
      <c r="H14892">
        <v>0</v>
      </c>
      <c r="M14892">
        <v>0.03</v>
      </c>
      <c r="N14892">
        <v>0</v>
      </c>
    </row>
    <row r="14893" spans="1:16" hidden="1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0.03</v>
      </c>
      <c r="G14893">
        <v>0.02</v>
      </c>
      <c r="H14893">
        <v>0.01</v>
      </c>
      <c r="I14893">
        <v>68</v>
      </c>
      <c r="J14893">
        <v>4</v>
      </c>
      <c r="K14893">
        <v>9.3000000000000007</v>
      </c>
      <c r="L14893">
        <v>4</v>
      </c>
      <c r="M14893">
        <v>0</v>
      </c>
      <c r="N14893">
        <v>0</v>
      </c>
      <c r="O14893" t="s">
        <v>1518</v>
      </c>
      <c r="P14893" t="s">
        <v>20</v>
      </c>
    </row>
    <row r="14894" spans="1:16" hidden="1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0.03</v>
      </c>
      <c r="G14894">
        <v>0</v>
      </c>
      <c r="H14894">
        <v>0</v>
      </c>
      <c r="M14894">
        <v>0.03</v>
      </c>
      <c r="N14894">
        <v>0</v>
      </c>
    </row>
    <row r="14895" spans="1:16" hidden="1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0.03</v>
      </c>
      <c r="G14895">
        <v>0.01</v>
      </c>
      <c r="H14895">
        <v>0.01</v>
      </c>
      <c r="M14895">
        <v>0</v>
      </c>
      <c r="N14895">
        <v>0</v>
      </c>
    </row>
    <row r="14896" spans="1:16" hidden="1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0.03</v>
      </c>
      <c r="G14896">
        <v>0.02</v>
      </c>
      <c r="H14896">
        <v>0</v>
      </c>
      <c r="M14896">
        <v>0</v>
      </c>
      <c r="N14896">
        <v>0</v>
      </c>
    </row>
    <row r="14897" spans="1:16" hidden="1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0.03</v>
      </c>
      <c r="G14897">
        <v>0</v>
      </c>
      <c r="H14897">
        <v>0.02</v>
      </c>
      <c r="I14897">
        <v>70</v>
      </c>
      <c r="J14897">
        <v>12</v>
      </c>
      <c r="K14897">
        <v>6.4</v>
      </c>
      <c r="L14897">
        <v>8</v>
      </c>
      <c r="M14897">
        <v>0</v>
      </c>
      <c r="N14897">
        <v>0</v>
      </c>
      <c r="O14897" t="s">
        <v>490</v>
      </c>
      <c r="P14897" t="s">
        <v>20</v>
      </c>
    </row>
    <row r="14898" spans="1:16" hidden="1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0.03</v>
      </c>
      <c r="G14898">
        <v>0.01</v>
      </c>
      <c r="H14898">
        <v>0.01</v>
      </c>
      <c r="I14898">
        <v>74</v>
      </c>
      <c r="J14898">
        <v>9</v>
      </c>
      <c r="K14898">
        <v>7.3</v>
      </c>
      <c r="L14898">
        <v>24</v>
      </c>
      <c r="M14898">
        <v>0</v>
      </c>
      <c r="N14898">
        <v>0</v>
      </c>
      <c r="O14898" t="s">
        <v>447</v>
      </c>
      <c r="P14898" t="s">
        <v>88</v>
      </c>
    </row>
    <row r="14899" spans="1:16" hidden="1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0.03</v>
      </c>
      <c r="G14899">
        <v>0.02</v>
      </c>
      <c r="H14899">
        <v>0</v>
      </c>
      <c r="I14899">
        <v>33</v>
      </c>
      <c r="J14899">
        <v>4</v>
      </c>
      <c r="K14899">
        <v>2.5</v>
      </c>
      <c r="L14899">
        <v>4</v>
      </c>
      <c r="M14899">
        <v>0</v>
      </c>
      <c r="N14899">
        <v>0</v>
      </c>
      <c r="O14899" t="s">
        <v>7819</v>
      </c>
      <c r="P14899" t="s">
        <v>20</v>
      </c>
    </row>
    <row r="14900" spans="1:16" hidden="1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0.03</v>
      </c>
      <c r="G14900">
        <v>0.02</v>
      </c>
      <c r="H14900">
        <v>0.01</v>
      </c>
      <c r="M14900">
        <v>0</v>
      </c>
      <c r="N14900">
        <v>0</v>
      </c>
    </row>
    <row r="14901" spans="1:16" hidden="1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0.03</v>
      </c>
      <c r="G14901">
        <v>0</v>
      </c>
      <c r="H14901">
        <v>0</v>
      </c>
      <c r="M14901">
        <v>0.03</v>
      </c>
      <c r="N14901">
        <v>0</v>
      </c>
    </row>
    <row r="14902" spans="1:16" ht="29" hidden="1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0.03</v>
      </c>
      <c r="G14902">
        <v>0</v>
      </c>
      <c r="H14902">
        <v>0.02</v>
      </c>
      <c r="I14902">
        <v>46</v>
      </c>
      <c r="J14902">
        <v>9</v>
      </c>
      <c r="K14902">
        <v>4.7</v>
      </c>
      <c r="L14902">
        <v>46</v>
      </c>
      <c r="M14902">
        <v>0</v>
      </c>
      <c r="N14902">
        <v>0</v>
      </c>
      <c r="O14902" t="s">
        <v>4083</v>
      </c>
      <c r="P14902" t="s">
        <v>88</v>
      </c>
    </row>
    <row r="14903" spans="1:16" ht="29" hidden="1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0.03</v>
      </c>
      <c r="G14903">
        <v>0</v>
      </c>
      <c r="H14903">
        <v>0.02</v>
      </c>
      <c r="I14903">
        <v>59</v>
      </c>
      <c r="J14903">
        <v>4</v>
      </c>
      <c r="K14903">
        <v>6.6</v>
      </c>
      <c r="L14903">
        <v>19</v>
      </c>
      <c r="M14903">
        <v>0</v>
      </c>
      <c r="N14903">
        <v>0</v>
      </c>
      <c r="O14903" t="s">
        <v>12133</v>
      </c>
      <c r="P14903" t="s">
        <v>20</v>
      </c>
    </row>
    <row r="14904" spans="1:16" hidden="1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0.03</v>
      </c>
      <c r="G14904">
        <v>0.02</v>
      </c>
      <c r="H14904">
        <v>0</v>
      </c>
      <c r="K14904" t="s">
        <v>203</v>
      </c>
      <c r="M14904">
        <v>0</v>
      </c>
      <c r="N14904">
        <v>0</v>
      </c>
      <c r="O14904" t="s">
        <v>202</v>
      </c>
      <c r="P14904" t="s">
        <v>20</v>
      </c>
    </row>
    <row r="14905" spans="1:16" hidden="1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0.03</v>
      </c>
      <c r="G14905">
        <v>0.02</v>
      </c>
      <c r="H14905">
        <v>0</v>
      </c>
      <c r="M14905">
        <v>0</v>
      </c>
      <c r="N14905">
        <v>0</v>
      </c>
    </row>
    <row r="14906" spans="1:16" hidden="1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0.03</v>
      </c>
      <c r="G14906">
        <v>0.02</v>
      </c>
      <c r="H14906">
        <v>0</v>
      </c>
      <c r="I14906">
        <v>57</v>
      </c>
      <c r="J14906">
        <v>11</v>
      </c>
      <c r="K14906">
        <v>7.8</v>
      </c>
      <c r="L14906">
        <v>9</v>
      </c>
      <c r="M14906">
        <v>0</v>
      </c>
      <c r="N14906">
        <v>0</v>
      </c>
      <c r="O14906" t="s">
        <v>1004</v>
      </c>
      <c r="P14906" t="s">
        <v>88</v>
      </c>
    </row>
    <row r="14907" spans="1:16" hidden="1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0.03</v>
      </c>
      <c r="G14907">
        <v>0.02</v>
      </c>
      <c r="H14907">
        <v>0.01</v>
      </c>
      <c r="K14907" t="s">
        <v>203</v>
      </c>
      <c r="M14907">
        <v>0</v>
      </c>
      <c r="N14907">
        <v>0</v>
      </c>
      <c r="O14907" t="s">
        <v>12176</v>
      </c>
      <c r="P14907" t="s">
        <v>20</v>
      </c>
    </row>
    <row r="14908" spans="1:16" hidden="1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0.03</v>
      </c>
      <c r="G14908">
        <v>0</v>
      </c>
      <c r="H14908">
        <v>0.02</v>
      </c>
      <c r="I14908">
        <v>72</v>
      </c>
      <c r="J14908">
        <v>11</v>
      </c>
      <c r="K14908">
        <v>7.5</v>
      </c>
      <c r="L14908">
        <v>257</v>
      </c>
      <c r="M14908">
        <v>0</v>
      </c>
      <c r="N14908">
        <v>0</v>
      </c>
      <c r="O14908" t="s">
        <v>2023</v>
      </c>
      <c r="P14908" t="s">
        <v>88</v>
      </c>
    </row>
    <row r="14909" spans="1:16" hidden="1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0.03</v>
      </c>
      <c r="G14909">
        <v>0.01</v>
      </c>
      <c r="H14909">
        <v>0.01</v>
      </c>
      <c r="M14909">
        <v>0</v>
      </c>
      <c r="N14909">
        <v>0</v>
      </c>
    </row>
    <row r="14910" spans="1:16" hidden="1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0.03</v>
      </c>
      <c r="G14910">
        <v>0</v>
      </c>
      <c r="H14910">
        <v>0</v>
      </c>
      <c r="M14910">
        <v>0.03</v>
      </c>
      <c r="N14910">
        <v>0</v>
      </c>
    </row>
    <row r="14911" spans="1:16" ht="29" hidden="1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0.03</v>
      </c>
      <c r="G14911">
        <v>0</v>
      </c>
      <c r="H14911">
        <v>0.02</v>
      </c>
      <c r="K14911">
        <v>3.2</v>
      </c>
      <c r="L14911">
        <v>26</v>
      </c>
      <c r="M14911">
        <v>0</v>
      </c>
      <c r="N14911">
        <v>0</v>
      </c>
      <c r="O14911" t="s">
        <v>12180</v>
      </c>
      <c r="P14911" t="s">
        <v>20</v>
      </c>
    </row>
    <row r="14912" spans="1:16" hidden="1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0.03</v>
      </c>
      <c r="G14912">
        <v>0.02</v>
      </c>
      <c r="H14912">
        <v>0.01</v>
      </c>
      <c r="I14912">
        <v>72</v>
      </c>
      <c r="J14912">
        <v>8</v>
      </c>
      <c r="K14912">
        <v>7.4</v>
      </c>
      <c r="L14912">
        <v>7</v>
      </c>
      <c r="M14912">
        <v>0</v>
      </c>
      <c r="N14912">
        <v>0</v>
      </c>
      <c r="O14912" t="s">
        <v>1444</v>
      </c>
      <c r="P14912" t="s">
        <v>112</v>
      </c>
    </row>
    <row r="14913" spans="1:16" ht="29" hidden="1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0.03</v>
      </c>
      <c r="G14913">
        <v>0</v>
      </c>
      <c r="H14913">
        <v>0</v>
      </c>
      <c r="M14913">
        <v>0.03</v>
      </c>
      <c r="N14913">
        <v>0</v>
      </c>
    </row>
    <row r="14914" spans="1:16" hidden="1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0.03</v>
      </c>
      <c r="G14914">
        <v>0.02</v>
      </c>
      <c r="H14914">
        <v>0</v>
      </c>
      <c r="K14914">
        <v>7.4</v>
      </c>
      <c r="L14914">
        <v>7</v>
      </c>
      <c r="M14914">
        <v>0</v>
      </c>
      <c r="N14914">
        <v>0</v>
      </c>
      <c r="O14914" t="s">
        <v>1708</v>
      </c>
      <c r="P14914" t="s">
        <v>20</v>
      </c>
    </row>
    <row r="14915" spans="1:16" hidden="1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0.03</v>
      </c>
      <c r="G14915">
        <v>0</v>
      </c>
      <c r="H14915">
        <v>0.02</v>
      </c>
      <c r="K14915">
        <v>7.8</v>
      </c>
      <c r="L14915">
        <v>6</v>
      </c>
      <c r="M14915">
        <v>0</v>
      </c>
      <c r="N14915">
        <v>0</v>
      </c>
      <c r="O14915" t="s">
        <v>733</v>
      </c>
      <c r="P14915" t="s">
        <v>88</v>
      </c>
    </row>
    <row r="14916" spans="1:16" ht="29" hidden="1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0.03</v>
      </c>
      <c r="G14916">
        <v>0</v>
      </c>
      <c r="H14916">
        <v>0</v>
      </c>
      <c r="M14916">
        <v>0.03</v>
      </c>
      <c r="N14916">
        <v>0</v>
      </c>
    </row>
    <row r="14917" spans="1:16" ht="29" hidden="1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0.03</v>
      </c>
      <c r="G14917">
        <v>0.02</v>
      </c>
      <c r="H14917">
        <v>0.01</v>
      </c>
      <c r="K14917">
        <v>1.2</v>
      </c>
      <c r="L14917">
        <v>5</v>
      </c>
      <c r="M14917">
        <v>0</v>
      </c>
      <c r="N14917">
        <v>0</v>
      </c>
      <c r="O14917" t="s">
        <v>9752</v>
      </c>
      <c r="P14917" t="s">
        <v>53</v>
      </c>
    </row>
    <row r="14918" spans="1:16" hidden="1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0.03</v>
      </c>
      <c r="G14918">
        <v>0.01</v>
      </c>
      <c r="H14918">
        <v>0.01</v>
      </c>
      <c r="I14918">
        <v>62</v>
      </c>
      <c r="J14918">
        <v>26</v>
      </c>
      <c r="K14918">
        <v>7.3</v>
      </c>
      <c r="L14918">
        <v>9</v>
      </c>
      <c r="M14918">
        <v>0</v>
      </c>
      <c r="N14918">
        <v>0</v>
      </c>
      <c r="O14918" t="s">
        <v>12188</v>
      </c>
      <c r="P14918" t="s">
        <v>88</v>
      </c>
    </row>
    <row r="14919" spans="1:16" hidden="1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0.03</v>
      </c>
      <c r="G14919">
        <v>0</v>
      </c>
      <c r="H14919">
        <v>0.02</v>
      </c>
      <c r="I14919">
        <v>72</v>
      </c>
      <c r="J14919">
        <v>4</v>
      </c>
      <c r="K14919">
        <v>8.3000000000000007</v>
      </c>
      <c r="L14919">
        <v>15</v>
      </c>
      <c r="M14919">
        <v>0</v>
      </c>
      <c r="N14919">
        <v>0.01</v>
      </c>
      <c r="O14919" t="s">
        <v>5979</v>
      </c>
      <c r="P14919" t="s">
        <v>53</v>
      </c>
    </row>
    <row r="14920" spans="1:16" hidden="1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0.03</v>
      </c>
      <c r="G14920">
        <v>0.02</v>
      </c>
      <c r="H14920">
        <v>0</v>
      </c>
      <c r="I14920">
        <v>31</v>
      </c>
      <c r="J14920">
        <v>7</v>
      </c>
      <c r="K14920" t="s">
        <v>203</v>
      </c>
      <c r="M14920">
        <v>0</v>
      </c>
      <c r="N14920">
        <v>0</v>
      </c>
      <c r="O14920" t="s">
        <v>12077</v>
      </c>
      <c r="P14920" t="s">
        <v>112</v>
      </c>
    </row>
    <row r="14921" spans="1:16" hidden="1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0.03</v>
      </c>
      <c r="G14921">
        <v>0</v>
      </c>
      <c r="H14921">
        <v>0.02</v>
      </c>
      <c r="I14921">
        <v>80</v>
      </c>
      <c r="J14921">
        <v>48</v>
      </c>
      <c r="K14921">
        <v>6.8</v>
      </c>
      <c r="L14921">
        <v>326</v>
      </c>
      <c r="M14921">
        <v>0</v>
      </c>
      <c r="N14921">
        <v>0</v>
      </c>
      <c r="O14921" t="s">
        <v>174</v>
      </c>
      <c r="P14921" t="s">
        <v>88</v>
      </c>
    </row>
    <row r="14922" spans="1:16" hidden="1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0.03</v>
      </c>
      <c r="G14922">
        <v>0.02</v>
      </c>
      <c r="H14922">
        <v>0</v>
      </c>
      <c r="K14922" t="s">
        <v>203</v>
      </c>
      <c r="M14922">
        <v>0</v>
      </c>
      <c r="N14922">
        <v>0</v>
      </c>
      <c r="O14922" t="s">
        <v>2106</v>
      </c>
      <c r="P14922" t="s">
        <v>20</v>
      </c>
    </row>
    <row r="14923" spans="1:16" hidden="1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0.03</v>
      </c>
      <c r="G14923">
        <v>0</v>
      </c>
      <c r="H14923">
        <v>0</v>
      </c>
      <c r="M14923">
        <v>0.03</v>
      </c>
      <c r="N14923">
        <v>0</v>
      </c>
    </row>
    <row r="14924" spans="1:16" hidden="1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0.03</v>
      </c>
      <c r="G14924">
        <v>0</v>
      </c>
      <c r="H14924">
        <v>0</v>
      </c>
      <c r="M14924">
        <v>0.03</v>
      </c>
      <c r="N14924">
        <v>0</v>
      </c>
    </row>
    <row r="14925" spans="1:16" hidden="1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0.03</v>
      </c>
      <c r="G14925">
        <v>0</v>
      </c>
      <c r="H14925">
        <v>0.02</v>
      </c>
      <c r="I14925">
        <v>65</v>
      </c>
      <c r="J14925">
        <v>5</v>
      </c>
      <c r="K14925">
        <v>6.4</v>
      </c>
      <c r="L14925">
        <v>24</v>
      </c>
      <c r="M14925">
        <v>0</v>
      </c>
      <c r="N14925">
        <v>0.01</v>
      </c>
      <c r="O14925" t="s">
        <v>6749</v>
      </c>
      <c r="P14925" t="s">
        <v>88</v>
      </c>
    </row>
    <row r="14926" spans="1:16" hidden="1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0.03</v>
      </c>
      <c r="G14926">
        <v>0.02</v>
      </c>
      <c r="H14926">
        <v>0.01</v>
      </c>
      <c r="I14926">
        <v>62</v>
      </c>
      <c r="J14926">
        <v>5</v>
      </c>
      <c r="M14926">
        <v>0</v>
      </c>
      <c r="N14926">
        <v>0</v>
      </c>
      <c r="O14926" t="s">
        <v>1996</v>
      </c>
      <c r="P14926" t="s">
        <v>20</v>
      </c>
    </row>
    <row r="14927" spans="1:16" hidden="1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0.03</v>
      </c>
      <c r="G14927">
        <v>0.02</v>
      </c>
      <c r="H14927">
        <v>0</v>
      </c>
      <c r="K14927" t="s">
        <v>203</v>
      </c>
      <c r="M14927">
        <v>0</v>
      </c>
      <c r="N14927">
        <v>0</v>
      </c>
      <c r="O14927" t="s">
        <v>3442</v>
      </c>
      <c r="P14927" t="s">
        <v>112</v>
      </c>
    </row>
    <row r="14928" spans="1:16" hidden="1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0.03</v>
      </c>
      <c r="G14928">
        <v>0</v>
      </c>
      <c r="H14928">
        <v>0</v>
      </c>
      <c r="M14928">
        <v>0.03</v>
      </c>
      <c r="N14928">
        <v>0</v>
      </c>
    </row>
    <row r="14929" spans="1:16" hidden="1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0.03</v>
      </c>
      <c r="G14929">
        <v>0.02</v>
      </c>
      <c r="H14929">
        <v>0</v>
      </c>
      <c r="I14929">
        <v>60</v>
      </c>
      <c r="J14929">
        <v>4</v>
      </c>
      <c r="K14929" t="s">
        <v>203</v>
      </c>
      <c r="M14929">
        <v>0</v>
      </c>
      <c r="N14929">
        <v>0</v>
      </c>
      <c r="O14929" t="s">
        <v>2117</v>
      </c>
      <c r="P14929" t="s">
        <v>20</v>
      </c>
    </row>
    <row r="14930" spans="1:16" hidden="1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0.03</v>
      </c>
      <c r="G14930">
        <v>0</v>
      </c>
      <c r="H14930">
        <v>0</v>
      </c>
      <c r="M14930">
        <v>0.03</v>
      </c>
      <c r="N14930">
        <v>0</v>
      </c>
    </row>
    <row r="14931" spans="1:16" ht="29" hidden="1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0.03</v>
      </c>
      <c r="G14931">
        <v>0</v>
      </c>
      <c r="H14931">
        <v>0</v>
      </c>
      <c r="M14931">
        <v>0.03</v>
      </c>
      <c r="N14931">
        <v>0</v>
      </c>
    </row>
    <row r="14932" spans="1:16" hidden="1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0.03</v>
      </c>
      <c r="G14932">
        <v>0</v>
      </c>
      <c r="H14932">
        <v>0.02</v>
      </c>
      <c r="I14932">
        <v>63</v>
      </c>
      <c r="J14932">
        <v>15</v>
      </c>
      <c r="K14932">
        <v>6.3</v>
      </c>
      <c r="L14932">
        <v>87</v>
      </c>
      <c r="M14932">
        <v>0</v>
      </c>
      <c r="N14932">
        <v>0</v>
      </c>
      <c r="O14932" t="s">
        <v>222</v>
      </c>
      <c r="P14932" t="s">
        <v>88</v>
      </c>
    </row>
    <row r="14933" spans="1:16" hidden="1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0.03</v>
      </c>
      <c r="G14933">
        <v>0.02</v>
      </c>
      <c r="H14933">
        <v>0</v>
      </c>
      <c r="K14933">
        <v>2</v>
      </c>
      <c r="L14933">
        <v>6</v>
      </c>
      <c r="M14933">
        <v>0</v>
      </c>
      <c r="N14933">
        <v>0</v>
      </c>
      <c r="O14933" t="s">
        <v>5837</v>
      </c>
      <c r="P14933" t="s">
        <v>20</v>
      </c>
    </row>
    <row r="14934" spans="1:16" hidden="1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0.03</v>
      </c>
      <c r="G14934">
        <v>0</v>
      </c>
      <c r="H14934">
        <v>0.02</v>
      </c>
      <c r="I14934">
        <v>73</v>
      </c>
      <c r="J14934">
        <v>16</v>
      </c>
      <c r="K14934">
        <v>7.9</v>
      </c>
      <c r="L14934">
        <v>222</v>
      </c>
      <c r="M14934">
        <v>0</v>
      </c>
      <c r="N14934">
        <v>0</v>
      </c>
      <c r="O14934" t="s">
        <v>9524</v>
      </c>
      <c r="P14934" t="s">
        <v>88</v>
      </c>
    </row>
    <row r="14935" spans="1:16" ht="29" hidden="1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0.03</v>
      </c>
      <c r="G14935">
        <v>0.02</v>
      </c>
      <c r="H14935">
        <v>0.01</v>
      </c>
      <c r="M14935">
        <v>0</v>
      </c>
      <c r="N14935">
        <v>0</v>
      </c>
    </row>
    <row r="14936" spans="1:16" ht="29" hidden="1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0.03</v>
      </c>
      <c r="G14936">
        <v>0</v>
      </c>
      <c r="H14936">
        <v>0</v>
      </c>
      <c r="M14936">
        <v>0.03</v>
      </c>
      <c r="N14936">
        <v>0</v>
      </c>
    </row>
    <row r="14937" spans="1:16" hidden="1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0.03</v>
      </c>
      <c r="G14937">
        <v>0.02</v>
      </c>
      <c r="H14937">
        <v>0</v>
      </c>
      <c r="M14937">
        <v>0</v>
      </c>
      <c r="N14937">
        <v>0</v>
      </c>
    </row>
    <row r="14938" spans="1:16" hidden="1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0.03</v>
      </c>
      <c r="G14938">
        <v>0</v>
      </c>
      <c r="H14938">
        <v>0</v>
      </c>
      <c r="M14938">
        <v>0.03</v>
      </c>
      <c r="N14938">
        <v>0</v>
      </c>
    </row>
    <row r="14939" spans="1:16" hidden="1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0.03</v>
      </c>
      <c r="G14939">
        <v>0</v>
      </c>
      <c r="H14939">
        <v>0</v>
      </c>
      <c r="M14939">
        <v>0.03</v>
      </c>
      <c r="N14939">
        <v>0</v>
      </c>
    </row>
    <row r="14940" spans="1:16" hidden="1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0.03</v>
      </c>
      <c r="G14940">
        <v>0.01</v>
      </c>
      <c r="H14940">
        <v>0.01</v>
      </c>
      <c r="I14940">
        <v>57</v>
      </c>
      <c r="J14940">
        <v>6</v>
      </c>
      <c r="K14940" t="s">
        <v>203</v>
      </c>
      <c r="M14940">
        <v>0</v>
      </c>
      <c r="N14940">
        <v>0</v>
      </c>
      <c r="O14940" t="s">
        <v>111</v>
      </c>
      <c r="P14940" t="s">
        <v>112</v>
      </c>
    </row>
    <row r="14941" spans="1:16" hidden="1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0.03</v>
      </c>
      <c r="G14941">
        <v>0</v>
      </c>
      <c r="H14941">
        <v>0</v>
      </c>
      <c r="M14941">
        <v>0.03</v>
      </c>
      <c r="N14941">
        <v>0</v>
      </c>
    </row>
    <row r="14942" spans="1:16" hidden="1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0.03</v>
      </c>
      <c r="G14942">
        <v>0.02</v>
      </c>
      <c r="H14942">
        <v>0</v>
      </c>
      <c r="K14942" t="s">
        <v>203</v>
      </c>
      <c r="M14942">
        <v>0</v>
      </c>
      <c r="N14942">
        <v>0</v>
      </c>
      <c r="O14942" t="s">
        <v>12206</v>
      </c>
      <c r="P14942" t="s">
        <v>20</v>
      </c>
    </row>
    <row r="14943" spans="1:16" ht="29" hidden="1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0.03</v>
      </c>
      <c r="G14943">
        <v>0</v>
      </c>
      <c r="H14943">
        <v>0</v>
      </c>
      <c r="M14943">
        <v>0.03</v>
      </c>
      <c r="N14943">
        <v>0</v>
      </c>
    </row>
    <row r="14944" spans="1:16" hidden="1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0.03</v>
      </c>
      <c r="G14944">
        <v>0.01</v>
      </c>
      <c r="H14944">
        <v>0.01</v>
      </c>
      <c r="I14944">
        <v>67</v>
      </c>
      <c r="J14944">
        <v>17</v>
      </c>
      <c r="K14944">
        <v>6.2</v>
      </c>
      <c r="L14944">
        <v>12</v>
      </c>
      <c r="M14944">
        <v>0</v>
      </c>
      <c r="N14944">
        <v>0</v>
      </c>
      <c r="O14944" t="s">
        <v>8677</v>
      </c>
      <c r="P14944" t="s">
        <v>88</v>
      </c>
    </row>
    <row r="14945" spans="1:16" hidden="1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0.03</v>
      </c>
      <c r="G14945">
        <v>0</v>
      </c>
      <c r="H14945">
        <v>0</v>
      </c>
      <c r="M14945">
        <v>0.03</v>
      </c>
      <c r="N14945">
        <v>0</v>
      </c>
    </row>
    <row r="14946" spans="1:16" hidden="1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0.03</v>
      </c>
      <c r="G14946">
        <v>0.02</v>
      </c>
      <c r="H14946">
        <v>0</v>
      </c>
      <c r="K14946" t="s">
        <v>203</v>
      </c>
      <c r="M14946">
        <v>0</v>
      </c>
      <c r="N14946">
        <v>0</v>
      </c>
      <c r="O14946" t="s">
        <v>12211</v>
      </c>
      <c r="P14946" t="s">
        <v>20</v>
      </c>
    </row>
    <row r="14947" spans="1:16" hidden="1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0.03</v>
      </c>
      <c r="G14947">
        <v>0.02</v>
      </c>
      <c r="H14947">
        <v>0</v>
      </c>
      <c r="K14947" t="s">
        <v>203</v>
      </c>
      <c r="M14947">
        <v>0</v>
      </c>
      <c r="N14947">
        <v>0</v>
      </c>
      <c r="O14947" t="s">
        <v>12212</v>
      </c>
      <c r="P14947" t="s">
        <v>20</v>
      </c>
    </row>
    <row r="14948" spans="1:16" hidden="1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0.03</v>
      </c>
      <c r="G14948">
        <v>0.02</v>
      </c>
      <c r="H14948">
        <v>0</v>
      </c>
      <c r="K14948" t="s">
        <v>203</v>
      </c>
      <c r="M14948">
        <v>0</v>
      </c>
      <c r="N14948">
        <v>0</v>
      </c>
      <c r="O14948" t="s">
        <v>7838</v>
      </c>
      <c r="P14948" t="s">
        <v>20</v>
      </c>
    </row>
    <row r="14949" spans="1:16" hidden="1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0.03</v>
      </c>
      <c r="G14949">
        <v>0</v>
      </c>
      <c r="H14949">
        <v>0</v>
      </c>
      <c r="M14949">
        <v>0.03</v>
      </c>
      <c r="N14949">
        <v>0</v>
      </c>
    </row>
    <row r="14950" spans="1:16" hidden="1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0.03</v>
      </c>
      <c r="G14950">
        <v>0</v>
      </c>
      <c r="H14950">
        <v>0</v>
      </c>
      <c r="M14950">
        <v>0.03</v>
      </c>
      <c r="N14950">
        <v>0</v>
      </c>
    </row>
    <row r="14951" spans="1:16" ht="29" hidden="1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0.03</v>
      </c>
      <c r="G14951">
        <v>0</v>
      </c>
      <c r="H14951">
        <v>0</v>
      </c>
      <c r="M14951">
        <v>0.03</v>
      </c>
      <c r="N14951">
        <v>0</v>
      </c>
    </row>
    <row r="14952" spans="1:16" hidden="1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0.03</v>
      </c>
      <c r="G14952">
        <v>0.01</v>
      </c>
      <c r="H14952">
        <v>0.01</v>
      </c>
      <c r="M14952">
        <v>0</v>
      </c>
      <c r="N14952">
        <v>0</v>
      </c>
    </row>
    <row r="14953" spans="1:16" hidden="1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0.03</v>
      </c>
      <c r="G14953">
        <v>0</v>
      </c>
      <c r="H14953">
        <v>0</v>
      </c>
      <c r="M14953">
        <v>0.03</v>
      </c>
      <c r="N14953">
        <v>0</v>
      </c>
    </row>
    <row r="14954" spans="1:16" ht="29" hidden="1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0.03</v>
      </c>
      <c r="G14954">
        <v>0.02</v>
      </c>
      <c r="H14954">
        <v>0</v>
      </c>
      <c r="M14954">
        <v>0</v>
      </c>
      <c r="N14954">
        <v>0</v>
      </c>
      <c r="O14954" t="s">
        <v>1852</v>
      </c>
    </row>
    <row r="14955" spans="1:16" hidden="1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0.03</v>
      </c>
      <c r="G14955">
        <v>0.01</v>
      </c>
      <c r="H14955">
        <v>0.01</v>
      </c>
      <c r="I14955">
        <v>52</v>
      </c>
      <c r="J14955">
        <v>13</v>
      </c>
      <c r="K14955">
        <v>5.3</v>
      </c>
      <c r="L14955">
        <v>9</v>
      </c>
      <c r="M14955">
        <v>0</v>
      </c>
      <c r="N14955">
        <v>0</v>
      </c>
      <c r="O14955" t="s">
        <v>1235</v>
      </c>
      <c r="P14955" t="s">
        <v>53</v>
      </c>
    </row>
    <row r="14956" spans="1:16" hidden="1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0.03</v>
      </c>
      <c r="G14956">
        <v>0.02</v>
      </c>
      <c r="H14956">
        <v>0</v>
      </c>
      <c r="I14956">
        <v>69</v>
      </c>
      <c r="J14956">
        <v>4</v>
      </c>
      <c r="K14956" t="s">
        <v>203</v>
      </c>
      <c r="M14956">
        <v>0</v>
      </c>
      <c r="N14956">
        <v>0</v>
      </c>
      <c r="O14956" t="s">
        <v>580</v>
      </c>
      <c r="P14956" t="s">
        <v>20</v>
      </c>
    </row>
    <row r="14957" spans="1:16" hidden="1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0.03</v>
      </c>
      <c r="G14957">
        <v>0.02</v>
      </c>
      <c r="H14957">
        <v>0.01</v>
      </c>
      <c r="I14957">
        <v>73</v>
      </c>
      <c r="J14957">
        <v>9</v>
      </c>
      <c r="K14957" t="s">
        <v>203</v>
      </c>
      <c r="M14957">
        <v>0</v>
      </c>
      <c r="N14957">
        <v>0</v>
      </c>
      <c r="O14957" t="s">
        <v>6245</v>
      </c>
      <c r="P14957" t="s">
        <v>20</v>
      </c>
    </row>
    <row r="14958" spans="1:16" hidden="1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0.03</v>
      </c>
      <c r="G14958">
        <v>0</v>
      </c>
      <c r="H14958">
        <v>0.02</v>
      </c>
      <c r="I14958">
        <v>85</v>
      </c>
      <c r="J14958">
        <v>49</v>
      </c>
      <c r="K14958">
        <v>8.6</v>
      </c>
      <c r="L14958">
        <v>224</v>
      </c>
      <c r="M14958">
        <v>0</v>
      </c>
      <c r="N14958">
        <v>0</v>
      </c>
      <c r="O14958" t="s">
        <v>1039</v>
      </c>
      <c r="P14958" t="s">
        <v>53</v>
      </c>
    </row>
    <row r="14959" spans="1:16" ht="29" hidden="1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0.03</v>
      </c>
      <c r="G14959">
        <v>0</v>
      </c>
      <c r="H14959">
        <v>0</v>
      </c>
      <c r="M14959">
        <v>0.03</v>
      </c>
      <c r="N14959">
        <v>0</v>
      </c>
    </row>
    <row r="14960" spans="1:16" hidden="1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0.03</v>
      </c>
      <c r="G14960">
        <v>0</v>
      </c>
      <c r="H14960">
        <v>0.02</v>
      </c>
      <c r="M14960">
        <v>0</v>
      </c>
      <c r="N14960">
        <v>0</v>
      </c>
    </row>
    <row r="14961" spans="1:16" ht="29" hidden="1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0.03</v>
      </c>
      <c r="G14961">
        <v>0.02</v>
      </c>
      <c r="H14961">
        <v>0</v>
      </c>
      <c r="M14961">
        <v>0</v>
      </c>
      <c r="N14961">
        <v>0</v>
      </c>
    </row>
    <row r="14962" spans="1:16" hidden="1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0.03</v>
      </c>
      <c r="G14962">
        <v>0.01</v>
      </c>
      <c r="H14962">
        <v>0.01</v>
      </c>
      <c r="I14962">
        <v>89</v>
      </c>
      <c r="J14962">
        <v>27</v>
      </c>
      <c r="K14962">
        <v>8.6</v>
      </c>
      <c r="L14962">
        <v>327</v>
      </c>
      <c r="M14962">
        <v>0</v>
      </c>
      <c r="N14962">
        <v>0</v>
      </c>
      <c r="O14962" t="s">
        <v>2599</v>
      </c>
      <c r="P14962" t="s">
        <v>88</v>
      </c>
    </row>
    <row r="14963" spans="1:16" hidden="1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0.03</v>
      </c>
      <c r="G14963">
        <v>0</v>
      </c>
      <c r="H14963">
        <v>0</v>
      </c>
      <c r="M14963">
        <v>0.03</v>
      </c>
      <c r="N14963">
        <v>0</v>
      </c>
    </row>
    <row r="14964" spans="1:16" ht="43.5" hidden="1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0.03</v>
      </c>
      <c r="G14964">
        <v>0</v>
      </c>
      <c r="H14964">
        <v>0</v>
      </c>
      <c r="M14964">
        <v>0.03</v>
      </c>
      <c r="N14964">
        <v>0</v>
      </c>
    </row>
    <row r="14965" spans="1:16" ht="29" hidden="1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0.03</v>
      </c>
      <c r="G14965">
        <v>0</v>
      </c>
      <c r="H14965">
        <v>0</v>
      </c>
      <c r="M14965">
        <v>0.03</v>
      </c>
      <c r="N14965">
        <v>0</v>
      </c>
    </row>
    <row r="14966" spans="1:16" hidden="1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0.03</v>
      </c>
      <c r="G14966">
        <v>0.01</v>
      </c>
      <c r="H14966">
        <v>0.01</v>
      </c>
      <c r="K14966">
        <v>6.6</v>
      </c>
      <c r="L14966">
        <v>5</v>
      </c>
      <c r="M14966">
        <v>0</v>
      </c>
      <c r="N14966">
        <v>0</v>
      </c>
      <c r="O14966" t="s">
        <v>1723</v>
      </c>
      <c r="P14966" t="s">
        <v>20</v>
      </c>
    </row>
    <row r="14967" spans="1:16" hidden="1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0.03</v>
      </c>
      <c r="G14967">
        <v>0</v>
      </c>
      <c r="H14967">
        <v>0.02</v>
      </c>
      <c r="K14967">
        <v>7.5</v>
      </c>
      <c r="L14967">
        <v>6</v>
      </c>
      <c r="M14967">
        <v>0</v>
      </c>
      <c r="N14967">
        <v>0</v>
      </c>
      <c r="O14967" t="s">
        <v>7658</v>
      </c>
      <c r="P14967" t="s">
        <v>88</v>
      </c>
    </row>
    <row r="14968" spans="1:16" ht="43.5" hidden="1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0.03</v>
      </c>
      <c r="G14968">
        <v>0</v>
      </c>
      <c r="H14968">
        <v>0</v>
      </c>
      <c r="M14968">
        <v>0.02</v>
      </c>
      <c r="N14968">
        <v>0</v>
      </c>
    </row>
    <row r="14969" spans="1:16" hidden="1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0.03</v>
      </c>
      <c r="G14969">
        <v>0.01</v>
      </c>
      <c r="H14969">
        <v>0.01</v>
      </c>
      <c r="M14969">
        <v>0</v>
      </c>
      <c r="N14969">
        <v>0</v>
      </c>
    </row>
    <row r="14970" spans="1:16" hidden="1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0.03</v>
      </c>
      <c r="G14970">
        <v>0.02</v>
      </c>
      <c r="H14970">
        <v>0</v>
      </c>
      <c r="K14970" t="s">
        <v>203</v>
      </c>
      <c r="M14970">
        <v>0</v>
      </c>
      <c r="N14970">
        <v>0</v>
      </c>
      <c r="O14970" t="s">
        <v>111</v>
      </c>
      <c r="P14970" t="s">
        <v>20</v>
      </c>
    </row>
    <row r="14971" spans="1:16" hidden="1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0.03</v>
      </c>
      <c r="G14971">
        <v>0</v>
      </c>
      <c r="H14971">
        <v>0</v>
      </c>
      <c r="M14971">
        <v>0.03</v>
      </c>
      <c r="N14971">
        <v>0</v>
      </c>
    </row>
    <row r="14972" spans="1:16" hidden="1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0.03</v>
      </c>
      <c r="G14972">
        <v>0</v>
      </c>
      <c r="H14972">
        <v>0</v>
      </c>
      <c r="M14972">
        <v>0.03</v>
      </c>
      <c r="N14972">
        <v>0</v>
      </c>
    </row>
    <row r="14973" spans="1:16" hidden="1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0.03</v>
      </c>
      <c r="G14973">
        <v>0</v>
      </c>
      <c r="H14973">
        <v>0.02</v>
      </c>
      <c r="M14973">
        <v>0</v>
      </c>
      <c r="N14973">
        <v>0</v>
      </c>
    </row>
    <row r="14974" spans="1:16" ht="29" hidden="1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0.03</v>
      </c>
      <c r="G14974">
        <v>0</v>
      </c>
      <c r="H14974">
        <v>0.02</v>
      </c>
      <c r="I14974">
        <v>54</v>
      </c>
      <c r="J14974">
        <v>6</v>
      </c>
      <c r="K14974">
        <v>6.2</v>
      </c>
      <c r="L14974">
        <v>11</v>
      </c>
      <c r="M14974">
        <v>0</v>
      </c>
      <c r="N14974">
        <v>0</v>
      </c>
      <c r="O14974" t="s">
        <v>5183</v>
      </c>
    </row>
    <row r="14975" spans="1:16" hidden="1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0.03</v>
      </c>
      <c r="G14975">
        <v>0.02</v>
      </c>
      <c r="H14975">
        <v>0</v>
      </c>
      <c r="I14975">
        <v>45</v>
      </c>
      <c r="J14975">
        <v>9</v>
      </c>
      <c r="K14975">
        <v>7.3</v>
      </c>
      <c r="L14975">
        <v>4</v>
      </c>
      <c r="M14975">
        <v>0</v>
      </c>
      <c r="N14975">
        <v>0</v>
      </c>
      <c r="O14975" t="s">
        <v>3718</v>
      </c>
      <c r="P14975" t="s">
        <v>112</v>
      </c>
    </row>
    <row r="14976" spans="1:16" hidden="1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0.03</v>
      </c>
      <c r="G14976">
        <v>0</v>
      </c>
      <c r="H14976">
        <v>0</v>
      </c>
      <c r="M14976">
        <v>0.03</v>
      </c>
      <c r="N14976">
        <v>0</v>
      </c>
    </row>
    <row r="14977" spans="1:16" ht="43.5" hidden="1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0.03</v>
      </c>
      <c r="G14977">
        <v>0</v>
      </c>
      <c r="H14977">
        <v>0</v>
      </c>
      <c r="M14977">
        <v>0.03</v>
      </c>
      <c r="N14977">
        <v>0</v>
      </c>
    </row>
    <row r="14978" spans="1:16" ht="29" hidden="1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0.03</v>
      </c>
      <c r="G14978">
        <v>0</v>
      </c>
      <c r="H14978">
        <v>0</v>
      </c>
      <c r="M14978">
        <v>0.03</v>
      </c>
      <c r="N14978">
        <v>0</v>
      </c>
    </row>
    <row r="14979" spans="1:16" ht="43.5" hidden="1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0.03</v>
      </c>
      <c r="G14979">
        <v>0</v>
      </c>
      <c r="H14979">
        <v>0</v>
      </c>
      <c r="M14979">
        <v>0.03</v>
      </c>
      <c r="N14979">
        <v>0</v>
      </c>
    </row>
    <row r="14980" spans="1:16" hidden="1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0.03</v>
      </c>
      <c r="G14980">
        <v>0.02</v>
      </c>
      <c r="H14980">
        <v>0</v>
      </c>
      <c r="K14980" t="s">
        <v>203</v>
      </c>
      <c r="M14980">
        <v>0</v>
      </c>
      <c r="N14980">
        <v>0</v>
      </c>
      <c r="O14980" t="s">
        <v>5837</v>
      </c>
      <c r="P14980" t="s">
        <v>20</v>
      </c>
    </row>
    <row r="14981" spans="1:16" hidden="1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0.03</v>
      </c>
      <c r="G14981">
        <v>0.01</v>
      </c>
      <c r="H14981">
        <v>0.01</v>
      </c>
      <c r="M14981">
        <v>0</v>
      </c>
      <c r="N14981">
        <v>0</v>
      </c>
    </row>
    <row r="14982" spans="1:16" hidden="1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0.03</v>
      </c>
      <c r="G14982">
        <v>0.02</v>
      </c>
      <c r="H14982">
        <v>0</v>
      </c>
      <c r="K14982" t="s">
        <v>203</v>
      </c>
      <c r="M14982">
        <v>0</v>
      </c>
      <c r="N14982">
        <v>0</v>
      </c>
      <c r="O14982" t="s">
        <v>3442</v>
      </c>
      <c r="P14982" t="s">
        <v>20</v>
      </c>
    </row>
    <row r="14983" spans="1:16" ht="29" hidden="1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0.03</v>
      </c>
      <c r="G14983">
        <v>0</v>
      </c>
      <c r="H14983">
        <v>0.02</v>
      </c>
      <c r="K14983">
        <v>6.8</v>
      </c>
      <c r="L14983">
        <v>13</v>
      </c>
      <c r="M14983">
        <v>0</v>
      </c>
      <c r="N14983">
        <v>0.01</v>
      </c>
      <c r="O14983" t="s">
        <v>2748</v>
      </c>
      <c r="P14983" t="s">
        <v>88</v>
      </c>
    </row>
    <row r="14984" spans="1:16" hidden="1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0.03</v>
      </c>
      <c r="G14984">
        <v>0</v>
      </c>
      <c r="H14984">
        <v>0.02</v>
      </c>
      <c r="I14984">
        <v>62</v>
      </c>
      <c r="J14984">
        <v>22</v>
      </c>
      <c r="K14984">
        <v>6.4</v>
      </c>
      <c r="L14984">
        <v>11</v>
      </c>
      <c r="M14984">
        <v>0</v>
      </c>
      <c r="N14984">
        <v>0</v>
      </c>
      <c r="O14984" t="s">
        <v>12244</v>
      </c>
      <c r="P14984" t="s">
        <v>112</v>
      </c>
    </row>
    <row r="14985" spans="1:16" hidden="1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0.03</v>
      </c>
      <c r="G14985">
        <v>0</v>
      </c>
      <c r="H14985">
        <v>0</v>
      </c>
      <c r="M14985">
        <v>0.03</v>
      </c>
      <c r="N14985">
        <v>0</v>
      </c>
    </row>
    <row r="14986" spans="1:16" ht="29" hidden="1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0.03</v>
      </c>
      <c r="G14986">
        <v>0.02</v>
      </c>
      <c r="H14986">
        <v>0</v>
      </c>
      <c r="I14986">
        <v>70</v>
      </c>
      <c r="J14986">
        <v>4</v>
      </c>
      <c r="K14986" t="s">
        <v>203</v>
      </c>
      <c r="M14986">
        <v>0</v>
      </c>
      <c r="N14986">
        <v>0</v>
      </c>
      <c r="O14986" t="s">
        <v>506</v>
      </c>
      <c r="P14986" t="s">
        <v>53</v>
      </c>
    </row>
    <row r="14987" spans="1:16" hidden="1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0.03</v>
      </c>
      <c r="G14987">
        <v>0</v>
      </c>
      <c r="H14987">
        <v>0</v>
      </c>
      <c r="M14987">
        <v>0.03</v>
      </c>
      <c r="N14987">
        <v>0</v>
      </c>
    </row>
    <row r="14988" spans="1:16" hidden="1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0.03</v>
      </c>
      <c r="G14988">
        <v>0</v>
      </c>
      <c r="H14988">
        <v>0.02</v>
      </c>
      <c r="I14988">
        <v>80</v>
      </c>
      <c r="J14988">
        <v>51</v>
      </c>
      <c r="K14988">
        <v>7.9</v>
      </c>
      <c r="L14988">
        <v>159</v>
      </c>
      <c r="M14988">
        <v>0</v>
      </c>
      <c r="N14988">
        <v>0</v>
      </c>
      <c r="O14988" t="s">
        <v>4751</v>
      </c>
      <c r="P14988" t="s">
        <v>53</v>
      </c>
    </row>
    <row r="14989" spans="1:16" hidden="1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0.03</v>
      </c>
      <c r="G14989">
        <v>0</v>
      </c>
      <c r="H14989">
        <v>0</v>
      </c>
      <c r="M14989">
        <v>0.02</v>
      </c>
      <c r="N14989">
        <v>0</v>
      </c>
    </row>
    <row r="14990" spans="1:16" ht="29" hidden="1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0.03</v>
      </c>
      <c r="G14990">
        <v>0</v>
      </c>
      <c r="H14990">
        <v>0</v>
      </c>
      <c r="M14990">
        <v>0.03</v>
      </c>
      <c r="N14990">
        <v>0</v>
      </c>
    </row>
    <row r="14991" spans="1:16" hidden="1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0.03</v>
      </c>
      <c r="G14991">
        <v>0</v>
      </c>
      <c r="H14991">
        <v>0.02</v>
      </c>
      <c r="I14991">
        <v>74</v>
      </c>
      <c r="J14991">
        <v>31</v>
      </c>
      <c r="K14991">
        <v>8.4</v>
      </c>
      <c r="L14991">
        <v>46</v>
      </c>
      <c r="M14991">
        <v>0</v>
      </c>
      <c r="N14991">
        <v>0</v>
      </c>
      <c r="O14991" t="s">
        <v>283</v>
      </c>
      <c r="P14991" t="s">
        <v>88</v>
      </c>
    </row>
    <row r="14992" spans="1:16" ht="29" hidden="1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0.03</v>
      </c>
      <c r="G14992">
        <v>0</v>
      </c>
      <c r="H14992">
        <v>0</v>
      </c>
      <c r="M14992">
        <v>0.03</v>
      </c>
      <c r="N14992">
        <v>0</v>
      </c>
    </row>
    <row r="14993" spans="1:16" ht="29" hidden="1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0.03</v>
      </c>
      <c r="G14993">
        <v>0</v>
      </c>
      <c r="H14993">
        <v>0</v>
      </c>
      <c r="M14993">
        <v>0.03</v>
      </c>
      <c r="N14993">
        <v>0</v>
      </c>
    </row>
    <row r="14994" spans="1:16" hidden="1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0.03</v>
      </c>
      <c r="G14994">
        <v>0</v>
      </c>
      <c r="H14994">
        <v>0</v>
      </c>
      <c r="M14994">
        <v>0.03</v>
      </c>
      <c r="N14994">
        <v>0</v>
      </c>
    </row>
    <row r="14995" spans="1:16" hidden="1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0.03</v>
      </c>
      <c r="G14995">
        <v>0.02</v>
      </c>
      <c r="H14995">
        <v>0</v>
      </c>
      <c r="M14995">
        <v>0</v>
      </c>
      <c r="N14995">
        <v>0</v>
      </c>
    </row>
    <row r="14996" spans="1:16" ht="29" hidden="1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0.02</v>
      </c>
      <c r="G14996">
        <v>0</v>
      </c>
      <c r="H14996">
        <v>0</v>
      </c>
      <c r="M14996">
        <v>0.02</v>
      </c>
      <c r="N14996">
        <v>0</v>
      </c>
    </row>
    <row r="14997" spans="1:16" hidden="1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0.02</v>
      </c>
      <c r="G14997">
        <v>0</v>
      </c>
      <c r="H14997">
        <v>0.02</v>
      </c>
      <c r="M14997">
        <v>0</v>
      </c>
      <c r="N14997">
        <v>0</v>
      </c>
    </row>
    <row r="14998" spans="1:16" hidden="1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0.02</v>
      </c>
      <c r="G14998">
        <v>0</v>
      </c>
      <c r="H14998">
        <v>0.02</v>
      </c>
      <c r="M14998">
        <v>0</v>
      </c>
      <c r="N14998">
        <v>0</v>
      </c>
    </row>
    <row r="14999" spans="1:16" hidden="1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0.02</v>
      </c>
      <c r="G14999">
        <v>0</v>
      </c>
      <c r="H14999">
        <v>0</v>
      </c>
      <c r="M14999">
        <v>0.02</v>
      </c>
      <c r="N14999">
        <v>0</v>
      </c>
    </row>
    <row r="15000" spans="1:16" hidden="1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0.02</v>
      </c>
      <c r="G15000">
        <v>0</v>
      </c>
      <c r="H15000">
        <v>0.02</v>
      </c>
      <c r="K15000">
        <v>8.1999999999999993</v>
      </c>
      <c r="L15000">
        <v>11</v>
      </c>
      <c r="M15000">
        <v>0</v>
      </c>
      <c r="N15000">
        <v>0</v>
      </c>
      <c r="O15000" t="s">
        <v>584</v>
      </c>
      <c r="P15000" t="s">
        <v>53</v>
      </c>
    </row>
    <row r="15001" spans="1:16" hidden="1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0.02</v>
      </c>
      <c r="G15001">
        <v>0</v>
      </c>
      <c r="H15001">
        <v>0</v>
      </c>
      <c r="M15001">
        <v>0.02</v>
      </c>
      <c r="N15001">
        <v>0</v>
      </c>
    </row>
    <row r="15002" spans="1:16" hidden="1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0.02</v>
      </c>
      <c r="H15002">
        <v>0</v>
      </c>
      <c r="I15002">
        <v>67</v>
      </c>
      <c r="J15002">
        <v>15</v>
      </c>
      <c r="K15002">
        <v>6.1</v>
      </c>
      <c r="L15002">
        <v>7</v>
      </c>
      <c r="M15002">
        <v>0</v>
      </c>
      <c r="N15002">
        <v>0</v>
      </c>
      <c r="O15002" t="s">
        <v>10827</v>
      </c>
      <c r="P15002" t="s">
        <v>20</v>
      </c>
    </row>
    <row r="15003" spans="1:16" hidden="1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0.02</v>
      </c>
      <c r="G15003">
        <v>0</v>
      </c>
      <c r="H15003">
        <v>0.02</v>
      </c>
      <c r="I15003">
        <v>78</v>
      </c>
      <c r="J15003">
        <v>35</v>
      </c>
      <c r="K15003">
        <v>6.2</v>
      </c>
      <c r="L15003">
        <v>257</v>
      </c>
      <c r="M15003">
        <v>0</v>
      </c>
      <c r="N15003">
        <v>0</v>
      </c>
      <c r="O15003" t="s">
        <v>648</v>
      </c>
      <c r="P15003" t="s">
        <v>20</v>
      </c>
    </row>
    <row r="15004" spans="1:16" hidden="1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0.02</v>
      </c>
      <c r="H15004">
        <v>0.01</v>
      </c>
      <c r="M15004">
        <v>0</v>
      </c>
      <c r="N15004">
        <v>0</v>
      </c>
    </row>
    <row r="15005" spans="1:16" hidden="1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0.02</v>
      </c>
      <c r="G15005">
        <v>0</v>
      </c>
      <c r="H15005">
        <v>0</v>
      </c>
      <c r="M15005">
        <v>0.02</v>
      </c>
      <c r="N15005">
        <v>0</v>
      </c>
    </row>
    <row r="15006" spans="1:16" ht="29" hidden="1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0.02</v>
      </c>
      <c r="G15006">
        <v>0</v>
      </c>
      <c r="H15006">
        <v>0</v>
      </c>
      <c r="M15006">
        <v>0.02</v>
      </c>
      <c r="N15006">
        <v>0</v>
      </c>
    </row>
    <row r="15007" spans="1:16" ht="29" hidden="1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0.02</v>
      </c>
      <c r="G15007">
        <v>0</v>
      </c>
      <c r="H15007">
        <v>0</v>
      </c>
      <c r="M15007">
        <v>0.02</v>
      </c>
      <c r="N15007">
        <v>0</v>
      </c>
    </row>
    <row r="15008" spans="1:16" hidden="1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0.02</v>
      </c>
      <c r="H15008">
        <v>0.01</v>
      </c>
      <c r="M15008">
        <v>0</v>
      </c>
      <c r="N15008">
        <v>0</v>
      </c>
    </row>
    <row r="15009" spans="1:16" ht="29" hidden="1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0.02</v>
      </c>
      <c r="G15009">
        <v>0</v>
      </c>
      <c r="H15009">
        <v>0</v>
      </c>
      <c r="M15009">
        <v>0.02</v>
      </c>
      <c r="N15009">
        <v>0</v>
      </c>
    </row>
    <row r="15010" spans="1:16" hidden="1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0.02</v>
      </c>
      <c r="H15010">
        <v>0</v>
      </c>
      <c r="I15010">
        <v>62</v>
      </c>
      <c r="J15010">
        <v>21</v>
      </c>
      <c r="K15010" t="s">
        <v>203</v>
      </c>
      <c r="M15010">
        <v>0</v>
      </c>
      <c r="N15010">
        <v>0</v>
      </c>
      <c r="O15010" t="s">
        <v>140</v>
      </c>
      <c r="P15010" t="s">
        <v>20</v>
      </c>
    </row>
    <row r="15011" spans="1:16" hidden="1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0.02</v>
      </c>
      <c r="G15011">
        <v>0</v>
      </c>
      <c r="H15011">
        <v>0</v>
      </c>
      <c r="M15011">
        <v>0.02</v>
      </c>
      <c r="N15011">
        <v>0</v>
      </c>
    </row>
    <row r="15012" spans="1:16" ht="29" hidden="1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0.02</v>
      </c>
      <c r="G15012">
        <v>0</v>
      </c>
      <c r="H15012">
        <v>0</v>
      </c>
      <c r="M15012">
        <v>0.02</v>
      </c>
      <c r="N15012">
        <v>0</v>
      </c>
    </row>
    <row r="15013" spans="1:16" ht="29" hidden="1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0.02</v>
      </c>
      <c r="G15013">
        <v>0</v>
      </c>
      <c r="H15013">
        <v>0</v>
      </c>
      <c r="M15013">
        <v>0.02</v>
      </c>
      <c r="N15013">
        <v>0</v>
      </c>
    </row>
    <row r="15014" spans="1:16" hidden="1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0.02</v>
      </c>
      <c r="H15014">
        <v>0</v>
      </c>
      <c r="K15014" t="s">
        <v>203</v>
      </c>
      <c r="M15014">
        <v>0</v>
      </c>
      <c r="N15014">
        <v>0</v>
      </c>
      <c r="O15014" t="s">
        <v>825</v>
      </c>
      <c r="P15014" t="s">
        <v>20</v>
      </c>
    </row>
    <row r="15015" spans="1:16" hidden="1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0.02</v>
      </c>
      <c r="G15015">
        <v>0</v>
      </c>
      <c r="H15015">
        <v>0.02</v>
      </c>
      <c r="M15015">
        <v>0</v>
      </c>
      <c r="N15015">
        <v>0</v>
      </c>
    </row>
    <row r="15016" spans="1:16" hidden="1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0.02</v>
      </c>
      <c r="G15016">
        <v>0</v>
      </c>
      <c r="H15016">
        <v>0</v>
      </c>
      <c r="M15016">
        <v>0.02</v>
      </c>
      <c r="N15016">
        <v>0</v>
      </c>
    </row>
    <row r="15017" spans="1:16" ht="29" hidden="1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0.02</v>
      </c>
      <c r="G15017">
        <v>0</v>
      </c>
      <c r="H15017">
        <v>0</v>
      </c>
      <c r="M15017">
        <v>0.02</v>
      </c>
      <c r="N15017">
        <v>0</v>
      </c>
    </row>
    <row r="15018" spans="1:16" ht="29" hidden="1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0.02</v>
      </c>
      <c r="G15018">
        <v>0</v>
      </c>
      <c r="H15018">
        <v>0</v>
      </c>
      <c r="M15018">
        <v>0.02</v>
      </c>
      <c r="N15018">
        <v>0</v>
      </c>
    </row>
    <row r="15019" spans="1:16" ht="29" hidden="1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0.02</v>
      </c>
      <c r="G15019">
        <v>0</v>
      </c>
      <c r="H15019">
        <v>0</v>
      </c>
      <c r="M15019">
        <v>0.02</v>
      </c>
      <c r="N15019">
        <v>0</v>
      </c>
    </row>
    <row r="15020" spans="1:16" hidden="1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0.02</v>
      </c>
      <c r="G15020">
        <v>0.01</v>
      </c>
      <c r="H15020">
        <v>0.01</v>
      </c>
      <c r="K15020" t="s">
        <v>203</v>
      </c>
      <c r="M15020">
        <v>0</v>
      </c>
      <c r="N15020">
        <v>0</v>
      </c>
      <c r="O15020" t="s">
        <v>111</v>
      </c>
      <c r="P15020" t="s">
        <v>20</v>
      </c>
    </row>
    <row r="15021" spans="1:16" hidden="1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0.02</v>
      </c>
      <c r="G15021">
        <v>0</v>
      </c>
      <c r="H15021">
        <v>0.02</v>
      </c>
      <c r="I15021">
        <v>57</v>
      </c>
      <c r="J15021">
        <v>24</v>
      </c>
      <c r="K15021">
        <v>6.7</v>
      </c>
      <c r="L15021">
        <v>42</v>
      </c>
      <c r="M15021">
        <v>0</v>
      </c>
      <c r="N15021">
        <v>0</v>
      </c>
      <c r="O15021" t="s">
        <v>473</v>
      </c>
      <c r="P15021" t="s">
        <v>88</v>
      </c>
    </row>
    <row r="15022" spans="1:16" ht="29" hidden="1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0.02</v>
      </c>
      <c r="G15022">
        <v>0</v>
      </c>
      <c r="H15022">
        <v>0</v>
      </c>
      <c r="M15022">
        <v>0.02</v>
      </c>
      <c r="N15022">
        <v>0</v>
      </c>
    </row>
    <row r="15023" spans="1:16" hidden="1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0.02</v>
      </c>
      <c r="G15023">
        <v>0</v>
      </c>
      <c r="H15023">
        <v>0.02</v>
      </c>
      <c r="K15023" t="s">
        <v>203</v>
      </c>
      <c r="M15023">
        <v>0</v>
      </c>
      <c r="N15023">
        <v>0</v>
      </c>
      <c r="O15023" t="s">
        <v>11034</v>
      </c>
      <c r="P15023" t="s">
        <v>20</v>
      </c>
    </row>
    <row r="15024" spans="1:16" hidden="1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0.02</v>
      </c>
      <c r="H15024">
        <v>0.01</v>
      </c>
      <c r="I15024">
        <v>26</v>
      </c>
      <c r="J15024">
        <v>8</v>
      </c>
      <c r="K15024">
        <v>3.7</v>
      </c>
      <c r="L15024">
        <v>6</v>
      </c>
      <c r="M15024">
        <v>0</v>
      </c>
      <c r="N15024">
        <v>0</v>
      </c>
      <c r="O15024" t="s">
        <v>12276</v>
      </c>
      <c r="P15024" t="s">
        <v>88</v>
      </c>
    </row>
    <row r="15025" spans="1:16" hidden="1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0.02</v>
      </c>
      <c r="H15025">
        <v>0</v>
      </c>
      <c r="I15025">
        <v>67</v>
      </c>
      <c r="J15025">
        <v>8</v>
      </c>
      <c r="K15025" t="s">
        <v>203</v>
      </c>
      <c r="M15025">
        <v>0</v>
      </c>
      <c r="N15025">
        <v>0</v>
      </c>
      <c r="O15025" t="s">
        <v>12278</v>
      </c>
      <c r="P15025" t="s">
        <v>112</v>
      </c>
    </row>
    <row r="15026" spans="1:16" ht="29" hidden="1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0.02</v>
      </c>
      <c r="G15026">
        <v>0</v>
      </c>
      <c r="H15026">
        <v>0</v>
      </c>
      <c r="M15026">
        <v>0.02</v>
      </c>
      <c r="N15026">
        <v>0</v>
      </c>
    </row>
    <row r="15027" spans="1:16" hidden="1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0.02</v>
      </c>
      <c r="H15027">
        <v>0.01</v>
      </c>
      <c r="I15027">
        <v>51</v>
      </c>
      <c r="J15027">
        <v>9</v>
      </c>
      <c r="K15027">
        <v>7.2</v>
      </c>
      <c r="L15027">
        <v>10</v>
      </c>
      <c r="M15027">
        <v>0</v>
      </c>
      <c r="N15027">
        <v>0</v>
      </c>
      <c r="O15027" t="s">
        <v>1788</v>
      </c>
      <c r="P15027" t="s">
        <v>53</v>
      </c>
    </row>
    <row r="15028" spans="1:16" hidden="1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0.02</v>
      </c>
      <c r="G15028">
        <v>0</v>
      </c>
      <c r="H15028">
        <v>0</v>
      </c>
      <c r="M15028">
        <v>0.02</v>
      </c>
      <c r="N15028">
        <v>0</v>
      </c>
    </row>
    <row r="15029" spans="1:16" hidden="1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0.02</v>
      </c>
      <c r="H15029">
        <v>0</v>
      </c>
      <c r="K15029" t="s">
        <v>203</v>
      </c>
      <c r="M15029">
        <v>0</v>
      </c>
      <c r="N15029">
        <v>0</v>
      </c>
      <c r="O15029" t="s">
        <v>6400</v>
      </c>
      <c r="P15029" t="s">
        <v>20</v>
      </c>
    </row>
    <row r="15030" spans="1:16" ht="29" hidden="1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0.02</v>
      </c>
      <c r="G15030">
        <v>0</v>
      </c>
      <c r="H15030">
        <v>0</v>
      </c>
      <c r="M15030">
        <v>0.02</v>
      </c>
      <c r="N15030">
        <v>0</v>
      </c>
    </row>
    <row r="15031" spans="1:16" hidden="1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0.02</v>
      </c>
      <c r="G15031">
        <v>0</v>
      </c>
      <c r="H15031">
        <v>0.02</v>
      </c>
      <c r="K15031">
        <v>3.9</v>
      </c>
      <c r="L15031">
        <v>8</v>
      </c>
      <c r="M15031">
        <v>0</v>
      </c>
      <c r="N15031">
        <v>0</v>
      </c>
      <c r="O15031" t="s">
        <v>2233</v>
      </c>
      <c r="P15031" t="s">
        <v>20</v>
      </c>
    </row>
    <row r="15032" spans="1:16" hidden="1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0.02</v>
      </c>
      <c r="G15032">
        <v>0</v>
      </c>
      <c r="H15032">
        <v>0</v>
      </c>
      <c r="M15032">
        <v>0.02</v>
      </c>
      <c r="N15032">
        <v>0</v>
      </c>
    </row>
    <row r="15033" spans="1:16" hidden="1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0.02</v>
      </c>
      <c r="G15033">
        <v>0.01</v>
      </c>
      <c r="H15033">
        <v>0.01</v>
      </c>
      <c r="M15033">
        <v>0</v>
      </c>
      <c r="N15033">
        <v>0</v>
      </c>
    </row>
    <row r="15034" spans="1:16" hidden="1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0.02</v>
      </c>
      <c r="G15034">
        <v>0</v>
      </c>
      <c r="H15034">
        <v>0.02</v>
      </c>
      <c r="K15034" t="s">
        <v>203</v>
      </c>
      <c r="M15034">
        <v>0</v>
      </c>
      <c r="N15034">
        <v>0</v>
      </c>
      <c r="O15034" t="s">
        <v>4490</v>
      </c>
      <c r="P15034" t="s">
        <v>88</v>
      </c>
    </row>
    <row r="15035" spans="1:16" ht="29" hidden="1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0.02</v>
      </c>
      <c r="G15035">
        <v>0</v>
      </c>
      <c r="H15035">
        <v>0</v>
      </c>
      <c r="M15035">
        <v>0.02</v>
      </c>
      <c r="N15035">
        <v>0</v>
      </c>
    </row>
    <row r="15036" spans="1:16" hidden="1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0.02</v>
      </c>
      <c r="H15036">
        <v>0</v>
      </c>
      <c r="K15036" t="s">
        <v>203</v>
      </c>
      <c r="M15036">
        <v>0</v>
      </c>
      <c r="N15036">
        <v>0</v>
      </c>
      <c r="O15036" t="s">
        <v>2756</v>
      </c>
      <c r="P15036" t="s">
        <v>20</v>
      </c>
    </row>
    <row r="15037" spans="1:16" hidden="1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0.02</v>
      </c>
      <c r="G15037">
        <v>0</v>
      </c>
      <c r="H15037">
        <v>0.02</v>
      </c>
      <c r="M15037">
        <v>0</v>
      </c>
      <c r="N15037">
        <v>0</v>
      </c>
    </row>
    <row r="15038" spans="1:16" hidden="1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0.02</v>
      </c>
      <c r="G15038">
        <v>0</v>
      </c>
      <c r="H15038">
        <v>0</v>
      </c>
      <c r="M15038">
        <v>0.02</v>
      </c>
      <c r="N15038">
        <v>0</v>
      </c>
    </row>
    <row r="15039" spans="1:16" hidden="1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0.02</v>
      </c>
      <c r="G15039">
        <v>0</v>
      </c>
      <c r="H15039">
        <v>0</v>
      </c>
      <c r="M15039">
        <v>0.02</v>
      </c>
      <c r="N15039">
        <v>0</v>
      </c>
    </row>
    <row r="15040" spans="1:16" ht="29" hidden="1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0.02</v>
      </c>
      <c r="G15040">
        <v>0</v>
      </c>
      <c r="H15040">
        <v>0.02</v>
      </c>
      <c r="K15040" t="s">
        <v>203</v>
      </c>
      <c r="M15040">
        <v>0</v>
      </c>
      <c r="N15040">
        <v>0</v>
      </c>
      <c r="O15040" t="s">
        <v>5183</v>
      </c>
    </row>
    <row r="15041" spans="1:16" hidden="1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0.02</v>
      </c>
      <c r="H15041">
        <v>0.01</v>
      </c>
      <c r="I15041">
        <v>60</v>
      </c>
      <c r="J15041">
        <v>25</v>
      </c>
      <c r="K15041">
        <v>8</v>
      </c>
      <c r="L15041">
        <v>4</v>
      </c>
      <c r="M15041">
        <v>0</v>
      </c>
      <c r="N15041">
        <v>0</v>
      </c>
      <c r="O15041" t="s">
        <v>12289</v>
      </c>
      <c r="P15041" t="s">
        <v>88</v>
      </c>
    </row>
    <row r="15042" spans="1:16" ht="29" hidden="1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0.02</v>
      </c>
      <c r="G15042">
        <v>0</v>
      </c>
      <c r="H15042">
        <v>0</v>
      </c>
      <c r="M15042">
        <v>0.02</v>
      </c>
      <c r="N15042">
        <v>0</v>
      </c>
    </row>
    <row r="15043" spans="1:16" hidden="1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0.02</v>
      </c>
      <c r="H15043">
        <v>0.01</v>
      </c>
      <c r="I15043">
        <v>70</v>
      </c>
      <c r="J15043">
        <v>19</v>
      </c>
      <c r="K15043">
        <v>8</v>
      </c>
      <c r="L15043">
        <v>8</v>
      </c>
      <c r="M15043">
        <v>0</v>
      </c>
      <c r="N15043">
        <v>0</v>
      </c>
      <c r="O15043" t="s">
        <v>222</v>
      </c>
      <c r="P15043" t="s">
        <v>88</v>
      </c>
    </row>
    <row r="15044" spans="1:16" hidden="1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0.02</v>
      </c>
      <c r="G15044">
        <v>0</v>
      </c>
      <c r="H15044">
        <v>0</v>
      </c>
      <c r="M15044">
        <v>0.02</v>
      </c>
      <c r="N15044">
        <v>0</v>
      </c>
    </row>
    <row r="15045" spans="1:16" hidden="1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0.02</v>
      </c>
      <c r="G15045">
        <v>0</v>
      </c>
      <c r="H15045">
        <v>0</v>
      </c>
      <c r="M15045">
        <v>0.02</v>
      </c>
      <c r="N15045">
        <v>0</v>
      </c>
    </row>
    <row r="15046" spans="1:16" hidden="1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0.02</v>
      </c>
      <c r="H15046">
        <v>0.01</v>
      </c>
      <c r="I15046">
        <v>48</v>
      </c>
      <c r="J15046">
        <v>4</v>
      </c>
      <c r="K15046">
        <v>5.5</v>
      </c>
      <c r="L15046">
        <v>4</v>
      </c>
      <c r="M15046">
        <v>0</v>
      </c>
      <c r="N15046">
        <v>0</v>
      </c>
      <c r="O15046" t="s">
        <v>357</v>
      </c>
      <c r="P15046" t="s">
        <v>20</v>
      </c>
    </row>
    <row r="15047" spans="1:16" hidden="1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0.02</v>
      </c>
      <c r="G15047">
        <v>0</v>
      </c>
      <c r="H15047">
        <v>0</v>
      </c>
      <c r="M15047">
        <v>0.02</v>
      </c>
      <c r="N15047">
        <v>0</v>
      </c>
    </row>
    <row r="15048" spans="1:16" hidden="1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0.02</v>
      </c>
      <c r="G15048">
        <v>0.01</v>
      </c>
      <c r="H15048">
        <v>0.01</v>
      </c>
      <c r="I15048">
        <v>51</v>
      </c>
      <c r="J15048">
        <v>21</v>
      </c>
      <c r="K15048">
        <v>6</v>
      </c>
      <c r="L15048">
        <v>6</v>
      </c>
      <c r="M15048">
        <v>0</v>
      </c>
      <c r="N15048">
        <v>0</v>
      </c>
      <c r="O15048" t="s">
        <v>1170</v>
      </c>
      <c r="P15048" t="s">
        <v>88</v>
      </c>
    </row>
    <row r="15049" spans="1:16" hidden="1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0.02</v>
      </c>
      <c r="G15049">
        <v>0</v>
      </c>
      <c r="H15049">
        <v>0</v>
      </c>
      <c r="M15049">
        <v>0.02</v>
      </c>
      <c r="N15049">
        <v>0</v>
      </c>
    </row>
    <row r="15050" spans="1:16" hidden="1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0.02</v>
      </c>
      <c r="G15050">
        <v>0.01</v>
      </c>
      <c r="H15050">
        <v>0.01</v>
      </c>
      <c r="I15050">
        <v>86</v>
      </c>
      <c r="J15050">
        <v>14</v>
      </c>
      <c r="K15050">
        <v>7.7</v>
      </c>
      <c r="L15050">
        <v>255</v>
      </c>
      <c r="M15050">
        <v>0</v>
      </c>
      <c r="N15050">
        <v>0</v>
      </c>
      <c r="O15050" t="s">
        <v>242</v>
      </c>
      <c r="P15050" t="s">
        <v>88</v>
      </c>
    </row>
    <row r="15051" spans="1:16" hidden="1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0.02</v>
      </c>
      <c r="G15051">
        <v>0</v>
      </c>
      <c r="H15051">
        <v>0</v>
      </c>
      <c r="I15051">
        <v>58</v>
      </c>
      <c r="J15051">
        <v>22</v>
      </c>
      <c r="K15051">
        <v>7.1</v>
      </c>
      <c r="L15051">
        <v>81</v>
      </c>
      <c r="M15051">
        <v>0.02</v>
      </c>
      <c r="N15051">
        <v>0</v>
      </c>
      <c r="O15051" t="s">
        <v>6022</v>
      </c>
      <c r="P15051" t="s">
        <v>88</v>
      </c>
    </row>
    <row r="15052" spans="1:16" ht="29" hidden="1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0.02</v>
      </c>
      <c r="H15052">
        <v>0.01</v>
      </c>
      <c r="I15052">
        <v>58</v>
      </c>
      <c r="J15052">
        <v>7</v>
      </c>
      <c r="K15052" t="s">
        <v>203</v>
      </c>
      <c r="M15052">
        <v>0</v>
      </c>
      <c r="N15052">
        <v>0</v>
      </c>
      <c r="O15052" t="s">
        <v>10082</v>
      </c>
      <c r="P15052" t="s">
        <v>20</v>
      </c>
    </row>
    <row r="15053" spans="1:16" ht="29" hidden="1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0.02</v>
      </c>
      <c r="G15053">
        <v>0</v>
      </c>
      <c r="H15053">
        <v>0</v>
      </c>
      <c r="M15053">
        <v>0.02</v>
      </c>
      <c r="N15053">
        <v>0</v>
      </c>
    </row>
    <row r="15054" spans="1:16" ht="29" hidden="1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0.02</v>
      </c>
      <c r="H15054">
        <v>0.01</v>
      </c>
      <c r="I15054">
        <v>53</v>
      </c>
      <c r="J15054">
        <v>7</v>
      </c>
      <c r="K15054" t="s">
        <v>203</v>
      </c>
      <c r="M15054">
        <v>0</v>
      </c>
      <c r="N15054">
        <v>0</v>
      </c>
      <c r="O15054" t="s">
        <v>1241</v>
      </c>
      <c r="P15054" t="s">
        <v>20</v>
      </c>
    </row>
    <row r="15055" spans="1:16" ht="29" hidden="1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0.02</v>
      </c>
      <c r="G15055">
        <v>0</v>
      </c>
      <c r="H15055">
        <v>0</v>
      </c>
      <c r="M15055">
        <v>0.02</v>
      </c>
      <c r="N15055">
        <v>0</v>
      </c>
    </row>
    <row r="15056" spans="1:16" hidden="1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0.02</v>
      </c>
      <c r="G15056">
        <v>0.01</v>
      </c>
      <c r="H15056">
        <v>0</v>
      </c>
      <c r="K15056">
        <v>8.1999999999999993</v>
      </c>
      <c r="L15056">
        <v>72</v>
      </c>
      <c r="M15056">
        <v>0.01</v>
      </c>
      <c r="N15056">
        <v>0</v>
      </c>
      <c r="O15056" t="s">
        <v>242</v>
      </c>
      <c r="P15056" t="s">
        <v>88</v>
      </c>
    </row>
    <row r="15057" spans="1:16" hidden="1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0.02</v>
      </c>
      <c r="G15057">
        <v>0</v>
      </c>
      <c r="H15057">
        <v>0</v>
      </c>
      <c r="M15057">
        <v>0.02</v>
      </c>
      <c r="N15057">
        <v>0</v>
      </c>
    </row>
    <row r="15058" spans="1:16" ht="29" hidden="1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0.02</v>
      </c>
      <c r="H15058">
        <v>0.01</v>
      </c>
      <c r="I15058">
        <v>56</v>
      </c>
      <c r="J15058">
        <v>6</v>
      </c>
      <c r="K15058">
        <v>7.7</v>
      </c>
      <c r="L15058">
        <v>6</v>
      </c>
      <c r="M15058">
        <v>0</v>
      </c>
      <c r="N15058">
        <v>0</v>
      </c>
      <c r="O15058" t="s">
        <v>1241</v>
      </c>
      <c r="P15058" t="s">
        <v>20</v>
      </c>
    </row>
    <row r="15059" spans="1:16" hidden="1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0.02</v>
      </c>
      <c r="G15059">
        <v>0</v>
      </c>
      <c r="H15059">
        <v>0</v>
      </c>
      <c r="M15059">
        <v>0.02</v>
      </c>
      <c r="N15059">
        <v>0</v>
      </c>
    </row>
    <row r="15060" spans="1:16" hidden="1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0.02</v>
      </c>
      <c r="H15060">
        <v>0</v>
      </c>
      <c r="K15060" t="s">
        <v>203</v>
      </c>
      <c r="M15060">
        <v>0</v>
      </c>
      <c r="N15060">
        <v>0</v>
      </c>
      <c r="O15060" t="s">
        <v>7838</v>
      </c>
      <c r="P15060" t="s">
        <v>20</v>
      </c>
    </row>
    <row r="15061" spans="1:16" hidden="1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0.02</v>
      </c>
      <c r="G15061">
        <v>0</v>
      </c>
      <c r="H15061">
        <v>0</v>
      </c>
      <c r="M15061">
        <v>0.02</v>
      </c>
      <c r="N15061">
        <v>0</v>
      </c>
    </row>
    <row r="15062" spans="1:16" hidden="1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0.02</v>
      </c>
      <c r="G15062">
        <v>0</v>
      </c>
      <c r="H15062">
        <v>0.02</v>
      </c>
      <c r="I15062">
        <v>78</v>
      </c>
      <c r="J15062">
        <v>20</v>
      </c>
      <c r="K15062">
        <v>7.8</v>
      </c>
      <c r="L15062">
        <v>20</v>
      </c>
      <c r="M15062">
        <v>0</v>
      </c>
      <c r="N15062">
        <v>0</v>
      </c>
      <c r="O15062" t="s">
        <v>3607</v>
      </c>
      <c r="P15062" t="s">
        <v>20</v>
      </c>
    </row>
    <row r="15063" spans="1:16" hidden="1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0.02</v>
      </c>
      <c r="G15063">
        <v>0</v>
      </c>
      <c r="H15063">
        <v>0</v>
      </c>
      <c r="M15063">
        <v>0.02</v>
      </c>
      <c r="N15063">
        <v>0</v>
      </c>
    </row>
    <row r="15064" spans="1:16" hidden="1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0.02</v>
      </c>
      <c r="G15064">
        <v>0</v>
      </c>
      <c r="H15064">
        <v>0.02</v>
      </c>
      <c r="I15064">
        <v>73</v>
      </c>
      <c r="J15064">
        <v>6</v>
      </c>
      <c r="K15064" t="s">
        <v>203</v>
      </c>
      <c r="M15064">
        <v>0</v>
      </c>
      <c r="N15064">
        <v>0</v>
      </c>
      <c r="O15064" t="s">
        <v>1198</v>
      </c>
      <c r="P15064" t="s">
        <v>20</v>
      </c>
    </row>
    <row r="15065" spans="1:16" hidden="1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0.02</v>
      </c>
      <c r="G15065">
        <v>0</v>
      </c>
      <c r="H15065">
        <v>0.02</v>
      </c>
      <c r="I15065">
        <v>82</v>
      </c>
      <c r="J15065">
        <v>46</v>
      </c>
      <c r="K15065">
        <v>6.5</v>
      </c>
      <c r="L15065">
        <v>565</v>
      </c>
      <c r="M15065">
        <v>0</v>
      </c>
      <c r="N15065">
        <v>0</v>
      </c>
      <c r="O15065" t="s">
        <v>401</v>
      </c>
      <c r="P15065" t="s">
        <v>88</v>
      </c>
    </row>
    <row r="15066" spans="1:16" hidden="1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0.02</v>
      </c>
      <c r="H15066">
        <v>0</v>
      </c>
      <c r="M15066">
        <v>0</v>
      </c>
      <c r="N15066">
        <v>0</v>
      </c>
    </row>
    <row r="15067" spans="1:16" ht="43.5" hidden="1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0.02</v>
      </c>
      <c r="G15067">
        <v>0</v>
      </c>
      <c r="H15067">
        <v>0</v>
      </c>
      <c r="M15067">
        <v>0.02</v>
      </c>
      <c r="N15067">
        <v>0</v>
      </c>
    </row>
    <row r="15068" spans="1:16" hidden="1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0.02</v>
      </c>
      <c r="G15068">
        <v>0</v>
      </c>
      <c r="H15068">
        <v>0.02</v>
      </c>
      <c r="M15068">
        <v>0</v>
      </c>
      <c r="N15068">
        <v>0</v>
      </c>
    </row>
    <row r="15069" spans="1:16" ht="29" hidden="1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0.02</v>
      </c>
      <c r="G15069">
        <v>0</v>
      </c>
      <c r="H15069">
        <v>0.02</v>
      </c>
      <c r="I15069">
        <v>75</v>
      </c>
      <c r="J15069">
        <v>25</v>
      </c>
      <c r="K15069">
        <v>8.6</v>
      </c>
      <c r="L15069">
        <v>79</v>
      </c>
      <c r="M15069">
        <v>0</v>
      </c>
      <c r="N15069">
        <v>0</v>
      </c>
      <c r="O15069" t="s">
        <v>8694</v>
      </c>
      <c r="P15069" t="s">
        <v>88</v>
      </c>
    </row>
    <row r="15070" spans="1:16" hidden="1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0.02</v>
      </c>
      <c r="G15070">
        <v>0</v>
      </c>
      <c r="H15070">
        <v>0.02</v>
      </c>
      <c r="I15070">
        <v>72</v>
      </c>
      <c r="J15070">
        <v>15</v>
      </c>
      <c r="K15070">
        <v>8.6999999999999993</v>
      </c>
      <c r="L15070">
        <v>55</v>
      </c>
      <c r="M15070">
        <v>0</v>
      </c>
      <c r="N15070">
        <v>0</v>
      </c>
      <c r="O15070" t="s">
        <v>2205</v>
      </c>
      <c r="P15070" t="s">
        <v>88</v>
      </c>
    </row>
    <row r="15071" spans="1:16" ht="29" hidden="1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0.02</v>
      </c>
      <c r="G15071">
        <v>0</v>
      </c>
      <c r="H15071">
        <v>0.02</v>
      </c>
      <c r="I15071">
        <v>86</v>
      </c>
      <c r="J15071">
        <v>54</v>
      </c>
      <c r="K15071">
        <v>7.9</v>
      </c>
      <c r="L15071">
        <v>374</v>
      </c>
      <c r="M15071">
        <v>0</v>
      </c>
      <c r="N15071">
        <v>0</v>
      </c>
      <c r="O15071" t="s">
        <v>12314</v>
      </c>
      <c r="P15071" t="s">
        <v>88</v>
      </c>
    </row>
    <row r="15072" spans="1:16" ht="29" hidden="1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0.02</v>
      </c>
      <c r="H15072">
        <v>0.01</v>
      </c>
      <c r="I15072">
        <v>66</v>
      </c>
      <c r="J15072">
        <v>13</v>
      </c>
      <c r="K15072" t="s">
        <v>203</v>
      </c>
      <c r="M15072">
        <v>0</v>
      </c>
      <c r="N15072">
        <v>0</v>
      </c>
      <c r="O15072" t="s">
        <v>1079</v>
      </c>
      <c r="P15072" t="s">
        <v>112</v>
      </c>
    </row>
    <row r="15073" spans="1:16" ht="29" hidden="1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0.02</v>
      </c>
      <c r="H15073">
        <v>0.01</v>
      </c>
      <c r="I15073">
        <v>71</v>
      </c>
      <c r="J15073">
        <v>28</v>
      </c>
      <c r="K15073">
        <v>9.1999999999999993</v>
      </c>
      <c r="L15073">
        <v>27</v>
      </c>
      <c r="M15073">
        <v>0</v>
      </c>
      <c r="N15073">
        <v>0</v>
      </c>
      <c r="O15073" t="s">
        <v>9055</v>
      </c>
      <c r="P15073" t="s">
        <v>53</v>
      </c>
    </row>
    <row r="15074" spans="1:16" hidden="1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0.02</v>
      </c>
      <c r="G15074">
        <v>0.01</v>
      </c>
      <c r="H15074">
        <v>0.01</v>
      </c>
      <c r="M15074">
        <v>0</v>
      </c>
      <c r="N15074">
        <v>0</v>
      </c>
    </row>
    <row r="15075" spans="1:16" hidden="1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0.02</v>
      </c>
      <c r="G15075">
        <v>0.01</v>
      </c>
      <c r="H15075">
        <v>0.01</v>
      </c>
      <c r="I15075">
        <v>30</v>
      </c>
      <c r="J15075">
        <v>4</v>
      </c>
      <c r="K15075">
        <v>4.2</v>
      </c>
      <c r="L15075">
        <v>5</v>
      </c>
      <c r="M15075">
        <v>0</v>
      </c>
      <c r="N15075">
        <v>0</v>
      </c>
      <c r="O15075" t="s">
        <v>12317</v>
      </c>
      <c r="P15075" t="s">
        <v>20</v>
      </c>
    </row>
    <row r="15076" spans="1:16" hidden="1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0.02</v>
      </c>
      <c r="G15076">
        <v>0</v>
      </c>
      <c r="H15076">
        <v>0</v>
      </c>
      <c r="K15076" t="s">
        <v>203</v>
      </c>
      <c r="M15076">
        <v>0.02</v>
      </c>
      <c r="N15076">
        <v>0</v>
      </c>
      <c r="O15076" t="s">
        <v>5109</v>
      </c>
      <c r="P15076" t="s">
        <v>112</v>
      </c>
    </row>
    <row r="15077" spans="1:16" hidden="1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0.02</v>
      </c>
      <c r="G15077">
        <v>0</v>
      </c>
      <c r="H15077">
        <v>0.02</v>
      </c>
      <c r="I15077">
        <v>76</v>
      </c>
      <c r="J15077">
        <v>9</v>
      </c>
      <c r="K15077">
        <v>6.9</v>
      </c>
      <c r="L15077">
        <v>18</v>
      </c>
      <c r="M15077">
        <v>0</v>
      </c>
      <c r="N15077">
        <v>0.01</v>
      </c>
      <c r="O15077" t="s">
        <v>2435</v>
      </c>
      <c r="P15077" t="s">
        <v>112</v>
      </c>
    </row>
    <row r="15078" spans="1:16" hidden="1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0.02</v>
      </c>
      <c r="H15078">
        <v>0.01</v>
      </c>
      <c r="I15078">
        <v>65</v>
      </c>
      <c r="J15078">
        <v>11</v>
      </c>
      <c r="K15078">
        <v>5.3</v>
      </c>
      <c r="L15078">
        <v>4</v>
      </c>
      <c r="M15078">
        <v>0</v>
      </c>
      <c r="N15078">
        <v>0</v>
      </c>
      <c r="O15078" t="s">
        <v>222</v>
      </c>
      <c r="P15078" t="s">
        <v>88</v>
      </c>
    </row>
    <row r="15079" spans="1:16" hidden="1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0.02</v>
      </c>
      <c r="H15079">
        <v>0.01</v>
      </c>
      <c r="I15079">
        <v>80</v>
      </c>
      <c r="J15079">
        <v>8</v>
      </c>
      <c r="K15079" t="s">
        <v>203</v>
      </c>
      <c r="M15079">
        <v>0</v>
      </c>
      <c r="N15079">
        <v>0</v>
      </c>
      <c r="O15079" t="s">
        <v>6761</v>
      </c>
      <c r="P15079" t="s">
        <v>20</v>
      </c>
    </row>
    <row r="15080" spans="1:16" hidden="1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0.02</v>
      </c>
      <c r="G15080">
        <v>0</v>
      </c>
      <c r="H15080">
        <v>0</v>
      </c>
      <c r="M15080">
        <v>0.02</v>
      </c>
      <c r="N15080">
        <v>0</v>
      </c>
    </row>
    <row r="15081" spans="1:16" hidden="1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0.02</v>
      </c>
      <c r="G15081">
        <v>0.01</v>
      </c>
      <c r="H15081">
        <v>0.01</v>
      </c>
      <c r="M15081">
        <v>0</v>
      </c>
      <c r="N15081">
        <v>0</v>
      </c>
    </row>
    <row r="15082" spans="1:16" hidden="1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0.02</v>
      </c>
      <c r="G15082">
        <v>0.01</v>
      </c>
      <c r="H15082">
        <v>0.01</v>
      </c>
      <c r="I15082">
        <v>66</v>
      </c>
      <c r="J15082">
        <v>19</v>
      </c>
      <c r="K15082">
        <v>7.7</v>
      </c>
      <c r="L15082">
        <v>44</v>
      </c>
      <c r="M15082">
        <v>0</v>
      </c>
      <c r="N15082">
        <v>0</v>
      </c>
      <c r="O15082" t="s">
        <v>5040</v>
      </c>
      <c r="P15082" t="s">
        <v>112</v>
      </c>
    </row>
    <row r="15083" spans="1:16" hidden="1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0.02</v>
      </c>
      <c r="H15083">
        <v>0</v>
      </c>
      <c r="M15083">
        <v>0</v>
      </c>
      <c r="N15083">
        <v>0</v>
      </c>
    </row>
    <row r="15084" spans="1:16" hidden="1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0.02</v>
      </c>
      <c r="G15084">
        <v>0.01</v>
      </c>
      <c r="H15084">
        <v>0.01</v>
      </c>
      <c r="I15084">
        <v>71</v>
      </c>
      <c r="J15084">
        <v>6</v>
      </c>
      <c r="K15084" t="s">
        <v>203</v>
      </c>
      <c r="M15084">
        <v>0</v>
      </c>
      <c r="N15084">
        <v>0</v>
      </c>
      <c r="O15084" t="s">
        <v>12326</v>
      </c>
      <c r="P15084" t="s">
        <v>20</v>
      </c>
    </row>
    <row r="15085" spans="1:16" hidden="1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0.02</v>
      </c>
      <c r="G15085">
        <v>0</v>
      </c>
      <c r="H15085">
        <v>0</v>
      </c>
      <c r="M15085">
        <v>0.02</v>
      </c>
      <c r="N15085">
        <v>0</v>
      </c>
    </row>
    <row r="15086" spans="1:16" hidden="1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0.02</v>
      </c>
      <c r="G15086">
        <v>0.01</v>
      </c>
      <c r="H15086">
        <v>0.01</v>
      </c>
      <c r="I15086">
        <v>40</v>
      </c>
      <c r="J15086">
        <v>12</v>
      </c>
      <c r="K15086">
        <v>5.4</v>
      </c>
      <c r="L15086">
        <v>8</v>
      </c>
      <c r="M15086">
        <v>0</v>
      </c>
      <c r="N15086">
        <v>0</v>
      </c>
      <c r="O15086" t="s">
        <v>9597</v>
      </c>
      <c r="P15086" t="s">
        <v>112</v>
      </c>
    </row>
    <row r="15087" spans="1:16" hidden="1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0.02</v>
      </c>
      <c r="G15087">
        <v>0</v>
      </c>
      <c r="H15087">
        <v>0</v>
      </c>
      <c r="M15087">
        <v>0.02</v>
      </c>
      <c r="N15087">
        <v>0</v>
      </c>
    </row>
    <row r="15088" spans="1:16" ht="29" hidden="1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0.02</v>
      </c>
      <c r="G15088">
        <v>0</v>
      </c>
      <c r="H15088">
        <v>0.02</v>
      </c>
      <c r="M15088">
        <v>0</v>
      </c>
      <c r="N15088">
        <v>0</v>
      </c>
    </row>
    <row r="15089" spans="1:16" hidden="1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0.02</v>
      </c>
      <c r="G15089">
        <v>0</v>
      </c>
      <c r="H15089">
        <v>0.02</v>
      </c>
      <c r="K15089">
        <v>7.6</v>
      </c>
      <c r="L15089">
        <v>7</v>
      </c>
      <c r="M15089">
        <v>0</v>
      </c>
      <c r="N15089">
        <v>0</v>
      </c>
      <c r="O15089" t="s">
        <v>6874</v>
      </c>
      <c r="P15089" t="s">
        <v>20</v>
      </c>
    </row>
    <row r="15090" spans="1:16" ht="29" hidden="1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0.02</v>
      </c>
      <c r="G15090">
        <v>0</v>
      </c>
      <c r="H15090">
        <v>0</v>
      </c>
      <c r="M15090">
        <v>0.02</v>
      </c>
      <c r="N15090">
        <v>0</v>
      </c>
    </row>
    <row r="15091" spans="1:16" hidden="1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0.02</v>
      </c>
      <c r="G15091">
        <v>0</v>
      </c>
      <c r="H15091">
        <v>0.02</v>
      </c>
      <c r="K15091" t="s">
        <v>203</v>
      </c>
      <c r="M15091">
        <v>0</v>
      </c>
      <c r="N15091">
        <v>0</v>
      </c>
      <c r="O15091" t="s">
        <v>2861</v>
      </c>
      <c r="P15091" t="s">
        <v>88</v>
      </c>
    </row>
    <row r="15092" spans="1:16" hidden="1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0.02</v>
      </c>
      <c r="G15092">
        <v>0</v>
      </c>
      <c r="H15092">
        <v>0</v>
      </c>
      <c r="M15092">
        <v>0.02</v>
      </c>
      <c r="N15092">
        <v>0</v>
      </c>
    </row>
    <row r="15093" spans="1:16" hidden="1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0.02</v>
      </c>
      <c r="H15093">
        <v>0</v>
      </c>
      <c r="K15093" t="s">
        <v>203</v>
      </c>
      <c r="M15093">
        <v>0</v>
      </c>
      <c r="N15093">
        <v>0</v>
      </c>
      <c r="O15093" t="s">
        <v>12206</v>
      </c>
      <c r="P15093" t="s">
        <v>20</v>
      </c>
    </row>
    <row r="15094" spans="1:16" hidden="1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0.02</v>
      </c>
      <c r="G15094">
        <v>0</v>
      </c>
      <c r="H15094">
        <v>0</v>
      </c>
      <c r="M15094">
        <v>0.02</v>
      </c>
      <c r="N15094">
        <v>0</v>
      </c>
    </row>
    <row r="15095" spans="1:16" hidden="1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0.02</v>
      </c>
      <c r="G15095">
        <v>0</v>
      </c>
      <c r="H15095">
        <v>0</v>
      </c>
      <c r="M15095">
        <v>0.02</v>
      </c>
      <c r="N15095">
        <v>0</v>
      </c>
    </row>
    <row r="15096" spans="1:16" hidden="1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0.02</v>
      </c>
      <c r="G15096">
        <v>0</v>
      </c>
      <c r="H15096">
        <v>0.02</v>
      </c>
      <c r="I15096">
        <v>71</v>
      </c>
      <c r="J15096">
        <v>29</v>
      </c>
      <c r="K15096">
        <v>8.3000000000000007</v>
      </c>
      <c r="L15096">
        <v>23</v>
      </c>
      <c r="M15096">
        <v>0</v>
      </c>
      <c r="N15096">
        <v>0</v>
      </c>
      <c r="O15096" t="s">
        <v>12339</v>
      </c>
      <c r="P15096" t="s">
        <v>88</v>
      </c>
    </row>
    <row r="15097" spans="1:16" hidden="1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0.02</v>
      </c>
      <c r="H15097">
        <v>0</v>
      </c>
      <c r="K15097" t="s">
        <v>203</v>
      </c>
      <c r="M15097">
        <v>0</v>
      </c>
      <c r="N15097">
        <v>0</v>
      </c>
      <c r="O15097" t="s">
        <v>6900</v>
      </c>
      <c r="P15097" t="s">
        <v>20</v>
      </c>
    </row>
    <row r="15098" spans="1:16" hidden="1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0.02</v>
      </c>
      <c r="G15098">
        <v>0</v>
      </c>
      <c r="H15098">
        <v>0.02</v>
      </c>
      <c r="M15098">
        <v>0</v>
      </c>
      <c r="N15098">
        <v>0</v>
      </c>
    </row>
    <row r="15099" spans="1:16" hidden="1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0.02</v>
      </c>
      <c r="G15099">
        <v>0</v>
      </c>
      <c r="H15099">
        <v>0.02</v>
      </c>
      <c r="M15099">
        <v>0</v>
      </c>
      <c r="N15099">
        <v>0</v>
      </c>
    </row>
    <row r="15100" spans="1:16" hidden="1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0.02</v>
      </c>
      <c r="H15100">
        <v>0.01</v>
      </c>
      <c r="I15100">
        <v>71</v>
      </c>
      <c r="J15100">
        <v>6</v>
      </c>
      <c r="K15100" t="s">
        <v>203</v>
      </c>
      <c r="M15100">
        <v>0</v>
      </c>
      <c r="N15100">
        <v>0</v>
      </c>
      <c r="O15100" t="s">
        <v>357</v>
      </c>
      <c r="P15100" t="s">
        <v>20</v>
      </c>
    </row>
    <row r="15101" spans="1:16" hidden="1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0.02</v>
      </c>
      <c r="G15101">
        <v>0</v>
      </c>
      <c r="H15101">
        <v>0</v>
      </c>
      <c r="M15101">
        <v>0.02</v>
      </c>
      <c r="N15101">
        <v>0</v>
      </c>
    </row>
    <row r="15102" spans="1:16" ht="29" hidden="1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0.02</v>
      </c>
      <c r="G15102">
        <v>0.01</v>
      </c>
      <c r="H15102">
        <v>0.01</v>
      </c>
      <c r="M15102">
        <v>0</v>
      </c>
      <c r="N15102">
        <v>0</v>
      </c>
    </row>
    <row r="15103" spans="1:16" hidden="1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0.02</v>
      </c>
      <c r="G15103">
        <v>0</v>
      </c>
      <c r="H15103">
        <v>0</v>
      </c>
      <c r="M15103">
        <v>0.02</v>
      </c>
      <c r="N15103">
        <v>0</v>
      </c>
    </row>
    <row r="15104" spans="1:16" ht="29" hidden="1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0.02</v>
      </c>
      <c r="G15104">
        <v>0</v>
      </c>
      <c r="H15104">
        <v>0</v>
      </c>
      <c r="M15104">
        <v>0.02</v>
      </c>
      <c r="N15104">
        <v>0</v>
      </c>
    </row>
    <row r="15105" spans="1:16" hidden="1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0.02</v>
      </c>
      <c r="G15105">
        <v>0</v>
      </c>
      <c r="H15105">
        <v>0</v>
      </c>
      <c r="M15105">
        <v>0.02</v>
      </c>
      <c r="N15105">
        <v>0</v>
      </c>
    </row>
    <row r="15106" spans="1:16" hidden="1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0.02</v>
      </c>
      <c r="G15106">
        <v>0</v>
      </c>
      <c r="H15106">
        <v>0</v>
      </c>
      <c r="M15106">
        <v>0.02</v>
      </c>
      <c r="N15106">
        <v>0</v>
      </c>
    </row>
    <row r="15107" spans="1:16" ht="29" hidden="1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0.02</v>
      </c>
      <c r="G15107">
        <v>0</v>
      </c>
      <c r="H15107">
        <v>0</v>
      </c>
      <c r="M15107">
        <v>0.02</v>
      </c>
      <c r="N15107">
        <v>0</v>
      </c>
    </row>
    <row r="15108" spans="1:16" hidden="1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0.02</v>
      </c>
      <c r="G15108">
        <v>0</v>
      </c>
      <c r="H15108">
        <v>0.02</v>
      </c>
      <c r="I15108">
        <v>66</v>
      </c>
      <c r="J15108">
        <v>14</v>
      </c>
      <c r="K15108" t="s">
        <v>203</v>
      </c>
      <c r="M15108">
        <v>0</v>
      </c>
      <c r="N15108">
        <v>0</v>
      </c>
      <c r="O15108" t="s">
        <v>12351</v>
      </c>
      <c r="P15108" t="s">
        <v>88</v>
      </c>
    </row>
    <row r="15109" spans="1:16" ht="29" hidden="1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0.02</v>
      </c>
      <c r="G15109">
        <v>0</v>
      </c>
      <c r="H15109">
        <v>0</v>
      </c>
      <c r="M15109">
        <v>0.02</v>
      </c>
      <c r="N15109">
        <v>0</v>
      </c>
    </row>
    <row r="15110" spans="1:16" hidden="1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0.02</v>
      </c>
      <c r="H15110">
        <v>0</v>
      </c>
      <c r="I15110">
        <v>63</v>
      </c>
      <c r="J15110">
        <v>19</v>
      </c>
      <c r="K15110" t="s">
        <v>203</v>
      </c>
      <c r="M15110">
        <v>0</v>
      </c>
      <c r="N15110">
        <v>0</v>
      </c>
      <c r="O15110" t="s">
        <v>8564</v>
      </c>
      <c r="P15110" t="s">
        <v>88</v>
      </c>
    </row>
    <row r="15111" spans="1:16" hidden="1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0.02</v>
      </c>
      <c r="G15111">
        <v>0</v>
      </c>
      <c r="H15111">
        <v>0</v>
      </c>
      <c r="M15111">
        <v>0.02</v>
      </c>
      <c r="N15111">
        <v>0</v>
      </c>
    </row>
    <row r="15112" spans="1:16" ht="29" hidden="1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0.02</v>
      </c>
      <c r="G15112">
        <v>0</v>
      </c>
      <c r="H15112">
        <v>0.02</v>
      </c>
      <c r="M15112">
        <v>0</v>
      </c>
      <c r="N15112">
        <v>0</v>
      </c>
    </row>
    <row r="15113" spans="1:16" ht="29" hidden="1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0.02</v>
      </c>
      <c r="G15113">
        <v>0</v>
      </c>
      <c r="H15113">
        <v>0.02</v>
      </c>
      <c r="M15113">
        <v>0</v>
      </c>
      <c r="N15113">
        <v>0</v>
      </c>
    </row>
    <row r="15114" spans="1:16" ht="29" hidden="1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0.02</v>
      </c>
      <c r="H15114">
        <v>0</v>
      </c>
      <c r="I15114">
        <v>51</v>
      </c>
      <c r="J15114">
        <v>24</v>
      </c>
      <c r="K15114">
        <v>7.6</v>
      </c>
      <c r="L15114">
        <v>14</v>
      </c>
      <c r="M15114">
        <v>0</v>
      </c>
      <c r="N15114">
        <v>0</v>
      </c>
      <c r="O15114" t="s">
        <v>3340</v>
      </c>
      <c r="P15114" t="s">
        <v>88</v>
      </c>
    </row>
    <row r="15115" spans="1:16" hidden="1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0.02</v>
      </c>
      <c r="G15115">
        <v>0.01</v>
      </c>
      <c r="H15115">
        <v>0.01</v>
      </c>
      <c r="M15115">
        <v>0</v>
      </c>
      <c r="N15115">
        <v>0</v>
      </c>
    </row>
    <row r="15116" spans="1:16" ht="29" hidden="1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0.02</v>
      </c>
      <c r="G15116">
        <v>0</v>
      </c>
      <c r="H15116">
        <v>0</v>
      </c>
      <c r="M15116">
        <v>0.02</v>
      </c>
      <c r="N15116">
        <v>0</v>
      </c>
    </row>
    <row r="15117" spans="1:16" hidden="1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0.02</v>
      </c>
      <c r="H15117">
        <v>0</v>
      </c>
      <c r="M15117">
        <v>0</v>
      </c>
      <c r="N15117">
        <v>0</v>
      </c>
    </row>
    <row r="15118" spans="1:16" hidden="1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0.02</v>
      </c>
      <c r="G15118">
        <v>0</v>
      </c>
      <c r="H15118">
        <v>0</v>
      </c>
      <c r="M15118">
        <v>0.02</v>
      </c>
      <c r="N15118">
        <v>0</v>
      </c>
    </row>
    <row r="15119" spans="1:16" hidden="1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0.02</v>
      </c>
      <c r="G15119">
        <v>0</v>
      </c>
      <c r="H15119">
        <v>0.02</v>
      </c>
      <c r="I15119">
        <v>62</v>
      </c>
      <c r="J15119">
        <v>31</v>
      </c>
      <c r="K15119">
        <v>6.5</v>
      </c>
      <c r="L15119">
        <v>36</v>
      </c>
      <c r="M15119">
        <v>0</v>
      </c>
      <c r="N15119">
        <v>0</v>
      </c>
      <c r="O15119" t="s">
        <v>12361</v>
      </c>
      <c r="P15119" t="s">
        <v>53</v>
      </c>
    </row>
    <row r="15120" spans="1:16" ht="29" hidden="1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0.02</v>
      </c>
      <c r="H15120">
        <v>0</v>
      </c>
      <c r="I15120">
        <v>35</v>
      </c>
      <c r="J15120">
        <v>10</v>
      </c>
      <c r="K15120">
        <v>4</v>
      </c>
      <c r="L15120">
        <v>6</v>
      </c>
      <c r="M15120">
        <v>0</v>
      </c>
      <c r="N15120">
        <v>0</v>
      </c>
      <c r="O15120" t="s">
        <v>3909</v>
      </c>
      <c r="P15120" t="s">
        <v>20</v>
      </c>
    </row>
    <row r="15121" spans="1:16" hidden="1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0.02</v>
      </c>
      <c r="G15121">
        <v>0</v>
      </c>
      <c r="H15121">
        <v>0</v>
      </c>
      <c r="M15121">
        <v>0.02</v>
      </c>
      <c r="N15121">
        <v>0</v>
      </c>
    </row>
    <row r="15122" spans="1:16" hidden="1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0.02</v>
      </c>
      <c r="G15122">
        <v>0</v>
      </c>
      <c r="H15122">
        <v>0.02</v>
      </c>
      <c r="K15122">
        <v>7</v>
      </c>
      <c r="L15122">
        <v>4</v>
      </c>
      <c r="M15122">
        <v>0</v>
      </c>
      <c r="N15122">
        <v>0</v>
      </c>
      <c r="O15122" t="s">
        <v>6874</v>
      </c>
      <c r="P15122" t="s">
        <v>20</v>
      </c>
    </row>
    <row r="15123" spans="1:16" hidden="1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0.02</v>
      </c>
      <c r="H15123">
        <v>0</v>
      </c>
      <c r="M15123">
        <v>0</v>
      </c>
      <c r="N15123">
        <v>0</v>
      </c>
    </row>
    <row r="15124" spans="1:16" hidden="1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0.02</v>
      </c>
      <c r="G15124">
        <v>0.01</v>
      </c>
      <c r="H15124">
        <v>0.01</v>
      </c>
      <c r="M15124">
        <v>0</v>
      </c>
      <c r="N15124">
        <v>0</v>
      </c>
    </row>
    <row r="15125" spans="1:16" ht="29" hidden="1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0.02</v>
      </c>
      <c r="G15125">
        <v>0</v>
      </c>
      <c r="H15125">
        <v>0.02</v>
      </c>
      <c r="M15125">
        <v>0</v>
      </c>
      <c r="N15125">
        <v>0</v>
      </c>
    </row>
    <row r="15126" spans="1:16" hidden="1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0.02</v>
      </c>
      <c r="G15126">
        <v>0</v>
      </c>
      <c r="H15126">
        <v>0.02</v>
      </c>
      <c r="K15126">
        <v>8.6</v>
      </c>
      <c r="L15126">
        <v>45</v>
      </c>
      <c r="M15126">
        <v>0</v>
      </c>
      <c r="N15126">
        <v>0</v>
      </c>
      <c r="O15126" t="s">
        <v>11580</v>
      </c>
      <c r="P15126" t="s">
        <v>20</v>
      </c>
    </row>
    <row r="15127" spans="1:16" ht="29" hidden="1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0.02</v>
      </c>
      <c r="G15127">
        <v>0</v>
      </c>
      <c r="H15127">
        <v>0</v>
      </c>
      <c r="M15127">
        <v>0.02</v>
      </c>
      <c r="N15127">
        <v>0</v>
      </c>
    </row>
    <row r="15128" spans="1:16" ht="29" hidden="1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0.02</v>
      </c>
      <c r="G15128">
        <v>0</v>
      </c>
      <c r="H15128">
        <v>0</v>
      </c>
      <c r="M15128">
        <v>0.02</v>
      </c>
      <c r="N15128">
        <v>0</v>
      </c>
    </row>
    <row r="15129" spans="1:16" hidden="1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0.02</v>
      </c>
      <c r="H15129">
        <v>0</v>
      </c>
      <c r="K15129" t="s">
        <v>203</v>
      </c>
      <c r="M15129">
        <v>0</v>
      </c>
      <c r="N15129">
        <v>0</v>
      </c>
      <c r="O15129" t="s">
        <v>1996</v>
      </c>
      <c r="P15129" t="s">
        <v>20</v>
      </c>
    </row>
    <row r="15130" spans="1:16" hidden="1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0.02</v>
      </c>
      <c r="H15130">
        <v>0.01</v>
      </c>
      <c r="I15130">
        <v>47</v>
      </c>
      <c r="J15130">
        <v>11</v>
      </c>
      <c r="K15130" t="s">
        <v>203</v>
      </c>
      <c r="M15130">
        <v>0</v>
      </c>
      <c r="N15130">
        <v>0</v>
      </c>
      <c r="O15130" t="s">
        <v>4011</v>
      </c>
      <c r="P15130" t="s">
        <v>20</v>
      </c>
    </row>
    <row r="15131" spans="1:16" hidden="1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0.02</v>
      </c>
      <c r="G15131">
        <v>0</v>
      </c>
      <c r="H15131">
        <v>0.02</v>
      </c>
      <c r="M15131">
        <v>0</v>
      </c>
      <c r="N15131">
        <v>0</v>
      </c>
    </row>
    <row r="15132" spans="1:16" hidden="1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0.02</v>
      </c>
      <c r="G15132">
        <v>0</v>
      </c>
      <c r="H15132">
        <v>0</v>
      </c>
      <c r="M15132">
        <v>0.02</v>
      </c>
      <c r="N15132">
        <v>0</v>
      </c>
    </row>
    <row r="15133" spans="1:16" hidden="1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0.02</v>
      </c>
      <c r="G15133">
        <v>0.01</v>
      </c>
      <c r="H15133">
        <v>0.01</v>
      </c>
      <c r="K15133" t="s">
        <v>203</v>
      </c>
      <c r="M15133">
        <v>0</v>
      </c>
      <c r="N15133">
        <v>0</v>
      </c>
      <c r="O15133" t="s">
        <v>1004</v>
      </c>
      <c r="P15133" t="s">
        <v>88</v>
      </c>
    </row>
    <row r="15134" spans="1:16" ht="29" hidden="1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0.02</v>
      </c>
      <c r="G15134">
        <v>0</v>
      </c>
      <c r="H15134">
        <v>0</v>
      </c>
      <c r="M15134">
        <v>0.02</v>
      </c>
      <c r="N15134">
        <v>0</v>
      </c>
    </row>
    <row r="15135" spans="1:16" hidden="1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0.02</v>
      </c>
      <c r="H15135">
        <v>0</v>
      </c>
      <c r="I15135">
        <v>39</v>
      </c>
      <c r="J15135">
        <v>8</v>
      </c>
      <c r="K15135">
        <v>2.2000000000000002</v>
      </c>
      <c r="L15135">
        <v>5</v>
      </c>
      <c r="M15135">
        <v>0</v>
      </c>
      <c r="N15135">
        <v>0</v>
      </c>
      <c r="O15135" t="s">
        <v>7819</v>
      </c>
      <c r="P15135" t="s">
        <v>20</v>
      </c>
    </row>
    <row r="15136" spans="1:16" hidden="1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0.02</v>
      </c>
      <c r="G15136">
        <v>0</v>
      </c>
      <c r="H15136">
        <v>0</v>
      </c>
      <c r="M15136">
        <v>0.02</v>
      </c>
      <c r="N15136">
        <v>0</v>
      </c>
    </row>
    <row r="15137" spans="1:16" ht="29" hidden="1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0.02</v>
      </c>
      <c r="G15137">
        <v>0</v>
      </c>
      <c r="H15137">
        <v>0</v>
      </c>
      <c r="M15137">
        <v>0.02</v>
      </c>
      <c r="N15137">
        <v>0</v>
      </c>
    </row>
    <row r="15138" spans="1:16" hidden="1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0.02</v>
      </c>
      <c r="H15138">
        <v>0.01</v>
      </c>
      <c r="I15138">
        <v>60</v>
      </c>
      <c r="J15138">
        <v>7</v>
      </c>
      <c r="K15138" t="s">
        <v>203</v>
      </c>
      <c r="M15138">
        <v>0</v>
      </c>
      <c r="N15138">
        <v>0</v>
      </c>
      <c r="O15138" t="s">
        <v>2131</v>
      </c>
      <c r="P15138" t="s">
        <v>20</v>
      </c>
    </row>
    <row r="15139" spans="1:16" hidden="1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0.02</v>
      </c>
      <c r="H15139">
        <v>0</v>
      </c>
      <c r="I15139">
        <v>60</v>
      </c>
      <c r="J15139">
        <v>16</v>
      </c>
      <c r="K15139" t="s">
        <v>203</v>
      </c>
      <c r="M15139">
        <v>0</v>
      </c>
      <c r="N15139">
        <v>0</v>
      </c>
      <c r="O15139" t="s">
        <v>5056</v>
      </c>
      <c r="P15139" t="s">
        <v>20</v>
      </c>
    </row>
    <row r="15140" spans="1:16" hidden="1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0.02</v>
      </c>
      <c r="G15140">
        <v>0.01</v>
      </c>
      <c r="H15140">
        <v>0.01</v>
      </c>
      <c r="M15140">
        <v>0</v>
      </c>
      <c r="N15140">
        <v>0</v>
      </c>
    </row>
    <row r="15141" spans="1:16" hidden="1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0.02</v>
      </c>
      <c r="G15141">
        <v>0</v>
      </c>
      <c r="H15141">
        <v>0</v>
      </c>
      <c r="M15141">
        <v>0.02</v>
      </c>
      <c r="N15141">
        <v>0</v>
      </c>
    </row>
    <row r="15142" spans="1:16" hidden="1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0.02</v>
      </c>
      <c r="H15142">
        <v>0</v>
      </c>
      <c r="K15142" t="s">
        <v>203</v>
      </c>
      <c r="M15142">
        <v>0</v>
      </c>
      <c r="N15142">
        <v>0</v>
      </c>
      <c r="O15142" t="s">
        <v>1642</v>
      </c>
      <c r="P15142" t="s">
        <v>20</v>
      </c>
    </row>
    <row r="15143" spans="1:16" ht="29" hidden="1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0.02</v>
      </c>
      <c r="G15143">
        <v>0</v>
      </c>
      <c r="H15143">
        <v>0</v>
      </c>
      <c r="M15143">
        <v>0.02</v>
      </c>
      <c r="N15143">
        <v>0</v>
      </c>
    </row>
    <row r="15144" spans="1:16" hidden="1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0.02</v>
      </c>
      <c r="G15144">
        <v>0</v>
      </c>
      <c r="H15144">
        <v>0.02</v>
      </c>
      <c r="I15144">
        <v>76</v>
      </c>
      <c r="J15144">
        <v>50</v>
      </c>
      <c r="K15144">
        <v>7.9</v>
      </c>
      <c r="L15144">
        <v>183</v>
      </c>
      <c r="M15144">
        <v>0</v>
      </c>
      <c r="N15144">
        <v>0</v>
      </c>
      <c r="O15144" t="s">
        <v>4751</v>
      </c>
      <c r="P15144" t="s">
        <v>88</v>
      </c>
    </row>
    <row r="15145" spans="1:16" hidden="1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0.02</v>
      </c>
      <c r="H15145">
        <v>0</v>
      </c>
      <c r="K15145" t="s">
        <v>203</v>
      </c>
      <c r="M15145">
        <v>0</v>
      </c>
      <c r="N15145">
        <v>0</v>
      </c>
      <c r="O15145" t="s">
        <v>2270</v>
      </c>
      <c r="P15145" t="s">
        <v>112</v>
      </c>
    </row>
    <row r="15146" spans="1:16" hidden="1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0.02</v>
      </c>
      <c r="G15146">
        <v>0</v>
      </c>
      <c r="H15146">
        <v>0.02</v>
      </c>
      <c r="K15146" t="s">
        <v>203</v>
      </c>
      <c r="M15146">
        <v>0</v>
      </c>
      <c r="N15146">
        <v>0</v>
      </c>
      <c r="O15146" t="s">
        <v>11197</v>
      </c>
      <c r="P15146" t="s">
        <v>20</v>
      </c>
    </row>
    <row r="15147" spans="1:16" hidden="1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0.02</v>
      </c>
      <c r="G15147">
        <v>0</v>
      </c>
      <c r="H15147">
        <v>0</v>
      </c>
      <c r="M15147">
        <v>0.02</v>
      </c>
      <c r="N15147">
        <v>0</v>
      </c>
    </row>
    <row r="15148" spans="1:16" hidden="1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0.02</v>
      </c>
      <c r="G15148">
        <v>0</v>
      </c>
      <c r="H15148">
        <v>0.02</v>
      </c>
      <c r="K15148">
        <v>8.6999999999999993</v>
      </c>
      <c r="L15148">
        <v>6</v>
      </c>
      <c r="M15148">
        <v>0</v>
      </c>
      <c r="N15148">
        <v>0</v>
      </c>
      <c r="O15148" t="s">
        <v>9739</v>
      </c>
      <c r="P15148" t="s">
        <v>112</v>
      </c>
    </row>
    <row r="15149" spans="1:16" ht="29" hidden="1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0.02</v>
      </c>
      <c r="G15149">
        <v>0</v>
      </c>
      <c r="H15149">
        <v>0</v>
      </c>
      <c r="M15149">
        <v>0.02</v>
      </c>
      <c r="N15149">
        <v>0</v>
      </c>
    </row>
    <row r="15150" spans="1:16" hidden="1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0.02</v>
      </c>
      <c r="G15150">
        <v>0</v>
      </c>
      <c r="H15150">
        <v>0</v>
      </c>
      <c r="M15150">
        <v>0.02</v>
      </c>
      <c r="N15150">
        <v>0</v>
      </c>
    </row>
    <row r="15151" spans="1:16" hidden="1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0.02</v>
      </c>
      <c r="H15151">
        <v>0.01</v>
      </c>
      <c r="M15151">
        <v>0</v>
      </c>
      <c r="N15151">
        <v>0</v>
      </c>
    </row>
    <row r="15152" spans="1:16" hidden="1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0.02</v>
      </c>
      <c r="G15152">
        <v>0</v>
      </c>
      <c r="H15152">
        <v>0</v>
      </c>
      <c r="M15152">
        <v>0.02</v>
      </c>
      <c r="N15152">
        <v>0</v>
      </c>
    </row>
    <row r="15153" spans="1:16" hidden="1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0.02</v>
      </c>
      <c r="H15153">
        <v>0</v>
      </c>
      <c r="I15153">
        <v>59</v>
      </c>
      <c r="J15153">
        <v>8</v>
      </c>
      <c r="K15153">
        <v>7.1</v>
      </c>
      <c r="L15153">
        <v>11</v>
      </c>
      <c r="M15153">
        <v>0</v>
      </c>
      <c r="N15153">
        <v>0</v>
      </c>
      <c r="O15153" t="s">
        <v>2509</v>
      </c>
      <c r="P15153" t="s">
        <v>112</v>
      </c>
    </row>
    <row r="15154" spans="1:16" hidden="1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0.02</v>
      </c>
      <c r="G15154">
        <v>0</v>
      </c>
      <c r="H15154">
        <v>0.02</v>
      </c>
      <c r="M15154">
        <v>0</v>
      </c>
      <c r="N15154">
        <v>0</v>
      </c>
    </row>
    <row r="15155" spans="1:16" hidden="1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0.02</v>
      </c>
      <c r="H15155">
        <v>0.01</v>
      </c>
      <c r="I15155">
        <v>73</v>
      </c>
      <c r="J15155">
        <v>10</v>
      </c>
      <c r="K15155" t="s">
        <v>203</v>
      </c>
      <c r="M15155">
        <v>0</v>
      </c>
      <c r="N15155">
        <v>0</v>
      </c>
      <c r="O15155" t="s">
        <v>4887</v>
      </c>
      <c r="P15155" t="s">
        <v>20</v>
      </c>
    </row>
    <row r="15156" spans="1:16" hidden="1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0.02</v>
      </c>
      <c r="H15156">
        <v>0</v>
      </c>
      <c r="M15156">
        <v>0</v>
      </c>
      <c r="N15156">
        <v>0</v>
      </c>
    </row>
    <row r="15157" spans="1:16" hidden="1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0.02</v>
      </c>
      <c r="G15157">
        <v>0</v>
      </c>
      <c r="H15157">
        <v>0</v>
      </c>
      <c r="M15157">
        <v>0.02</v>
      </c>
      <c r="N15157">
        <v>0</v>
      </c>
    </row>
    <row r="15158" spans="1:16" hidden="1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0.02</v>
      </c>
      <c r="G15158">
        <v>0</v>
      </c>
      <c r="H15158">
        <v>0.02</v>
      </c>
      <c r="I15158">
        <v>45</v>
      </c>
      <c r="J15158">
        <v>11</v>
      </c>
      <c r="K15158">
        <v>6.8</v>
      </c>
      <c r="L15158">
        <v>45</v>
      </c>
      <c r="M15158">
        <v>0</v>
      </c>
      <c r="N15158">
        <v>0</v>
      </c>
      <c r="O15158" t="s">
        <v>7162</v>
      </c>
      <c r="P15158" t="s">
        <v>88</v>
      </c>
    </row>
    <row r="15159" spans="1:16" hidden="1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0.02</v>
      </c>
      <c r="G15159">
        <v>0</v>
      </c>
      <c r="H15159">
        <v>0</v>
      </c>
      <c r="M15159">
        <v>0.02</v>
      </c>
      <c r="N15159">
        <v>0</v>
      </c>
    </row>
    <row r="15160" spans="1:16" hidden="1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0.02</v>
      </c>
      <c r="H15160">
        <v>0.01</v>
      </c>
      <c r="I15160">
        <v>62</v>
      </c>
      <c r="J15160">
        <v>8</v>
      </c>
      <c r="K15160">
        <v>8.3000000000000007</v>
      </c>
      <c r="L15160">
        <v>15</v>
      </c>
      <c r="M15160">
        <v>0</v>
      </c>
      <c r="N15160">
        <v>0</v>
      </c>
      <c r="O15160" t="s">
        <v>12396</v>
      </c>
      <c r="P15160" t="s">
        <v>20</v>
      </c>
    </row>
    <row r="15161" spans="1:16" ht="29" hidden="1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0.02</v>
      </c>
      <c r="G15161">
        <v>0</v>
      </c>
      <c r="H15161">
        <v>0</v>
      </c>
      <c r="M15161">
        <v>0.02</v>
      </c>
      <c r="N15161">
        <v>0</v>
      </c>
    </row>
    <row r="15162" spans="1:16" hidden="1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0.02</v>
      </c>
      <c r="G15162">
        <v>0</v>
      </c>
      <c r="H15162">
        <v>0.02</v>
      </c>
      <c r="I15162">
        <v>70</v>
      </c>
      <c r="J15162">
        <v>17</v>
      </c>
      <c r="K15162">
        <v>5.7</v>
      </c>
      <c r="L15162">
        <v>39</v>
      </c>
      <c r="M15162">
        <v>0</v>
      </c>
      <c r="N15162">
        <v>0</v>
      </c>
      <c r="O15162" t="s">
        <v>10040</v>
      </c>
      <c r="P15162" t="s">
        <v>20</v>
      </c>
    </row>
    <row r="15163" spans="1:16" hidden="1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0.02</v>
      </c>
      <c r="G15163">
        <v>0</v>
      </c>
      <c r="H15163">
        <v>0.02</v>
      </c>
      <c r="M15163">
        <v>0</v>
      </c>
      <c r="N15163">
        <v>0</v>
      </c>
    </row>
    <row r="15164" spans="1:16" hidden="1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0.02</v>
      </c>
      <c r="G15164">
        <v>0.01</v>
      </c>
      <c r="H15164">
        <v>0.01</v>
      </c>
      <c r="M15164">
        <v>0</v>
      </c>
      <c r="N15164">
        <v>0</v>
      </c>
    </row>
    <row r="15165" spans="1:16" ht="29" hidden="1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0.02</v>
      </c>
      <c r="G15165">
        <v>0</v>
      </c>
      <c r="H15165">
        <v>0</v>
      </c>
      <c r="M15165">
        <v>0.02</v>
      </c>
      <c r="N15165">
        <v>0</v>
      </c>
    </row>
    <row r="15166" spans="1:16" hidden="1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0.02</v>
      </c>
      <c r="G15166">
        <v>0</v>
      </c>
      <c r="H15166">
        <v>0.02</v>
      </c>
      <c r="K15166" t="s">
        <v>203</v>
      </c>
      <c r="M15166">
        <v>0</v>
      </c>
      <c r="N15166">
        <v>0</v>
      </c>
      <c r="O15166" t="s">
        <v>71</v>
      </c>
      <c r="P15166" t="s">
        <v>20</v>
      </c>
    </row>
    <row r="15167" spans="1:16" hidden="1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0.02</v>
      </c>
      <c r="H15167">
        <v>0</v>
      </c>
      <c r="I15167">
        <v>62</v>
      </c>
      <c r="J15167">
        <v>12</v>
      </c>
      <c r="K15167">
        <v>6.4</v>
      </c>
      <c r="L15167">
        <v>5</v>
      </c>
      <c r="M15167">
        <v>0</v>
      </c>
      <c r="N15167">
        <v>0</v>
      </c>
      <c r="O15167" t="s">
        <v>5763</v>
      </c>
      <c r="P15167" t="s">
        <v>20</v>
      </c>
    </row>
    <row r="15168" spans="1:16" ht="29" hidden="1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0.02</v>
      </c>
      <c r="G15168">
        <v>0</v>
      </c>
      <c r="H15168">
        <v>0</v>
      </c>
      <c r="M15168">
        <v>0.02</v>
      </c>
      <c r="N15168">
        <v>0</v>
      </c>
    </row>
    <row r="15169" spans="1:16" hidden="1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0.02</v>
      </c>
      <c r="G15169">
        <v>0</v>
      </c>
      <c r="H15169">
        <v>0</v>
      </c>
      <c r="M15169">
        <v>0.02</v>
      </c>
      <c r="N15169">
        <v>0</v>
      </c>
    </row>
    <row r="15170" spans="1:16" hidden="1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0.02</v>
      </c>
      <c r="G15170">
        <v>0</v>
      </c>
      <c r="H15170">
        <v>0.02</v>
      </c>
      <c r="M15170">
        <v>0</v>
      </c>
      <c r="N15170">
        <v>0</v>
      </c>
    </row>
    <row r="15171" spans="1:16" hidden="1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0.02</v>
      </c>
      <c r="G15171">
        <v>0</v>
      </c>
      <c r="H15171">
        <v>0.02</v>
      </c>
      <c r="I15171">
        <v>63</v>
      </c>
      <c r="J15171">
        <v>27</v>
      </c>
      <c r="K15171">
        <v>4.3</v>
      </c>
      <c r="L15171">
        <v>95</v>
      </c>
      <c r="M15171">
        <v>0</v>
      </c>
      <c r="N15171">
        <v>0</v>
      </c>
      <c r="O15171" t="s">
        <v>11417</v>
      </c>
      <c r="P15171" t="s">
        <v>112</v>
      </c>
    </row>
    <row r="15172" spans="1:16" hidden="1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0.02</v>
      </c>
      <c r="G15172">
        <v>0</v>
      </c>
      <c r="H15172">
        <v>0.02</v>
      </c>
      <c r="M15172">
        <v>0</v>
      </c>
      <c r="N15172">
        <v>0</v>
      </c>
      <c r="O15172" t="s">
        <v>12408</v>
      </c>
      <c r="P15172" t="s">
        <v>20</v>
      </c>
    </row>
    <row r="15173" spans="1:16" ht="29" hidden="1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0.02</v>
      </c>
      <c r="H15173">
        <v>0</v>
      </c>
      <c r="K15173">
        <v>6.5</v>
      </c>
      <c r="L15173">
        <v>4</v>
      </c>
      <c r="M15173">
        <v>0</v>
      </c>
      <c r="N15173">
        <v>0</v>
      </c>
      <c r="O15173" t="s">
        <v>5703</v>
      </c>
      <c r="P15173" t="s">
        <v>88</v>
      </c>
    </row>
    <row r="15174" spans="1:16" hidden="1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0.02</v>
      </c>
      <c r="G15174">
        <v>0</v>
      </c>
      <c r="H15174">
        <v>0.02</v>
      </c>
      <c r="I15174">
        <v>66</v>
      </c>
      <c r="J15174">
        <v>34</v>
      </c>
      <c r="K15174">
        <v>6.2</v>
      </c>
      <c r="L15174">
        <v>694</v>
      </c>
      <c r="M15174">
        <v>0</v>
      </c>
      <c r="N15174">
        <v>0</v>
      </c>
      <c r="O15174" t="s">
        <v>12410</v>
      </c>
      <c r="P15174" t="s">
        <v>88</v>
      </c>
    </row>
    <row r="15175" spans="1:16" hidden="1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0.02</v>
      </c>
      <c r="G15175">
        <v>0</v>
      </c>
      <c r="H15175">
        <v>0</v>
      </c>
      <c r="M15175">
        <v>0.02</v>
      </c>
      <c r="N15175">
        <v>0</v>
      </c>
    </row>
    <row r="15176" spans="1:16" ht="29" hidden="1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0.02</v>
      </c>
      <c r="G15176">
        <v>0</v>
      </c>
      <c r="H15176">
        <v>0</v>
      </c>
      <c r="M15176">
        <v>0.02</v>
      </c>
      <c r="N15176">
        <v>0</v>
      </c>
    </row>
    <row r="15177" spans="1:16" hidden="1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0.02</v>
      </c>
      <c r="G15177">
        <v>0.01</v>
      </c>
      <c r="H15177">
        <v>0.01</v>
      </c>
      <c r="I15177">
        <v>67</v>
      </c>
      <c r="J15177">
        <v>8</v>
      </c>
      <c r="K15177" t="s">
        <v>203</v>
      </c>
      <c r="M15177">
        <v>0</v>
      </c>
      <c r="N15177">
        <v>0</v>
      </c>
      <c r="O15177" t="s">
        <v>257</v>
      </c>
      <c r="P15177" t="s">
        <v>20</v>
      </c>
    </row>
    <row r="15178" spans="1:16" hidden="1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0.02</v>
      </c>
      <c r="G15178">
        <v>0</v>
      </c>
      <c r="H15178">
        <v>0</v>
      </c>
      <c r="M15178">
        <v>0.02</v>
      </c>
      <c r="N15178">
        <v>0</v>
      </c>
    </row>
    <row r="15179" spans="1:16" hidden="1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0.02</v>
      </c>
      <c r="G15179">
        <v>0</v>
      </c>
      <c r="H15179">
        <v>0.02</v>
      </c>
      <c r="I15179">
        <v>52</v>
      </c>
      <c r="J15179">
        <v>13</v>
      </c>
      <c r="K15179">
        <v>7.9</v>
      </c>
      <c r="L15179">
        <v>34</v>
      </c>
      <c r="M15179">
        <v>0</v>
      </c>
      <c r="N15179">
        <v>0</v>
      </c>
      <c r="O15179" t="s">
        <v>12416</v>
      </c>
      <c r="P15179" t="s">
        <v>88</v>
      </c>
    </row>
    <row r="15180" spans="1:16" hidden="1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0.02</v>
      </c>
      <c r="G15180">
        <v>0</v>
      </c>
      <c r="H15180">
        <v>0</v>
      </c>
      <c r="M15180">
        <v>0.02</v>
      </c>
      <c r="N15180">
        <v>0</v>
      </c>
    </row>
    <row r="15181" spans="1:16" hidden="1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0.02</v>
      </c>
      <c r="G15181">
        <v>0</v>
      </c>
      <c r="H15181">
        <v>0.02</v>
      </c>
      <c r="I15181">
        <v>78</v>
      </c>
      <c r="J15181">
        <v>20</v>
      </c>
      <c r="K15181">
        <v>7.3</v>
      </c>
      <c r="L15181">
        <v>185</v>
      </c>
      <c r="M15181">
        <v>0</v>
      </c>
      <c r="N15181">
        <v>0</v>
      </c>
      <c r="O15181" t="s">
        <v>260</v>
      </c>
      <c r="P15181" t="s">
        <v>53</v>
      </c>
    </row>
    <row r="15182" spans="1:16" ht="29" hidden="1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0.02</v>
      </c>
      <c r="G15182">
        <v>0</v>
      </c>
      <c r="H15182">
        <v>0</v>
      </c>
      <c r="M15182">
        <v>0.02</v>
      </c>
      <c r="N15182">
        <v>0</v>
      </c>
    </row>
    <row r="15183" spans="1:16" hidden="1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0.02</v>
      </c>
      <c r="H15183">
        <v>0</v>
      </c>
      <c r="I15183">
        <v>49</v>
      </c>
      <c r="J15183">
        <v>9</v>
      </c>
      <c r="K15183" t="s">
        <v>203</v>
      </c>
      <c r="M15183">
        <v>0</v>
      </c>
      <c r="N15183">
        <v>0</v>
      </c>
      <c r="O15183" t="s">
        <v>5608</v>
      </c>
      <c r="P15183" t="s">
        <v>88</v>
      </c>
    </row>
    <row r="15184" spans="1:16" hidden="1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0.02</v>
      </c>
      <c r="G15184">
        <v>0</v>
      </c>
      <c r="H15184">
        <v>0.02</v>
      </c>
      <c r="I15184">
        <v>78</v>
      </c>
      <c r="J15184">
        <v>11</v>
      </c>
      <c r="K15184">
        <v>8</v>
      </c>
      <c r="L15184">
        <v>58</v>
      </c>
      <c r="M15184">
        <v>0</v>
      </c>
      <c r="N15184">
        <v>0</v>
      </c>
      <c r="O15184" t="s">
        <v>4720</v>
      </c>
      <c r="P15184" t="s">
        <v>88</v>
      </c>
    </row>
    <row r="15185" spans="1:16" ht="43.5" hidden="1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0.02</v>
      </c>
      <c r="G15185">
        <v>0</v>
      </c>
      <c r="H15185">
        <v>0</v>
      </c>
      <c r="M15185">
        <v>0.02</v>
      </c>
      <c r="N15185">
        <v>0</v>
      </c>
    </row>
    <row r="15186" spans="1:16" hidden="1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0.02</v>
      </c>
      <c r="H15186">
        <v>0</v>
      </c>
      <c r="I15186">
        <v>73</v>
      </c>
      <c r="J15186">
        <v>20</v>
      </c>
      <c r="K15186">
        <v>7.4</v>
      </c>
      <c r="L15186">
        <v>5</v>
      </c>
      <c r="M15186">
        <v>0</v>
      </c>
      <c r="N15186">
        <v>0</v>
      </c>
      <c r="O15186" t="s">
        <v>1940</v>
      </c>
      <c r="P15186" t="s">
        <v>88</v>
      </c>
    </row>
    <row r="15187" spans="1:16" hidden="1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0.02</v>
      </c>
      <c r="G15187">
        <v>0</v>
      </c>
      <c r="H15187">
        <v>0</v>
      </c>
      <c r="M15187">
        <v>0.02</v>
      </c>
      <c r="N15187">
        <v>0</v>
      </c>
    </row>
    <row r="15188" spans="1:16" ht="29" hidden="1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0.02</v>
      </c>
      <c r="G15188">
        <v>0</v>
      </c>
      <c r="H15188">
        <v>0</v>
      </c>
      <c r="M15188">
        <v>0.02</v>
      </c>
      <c r="N15188">
        <v>0</v>
      </c>
    </row>
    <row r="15189" spans="1:16" hidden="1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0.02</v>
      </c>
      <c r="G15189">
        <v>0</v>
      </c>
      <c r="H15189">
        <v>0</v>
      </c>
      <c r="M15189">
        <v>0.02</v>
      </c>
      <c r="N15189">
        <v>0</v>
      </c>
    </row>
    <row r="15190" spans="1:16" ht="29" hidden="1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0.02</v>
      </c>
      <c r="G15190">
        <v>0</v>
      </c>
      <c r="H15190">
        <v>0</v>
      </c>
      <c r="M15190">
        <v>0.02</v>
      </c>
      <c r="N15190">
        <v>0</v>
      </c>
    </row>
    <row r="15191" spans="1:16" hidden="1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0.02</v>
      </c>
      <c r="H15191">
        <v>0</v>
      </c>
      <c r="K15191" t="s">
        <v>203</v>
      </c>
      <c r="M15191">
        <v>0</v>
      </c>
      <c r="N15191">
        <v>0</v>
      </c>
      <c r="O15191" t="s">
        <v>3510</v>
      </c>
      <c r="P15191" t="s">
        <v>20</v>
      </c>
    </row>
    <row r="15192" spans="1:16" hidden="1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0.02</v>
      </c>
      <c r="G15192">
        <v>0</v>
      </c>
      <c r="H15192">
        <v>0.02</v>
      </c>
      <c r="I15192">
        <v>79</v>
      </c>
      <c r="J15192">
        <v>22</v>
      </c>
      <c r="K15192">
        <v>7.9</v>
      </c>
      <c r="L15192">
        <v>130</v>
      </c>
      <c r="M15192">
        <v>0</v>
      </c>
      <c r="N15192">
        <v>0</v>
      </c>
      <c r="O15192" t="s">
        <v>506</v>
      </c>
      <c r="P15192" t="s">
        <v>53</v>
      </c>
    </row>
    <row r="15193" spans="1:16" hidden="1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0.02</v>
      </c>
      <c r="G15193">
        <v>0</v>
      </c>
      <c r="H15193">
        <v>0</v>
      </c>
      <c r="M15193">
        <v>0.02</v>
      </c>
      <c r="N15193">
        <v>0</v>
      </c>
    </row>
    <row r="15194" spans="1:16" hidden="1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0.02</v>
      </c>
      <c r="G15194">
        <v>0.01</v>
      </c>
      <c r="H15194">
        <v>0.01</v>
      </c>
      <c r="K15194" t="s">
        <v>203</v>
      </c>
      <c r="M15194">
        <v>0</v>
      </c>
      <c r="N15194">
        <v>0</v>
      </c>
      <c r="O15194" t="s">
        <v>12428</v>
      </c>
      <c r="P15194" t="s">
        <v>20</v>
      </c>
    </row>
    <row r="15195" spans="1:16" ht="29" hidden="1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0.02</v>
      </c>
      <c r="G15195">
        <v>0</v>
      </c>
      <c r="H15195">
        <v>0</v>
      </c>
      <c r="M15195">
        <v>0.02</v>
      </c>
      <c r="N15195">
        <v>0</v>
      </c>
    </row>
    <row r="15196" spans="1:16" hidden="1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0.02</v>
      </c>
      <c r="G15196">
        <v>0</v>
      </c>
      <c r="H15196">
        <v>0.02</v>
      </c>
      <c r="I15196">
        <v>84</v>
      </c>
      <c r="J15196">
        <v>20</v>
      </c>
      <c r="K15196">
        <v>7.3</v>
      </c>
      <c r="L15196">
        <v>91</v>
      </c>
      <c r="M15196">
        <v>0</v>
      </c>
      <c r="N15196">
        <v>0</v>
      </c>
      <c r="O15196" t="s">
        <v>648</v>
      </c>
      <c r="P15196" t="s">
        <v>20</v>
      </c>
    </row>
    <row r="15197" spans="1:16" hidden="1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0.02</v>
      </c>
      <c r="G15197">
        <v>0</v>
      </c>
      <c r="H15197">
        <v>0</v>
      </c>
      <c r="M15197">
        <v>0.02</v>
      </c>
      <c r="N15197">
        <v>0</v>
      </c>
    </row>
    <row r="15198" spans="1:16" hidden="1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0.02</v>
      </c>
      <c r="G15198">
        <v>0</v>
      </c>
      <c r="H15198">
        <v>0.02</v>
      </c>
      <c r="I15198">
        <v>86</v>
      </c>
      <c r="J15198">
        <v>12</v>
      </c>
      <c r="K15198">
        <v>8.6</v>
      </c>
      <c r="L15198">
        <v>38</v>
      </c>
      <c r="M15198">
        <v>0</v>
      </c>
      <c r="N15198">
        <v>0</v>
      </c>
      <c r="O15198" t="s">
        <v>12432</v>
      </c>
      <c r="P15198" t="s">
        <v>88</v>
      </c>
    </row>
    <row r="15199" spans="1:16" hidden="1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0.02</v>
      </c>
      <c r="G15199">
        <v>0</v>
      </c>
      <c r="H15199">
        <v>0.02</v>
      </c>
      <c r="M15199">
        <v>0</v>
      </c>
      <c r="N15199">
        <v>0</v>
      </c>
    </row>
    <row r="15200" spans="1:16" ht="29" hidden="1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0.02</v>
      </c>
      <c r="G15200">
        <v>0.01</v>
      </c>
      <c r="H15200">
        <v>0.01</v>
      </c>
      <c r="M15200">
        <v>0</v>
      </c>
      <c r="N15200">
        <v>0</v>
      </c>
    </row>
    <row r="15201" spans="1:16" hidden="1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0.02</v>
      </c>
      <c r="G15201">
        <v>0</v>
      </c>
      <c r="H15201">
        <v>0</v>
      </c>
      <c r="M15201">
        <v>0.02</v>
      </c>
      <c r="N15201">
        <v>0</v>
      </c>
    </row>
    <row r="15202" spans="1:16" hidden="1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0.02</v>
      </c>
      <c r="G15202">
        <v>0</v>
      </c>
      <c r="H15202">
        <v>0.01</v>
      </c>
      <c r="I15202">
        <v>64</v>
      </c>
      <c r="J15202">
        <v>11</v>
      </c>
      <c r="K15202">
        <v>7.3</v>
      </c>
      <c r="L15202">
        <v>10</v>
      </c>
      <c r="M15202">
        <v>0.01</v>
      </c>
      <c r="N15202">
        <v>0</v>
      </c>
      <c r="O15202" t="s">
        <v>6843</v>
      </c>
      <c r="P15202" t="s">
        <v>88</v>
      </c>
    </row>
    <row r="15203" spans="1:16" ht="29" hidden="1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0.02</v>
      </c>
      <c r="G15203">
        <v>0</v>
      </c>
      <c r="H15203">
        <v>0</v>
      </c>
      <c r="M15203">
        <v>0.02</v>
      </c>
      <c r="N15203">
        <v>0</v>
      </c>
    </row>
    <row r="15204" spans="1:16" hidden="1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0.02</v>
      </c>
      <c r="G15204">
        <v>0</v>
      </c>
      <c r="H15204">
        <v>0.02</v>
      </c>
      <c r="I15204">
        <v>73</v>
      </c>
      <c r="J15204">
        <v>17</v>
      </c>
      <c r="K15204">
        <v>8.1999999999999993</v>
      </c>
      <c r="L15204">
        <v>21</v>
      </c>
      <c r="M15204">
        <v>0</v>
      </c>
      <c r="N15204">
        <v>0</v>
      </c>
      <c r="O15204" t="s">
        <v>12438</v>
      </c>
      <c r="P15204" t="s">
        <v>20</v>
      </c>
    </row>
    <row r="15205" spans="1:16" hidden="1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0.02</v>
      </c>
      <c r="G15205">
        <v>0</v>
      </c>
      <c r="H15205">
        <v>0</v>
      </c>
      <c r="I15205">
        <v>78</v>
      </c>
      <c r="J15205">
        <v>9</v>
      </c>
      <c r="K15205">
        <v>8.3000000000000007</v>
      </c>
      <c r="L15205">
        <v>12</v>
      </c>
      <c r="M15205">
        <v>0.02</v>
      </c>
      <c r="N15205">
        <v>0</v>
      </c>
      <c r="O15205" t="s">
        <v>5872</v>
      </c>
      <c r="P15205" t="s">
        <v>88</v>
      </c>
    </row>
    <row r="15206" spans="1:16" ht="29" hidden="1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0.02</v>
      </c>
      <c r="G15206">
        <v>0</v>
      </c>
      <c r="H15206">
        <v>0.02</v>
      </c>
      <c r="K15206" t="s">
        <v>203</v>
      </c>
      <c r="M15206">
        <v>0</v>
      </c>
      <c r="N15206">
        <v>0</v>
      </c>
      <c r="O15206" t="s">
        <v>2096</v>
      </c>
    </row>
    <row r="15207" spans="1:16" hidden="1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0.02</v>
      </c>
      <c r="G15207">
        <v>0</v>
      </c>
      <c r="H15207">
        <v>0</v>
      </c>
      <c r="M15207">
        <v>0.02</v>
      </c>
      <c r="N15207">
        <v>0</v>
      </c>
    </row>
    <row r="15208" spans="1:16" hidden="1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0.02</v>
      </c>
      <c r="H15208">
        <v>0.01</v>
      </c>
      <c r="I15208">
        <v>77</v>
      </c>
      <c r="J15208">
        <v>20</v>
      </c>
      <c r="K15208">
        <v>8.1</v>
      </c>
      <c r="L15208">
        <v>19</v>
      </c>
      <c r="M15208">
        <v>0</v>
      </c>
      <c r="N15208">
        <v>0</v>
      </c>
      <c r="O15208" t="s">
        <v>7662</v>
      </c>
      <c r="P15208" t="s">
        <v>112</v>
      </c>
    </row>
    <row r="15209" spans="1:16" hidden="1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0.02</v>
      </c>
      <c r="H15209">
        <v>0</v>
      </c>
      <c r="I15209">
        <v>58</v>
      </c>
      <c r="J15209">
        <v>29</v>
      </c>
      <c r="K15209" t="s">
        <v>203</v>
      </c>
      <c r="M15209">
        <v>0</v>
      </c>
      <c r="N15209">
        <v>0</v>
      </c>
      <c r="O15209" t="s">
        <v>5784</v>
      </c>
      <c r="P15209" t="s">
        <v>88</v>
      </c>
    </row>
    <row r="15210" spans="1:16" hidden="1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0.02</v>
      </c>
      <c r="G15210">
        <v>0</v>
      </c>
      <c r="H15210">
        <v>0.02</v>
      </c>
      <c r="I15210">
        <v>90</v>
      </c>
      <c r="J15210">
        <v>7</v>
      </c>
      <c r="K15210">
        <v>8.6</v>
      </c>
      <c r="L15210">
        <v>37</v>
      </c>
      <c r="M15210">
        <v>0</v>
      </c>
      <c r="N15210">
        <v>0</v>
      </c>
      <c r="O15210" t="s">
        <v>12445</v>
      </c>
      <c r="P15210" t="s">
        <v>88</v>
      </c>
    </row>
    <row r="15211" spans="1:16" hidden="1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0.02</v>
      </c>
      <c r="G15211">
        <v>0</v>
      </c>
      <c r="H15211">
        <v>0</v>
      </c>
      <c r="M15211">
        <v>0.02</v>
      </c>
      <c r="N15211">
        <v>0</v>
      </c>
    </row>
    <row r="15212" spans="1:16" hidden="1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0.02</v>
      </c>
      <c r="H15212">
        <v>0</v>
      </c>
      <c r="I15212">
        <v>62</v>
      </c>
      <c r="J15212">
        <v>11</v>
      </c>
      <c r="K15212">
        <v>9.1</v>
      </c>
      <c r="L15212">
        <v>9</v>
      </c>
      <c r="M15212">
        <v>0</v>
      </c>
      <c r="N15212">
        <v>0</v>
      </c>
      <c r="O15212" t="s">
        <v>4959</v>
      </c>
      <c r="P15212" t="s">
        <v>20</v>
      </c>
    </row>
    <row r="15213" spans="1:16" hidden="1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0.02</v>
      </c>
      <c r="H15213">
        <v>0</v>
      </c>
      <c r="M15213">
        <v>0</v>
      </c>
      <c r="N15213">
        <v>0</v>
      </c>
      <c r="O15213" t="s">
        <v>2270</v>
      </c>
      <c r="P15213" t="s">
        <v>20</v>
      </c>
    </row>
    <row r="15214" spans="1:16" ht="29" hidden="1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0.02</v>
      </c>
      <c r="G15214">
        <v>0</v>
      </c>
      <c r="H15214">
        <v>0</v>
      </c>
      <c r="M15214">
        <v>0.02</v>
      </c>
      <c r="N15214">
        <v>0</v>
      </c>
    </row>
    <row r="15215" spans="1:16" ht="29" hidden="1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0.02</v>
      </c>
      <c r="G15215">
        <v>0</v>
      </c>
      <c r="H15215">
        <v>0</v>
      </c>
      <c r="I15215">
        <v>81</v>
      </c>
      <c r="J15215">
        <v>34</v>
      </c>
      <c r="K15215">
        <v>9</v>
      </c>
      <c r="L15215">
        <v>76</v>
      </c>
      <c r="M15215">
        <v>0.02</v>
      </c>
      <c r="N15215">
        <v>0</v>
      </c>
      <c r="O15215" t="s">
        <v>9325</v>
      </c>
      <c r="P15215" t="s">
        <v>88</v>
      </c>
    </row>
    <row r="15216" spans="1:16" ht="29" hidden="1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0.02</v>
      </c>
      <c r="G15216">
        <v>0</v>
      </c>
      <c r="H15216">
        <v>0</v>
      </c>
      <c r="M15216">
        <v>0.02</v>
      </c>
      <c r="N15216">
        <v>0</v>
      </c>
    </row>
    <row r="15217" spans="1:16" ht="29" hidden="1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0.02</v>
      </c>
      <c r="G15217">
        <v>0</v>
      </c>
      <c r="H15217">
        <v>0</v>
      </c>
      <c r="M15217">
        <v>0.02</v>
      </c>
      <c r="N15217">
        <v>0</v>
      </c>
    </row>
    <row r="15218" spans="1:16" hidden="1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0.02</v>
      </c>
      <c r="H15218">
        <v>0</v>
      </c>
      <c r="I15218">
        <v>67</v>
      </c>
      <c r="J15218">
        <v>5</v>
      </c>
      <c r="K15218" t="s">
        <v>203</v>
      </c>
      <c r="M15218">
        <v>0</v>
      </c>
      <c r="N15218">
        <v>0</v>
      </c>
      <c r="O15218" t="s">
        <v>71</v>
      </c>
      <c r="P15218" t="s">
        <v>112</v>
      </c>
    </row>
    <row r="15219" spans="1:16" ht="29" hidden="1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0.02</v>
      </c>
      <c r="G15219">
        <v>0</v>
      </c>
      <c r="H15219">
        <v>0</v>
      </c>
      <c r="M15219">
        <v>0.02</v>
      </c>
      <c r="N15219">
        <v>0</v>
      </c>
    </row>
    <row r="15220" spans="1:16" hidden="1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0.02</v>
      </c>
      <c r="G15220">
        <v>0</v>
      </c>
      <c r="H15220">
        <v>0</v>
      </c>
      <c r="M15220">
        <v>0.02</v>
      </c>
      <c r="N15220">
        <v>0</v>
      </c>
    </row>
    <row r="15221" spans="1:16" hidden="1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0.02</v>
      </c>
      <c r="H15221">
        <v>0</v>
      </c>
      <c r="K15221">
        <v>0.6</v>
      </c>
      <c r="L15221">
        <v>5</v>
      </c>
      <c r="M15221">
        <v>0</v>
      </c>
      <c r="N15221">
        <v>0</v>
      </c>
      <c r="O15221" t="s">
        <v>5837</v>
      </c>
      <c r="P15221" t="s">
        <v>20</v>
      </c>
    </row>
    <row r="15222" spans="1:16" hidden="1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0.02</v>
      </c>
      <c r="H15222">
        <v>0</v>
      </c>
      <c r="K15222" t="s">
        <v>203</v>
      </c>
      <c r="M15222">
        <v>0</v>
      </c>
      <c r="N15222">
        <v>0</v>
      </c>
      <c r="O15222" t="s">
        <v>5735</v>
      </c>
      <c r="P15222" t="s">
        <v>20</v>
      </c>
    </row>
    <row r="15223" spans="1:16" hidden="1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0.02</v>
      </c>
      <c r="G15223">
        <v>0</v>
      </c>
      <c r="H15223">
        <v>0</v>
      </c>
      <c r="M15223">
        <v>0.02</v>
      </c>
      <c r="N15223">
        <v>0</v>
      </c>
    </row>
    <row r="15224" spans="1:16" ht="29" hidden="1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0.02</v>
      </c>
      <c r="G15224">
        <v>0</v>
      </c>
      <c r="H15224">
        <v>0</v>
      </c>
      <c r="M15224">
        <v>0.02</v>
      </c>
      <c r="N15224">
        <v>0</v>
      </c>
    </row>
    <row r="15225" spans="1:16" hidden="1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0.02</v>
      </c>
      <c r="G15225">
        <v>0.01</v>
      </c>
      <c r="H15225">
        <v>0.01</v>
      </c>
      <c r="I15225">
        <v>59</v>
      </c>
      <c r="J15225">
        <v>44</v>
      </c>
      <c r="K15225">
        <v>8.6</v>
      </c>
      <c r="L15225">
        <v>51</v>
      </c>
      <c r="M15225">
        <v>0</v>
      </c>
      <c r="N15225">
        <v>0</v>
      </c>
      <c r="O15225" t="s">
        <v>12459</v>
      </c>
      <c r="P15225" t="s">
        <v>53</v>
      </c>
    </row>
    <row r="15226" spans="1:16" hidden="1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0.02</v>
      </c>
      <c r="H15226">
        <v>0</v>
      </c>
      <c r="I15226">
        <v>71</v>
      </c>
      <c r="J15226">
        <v>11</v>
      </c>
      <c r="K15226">
        <v>7.4</v>
      </c>
      <c r="L15226">
        <v>5</v>
      </c>
      <c r="M15226">
        <v>0</v>
      </c>
      <c r="N15226">
        <v>0</v>
      </c>
      <c r="O15226" t="s">
        <v>3594</v>
      </c>
      <c r="P15226" t="s">
        <v>20</v>
      </c>
    </row>
    <row r="15227" spans="1:16" hidden="1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0.02</v>
      </c>
      <c r="G15227">
        <v>0</v>
      </c>
      <c r="H15227">
        <v>0.02</v>
      </c>
      <c r="K15227" t="s">
        <v>203</v>
      </c>
      <c r="M15227">
        <v>0</v>
      </c>
      <c r="N15227">
        <v>0</v>
      </c>
      <c r="O15227" t="s">
        <v>1996</v>
      </c>
      <c r="P15227" t="s">
        <v>20</v>
      </c>
    </row>
    <row r="15228" spans="1:16" hidden="1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0.02</v>
      </c>
      <c r="H15228">
        <v>0</v>
      </c>
      <c r="M15228">
        <v>0</v>
      </c>
      <c r="N15228">
        <v>0</v>
      </c>
    </row>
    <row r="15229" spans="1:16" ht="29" hidden="1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0.02</v>
      </c>
      <c r="G15229">
        <v>0</v>
      </c>
      <c r="H15229">
        <v>0.02</v>
      </c>
      <c r="K15229" t="s">
        <v>203</v>
      </c>
      <c r="M15229">
        <v>0</v>
      </c>
      <c r="N15229">
        <v>0</v>
      </c>
      <c r="O15229" t="s">
        <v>5183</v>
      </c>
    </row>
    <row r="15230" spans="1:16" ht="29" hidden="1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0.02</v>
      </c>
      <c r="G15230">
        <v>0.01</v>
      </c>
      <c r="H15230">
        <v>0.01</v>
      </c>
      <c r="M15230">
        <v>0</v>
      </c>
      <c r="N15230">
        <v>0</v>
      </c>
    </row>
    <row r="15231" spans="1:16" hidden="1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0.02</v>
      </c>
      <c r="G15231">
        <v>0</v>
      </c>
      <c r="H15231">
        <v>0.02</v>
      </c>
      <c r="I15231">
        <v>31</v>
      </c>
      <c r="J15231">
        <v>22</v>
      </c>
      <c r="K15231">
        <v>4.5</v>
      </c>
      <c r="L15231">
        <v>66</v>
      </c>
      <c r="M15231">
        <v>0</v>
      </c>
      <c r="N15231">
        <v>0</v>
      </c>
      <c r="O15231" t="s">
        <v>12462</v>
      </c>
    </row>
    <row r="15232" spans="1:16" hidden="1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0.02</v>
      </c>
      <c r="G15232">
        <v>0.01</v>
      </c>
      <c r="H15232">
        <v>0.01</v>
      </c>
      <c r="I15232">
        <v>54</v>
      </c>
      <c r="J15232">
        <v>20</v>
      </c>
      <c r="K15232">
        <v>7.4</v>
      </c>
      <c r="L15232">
        <v>5</v>
      </c>
      <c r="M15232">
        <v>0</v>
      </c>
      <c r="N15232">
        <v>0</v>
      </c>
      <c r="O15232" t="s">
        <v>4834</v>
      </c>
      <c r="P15232" t="s">
        <v>20</v>
      </c>
    </row>
    <row r="15233" spans="1:16" hidden="1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0.02</v>
      </c>
      <c r="G15233">
        <v>0</v>
      </c>
      <c r="H15233">
        <v>0</v>
      </c>
      <c r="M15233">
        <v>0.02</v>
      </c>
      <c r="N15233">
        <v>0</v>
      </c>
    </row>
    <row r="15234" spans="1:16" hidden="1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0.02</v>
      </c>
      <c r="G15234">
        <v>0</v>
      </c>
      <c r="H15234">
        <v>0.02</v>
      </c>
      <c r="I15234">
        <v>84</v>
      </c>
      <c r="J15234">
        <v>21</v>
      </c>
      <c r="K15234">
        <v>8.6</v>
      </c>
      <c r="L15234">
        <v>44</v>
      </c>
      <c r="M15234">
        <v>0</v>
      </c>
      <c r="N15234">
        <v>0</v>
      </c>
      <c r="O15234" t="s">
        <v>6963</v>
      </c>
      <c r="P15234" t="s">
        <v>20</v>
      </c>
    </row>
    <row r="15235" spans="1:16" hidden="1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0.02</v>
      </c>
      <c r="H15235">
        <v>0</v>
      </c>
      <c r="K15235">
        <v>5.5</v>
      </c>
      <c r="L15235">
        <v>8</v>
      </c>
      <c r="M15235">
        <v>0</v>
      </c>
      <c r="N15235">
        <v>0</v>
      </c>
      <c r="O15235" t="s">
        <v>4121</v>
      </c>
      <c r="P15235" t="s">
        <v>20</v>
      </c>
    </row>
    <row r="15236" spans="1:16" hidden="1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0.02</v>
      </c>
      <c r="G15236">
        <v>0</v>
      </c>
      <c r="H15236">
        <v>0</v>
      </c>
      <c r="M15236">
        <v>0.02</v>
      </c>
      <c r="N15236">
        <v>0</v>
      </c>
    </row>
    <row r="15237" spans="1:16" hidden="1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0.02</v>
      </c>
      <c r="G15237">
        <v>0</v>
      </c>
      <c r="H15237">
        <v>0</v>
      </c>
      <c r="M15237">
        <v>0.02</v>
      </c>
      <c r="N15237">
        <v>0</v>
      </c>
    </row>
    <row r="15238" spans="1:16" hidden="1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0.02</v>
      </c>
      <c r="H15238">
        <v>0</v>
      </c>
      <c r="M15238">
        <v>0</v>
      </c>
      <c r="N15238">
        <v>0</v>
      </c>
    </row>
    <row r="15239" spans="1:16" hidden="1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0.02</v>
      </c>
      <c r="G15239">
        <v>0</v>
      </c>
      <c r="H15239">
        <v>0.02</v>
      </c>
      <c r="I15239">
        <v>79</v>
      </c>
      <c r="J15239">
        <v>8</v>
      </c>
      <c r="K15239">
        <v>6.4</v>
      </c>
      <c r="L15239">
        <v>134</v>
      </c>
      <c r="M15239">
        <v>0</v>
      </c>
      <c r="N15239">
        <v>0</v>
      </c>
      <c r="O15239" t="s">
        <v>11155</v>
      </c>
      <c r="P15239" t="s">
        <v>88</v>
      </c>
    </row>
    <row r="15240" spans="1:16" hidden="1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0.02</v>
      </c>
      <c r="G15240">
        <v>0</v>
      </c>
      <c r="H15240">
        <v>0.02</v>
      </c>
      <c r="I15240">
        <v>71</v>
      </c>
      <c r="J15240">
        <v>11</v>
      </c>
      <c r="K15240">
        <v>7.8</v>
      </c>
      <c r="L15240">
        <v>12</v>
      </c>
      <c r="M15240">
        <v>0</v>
      </c>
      <c r="N15240">
        <v>0</v>
      </c>
      <c r="O15240" t="s">
        <v>915</v>
      </c>
      <c r="P15240" t="s">
        <v>112</v>
      </c>
    </row>
    <row r="15241" spans="1:16" hidden="1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0.02</v>
      </c>
      <c r="G15241">
        <v>0</v>
      </c>
      <c r="H15241">
        <v>0</v>
      </c>
      <c r="M15241">
        <v>0.02</v>
      </c>
      <c r="N15241">
        <v>0</v>
      </c>
    </row>
    <row r="15242" spans="1:16" hidden="1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0.02</v>
      </c>
      <c r="G15242">
        <v>0</v>
      </c>
      <c r="H15242">
        <v>0.02</v>
      </c>
      <c r="M15242">
        <v>0</v>
      </c>
      <c r="N15242">
        <v>0</v>
      </c>
    </row>
    <row r="15243" spans="1:16" hidden="1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0.02</v>
      </c>
      <c r="G15243">
        <v>0</v>
      </c>
      <c r="H15243">
        <v>0.02</v>
      </c>
      <c r="I15243">
        <v>73</v>
      </c>
      <c r="J15243">
        <v>19</v>
      </c>
      <c r="K15243">
        <v>6.9</v>
      </c>
      <c r="L15243">
        <v>171</v>
      </c>
      <c r="M15243">
        <v>0</v>
      </c>
      <c r="N15243">
        <v>0</v>
      </c>
      <c r="O15243" t="s">
        <v>1457</v>
      </c>
      <c r="P15243" t="s">
        <v>88</v>
      </c>
    </row>
    <row r="15244" spans="1:16" hidden="1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0.02</v>
      </c>
      <c r="G15244">
        <v>0</v>
      </c>
      <c r="H15244">
        <v>0.02</v>
      </c>
      <c r="M15244">
        <v>0</v>
      </c>
      <c r="N15244">
        <v>0</v>
      </c>
    </row>
    <row r="15245" spans="1:16" ht="43.5" hidden="1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0.02</v>
      </c>
      <c r="G15245">
        <v>0</v>
      </c>
      <c r="H15245">
        <v>0</v>
      </c>
      <c r="M15245">
        <v>0.02</v>
      </c>
      <c r="N15245">
        <v>0</v>
      </c>
    </row>
    <row r="15246" spans="1:16" hidden="1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0.02</v>
      </c>
      <c r="G15246">
        <v>0</v>
      </c>
      <c r="H15246">
        <v>0.02</v>
      </c>
      <c r="K15246">
        <v>4.3</v>
      </c>
      <c r="L15246">
        <v>7</v>
      </c>
      <c r="M15246">
        <v>0</v>
      </c>
      <c r="N15246">
        <v>0</v>
      </c>
      <c r="O15246" t="s">
        <v>1253</v>
      </c>
      <c r="P15246" t="s">
        <v>20</v>
      </c>
    </row>
    <row r="15247" spans="1:16" hidden="1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0.02</v>
      </c>
      <c r="H15247">
        <v>0</v>
      </c>
      <c r="I15247">
        <v>71</v>
      </c>
      <c r="J15247">
        <v>9</v>
      </c>
      <c r="K15247" t="s">
        <v>203</v>
      </c>
      <c r="M15247">
        <v>0</v>
      </c>
      <c r="N15247">
        <v>0</v>
      </c>
      <c r="O15247" t="s">
        <v>777</v>
      </c>
      <c r="P15247" t="s">
        <v>20</v>
      </c>
    </row>
    <row r="15248" spans="1:16" hidden="1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0.02</v>
      </c>
      <c r="G15248">
        <v>0</v>
      </c>
      <c r="H15248">
        <v>0.02</v>
      </c>
      <c r="I15248">
        <v>68</v>
      </c>
      <c r="J15248">
        <v>24</v>
      </c>
      <c r="K15248">
        <v>6.7</v>
      </c>
      <c r="L15248">
        <v>42</v>
      </c>
      <c r="M15248">
        <v>0</v>
      </c>
      <c r="N15248">
        <v>0</v>
      </c>
      <c r="O15248" t="s">
        <v>720</v>
      </c>
      <c r="P15248" t="s">
        <v>88</v>
      </c>
    </row>
    <row r="15249" spans="1:16" hidden="1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0.02</v>
      </c>
      <c r="G15249">
        <v>0.01</v>
      </c>
      <c r="H15249">
        <v>0.01</v>
      </c>
      <c r="M15249">
        <v>0</v>
      </c>
      <c r="N15249">
        <v>0</v>
      </c>
    </row>
    <row r="15250" spans="1:16" hidden="1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0.02</v>
      </c>
      <c r="G15250">
        <v>0</v>
      </c>
      <c r="H15250">
        <v>0</v>
      </c>
      <c r="M15250">
        <v>0.02</v>
      </c>
      <c r="N15250">
        <v>0</v>
      </c>
    </row>
    <row r="15251" spans="1:16" hidden="1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0.02</v>
      </c>
      <c r="H15251">
        <v>0</v>
      </c>
      <c r="I15251">
        <v>62</v>
      </c>
      <c r="J15251">
        <v>27</v>
      </c>
      <c r="K15251" t="s">
        <v>203</v>
      </c>
      <c r="M15251">
        <v>0</v>
      </c>
      <c r="N15251">
        <v>0</v>
      </c>
      <c r="O15251" t="s">
        <v>6472</v>
      </c>
      <c r="P15251" t="s">
        <v>88</v>
      </c>
    </row>
    <row r="15252" spans="1:16" ht="29" hidden="1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0.02</v>
      </c>
      <c r="G15252">
        <v>0</v>
      </c>
      <c r="H15252">
        <v>0</v>
      </c>
      <c r="M15252">
        <v>0.02</v>
      </c>
      <c r="N15252">
        <v>0</v>
      </c>
    </row>
    <row r="15253" spans="1:16" hidden="1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0.02</v>
      </c>
      <c r="G15253">
        <v>0.01</v>
      </c>
      <c r="H15253">
        <v>0.01</v>
      </c>
      <c r="M15253">
        <v>0</v>
      </c>
      <c r="N15253">
        <v>0</v>
      </c>
    </row>
    <row r="15254" spans="1:16" hidden="1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0.02</v>
      </c>
      <c r="G15254">
        <v>0</v>
      </c>
      <c r="H15254">
        <v>0</v>
      </c>
      <c r="M15254">
        <v>0.02</v>
      </c>
      <c r="N15254">
        <v>0</v>
      </c>
    </row>
    <row r="15255" spans="1:16" hidden="1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0.02</v>
      </c>
      <c r="G15255">
        <v>0.01</v>
      </c>
      <c r="H15255">
        <v>0.01</v>
      </c>
      <c r="I15255">
        <v>38</v>
      </c>
      <c r="J15255">
        <v>9</v>
      </c>
      <c r="K15255" t="s">
        <v>203</v>
      </c>
      <c r="M15255">
        <v>0</v>
      </c>
      <c r="N15255">
        <v>0</v>
      </c>
      <c r="O15255" t="s">
        <v>357</v>
      </c>
      <c r="P15255" t="s">
        <v>88</v>
      </c>
    </row>
    <row r="15256" spans="1:16" hidden="1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0.02</v>
      </c>
      <c r="H15256">
        <v>0</v>
      </c>
      <c r="I15256">
        <v>48</v>
      </c>
      <c r="J15256">
        <v>15</v>
      </c>
      <c r="K15256">
        <v>5.5</v>
      </c>
      <c r="L15256">
        <v>4</v>
      </c>
      <c r="M15256">
        <v>0</v>
      </c>
      <c r="N15256">
        <v>0</v>
      </c>
      <c r="O15256" t="s">
        <v>1746</v>
      </c>
      <c r="P15256" t="s">
        <v>112</v>
      </c>
    </row>
    <row r="15257" spans="1:16" ht="29" hidden="1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0.02</v>
      </c>
      <c r="G15257">
        <v>0</v>
      </c>
      <c r="H15257">
        <v>0</v>
      </c>
      <c r="M15257">
        <v>0.02</v>
      </c>
      <c r="N15257">
        <v>0</v>
      </c>
    </row>
    <row r="15258" spans="1:16" ht="29" hidden="1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0.02</v>
      </c>
      <c r="G15258">
        <v>0</v>
      </c>
      <c r="H15258">
        <v>0</v>
      </c>
      <c r="M15258">
        <v>0.02</v>
      </c>
      <c r="N15258">
        <v>0</v>
      </c>
    </row>
    <row r="15259" spans="1:16" ht="29" hidden="1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0.02</v>
      </c>
      <c r="G15259">
        <v>0</v>
      </c>
      <c r="H15259">
        <v>0</v>
      </c>
      <c r="M15259">
        <v>0.02</v>
      </c>
      <c r="N15259">
        <v>0</v>
      </c>
    </row>
    <row r="15260" spans="1:16" ht="29" hidden="1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0.02</v>
      </c>
      <c r="G15260">
        <v>0</v>
      </c>
      <c r="H15260">
        <v>0.02</v>
      </c>
      <c r="I15260">
        <v>78</v>
      </c>
      <c r="J15260">
        <v>11</v>
      </c>
      <c r="K15260">
        <v>7.8</v>
      </c>
      <c r="L15260">
        <v>186</v>
      </c>
      <c r="M15260">
        <v>0</v>
      </c>
      <c r="N15260">
        <v>0</v>
      </c>
      <c r="O15260" t="s">
        <v>1996</v>
      </c>
      <c r="P15260" t="s">
        <v>112</v>
      </c>
    </row>
    <row r="15261" spans="1:16" hidden="1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0.02</v>
      </c>
      <c r="G15261">
        <v>0</v>
      </c>
      <c r="H15261">
        <v>0</v>
      </c>
      <c r="M15261">
        <v>0.02</v>
      </c>
      <c r="N15261">
        <v>0</v>
      </c>
    </row>
    <row r="15262" spans="1:16" hidden="1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0.02</v>
      </c>
      <c r="G15262">
        <v>0</v>
      </c>
      <c r="H15262">
        <v>0</v>
      </c>
      <c r="M15262">
        <v>0.02</v>
      </c>
      <c r="N15262">
        <v>0</v>
      </c>
    </row>
    <row r="15263" spans="1:16" ht="29" hidden="1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0.02</v>
      </c>
      <c r="G15263">
        <v>0</v>
      </c>
      <c r="H15263">
        <v>0</v>
      </c>
      <c r="I15263">
        <v>40</v>
      </c>
      <c r="J15263">
        <v>17</v>
      </c>
      <c r="K15263">
        <v>7</v>
      </c>
      <c r="L15263">
        <v>5</v>
      </c>
      <c r="M15263">
        <v>0.02</v>
      </c>
      <c r="N15263">
        <v>0</v>
      </c>
      <c r="O15263" t="s">
        <v>7210</v>
      </c>
      <c r="P15263" t="s">
        <v>88</v>
      </c>
    </row>
    <row r="15264" spans="1:16" hidden="1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0.02</v>
      </c>
      <c r="G15264">
        <v>0</v>
      </c>
      <c r="H15264">
        <v>0</v>
      </c>
      <c r="M15264">
        <v>0.02</v>
      </c>
      <c r="N15264">
        <v>0</v>
      </c>
    </row>
    <row r="15265" spans="1:16" ht="29" hidden="1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0.02</v>
      </c>
      <c r="H15265">
        <v>0</v>
      </c>
      <c r="M15265">
        <v>0</v>
      </c>
      <c r="N15265">
        <v>0</v>
      </c>
    </row>
    <row r="15266" spans="1:16" ht="29" hidden="1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0.02</v>
      </c>
      <c r="G15266">
        <v>0.01</v>
      </c>
      <c r="H15266">
        <v>0.01</v>
      </c>
      <c r="M15266">
        <v>0</v>
      </c>
      <c r="N15266">
        <v>0</v>
      </c>
    </row>
    <row r="15267" spans="1:16" hidden="1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0.02</v>
      </c>
      <c r="H15267">
        <v>0</v>
      </c>
      <c r="K15267">
        <v>8</v>
      </c>
      <c r="L15267">
        <v>5</v>
      </c>
      <c r="M15267">
        <v>0</v>
      </c>
      <c r="N15267">
        <v>0</v>
      </c>
      <c r="O15267" t="s">
        <v>373</v>
      </c>
      <c r="P15267" t="s">
        <v>20</v>
      </c>
    </row>
    <row r="15268" spans="1:16" ht="43.5" hidden="1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0.02</v>
      </c>
      <c r="G15268">
        <v>0</v>
      </c>
      <c r="H15268">
        <v>0</v>
      </c>
      <c r="M15268">
        <v>0.02</v>
      </c>
      <c r="N15268">
        <v>0</v>
      </c>
    </row>
    <row r="15269" spans="1:16" hidden="1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0.02</v>
      </c>
      <c r="G15269">
        <v>0</v>
      </c>
      <c r="H15269">
        <v>0.02</v>
      </c>
      <c r="I15269">
        <v>79</v>
      </c>
      <c r="J15269">
        <v>18</v>
      </c>
      <c r="K15269">
        <v>8.1</v>
      </c>
      <c r="L15269">
        <v>124</v>
      </c>
      <c r="M15269">
        <v>0</v>
      </c>
      <c r="N15269">
        <v>0</v>
      </c>
      <c r="O15269" t="s">
        <v>2631</v>
      </c>
      <c r="P15269" t="s">
        <v>88</v>
      </c>
    </row>
    <row r="15270" spans="1:16" ht="29" hidden="1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0.02</v>
      </c>
      <c r="G15270">
        <v>0</v>
      </c>
      <c r="H15270">
        <v>0</v>
      </c>
      <c r="M15270">
        <v>0.02</v>
      </c>
      <c r="N15270">
        <v>0</v>
      </c>
    </row>
    <row r="15271" spans="1:16" hidden="1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0.02</v>
      </c>
      <c r="H15271">
        <v>0</v>
      </c>
      <c r="K15271" t="s">
        <v>203</v>
      </c>
      <c r="M15271">
        <v>0</v>
      </c>
      <c r="N15271">
        <v>0</v>
      </c>
      <c r="O15271" t="s">
        <v>11135</v>
      </c>
      <c r="P15271" t="s">
        <v>112</v>
      </c>
    </row>
    <row r="15272" spans="1:16" hidden="1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0.02</v>
      </c>
      <c r="G15272">
        <v>0</v>
      </c>
      <c r="H15272">
        <v>0.02</v>
      </c>
      <c r="I15272">
        <v>36</v>
      </c>
      <c r="J15272">
        <v>4</v>
      </c>
      <c r="K15272">
        <v>3.9</v>
      </c>
      <c r="L15272">
        <v>20</v>
      </c>
      <c r="M15272">
        <v>0</v>
      </c>
      <c r="N15272">
        <v>0</v>
      </c>
      <c r="O15272" t="s">
        <v>2106</v>
      </c>
      <c r="P15272" t="s">
        <v>88</v>
      </c>
    </row>
    <row r="15273" spans="1:16" ht="43.5" hidden="1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0.02</v>
      </c>
      <c r="G15273">
        <v>0</v>
      </c>
      <c r="H15273">
        <v>0</v>
      </c>
      <c r="M15273">
        <v>0.02</v>
      </c>
      <c r="N15273">
        <v>0</v>
      </c>
    </row>
    <row r="15274" spans="1:16" hidden="1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0.02</v>
      </c>
      <c r="H15274">
        <v>0</v>
      </c>
      <c r="K15274" t="s">
        <v>203</v>
      </c>
      <c r="M15274">
        <v>0</v>
      </c>
      <c r="N15274">
        <v>0</v>
      </c>
      <c r="O15274" t="s">
        <v>10482</v>
      </c>
      <c r="P15274" t="s">
        <v>20</v>
      </c>
    </row>
    <row r="15275" spans="1:16" hidden="1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0.02</v>
      </c>
      <c r="G15275">
        <v>0</v>
      </c>
      <c r="H15275">
        <v>0.02</v>
      </c>
      <c r="I15275">
        <v>62</v>
      </c>
      <c r="J15275">
        <v>8</v>
      </c>
      <c r="K15275">
        <v>5.4</v>
      </c>
      <c r="L15275">
        <v>46</v>
      </c>
      <c r="M15275">
        <v>0</v>
      </c>
      <c r="N15275">
        <v>0</v>
      </c>
      <c r="O15275" t="s">
        <v>648</v>
      </c>
      <c r="P15275" t="s">
        <v>20</v>
      </c>
    </row>
    <row r="15276" spans="1:16" ht="43.5" hidden="1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0.02</v>
      </c>
      <c r="G15276">
        <v>0</v>
      </c>
      <c r="H15276">
        <v>0</v>
      </c>
      <c r="M15276">
        <v>0.02</v>
      </c>
      <c r="N15276">
        <v>0</v>
      </c>
    </row>
    <row r="15277" spans="1:16" ht="29" hidden="1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0.02</v>
      </c>
      <c r="G15277">
        <v>0.01</v>
      </c>
      <c r="H15277">
        <v>0.01</v>
      </c>
      <c r="K15277">
        <v>7</v>
      </c>
      <c r="L15277">
        <v>5</v>
      </c>
      <c r="M15277">
        <v>0</v>
      </c>
      <c r="N15277">
        <v>0</v>
      </c>
      <c r="O15277" t="s">
        <v>82</v>
      </c>
      <c r="P15277" t="s">
        <v>53</v>
      </c>
    </row>
    <row r="15278" spans="1:16" hidden="1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0.02</v>
      </c>
      <c r="G15278">
        <v>0</v>
      </c>
      <c r="H15278">
        <v>0</v>
      </c>
      <c r="M15278">
        <v>0.02</v>
      </c>
      <c r="N15278">
        <v>0</v>
      </c>
    </row>
    <row r="15279" spans="1:16" ht="29" hidden="1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0.02</v>
      </c>
      <c r="G15279">
        <v>0</v>
      </c>
      <c r="H15279">
        <v>0</v>
      </c>
      <c r="M15279">
        <v>0.02</v>
      </c>
      <c r="N15279">
        <v>0</v>
      </c>
    </row>
    <row r="15280" spans="1:16" hidden="1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0.02</v>
      </c>
      <c r="H15280">
        <v>0</v>
      </c>
      <c r="I15280">
        <v>69</v>
      </c>
      <c r="J15280">
        <v>18</v>
      </c>
      <c r="K15280">
        <v>8.4</v>
      </c>
      <c r="L15280">
        <v>9</v>
      </c>
      <c r="M15280">
        <v>0</v>
      </c>
      <c r="N15280">
        <v>0</v>
      </c>
      <c r="O15280" t="s">
        <v>1788</v>
      </c>
      <c r="P15280" t="s">
        <v>53</v>
      </c>
    </row>
    <row r="15281" spans="1:16" hidden="1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0.02</v>
      </c>
      <c r="G15281">
        <v>0</v>
      </c>
      <c r="H15281">
        <v>0</v>
      </c>
      <c r="M15281">
        <v>0.02</v>
      </c>
      <c r="N15281">
        <v>0</v>
      </c>
    </row>
    <row r="15282" spans="1:16" ht="29" hidden="1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0.02</v>
      </c>
      <c r="G15282">
        <v>0</v>
      </c>
      <c r="H15282">
        <v>0</v>
      </c>
      <c r="M15282">
        <v>0.02</v>
      </c>
      <c r="N15282">
        <v>0</v>
      </c>
    </row>
    <row r="15283" spans="1:16" hidden="1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0.02</v>
      </c>
      <c r="G15283">
        <v>0</v>
      </c>
      <c r="H15283">
        <v>0.02</v>
      </c>
      <c r="M15283">
        <v>0</v>
      </c>
      <c r="N15283">
        <v>0</v>
      </c>
    </row>
    <row r="15284" spans="1:16" ht="29" hidden="1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0.02</v>
      </c>
      <c r="H15284">
        <v>0</v>
      </c>
      <c r="I15284">
        <v>53</v>
      </c>
      <c r="J15284">
        <v>11</v>
      </c>
      <c r="K15284">
        <v>4.5</v>
      </c>
      <c r="L15284">
        <v>8</v>
      </c>
      <c r="M15284">
        <v>0</v>
      </c>
      <c r="N15284">
        <v>0</v>
      </c>
      <c r="O15284" t="s">
        <v>8677</v>
      </c>
      <c r="P15284" t="s">
        <v>88</v>
      </c>
    </row>
    <row r="15285" spans="1:16" hidden="1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0.02</v>
      </c>
      <c r="G15285">
        <v>0</v>
      </c>
      <c r="H15285">
        <v>0</v>
      </c>
      <c r="M15285">
        <v>0.02</v>
      </c>
      <c r="N15285">
        <v>0</v>
      </c>
    </row>
    <row r="15286" spans="1:16" hidden="1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0.02</v>
      </c>
      <c r="G15286">
        <v>0</v>
      </c>
      <c r="H15286">
        <v>0</v>
      </c>
      <c r="M15286">
        <v>0.02</v>
      </c>
      <c r="N15286">
        <v>0</v>
      </c>
    </row>
    <row r="15287" spans="1:16" hidden="1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0.02</v>
      </c>
      <c r="H15287">
        <v>0</v>
      </c>
      <c r="I15287">
        <v>46</v>
      </c>
      <c r="J15287">
        <v>7</v>
      </c>
      <c r="K15287">
        <v>7.7</v>
      </c>
      <c r="L15287">
        <v>6</v>
      </c>
      <c r="M15287">
        <v>0</v>
      </c>
      <c r="N15287">
        <v>0</v>
      </c>
      <c r="O15287" t="s">
        <v>12499</v>
      </c>
      <c r="P15287" t="s">
        <v>112</v>
      </c>
    </row>
    <row r="15288" spans="1:16" hidden="1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0.02</v>
      </c>
      <c r="G15288">
        <v>0</v>
      </c>
      <c r="H15288">
        <v>0.02</v>
      </c>
      <c r="K15288">
        <v>8.8000000000000007</v>
      </c>
      <c r="L15288">
        <v>5</v>
      </c>
      <c r="M15288">
        <v>0</v>
      </c>
      <c r="N15288">
        <v>0</v>
      </c>
      <c r="O15288" t="s">
        <v>8493</v>
      </c>
      <c r="P15288" t="s">
        <v>53</v>
      </c>
    </row>
    <row r="15289" spans="1:16" ht="29" hidden="1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0.02</v>
      </c>
      <c r="G15289">
        <v>0</v>
      </c>
      <c r="H15289">
        <v>0</v>
      </c>
      <c r="M15289">
        <v>0.02</v>
      </c>
      <c r="N15289">
        <v>0</v>
      </c>
    </row>
    <row r="15290" spans="1:16" ht="29" hidden="1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0.02</v>
      </c>
      <c r="H15290">
        <v>0</v>
      </c>
      <c r="M15290">
        <v>0</v>
      </c>
      <c r="N15290">
        <v>0</v>
      </c>
    </row>
    <row r="15291" spans="1:16" hidden="1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0.02</v>
      </c>
      <c r="H15291">
        <v>0</v>
      </c>
      <c r="K15291" t="s">
        <v>203</v>
      </c>
      <c r="M15291">
        <v>0</v>
      </c>
      <c r="N15291">
        <v>0</v>
      </c>
      <c r="O15291" t="s">
        <v>12504</v>
      </c>
      <c r="P15291" t="s">
        <v>20</v>
      </c>
    </row>
    <row r="15292" spans="1:16" ht="29" hidden="1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0.02</v>
      </c>
      <c r="G15292">
        <v>0</v>
      </c>
      <c r="H15292">
        <v>0.02</v>
      </c>
      <c r="K15292">
        <v>8</v>
      </c>
      <c r="L15292">
        <v>10</v>
      </c>
      <c r="M15292">
        <v>0</v>
      </c>
      <c r="N15292">
        <v>0</v>
      </c>
    </row>
    <row r="15293" spans="1:16" hidden="1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0.02</v>
      </c>
      <c r="G15293">
        <v>0</v>
      </c>
      <c r="H15293">
        <v>0.02</v>
      </c>
      <c r="M15293">
        <v>0</v>
      </c>
      <c r="N15293">
        <v>0</v>
      </c>
    </row>
    <row r="15294" spans="1:16" hidden="1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0.02</v>
      </c>
      <c r="H15294">
        <v>0</v>
      </c>
      <c r="K15294" t="s">
        <v>203</v>
      </c>
      <c r="M15294">
        <v>0</v>
      </c>
      <c r="N15294">
        <v>0</v>
      </c>
      <c r="O15294" t="s">
        <v>12508</v>
      </c>
      <c r="P15294" t="s">
        <v>20</v>
      </c>
    </row>
    <row r="15295" spans="1:16" hidden="1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0.02</v>
      </c>
      <c r="G15295">
        <v>0</v>
      </c>
      <c r="H15295">
        <v>0.02</v>
      </c>
      <c r="I15295">
        <v>89</v>
      </c>
      <c r="J15295">
        <v>58</v>
      </c>
      <c r="K15295">
        <v>9.1999999999999993</v>
      </c>
      <c r="L15295">
        <v>3717</v>
      </c>
      <c r="M15295">
        <v>0</v>
      </c>
      <c r="N15295">
        <v>0</v>
      </c>
      <c r="O15295" t="s">
        <v>392</v>
      </c>
      <c r="P15295" t="s">
        <v>53</v>
      </c>
    </row>
    <row r="15296" spans="1:16" hidden="1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0.02</v>
      </c>
      <c r="H15296">
        <v>0</v>
      </c>
      <c r="I15296">
        <v>60</v>
      </c>
      <c r="J15296">
        <v>14</v>
      </c>
      <c r="K15296" t="s">
        <v>203</v>
      </c>
      <c r="M15296">
        <v>0</v>
      </c>
      <c r="N15296">
        <v>0</v>
      </c>
      <c r="O15296" t="s">
        <v>6182</v>
      </c>
      <c r="P15296" t="s">
        <v>112</v>
      </c>
    </row>
    <row r="15297" spans="1:16" hidden="1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0.02</v>
      </c>
      <c r="G15297">
        <v>0.01</v>
      </c>
      <c r="H15297">
        <v>0.01</v>
      </c>
      <c r="M15297">
        <v>0</v>
      </c>
      <c r="N15297">
        <v>0</v>
      </c>
    </row>
    <row r="15298" spans="1:16" hidden="1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0.02</v>
      </c>
      <c r="G15298">
        <v>0</v>
      </c>
      <c r="H15298">
        <v>0.02</v>
      </c>
      <c r="K15298" t="s">
        <v>203</v>
      </c>
      <c r="M15298">
        <v>0</v>
      </c>
      <c r="N15298">
        <v>0</v>
      </c>
      <c r="O15298" t="s">
        <v>2936</v>
      </c>
      <c r="P15298" t="s">
        <v>20</v>
      </c>
    </row>
    <row r="15299" spans="1:16" ht="29" hidden="1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0.02</v>
      </c>
      <c r="G15299">
        <v>0</v>
      </c>
      <c r="H15299">
        <v>0</v>
      </c>
      <c r="M15299">
        <v>0.02</v>
      </c>
      <c r="N15299">
        <v>0</v>
      </c>
    </row>
    <row r="15300" spans="1:16" ht="29" hidden="1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0.02</v>
      </c>
      <c r="G15300">
        <v>0</v>
      </c>
      <c r="H15300">
        <v>0</v>
      </c>
      <c r="M15300">
        <v>0.02</v>
      </c>
      <c r="N15300">
        <v>0</v>
      </c>
    </row>
    <row r="15301" spans="1:16" hidden="1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0.02</v>
      </c>
      <c r="G15301">
        <v>0</v>
      </c>
      <c r="H15301">
        <v>0</v>
      </c>
      <c r="M15301">
        <v>0.02</v>
      </c>
      <c r="N15301">
        <v>0</v>
      </c>
    </row>
    <row r="15302" spans="1:16" hidden="1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0.02</v>
      </c>
      <c r="G15302">
        <v>0</v>
      </c>
      <c r="H15302">
        <v>0</v>
      </c>
      <c r="M15302">
        <v>0.02</v>
      </c>
      <c r="N15302">
        <v>0</v>
      </c>
    </row>
    <row r="15303" spans="1:16" hidden="1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0.02</v>
      </c>
      <c r="G15303">
        <v>0</v>
      </c>
      <c r="H15303">
        <v>0</v>
      </c>
      <c r="M15303">
        <v>0.02</v>
      </c>
      <c r="N15303">
        <v>0</v>
      </c>
    </row>
    <row r="15304" spans="1:16" ht="29" hidden="1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0.02</v>
      </c>
      <c r="G15304">
        <v>0</v>
      </c>
      <c r="H15304">
        <v>0</v>
      </c>
      <c r="M15304">
        <v>0.02</v>
      </c>
      <c r="N15304">
        <v>0</v>
      </c>
    </row>
    <row r="15305" spans="1:16" hidden="1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0.02</v>
      </c>
      <c r="H15305">
        <v>0</v>
      </c>
      <c r="I15305">
        <v>58</v>
      </c>
      <c r="J15305">
        <v>11</v>
      </c>
      <c r="K15305">
        <v>6.5</v>
      </c>
      <c r="L15305">
        <v>4</v>
      </c>
      <c r="M15305">
        <v>0</v>
      </c>
      <c r="N15305">
        <v>0</v>
      </c>
      <c r="O15305" t="s">
        <v>12519</v>
      </c>
      <c r="P15305" t="s">
        <v>88</v>
      </c>
    </row>
    <row r="15306" spans="1:16" hidden="1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0.02</v>
      </c>
      <c r="G15306">
        <v>0.01</v>
      </c>
      <c r="H15306">
        <v>0.01</v>
      </c>
      <c r="I15306">
        <v>57</v>
      </c>
      <c r="J15306">
        <v>20</v>
      </c>
      <c r="K15306">
        <v>7.7</v>
      </c>
      <c r="L15306">
        <v>9</v>
      </c>
      <c r="M15306">
        <v>0</v>
      </c>
      <c r="N15306">
        <v>0</v>
      </c>
      <c r="O15306" t="s">
        <v>780</v>
      </c>
      <c r="P15306" t="s">
        <v>53</v>
      </c>
    </row>
    <row r="15307" spans="1:16" hidden="1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0.02</v>
      </c>
      <c r="G15307">
        <v>0</v>
      </c>
      <c r="H15307">
        <v>0</v>
      </c>
      <c r="M15307">
        <v>0.02</v>
      </c>
      <c r="N15307">
        <v>0</v>
      </c>
    </row>
    <row r="15308" spans="1:16" ht="29" hidden="1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0.02</v>
      </c>
      <c r="G15308">
        <v>0</v>
      </c>
      <c r="H15308">
        <v>0</v>
      </c>
      <c r="M15308">
        <v>0.02</v>
      </c>
      <c r="N15308">
        <v>0</v>
      </c>
    </row>
    <row r="15309" spans="1:16" ht="29" hidden="1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0.02</v>
      </c>
      <c r="G15309">
        <v>0</v>
      </c>
      <c r="H15309">
        <v>0</v>
      </c>
      <c r="M15309">
        <v>0.02</v>
      </c>
      <c r="N15309">
        <v>0</v>
      </c>
    </row>
    <row r="15310" spans="1:16" hidden="1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0.02</v>
      </c>
      <c r="G15310">
        <v>0</v>
      </c>
      <c r="H15310">
        <v>0</v>
      </c>
      <c r="M15310">
        <v>0.02</v>
      </c>
      <c r="N15310">
        <v>0</v>
      </c>
    </row>
    <row r="15311" spans="1:16" hidden="1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0.02</v>
      </c>
      <c r="G15311">
        <v>0</v>
      </c>
      <c r="H15311">
        <v>0.02</v>
      </c>
      <c r="M15311">
        <v>0</v>
      </c>
      <c r="N15311">
        <v>0</v>
      </c>
    </row>
    <row r="15312" spans="1:16" hidden="1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0.02</v>
      </c>
      <c r="G15312">
        <v>0</v>
      </c>
      <c r="H15312">
        <v>0</v>
      </c>
      <c r="M15312">
        <v>0.02</v>
      </c>
      <c r="N15312">
        <v>0</v>
      </c>
    </row>
    <row r="15313" spans="1:16" hidden="1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0.02</v>
      </c>
      <c r="G15313">
        <v>0</v>
      </c>
      <c r="H15313">
        <v>0.02</v>
      </c>
      <c r="M15313">
        <v>0</v>
      </c>
      <c r="N15313">
        <v>0</v>
      </c>
    </row>
    <row r="15314" spans="1:16" ht="29" hidden="1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0.02</v>
      </c>
      <c r="H15314">
        <v>0</v>
      </c>
      <c r="I15314">
        <v>57</v>
      </c>
      <c r="J15314">
        <v>9</v>
      </c>
      <c r="K15314" t="s">
        <v>203</v>
      </c>
      <c r="M15314">
        <v>0</v>
      </c>
      <c r="N15314">
        <v>0</v>
      </c>
      <c r="O15314" t="s">
        <v>1241</v>
      </c>
      <c r="P15314" t="s">
        <v>20</v>
      </c>
    </row>
    <row r="15315" spans="1:16" hidden="1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0.02</v>
      </c>
      <c r="H15315">
        <v>0</v>
      </c>
      <c r="K15315" t="s">
        <v>203</v>
      </c>
      <c r="M15315">
        <v>0</v>
      </c>
      <c r="N15315">
        <v>0</v>
      </c>
      <c r="O15315" t="s">
        <v>825</v>
      </c>
      <c r="P15315" t="s">
        <v>20</v>
      </c>
    </row>
    <row r="15316" spans="1:16" hidden="1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0.02</v>
      </c>
      <c r="G15316">
        <v>0</v>
      </c>
      <c r="H15316">
        <v>0</v>
      </c>
      <c r="M15316">
        <v>0.02</v>
      </c>
      <c r="N15316">
        <v>0</v>
      </c>
    </row>
    <row r="15317" spans="1:16" hidden="1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0.02</v>
      </c>
      <c r="H15317">
        <v>0</v>
      </c>
      <c r="M15317">
        <v>0</v>
      </c>
      <c r="N15317">
        <v>0</v>
      </c>
      <c r="O15317" t="s">
        <v>202</v>
      </c>
      <c r="P15317" t="s">
        <v>20</v>
      </c>
    </row>
    <row r="15318" spans="1:16" hidden="1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0.02</v>
      </c>
      <c r="G15318">
        <v>0</v>
      </c>
      <c r="H15318">
        <v>0</v>
      </c>
      <c r="M15318">
        <v>0.02</v>
      </c>
      <c r="N15318">
        <v>0</v>
      </c>
    </row>
    <row r="15319" spans="1:16" ht="29" hidden="1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0.02</v>
      </c>
      <c r="G15319">
        <v>0</v>
      </c>
      <c r="H15319">
        <v>0</v>
      </c>
      <c r="M15319">
        <v>0.02</v>
      </c>
      <c r="N15319">
        <v>0</v>
      </c>
    </row>
    <row r="15320" spans="1:16" ht="29" hidden="1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0.02</v>
      </c>
      <c r="H15320">
        <v>0</v>
      </c>
      <c r="K15320" t="s">
        <v>203</v>
      </c>
      <c r="M15320">
        <v>0</v>
      </c>
      <c r="N15320">
        <v>0</v>
      </c>
      <c r="O15320" t="s">
        <v>10170</v>
      </c>
      <c r="P15320" t="s">
        <v>20</v>
      </c>
    </row>
    <row r="15321" spans="1:16" hidden="1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0.02</v>
      </c>
      <c r="H15321">
        <v>0</v>
      </c>
      <c r="K15321" t="s">
        <v>203</v>
      </c>
      <c r="M15321">
        <v>0</v>
      </c>
      <c r="N15321">
        <v>0</v>
      </c>
      <c r="O15321" t="s">
        <v>202</v>
      </c>
      <c r="P15321" t="s">
        <v>112</v>
      </c>
    </row>
    <row r="15322" spans="1:16" hidden="1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0.02</v>
      </c>
      <c r="H15322">
        <v>0</v>
      </c>
      <c r="K15322">
        <v>6.3</v>
      </c>
      <c r="L15322">
        <v>4</v>
      </c>
      <c r="M15322">
        <v>0</v>
      </c>
      <c r="N15322">
        <v>0</v>
      </c>
      <c r="O15322" t="s">
        <v>3836</v>
      </c>
      <c r="P15322" t="s">
        <v>88</v>
      </c>
    </row>
    <row r="15323" spans="1:16" hidden="1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0.02</v>
      </c>
      <c r="G15323">
        <v>0</v>
      </c>
      <c r="H15323">
        <v>0.02</v>
      </c>
      <c r="I15323">
        <v>67</v>
      </c>
      <c r="J15323">
        <v>16</v>
      </c>
      <c r="K15323">
        <v>6.7</v>
      </c>
      <c r="L15323">
        <v>86</v>
      </c>
      <c r="M15323">
        <v>0</v>
      </c>
      <c r="N15323">
        <v>0</v>
      </c>
      <c r="O15323" t="s">
        <v>2451</v>
      </c>
      <c r="P15323" t="s">
        <v>20</v>
      </c>
    </row>
    <row r="15324" spans="1:16" hidden="1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0.02</v>
      </c>
      <c r="G15324">
        <v>0</v>
      </c>
      <c r="H15324">
        <v>0.02</v>
      </c>
      <c r="M15324">
        <v>0</v>
      </c>
      <c r="N15324">
        <v>0</v>
      </c>
    </row>
    <row r="15325" spans="1:16" hidden="1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0.02</v>
      </c>
      <c r="G15325">
        <v>0</v>
      </c>
      <c r="H15325">
        <v>0</v>
      </c>
      <c r="M15325">
        <v>0.02</v>
      </c>
      <c r="N15325">
        <v>0</v>
      </c>
    </row>
    <row r="15326" spans="1:16" hidden="1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0.02</v>
      </c>
      <c r="H15326">
        <v>0</v>
      </c>
      <c r="I15326">
        <v>81</v>
      </c>
      <c r="J15326">
        <v>26</v>
      </c>
      <c r="K15326">
        <v>7.3</v>
      </c>
      <c r="L15326">
        <v>399</v>
      </c>
      <c r="M15326">
        <v>0</v>
      </c>
      <c r="N15326">
        <v>0</v>
      </c>
      <c r="O15326" t="s">
        <v>12538</v>
      </c>
      <c r="P15326" t="s">
        <v>112</v>
      </c>
    </row>
    <row r="15327" spans="1:16" ht="29" hidden="1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0.02</v>
      </c>
      <c r="G15327">
        <v>0</v>
      </c>
      <c r="H15327">
        <v>0</v>
      </c>
      <c r="M15327">
        <v>0.02</v>
      </c>
      <c r="N15327">
        <v>0</v>
      </c>
    </row>
    <row r="15328" spans="1:16" ht="29" hidden="1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0.02</v>
      </c>
      <c r="G15328">
        <v>0</v>
      </c>
      <c r="H15328">
        <v>0</v>
      </c>
      <c r="M15328">
        <v>0.02</v>
      </c>
      <c r="N15328">
        <v>0</v>
      </c>
    </row>
    <row r="15329" spans="1:16" hidden="1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0.02</v>
      </c>
      <c r="H15329">
        <v>0</v>
      </c>
      <c r="I15329">
        <v>57</v>
      </c>
      <c r="J15329">
        <v>17</v>
      </c>
      <c r="K15329">
        <v>6</v>
      </c>
      <c r="L15329">
        <v>5</v>
      </c>
      <c r="M15329">
        <v>0</v>
      </c>
      <c r="N15329">
        <v>0</v>
      </c>
      <c r="O15329" t="s">
        <v>222</v>
      </c>
      <c r="P15329" t="s">
        <v>20</v>
      </c>
    </row>
    <row r="15330" spans="1:16" hidden="1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0.02</v>
      </c>
      <c r="H15330">
        <v>0</v>
      </c>
      <c r="K15330" t="s">
        <v>203</v>
      </c>
      <c r="M15330">
        <v>0</v>
      </c>
      <c r="N15330">
        <v>0</v>
      </c>
      <c r="O15330" t="s">
        <v>825</v>
      </c>
      <c r="P15330" t="s">
        <v>20</v>
      </c>
    </row>
    <row r="15331" spans="1:16" hidden="1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0.02</v>
      </c>
      <c r="G15331">
        <v>0</v>
      </c>
      <c r="H15331">
        <v>0</v>
      </c>
      <c r="M15331">
        <v>0.02</v>
      </c>
      <c r="N15331">
        <v>0</v>
      </c>
    </row>
    <row r="15332" spans="1:16" hidden="1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0.02</v>
      </c>
      <c r="G15332">
        <v>0.01</v>
      </c>
      <c r="H15332">
        <v>0.01</v>
      </c>
      <c r="M15332">
        <v>0</v>
      </c>
      <c r="N15332">
        <v>0</v>
      </c>
    </row>
    <row r="15333" spans="1:16" hidden="1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0.02</v>
      </c>
      <c r="G15333">
        <v>0</v>
      </c>
      <c r="H15333">
        <v>0</v>
      </c>
      <c r="M15333">
        <v>0.02</v>
      </c>
      <c r="N15333">
        <v>0</v>
      </c>
    </row>
    <row r="15334" spans="1:16" hidden="1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0.02</v>
      </c>
      <c r="H15334">
        <v>0</v>
      </c>
      <c r="I15334">
        <v>63</v>
      </c>
      <c r="J15334">
        <v>4</v>
      </c>
      <c r="K15334" t="s">
        <v>203</v>
      </c>
      <c r="M15334">
        <v>0</v>
      </c>
      <c r="N15334">
        <v>0</v>
      </c>
      <c r="O15334" t="s">
        <v>12546</v>
      </c>
      <c r="P15334" t="s">
        <v>112</v>
      </c>
    </row>
    <row r="15335" spans="1:16" hidden="1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0.02</v>
      </c>
      <c r="H15335">
        <v>0</v>
      </c>
      <c r="I15335">
        <v>64</v>
      </c>
      <c r="J15335">
        <v>6</v>
      </c>
      <c r="K15335" t="s">
        <v>203</v>
      </c>
      <c r="M15335">
        <v>0</v>
      </c>
      <c r="N15335">
        <v>0</v>
      </c>
      <c r="O15335" t="s">
        <v>3607</v>
      </c>
      <c r="P15335" t="s">
        <v>112</v>
      </c>
    </row>
    <row r="15336" spans="1:16" ht="29" hidden="1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0.02</v>
      </c>
      <c r="G15336">
        <v>0</v>
      </c>
      <c r="H15336">
        <v>0.02</v>
      </c>
      <c r="I15336">
        <v>63</v>
      </c>
      <c r="J15336">
        <v>11</v>
      </c>
      <c r="M15336">
        <v>0</v>
      </c>
      <c r="N15336">
        <v>0</v>
      </c>
      <c r="O15336" t="s">
        <v>5573</v>
      </c>
      <c r="P15336" t="s">
        <v>88</v>
      </c>
    </row>
    <row r="15337" spans="1:16" hidden="1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0.02</v>
      </c>
      <c r="G15337">
        <v>0</v>
      </c>
      <c r="H15337">
        <v>0.02</v>
      </c>
      <c r="K15337" t="s">
        <v>203</v>
      </c>
      <c r="M15337">
        <v>0</v>
      </c>
      <c r="N15337">
        <v>0</v>
      </c>
      <c r="O15337" t="s">
        <v>7658</v>
      </c>
      <c r="P15337" t="s">
        <v>20</v>
      </c>
    </row>
    <row r="15338" spans="1:16" hidden="1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0.02</v>
      </c>
      <c r="G15338">
        <v>0</v>
      </c>
      <c r="H15338">
        <v>0</v>
      </c>
      <c r="M15338">
        <v>0.02</v>
      </c>
      <c r="N15338">
        <v>0</v>
      </c>
    </row>
    <row r="15339" spans="1:16" hidden="1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0.02</v>
      </c>
      <c r="H15339">
        <v>0</v>
      </c>
      <c r="I15339">
        <v>68</v>
      </c>
      <c r="J15339">
        <v>20</v>
      </c>
      <c r="K15339" t="s">
        <v>203</v>
      </c>
      <c r="M15339">
        <v>0</v>
      </c>
      <c r="N15339">
        <v>0</v>
      </c>
      <c r="O15339" t="s">
        <v>1244</v>
      </c>
      <c r="P15339" t="s">
        <v>88</v>
      </c>
    </row>
    <row r="15340" spans="1:16" hidden="1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0.02</v>
      </c>
      <c r="H15340">
        <v>0</v>
      </c>
      <c r="K15340" t="s">
        <v>203</v>
      </c>
      <c r="M15340">
        <v>0</v>
      </c>
      <c r="N15340">
        <v>0</v>
      </c>
      <c r="O15340" t="s">
        <v>12551</v>
      </c>
      <c r="P15340" t="s">
        <v>20</v>
      </c>
    </row>
    <row r="15341" spans="1:16" hidden="1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0.02</v>
      </c>
      <c r="G15341">
        <v>0</v>
      </c>
      <c r="H15341">
        <v>0</v>
      </c>
      <c r="M15341">
        <v>0.02</v>
      </c>
      <c r="N15341">
        <v>0</v>
      </c>
    </row>
    <row r="15342" spans="1:16" hidden="1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0.02</v>
      </c>
      <c r="G15342">
        <v>0</v>
      </c>
      <c r="H15342">
        <v>0</v>
      </c>
      <c r="M15342">
        <v>0.02</v>
      </c>
      <c r="N15342">
        <v>0</v>
      </c>
    </row>
    <row r="15343" spans="1:16" hidden="1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0.02</v>
      </c>
      <c r="G15343">
        <v>0</v>
      </c>
      <c r="H15343">
        <v>0</v>
      </c>
      <c r="M15343">
        <v>0.02</v>
      </c>
      <c r="N15343">
        <v>0</v>
      </c>
    </row>
    <row r="15344" spans="1:16" hidden="1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0.02</v>
      </c>
      <c r="G15344">
        <v>0</v>
      </c>
      <c r="H15344">
        <v>0</v>
      </c>
      <c r="M15344">
        <v>0.02</v>
      </c>
      <c r="N15344">
        <v>0</v>
      </c>
    </row>
    <row r="15345" spans="1:16" hidden="1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0.02</v>
      </c>
      <c r="H15345">
        <v>0</v>
      </c>
      <c r="K15345" t="s">
        <v>203</v>
      </c>
      <c r="M15345">
        <v>0</v>
      </c>
      <c r="N15345">
        <v>0</v>
      </c>
      <c r="O15345" t="s">
        <v>4447</v>
      </c>
      <c r="P15345" t="s">
        <v>20</v>
      </c>
    </row>
    <row r="15346" spans="1:16" hidden="1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0.02</v>
      </c>
      <c r="H15346">
        <v>0</v>
      </c>
      <c r="M15346">
        <v>0</v>
      </c>
      <c r="N15346">
        <v>0</v>
      </c>
    </row>
    <row r="15347" spans="1:16" hidden="1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0.02</v>
      </c>
      <c r="H15347">
        <v>0</v>
      </c>
      <c r="I15347">
        <v>19</v>
      </c>
      <c r="J15347">
        <v>6</v>
      </c>
      <c r="K15347">
        <v>2.8</v>
      </c>
      <c r="L15347">
        <v>25</v>
      </c>
      <c r="M15347">
        <v>0</v>
      </c>
      <c r="N15347">
        <v>0</v>
      </c>
      <c r="O15347" t="s">
        <v>2049</v>
      </c>
      <c r="P15347" t="s">
        <v>112</v>
      </c>
    </row>
    <row r="15348" spans="1:16" hidden="1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0.02</v>
      </c>
      <c r="G15348">
        <v>0</v>
      </c>
      <c r="H15348">
        <v>0.02</v>
      </c>
      <c r="I15348">
        <v>85</v>
      </c>
      <c r="J15348">
        <v>41</v>
      </c>
      <c r="K15348">
        <v>8.3000000000000007</v>
      </c>
      <c r="L15348">
        <v>375</v>
      </c>
      <c r="M15348">
        <v>0</v>
      </c>
      <c r="N15348">
        <v>0</v>
      </c>
      <c r="O15348" t="s">
        <v>597</v>
      </c>
      <c r="P15348" t="s">
        <v>53</v>
      </c>
    </row>
    <row r="15349" spans="1:16" hidden="1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0.02</v>
      </c>
      <c r="G15349">
        <v>0</v>
      </c>
      <c r="H15349">
        <v>0.02</v>
      </c>
      <c r="I15349">
        <v>81</v>
      </c>
      <c r="J15349">
        <v>27</v>
      </c>
      <c r="K15349">
        <v>8.1</v>
      </c>
      <c r="L15349">
        <v>220</v>
      </c>
      <c r="M15349">
        <v>0</v>
      </c>
      <c r="N15349">
        <v>0</v>
      </c>
      <c r="O15349" t="s">
        <v>4311</v>
      </c>
      <c r="P15349" t="s">
        <v>88</v>
      </c>
    </row>
    <row r="15350" spans="1:16" ht="29" hidden="1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0.02</v>
      </c>
      <c r="G15350">
        <v>0</v>
      </c>
      <c r="H15350">
        <v>0</v>
      </c>
      <c r="M15350">
        <v>0.02</v>
      </c>
      <c r="N15350">
        <v>0</v>
      </c>
    </row>
    <row r="15351" spans="1:16" ht="29" hidden="1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0.02</v>
      </c>
      <c r="G15351">
        <v>0.01</v>
      </c>
      <c r="H15351">
        <v>0.01</v>
      </c>
      <c r="I15351">
        <v>84</v>
      </c>
      <c r="J15351">
        <v>36</v>
      </c>
      <c r="K15351">
        <v>7.5</v>
      </c>
      <c r="L15351">
        <v>366</v>
      </c>
      <c r="M15351">
        <v>0</v>
      </c>
      <c r="N15351">
        <v>0</v>
      </c>
      <c r="O15351" t="s">
        <v>195</v>
      </c>
      <c r="P15351" t="s">
        <v>88</v>
      </c>
    </row>
    <row r="15352" spans="1:16" hidden="1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0.02</v>
      </c>
      <c r="G15352">
        <v>0.01</v>
      </c>
      <c r="H15352">
        <v>0.01</v>
      </c>
      <c r="I15352">
        <v>50</v>
      </c>
      <c r="J15352">
        <v>12</v>
      </c>
      <c r="K15352" t="s">
        <v>203</v>
      </c>
      <c r="M15352">
        <v>0</v>
      </c>
      <c r="N15352">
        <v>0</v>
      </c>
      <c r="O15352" t="s">
        <v>339</v>
      </c>
      <c r="P15352" t="s">
        <v>88</v>
      </c>
    </row>
    <row r="15353" spans="1:16" ht="29" hidden="1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0.02</v>
      </c>
      <c r="G15353">
        <v>0</v>
      </c>
      <c r="H15353">
        <v>0</v>
      </c>
      <c r="M15353">
        <v>0.02</v>
      </c>
      <c r="N15353">
        <v>0</v>
      </c>
    </row>
    <row r="15354" spans="1:16" ht="29" hidden="1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0.02</v>
      </c>
      <c r="G15354">
        <v>0.01</v>
      </c>
      <c r="H15354">
        <v>0.01</v>
      </c>
      <c r="M15354">
        <v>0</v>
      </c>
      <c r="N15354">
        <v>0</v>
      </c>
    </row>
    <row r="15355" spans="1:16" hidden="1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0.02</v>
      </c>
      <c r="G15355">
        <v>0</v>
      </c>
      <c r="H15355">
        <v>0</v>
      </c>
      <c r="M15355">
        <v>0.02</v>
      </c>
      <c r="N15355">
        <v>0</v>
      </c>
    </row>
    <row r="15356" spans="1:16" hidden="1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0.02</v>
      </c>
      <c r="G15356">
        <v>0</v>
      </c>
      <c r="H15356">
        <v>0.02</v>
      </c>
      <c r="K15356" t="s">
        <v>203</v>
      </c>
      <c r="M15356">
        <v>0</v>
      </c>
      <c r="N15356">
        <v>0</v>
      </c>
      <c r="O15356" t="s">
        <v>9818</v>
      </c>
    </row>
    <row r="15357" spans="1:16" hidden="1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0.02</v>
      </c>
      <c r="G15357">
        <v>0</v>
      </c>
      <c r="H15357">
        <v>0.02</v>
      </c>
      <c r="I15357">
        <v>77</v>
      </c>
      <c r="J15357">
        <v>15</v>
      </c>
      <c r="K15357">
        <v>6.8</v>
      </c>
      <c r="L15357">
        <v>36</v>
      </c>
      <c r="M15357">
        <v>0</v>
      </c>
      <c r="N15357">
        <v>0</v>
      </c>
      <c r="O15357" t="s">
        <v>193</v>
      </c>
      <c r="P15357" t="s">
        <v>20</v>
      </c>
    </row>
    <row r="15358" spans="1:16" hidden="1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0.02</v>
      </c>
      <c r="G15358">
        <v>0</v>
      </c>
      <c r="H15358">
        <v>0.02</v>
      </c>
      <c r="I15358">
        <v>81</v>
      </c>
      <c r="J15358">
        <v>62</v>
      </c>
      <c r="K15358">
        <v>7.6</v>
      </c>
      <c r="L15358">
        <v>281</v>
      </c>
      <c r="M15358">
        <v>0</v>
      </c>
      <c r="N15358">
        <v>0</v>
      </c>
      <c r="O15358" t="s">
        <v>773</v>
      </c>
      <c r="P15358" t="s">
        <v>53</v>
      </c>
    </row>
    <row r="15359" spans="1:16" ht="29" hidden="1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0.02</v>
      </c>
      <c r="H15359">
        <v>0</v>
      </c>
      <c r="I15359">
        <v>69</v>
      </c>
      <c r="J15359">
        <v>13</v>
      </c>
      <c r="K15359">
        <v>7</v>
      </c>
      <c r="L15359">
        <v>5</v>
      </c>
      <c r="M15359">
        <v>0</v>
      </c>
      <c r="N15359">
        <v>0</v>
      </c>
      <c r="O15359" t="s">
        <v>761</v>
      </c>
      <c r="P15359" t="s">
        <v>88</v>
      </c>
    </row>
    <row r="15360" spans="1:16" ht="43.5" hidden="1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0.02</v>
      </c>
      <c r="G15360">
        <v>0</v>
      </c>
      <c r="H15360">
        <v>0</v>
      </c>
      <c r="M15360">
        <v>0.02</v>
      </c>
      <c r="N15360">
        <v>0</v>
      </c>
    </row>
    <row r="15361" spans="1:16" hidden="1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0.02</v>
      </c>
      <c r="G15361">
        <v>0</v>
      </c>
      <c r="H15361">
        <v>0.02</v>
      </c>
      <c r="I15361">
        <v>89</v>
      </c>
      <c r="J15361">
        <v>32</v>
      </c>
      <c r="K15361">
        <v>9.1</v>
      </c>
      <c r="L15361">
        <v>1016</v>
      </c>
      <c r="M15361">
        <v>0</v>
      </c>
      <c r="N15361">
        <v>0</v>
      </c>
      <c r="O15361" t="s">
        <v>1591</v>
      </c>
      <c r="P15361" t="s">
        <v>53</v>
      </c>
    </row>
    <row r="15362" spans="1:16" hidden="1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0.02</v>
      </c>
      <c r="G15362">
        <v>0.01</v>
      </c>
      <c r="H15362">
        <v>0.01</v>
      </c>
      <c r="I15362">
        <v>67</v>
      </c>
      <c r="J15362">
        <v>11</v>
      </c>
      <c r="K15362" t="s">
        <v>203</v>
      </c>
      <c r="M15362">
        <v>0</v>
      </c>
      <c r="N15362">
        <v>0</v>
      </c>
      <c r="O15362" t="s">
        <v>8334</v>
      </c>
      <c r="P15362" t="s">
        <v>88</v>
      </c>
    </row>
    <row r="15363" spans="1:16" hidden="1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0.02</v>
      </c>
      <c r="H15363">
        <v>0</v>
      </c>
      <c r="I15363">
        <v>55</v>
      </c>
      <c r="J15363">
        <v>19</v>
      </c>
      <c r="K15363">
        <v>4.7</v>
      </c>
      <c r="L15363">
        <v>34</v>
      </c>
      <c r="M15363">
        <v>0</v>
      </c>
      <c r="N15363">
        <v>0</v>
      </c>
      <c r="O15363" t="s">
        <v>12566</v>
      </c>
      <c r="P15363" t="s">
        <v>112</v>
      </c>
    </row>
    <row r="15364" spans="1:16" hidden="1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0.02</v>
      </c>
      <c r="H15364">
        <v>0.01</v>
      </c>
      <c r="K15364" t="s">
        <v>203</v>
      </c>
      <c r="M15364">
        <v>0</v>
      </c>
      <c r="N15364">
        <v>0</v>
      </c>
      <c r="O15364" t="s">
        <v>1980</v>
      </c>
      <c r="P15364" t="s">
        <v>88</v>
      </c>
    </row>
    <row r="15365" spans="1:16" ht="29" hidden="1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0.02</v>
      </c>
      <c r="G15365">
        <v>0</v>
      </c>
      <c r="H15365">
        <v>0</v>
      </c>
      <c r="M15365">
        <v>0.02</v>
      </c>
      <c r="N15365">
        <v>0</v>
      </c>
    </row>
    <row r="15366" spans="1:16" hidden="1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0.02</v>
      </c>
      <c r="G15366">
        <v>0</v>
      </c>
      <c r="H15366">
        <v>0</v>
      </c>
      <c r="M15366">
        <v>0.02</v>
      </c>
      <c r="N15366">
        <v>0</v>
      </c>
    </row>
    <row r="15367" spans="1:16" hidden="1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0.02</v>
      </c>
      <c r="G15367">
        <v>0</v>
      </c>
      <c r="H15367">
        <v>0.02</v>
      </c>
      <c r="M15367">
        <v>0</v>
      </c>
      <c r="N15367">
        <v>0</v>
      </c>
    </row>
    <row r="15368" spans="1:16" hidden="1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0.02</v>
      </c>
      <c r="H15368">
        <v>0</v>
      </c>
      <c r="K15368" t="s">
        <v>203</v>
      </c>
      <c r="M15368">
        <v>0</v>
      </c>
      <c r="N15368">
        <v>0</v>
      </c>
      <c r="O15368" t="s">
        <v>7838</v>
      </c>
      <c r="P15368" t="s">
        <v>20</v>
      </c>
    </row>
    <row r="15369" spans="1:16" hidden="1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0.02</v>
      </c>
      <c r="G15369">
        <v>0.01</v>
      </c>
      <c r="H15369">
        <v>0.01</v>
      </c>
      <c r="M15369">
        <v>0</v>
      </c>
      <c r="N15369">
        <v>0</v>
      </c>
    </row>
    <row r="15370" spans="1:16" ht="43.5" hidden="1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0.02</v>
      </c>
      <c r="G15370">
        <v>0</v>
      </c>
      <c r="H15370">
        <v>0</v>
      </c>
      <c r="M15370">
        <v>0.02</v>
      </c>
      <c r="N15370">
        <v>0</v>
      </c>
    </row>
    <row r="15371" spans="1:16" hidden="1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0.02</v>
      </c>
      <c r="H15371">
        <v>0</v>
      </c>
      <c r="I15371">
        <v>63</v>
      </c>
      <c r="J15371">
        <v>14</v>
      </c>
      <c r="K15371">
        <v>6.5</v>
      </c>
      <c r="L15371">
        <v>4</v>
      </c>
      <c r="M15371">
        <v>0</v>
      </c>
      <c r="N15371">
        <v>0</v>
      </c>
      <c r="O15371" t="s">
        <v>3377</v>
      </c>
      <c r="P15371" t="s">
        <v>20</v>
      </c>
    </row>
    <row r="15372" spans="1:16" hidden="1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0.02</v>
      </c>
      <c r="G15372">
        <v>0</v>
      </c>
      <c r="H15372">
        <v>0</v>
      </c>
      <c r="M15372">
        <v>0.02</v>
      </c>
      <c r="N15372">
        <v>0</v>
      </c>
    </row>
    <row r="15373" spans="1:16" hidden="1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0.02</v>
      </c>
      <c r="H15373">
        <v>0</v>
      </c>
      <c r="M15373">
        <v>0</v>
      </c>
      <c r="N15373">
        <v>0</v>
      </c>
    </row>
    <row r="15374" spans="1:16" ht="29" hidden="1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0.02</v>
      </c>
      <c r="G15374">
        <v>0</v>
      </c>
      <c r="H15374">
        <v>0</v>
      </c>
      <c r="M15374">
        <v>0.02</v>
      </c>
      <c r="N15374">
        <v>0</v>
      </c>
    </row>
    <row r="15375" spans="1:16" hidden="1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0.02</v>
      </c>
      <c r="G15375">
        <v>0.01</v>
      </c>
      <c r="H15375">
        <v>0.01</v>
      </c>
      <c r="M15375">
        <v>0</v>
      </c>
      <c r="N15375">
        <v>0</v>
      </c>
    </row>
    <row r="15376" spans="1:16" ht="43.5" hidden="1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0.02</v>
      </c>
      <c r="G15376">
        <v>0</v>
      </c>
      <c r="H15376">
        <v>0</v>
      </c>
      <c r="M15376">
        <v>0.02</v>
      </c>
      <c r="N15376">
        <v>0</v>
      </c>
    </row>
    <row r="15377" spans="1:16" hidden="1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0.02</v>
      </c>
      <c r="G15377">
        <v>0</v>
      </c>
      <c r="H15377">
        <v>0</v>
      </c>
      <c r="M15377">
        <v>0.02</v>
      </c>
      <c r="N15377">
        <v>0</v>
      </c>
    </row>
    <row r="15378" spans="1:16" ht="43.5" hidden="1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0.02</v>
      </c>
      <c r="G15378">
        <v>0</v>
      </c>
      <c r="H15378">
        <v>0.02</v>
      </c>
      <c r="M15378">
        <v>0</v>
      </c>
      <c r="N15378">
        <v>0</v>
      </c>
    </row>
    <row r="15379" spans="1:16" hidden="1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0.02</v>
      </c>
      <c r="G15379">
        <v>0</v>
      </c>
      <c r="H15379">
        <v>0.02</v>
      </c>
      <c r="I15379">
        <v>93</v>
      </c>
      <c r="J15379">
        <v>20</v>
      </c>
      <c r="K15379">
        <v>9</v>
      </c>
      <c r="L15379">
        <v>326</v>
      </c>
      <c r="M15379">
        <v>0</v>
      </c>
      <c r="N15379">
        <v>0</v>
      </c>
      <c r="O15379" t="s">
        <v>3360</v>
      </c>
      <c r="P15379" t="s">
        <v>20</v>
      </c>
    </row>
    <row r="15380" spans="1:16" hidden="1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0.02</v>
      </c>
      <c r="H15380">
        <v>0</v>
      </c>
      <c r="K15380">
        <v>7.5</v>
      </c>
      <c r="L15380">
        <v>10</v>
      </c>
      <c r="M15380">
        <v>0</v>
      </c>
      <c r="N15380">
        <v>0</v>
      </c>
      <c r="O15380" t="s">
        <v>3903</v>
      </c>
    </row>
    <row r="15381" spans="1:16" hidden="1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0.02</v>
      </c>
      <c r="G15381">
        <v>0</v>
      </c>
      <c r="H15381">
        <v>0.02</v>
      </c>
      <c r="I15381">
        <v>58</v>
      </c>
      <c r="J15381">
        <v>5</v>
      </c>
      <c r="K15381">
        <v>5.8</v>
      </c>
      <c r="L15381">
        <v>30</v>
      </c>
      <c r="M15381">
        <v>0</v>
      </c>
      <c r="N15381">
        <v>0</v>
      </c>
      <c r="O15381" t="s">
        <v>1235</v>
      </c>
      <c r="P15381" t="s">
        <v>53</v>
      </c>
    </row>
    <row r="15382" spans="1:16" ht="29" hidden="1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0.02</v>
      </c>
      <c r="G15382">
        <v>0</v>
      </c>
      <c r="H15382">
        <v>0</v>
      </c>
      <c r="M15382">
        <v>0.02</v>
      </c>
      <c r="N15382">
        <v>0</v>
      </c>
    </row>
    <row r="15383" spans="1:16" ht="29" hidden="1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0.02</v>
      </c>
      <c r="G15383">
        <v>0</v>
      </c>
      <c r="H15383">
        <v>0</v>
      </c>
      <c r="M15383">
        <v>0.02</v>
      </c>
      <c r="N15383">
        <v>0</v>
      </c>
    </row>
    <row r="15384" spans="1:16" hidden="1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0.02</v>
      </c>
      <c r="H15384">
        <v>0</v>
      </c>
      <c r="K15384" t="s">
        <v>203</v>
      </c>
      <c r="M15384">
        <v>0</v>
      </c>
      <c r="N15384">
        <v>0</v>
      </c>
      <c r="O15384" t="s">
        <v>5908</v>
      </c>
      <c r="P15384" t="s">
        <v>20</v>
      </c>
    </row>
    <row r="15385" spans="1:16" hidden="1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0.02</v>
      </c>
      <c r="G15385">
        <v>0</v>
      </c>
      <c r="H15385">
        <v>0</v>
      </c>
      <c r="M15385">
        <v>0.02</v>
      </c>
      <c r="N15385">
        <v>0</v>
      </c>
    </row>
    <row r="15386" spans="1:16" hidden="1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0.02</v>
      </c>
      <c r="G15386">
        <v>0</v>
      </c>
      <c r="H15386">
        <v>0</v>
      </c>
      <c r="M15386">
        <v>0.02</v>
      </c>
      <c r="N15386">
        <v>0</v>
      </c>
    </row>
    <row r="15387" spans="1:16" hidden="1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0.02</v>
      </c>
      <c r="H15387">
        <v>0</v>
      </c>
      <c r="K15387">
        <v>6.1</v>
      </c>
      <c r="L15387">
        <v>96</v>
      </c>
      <c r="M15387">
        <v>0</v>
      </c>
      <c r="N15387">
        <v>0</v>
      </c>
      <c r="O15387" t="s">
        <v>199</v>
      </c>
    </row>
    <row r="15388" spans="1:16" hidden="1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0.02</v>
      </c>
      <c r="G15388">
        <v>0</v>
      </c>
      <c r="H15388">
        <v>0.01</v>
      </c>
      <c r="I15388">
        <v>69</v>
      </c>
      <c r="J15388">
        <v>39</v>
      </c>
      <c r="K15388">
        <v>7.3</v>
      </c>
      <c r="L15388">
        <v>73</v>
      </c>
      <c r="M15388">
        <v>0</v>
      </c>
      <c r="N15388">
        <v>0</v>
      </c>
      <c r="O15388" t="s">
        <v>5322</v>
      </c>
      <c r="P15388" t="s">
        <v>88</v>
      </c>
    </row>
    <row r="15389" spans="1:16" hidden="1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0.02</v>
      </c>
      <c r="H15389">
        <v>0</v>
      </c>
      <c r="I15389">
        <v>58</v>
      </c>
      <c r="J15389">
        <v>7</v>
      </c>
      <c r="K15389">
        <v>5.3</v>
      </c>
      <c r="L15389">
        <v>6</v>
      </c>
      <c r="M15389">
        <v>0</v>
      </c>
      <c r="N15389">
        <v>0</v>
      </c>
      <c r="O15389" t="s">
        <v>2467</v>
      </c>
      <c r="P15389" t="s">
        <v>88</v>
      </c>
    </row>
    <row r="15390" spans="1:16" ht="29" hidden="1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0.02</v>
      </c>
      <c r="G15390">
        <v>0.01</v>
      </c>
      <c r="H15390">
        <v>0.01</v>
      </c>
      <c r="M15390">
        <v>0</v>
      </c>
      <c r="N15390">
        <v>0</v>
      </c>
    </row>
    <row r="15391" spans="1:16" hidden="1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0.02</v>
      </c>
      <c r="G15391">
        <v>0</v>
      </c>
      <c r="H15391">
        <v>0</v>
      </c>
      <c r="M15391">
        <v>0.02</v>
      </c>
      <c r="N15391">
        <v>0</v>
      </c>
    </row>
    <row r="15392" spans="1:16" hidden="1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0.02</v>
      </c>
      <c r="G15392">
        <v>0</v>
      </c>
      <c r="H15392">
        <v>0.02</v>
      </c>
      <c r="M15392">
        <v>0</v>
      </c>
      <c r="N15392">
        <v>0</v>
      </c>
      <c r="O15392" t="s">
        <v>11534</v>
      </c>
      <c r="P15392" t="s">
        <v>112</v>
      </c>
    </row>
    <row r="15393" spans="1:16" hidden="1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0.02</v>
      </c>
      <c r="G15393">
        <v>0.01</v>
      </c>
      <c r="H15393">
        <v>0.01</v>
      </c>
      <c r="M15393">
        <v>0</v>
      </c>
      <c r="N15393">
        <v>0</v>
      </c>
    </row>
    <row r="15394" spans="1:16" hidden="1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0.02</v>
      </c>
      <c r="G15394">
        <v>0</v>
      </c>
      <c r="H15394">
        <v>0</v>
      </c>
      <c r="M15394">
        <v>0.02</v>
      </c>
      <c r="N15394">
        <v>0</v>
      </c>
    </row>
    <row r="15395" spans="1:16" hidden="1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0.02</v>
      </c>
      <c r="G15395">
        <v>0</v>
      </c>
      <c r="H15395">
        <v>0.02</v>
      </c>
      <c r="I15395">
        <v>59</v>
      </c>
      <c r="J15395">
        <v>11</v>
      </c>
      <c r="K15395">
        <v>7.7</v>
      </c>
      <c r="L15395">
        <v>9</v>
      </c>
      <c r="M15395">
        <v>0</v>
      </c>
      <c r="N15395">
        <v>0</v>
      </c>
      <c r="O15395" t="s">
        <v>12592</v>
      </c>
      <c r="P15395" t="s">
        <v>88</v>
      </c>
    </row>
    <row r="15396" spans="1:16" hidden="1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0.02</v>
      </c>
      <c r="G15396">
        <v>0</v>
      </c>
      <c r="H15396">
        <v>0.02</v>
      </c>
      <c r="K15396">
        <v>8.1999999999999993</v>
      </c>
      <c r="L15396">
        <v>25</v>
      </c>
      <c r="M15396">
        <v>0</v>
      </c>
      <c r="N15396">
        <v>0</v>
      </c>
      <c r="O15396" t="s">
        <v>10342</v>
      </c>
      <c r="P15396" t="s">
        <v>88</v>
      </c>
    </row>
    <row r="15397" spans="1:16" ht="58" hidden="1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0.02</v>
      </c>
      <c r="G15397">
        <v>0</v>
      </c>
      <c r="H15397">
        <v>0</v>
      </c>
      <c r="M15397">
        <v>0.02</v>
      </c>
      <c r="N15397">
        <v>0</v>
      </c>
    </row>
    <row r="15398" spans="1:16" hidden="1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0.02</v>
      </c>
      <c r="H15398">
        <v>0</v>
      </c>
      <c r="K15398" t="s">
        <v>203</v>
      </c>
      <c r="M15398">
        <v>0</v>
      </c>
      <c r="N15398">
        <v>0</v>
      </c>
      <c r="O15398" t="s">
        <v>3561</v>
      </c>
      <c r="P15398" t="s">
        <v>112</v>
      </c>
    </row>
    <row r="15399" spans="1:16" hidden="1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0.02</v>
      </c>
      <c r="H15399">
        <v>0</v>
      </c>
      <c r="I15399">
        <v>62</v>
      </c>
      <c r="J15399">
        <v>17</v>
      </c>
      <c r="K15399" t="s">
        <v>203</v>
      </c>
      <c r="M15399">
        <v>0</v>
      </c>
      <c r="N15399">
        <v>0</v>
      </c>
      <c r="O15399" t="s">
        <v>4828</v>
      </c>
      <c r="P15399" t="s">
        <v>88</v>
      </c>
    </row>
    <row r="15400" spans="1:16" ht="29" hidden="1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0.02</v>
      </c>
      <c r="G15400">
        <v>0</v>
      </c>
      <c r="H15400">
        <v>0</v>
      </c>
      <c r="M15400">
        <v>0.02</v>
      </c>
      <c r="N15400">
        <v>0</v>
      </c>
    </row>
    <row r="15401" spans="1:16" hidden="1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0.02</v>
      </c>
      <c r="G15401">
        <v>0.01</v>
      </c>
      <c r="H15401">
        <v>0.01</v>
      </c>
      <c r="K15401" t="s">
        <v>203</v>
      </c>
      <c r="M15401">
        <v>0</v>
      </c>
      <c r="N15401">
        <v>0</v>
      </c>
      <c r="O15401" t="s">
        <v>8873</v>
      </c>
      <c r="P15401" t="s">
        <v>20</v>
      </c>
    </row>
    <row r="15402" spans="1:16" ht="29" hidden="1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0.02</v>
      </c>
      <c r="G15402">
        <v>0</v>
      </c>
      <c r="H15402">
        <v>0.02</v>
      </c>
      <c r="M15402">
        <v>0</v>
      </c>
      <c r="N15402">
        <v>0</v>
      </c>
    </row>
    <row r="15403" spans="1:16" hidden="1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0.02</v>
      </c>
      <c r="G15403">
        <v>0</v>
      </c>
      <c r="H15403">
        <v>0.02</v>
      </c>
      <c r="I15403">
        <v>57</v>
      </c>
      <c r="J15403">
        <v>9</v>
      </c>
      <c r="K15403">
        <v>5.8</v>
      </c>
      <c r="L15403">
        <v>19</v>
      </c>
      <c r="M15403">
        <v>0</v>
      </c>
      <c r="N15403">
        <v>0</v>
      </c>
      <c r="O15403" t="s">
        <v>12601</v>
      </c>
      <c r="P15403" t="s">
        <v>53</v>
      </c>
    </row>
    <row r="15404" spans="1:16" ht="43.5" hidden="1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0.02</v>
      </c>
      <c r="G15404">
        <v>0</v>
      </c>
      <c r="H15404">
        <v>0</v>
      </c>
      <c r="M15404">
        <v>0.02</v>
      </c>
      <c r="N15404">
        <v>0</v>
      </c>
    </row>
    <row r="15405" spans="1:16" hidden="1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0.02</v>
      </c>
      <c r="H15405">
        <v>0</v>
      </c>
      <c r="K15405" t="s">
        <v>203</v>
      </c>
      <c r="M15405">
        <v>0</v>
      </c>
      <c r="N15405">
        <v>0</v>
      </c>
      <c r="O15405" t="s">
        <v>7838</v>
      </c>
      <c r="P15405" t="s">
        <v>20</v>
      </c>
    </row>
    <row r="15406" spans="1:16" hidden="1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0.02</v>
      </c>
      <c r="G15406">
        <v>0.01</v>
      </c>
      <c r="H15406">
        <v>0.01</v>
      </c>
      <c r="M15406">
        <v>0</v>
      </c>
      <c r="N15406">
        <v>0</v>
      </c>
    </row>
    <row r="15407" spans="1:16" hidden="1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0.02</v>
      </c>
      <c r="G15407">
        <v>0</v>
      </c>
      <c r="H15407">
        <v>0</v>
      </c>
      <c r="M15407">
        <v>0.02</v>
      </c>
      <c r="N15407">
        <v>0</v>
      </c>
    </row>
    <row r="15408" spans="1:16" hidden="1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0.02</v>
      </c>
      <c r="H15408">
        <v>0</v>
      </c>
      <c r="M15408">
        <v>0</v>
      </c>
      <c r="N15408">
        <v>0</v>
      </c>
    </row>
    <row r="15409" spans="1:16" hidden="1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0.02</v>
      </c>
      <c r="G15409">
        <v>0</v>
      </c>
      <c r="H15409">
        <v>0</v>
      </c>
      <c r="M15409">
        <v>0.02</v>
      </c>
      <c r="N15409">
        <v>0</v>
      </c>
    </row>
    <row r="15410" spans="1:16" hidden="1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0.02</v>
      </c>
      <c r="G15410">
        <v>0</v>
      </c>
      <c r="H15410">
        <v>0.02</v>
      </c>
      <c r="I15410">
        <v>57</v>
      </c>
      <c r="J15410">
        <v>47</v>
      </c>
      <c r="K15410">
        <v>1.4</v>
      </c>
      <c r="L15410">
        <v>544</v>
      </c>
      <c r="M15410">
        <v>0</v>
      </c>
      <c r="N15410">
        <v>0</v>
      </c>
      <c r="O15410" t="s">
        <v>825</v>
      </c>
      <c r="P15410" t="s">
        <v>53</v>
      </c>
    </row>
    <row r="15411" spans="1:16" hidden="1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0.02</v>
      </c>
      <c r="G15411">
        <v>0</v>
      </c>
      <c r="H15411">
        <v>0.02</v>
      </c>
      <c r="I15411">
        <v>69</v>
      </c>
      <c r="J15411">
        <v>9</v>
      </c>
      <c r="K15411">
        <v>3.7</v>
      </c>
      <c r="L15411">
        <v>137</v>
      </c>
      <c r="M15411">
        <v>0</v>
      </c>
      <c r="N15411">
        <v>0</v>
      </c>
      <c r="O15411" t="s">
        <v>357</v>
      </c>
      <c r="P15411" t="s">
        <v>20</v>
      </c>
    </row>
    <row r="15412" spans="1:16" ht="29" hidden="1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0.02</v>
      </c>
      <c r="G15412">
        <v>0.01</v>
      </c>
      <c r="H15412">
        <v>0.01</v>
      </c>
      <c r="I15412">
        <v>67</v>
      </c>
      <c r="J15412">
        <v>7</v>
      </c>
      <c r="K15412" t="s">
        <v>203</v>
      </c>
      <c r="M15412">
        <v>0</v>
      </c>
      <c r="N15412">
        <v>0</v>
      </c>
      <c r="O15412" t="s">
        <v>12607</v>
      </c>
      <c r="P15412" t="s">
        <v>20</v>
      </c>
    </row>
    <row r="15413" spans="1:16" hidden="1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0.02</v>
      </c>
      <c r="G15413">
        <v>0</v>
      </c>
      <c r="H15413">
        <v>0</v>
      </c>
      <c r="M15413">
        <v>0.02</v>
      </c>
      <c r="N15413">
        <v>0</v>
      </c>
    </row>
    <row r="15414" spans="1:16" ht="29" hidden="1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0.02</v>
      </c>
      <c r="G15414">
        <v>0</v>
      </c>
      <c r="H15414">
        <v>0</v>
      </c>
      <c r="M15414">
        <v>0.02</v>
      </c>
      <c r="N15414">
        <v>0</v>
      </c>
    </row>
    <row r="15415" spans="1:16" hidden="1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0.02</v>
      </c>
      <c r="G15415">
        <v>0</v>
      </c>
      <c r="H15415">
        <v>0.02</v>
      </c>
      <c r="I15415">
        <v>55</v>
      </c>
      <c r="J15415">
        <v>6</v>
      </c>
      <c r="K15415">
        <v>6</v>
      </c>
      <c r="L15415">
        <v>31</v>
      </c>
      <c r="M15415">
        <v>0</v>
      </c>
      <c r="N15415">
        <v>0</v>
      </c>
      <c r="O15415" t="s">
        <v>4592</v>
      </c>
      <c r="P15415" t="s">
        <v>53</v>
      </c>
    </row>
    <row r="15416" spans="1:16" ht="29" hidden="1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0.02</v>
      </c>
      <c r="H15416">
        <v>0</v>
      </c>
      <c r="K15416" t="s">
        <v>203</v>
      </c>
      <c r="M15416">
        <v>0</v>
      </c>
      <c r="N15416">
        <v>0</v>
      </c>
      <c r="O15416" t="s">
        <v>3594</v>
      </c>
      <c r="P15416" t="s">
        <v>88</v>
      </c>
    </row>
    <row r="15417" spans="1:16" hidden="1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0.02</v>
      </c>
      <c r="G15417">
        <v>0</v>
      </c>
      <c r="H15417">
        <v>0</v>
      </c>
      <c r="M15417">
        <v>0.02</v>
      </c>
      <c r="N15417">
        <v>0</v>
      </c>
    </row>
    <row r="15418" spans="1:16" hidden="1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0.02</v>
      </c>
      <c r="G15418">
        <v>0</v>
      </c>
      <c r="H15418">
        <v>0</v>
      </c>
      <c r="M15418">
        <v>0.02</v>
      </c>
      <c r="N15418">
        <v>0</v>
      </c>
    </row>
    <row r="15419" spans="1:16" ht="29" hidden="1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0.02</v>
      </c>
      <c r="G15419">
        <v>0.01</v>
      </c>
      <c r="H15419">
        <v>0.01</v>
      </c>
      <c r="M15419">
        <v>0</v>
      </c>
      <c r="N15419">
        <v>0</v>
      </c>
    </row>
    <row r="15420" spans="1:16" hidden="1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0.02</v>
      </c>
      <c r="G15420">
        <v>0</v>
      </c>
      <c r="H15420">
        <v>0</v>
      </c>
      <c r="I15420">
        <v>65</v>
      </c>
      <c r="J15420">
        <v>20</v>
      </c>
      <c r="K15420">
        <v>7.3</v>
      </c>
      <c r="L15420">
        <v>23</v>
      </c>
      <c r="M15420">
        <v>0.02</v>
      </c>
      <c r="N15420">
        <v>0</v>
      </c>
      <c r="O15420" t="s">
        <v>2780</v>
      </c>
      <c r="P15420" t="s">
        <v>88</v>
      </c>
    </row>
    <row r="15421" spans="1:16" hidden="1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0.02</v>
      </c>
      <c r="H15421">
        <v>0</v>
      </c>
      <c r="I15421">
        <v>62</v>
      </c>
      <c r="J15421">
        <v>16</v>
      </c>
      <c r="K15421">
        <v>7.1</v>
      </c>
      <c r="L15421">
        <v>29</v>
      </c>
      <c r="M15421">
        <v>0</v>
      </c>
      <c r="N15421">
        <v>0</v>
      </c>
      <c r="O15421" t="s">
        <v>915</v>
      </c>
      <c r="P15421" t="s">
        <v>88</v>
      </c>
    </row>
    <row r="15422" spans="1:16" hidden="1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0.02</v>
      </c>
      <c r="H15422">
        <v>0</v>
      </c>
      <c r="I15422">
        <v>63</v>
      </c>
      <c r="J15422">
        <v>4</v>
      </c>
      <c r="K15422">
        <v>6.2</v>
      </c>
      <c r="L15422">
        <v>5</v>
      </c>
      <c r="M15422">
        <v>0</v>
      </c>
      <c r="N15422">
        <v>0</v>
      </c>
      <c r="O15422" t="s">
        <v>2748</v>
      </c>
      <c r="P15422" t="s">
        <v>53</v>
      </c>
    </row>
    <row r="15423" spans="1:16" ht="29" hidden="1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0.02</v>
      </c>
      <c r="G15423">
        <v>0</v>
      </c>
      <c r="H15423">
        <v>0</v>
      </c>
      <c r="M15423">
        <v>0.02</v>
      </c>
      <c r="N15423">
        <v>0</v>
      </c>
    </row>
    <row r="15424" spans="1:16" hidden="1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0.02</v>
      </c>
      <c r="H15424">
        <v>0</v>
      </c>
      <c r="I15424">
        <v>64</v>
      </c>
      <c r="J15424">
        <v>6</v>
      </c>
      <c r="K15424" t="s">
        <v>203</v>
      </c>
      <c r="M15424">
        <v>0</v>
      </c>
      <c r="N15424">
        <v>0</v>
      </c>
      <c r="O15424" t="s">
        <v>12618</v>
      </c>
      <c r="P15424" t="s">
        <v>112</v>
      </c>
    </row>
    <row r="15425" spans="1:16" ht="29" hidden="1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0.02</v>
      </c>
      <c r="G15425">
        <v>0</v>
      </c>
      <c r="H15425">
        <v>0</v>
      </c>
      <c r="M15425">
        <v>0.02</v>
      </c>
      <c r="N15425">
        <v>0</v>
      </c>
    </row>
    <row r="15426" spans="1:16" hidden="1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0.02</v>
      </c>
      <c r="G15426">
        <v>0</v>
      </c>
      <c r="H15426">
        <v>0.02</v>
      </c>
      <c r="K15426">
        <v>8.9</v>
      </c>
      <c r="L15426">
        <v>31</v>
      </c>
      <c r="M15426">
        <v>0</v>
      </c>
      <c r="N15426">
        <v>0</v>
      </c>
      <c r="O15426" t="s">
        <v>8493</v>
      </c>
      <c r="P15426" t="s">
        <v>53</v>
      </c>
    </row>
    <row r="15427" spans="1:16" ht="29" hidden="1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0.02</v>
      </c>
      <c r="G15427">
        <v>0</v>
      </c>
      <c r="H15427">
        <v>0</v>
      </c>
      <c r="M15427">
        <v>0.02</v>
      </c>
      <c r="N15427">
        <v>0</v>
      </c>
    </row>
    <row r="15428" spans="1:16" ht="29" hidden="1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0.02</v>
      </c>
      <c r="G15428">
        <v>0</v>
      </c>
      <c r="H15428">
        <v>0.02</v>
      </c>
      <c r="M15428">
        <v>0</v>
      </c>
      <c r="N15428">
        <v>0</v>
      </c>
    </row>
    <row r="15429" spans="1:16" hidden="1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0.02</v>
      </c>
      <c r="G15429">
        <v>0</v>
      </c>
      <c r="H15429">
        <v>0</v>
      </c>
      <c r="M15429">
        <v>0.02</v>
      </c>
      <c r="N15429">
        <v>0</v>
      </c>
    </row>
    <row r="15430" spans="1:16" hidden="1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0.02</v>
      </c>
      <c r="G15430">
        <v>0</v>
      </c>
      <c r="H15430">
        <v>0</v>
      </c>
      <c r="M15430">
        <v>0.02</v>
      </c>
      <c r="N15430">
        <v>0</v>
      </c>
    </row>
    <row r="15431" spans="1:16" ht="29" hidden="1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0.02</v>
      </c>
      <c r="G15431">
        <v>0.01</v>
      </c>
      <c r="H15431">
        <v>0.01</v>
      </c>
      <c r="M15431">
        <v>0</v>
      </c>
      <c r="N15431">
        <v>0</v>
      </c>
    </row>
    <row r="15432" spans="1:16" hidden="1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0.02</v>
      </c>
      <c r="G15432">
        <v>0</v>
      </c>
      <c r="H15432">
        <v>0</v>
      </c>
      <c r="M15432">
        <v>0.02</v>
      </c>
      <c r="N15432">
        <v>0</v>
      </c>
    </row>
    <row r="15433" spans="1:16" ht="29" hidden="1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0.02</v>
      </c>
      <c r="G15433">
        <v>0</v>
      </c>
      <c r="H15433">
        <v>0</v>
      </c>
      <c r="M15433">
        <v>0.02</v>
      </c>
      <c r="N15433">
        <v>0</v>
      </c>
    </row>
    <row r="15434" spans="1:16" hidden="1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0.02</v>
      </c>
      <c r="G15434">
        <v>0</v>
      </c>
      <c r="H15434">
        <v>0</v>
      </c>
      <c r="M15434">
        <v>0.02</v>
      </c>
      <c r="N15434">
        <v>0</v>
      </c>
    </row>
    <row r="15435" spans="1:16" ht="29" hidden="1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0.02</v>
      </c>
      <c r="G15435">
        <v>0</v>
      </c>
      <c r="H15435">
        <v>0</v>
      </c>
      <c r="M15435">
        <v>0.02</v>
      </c>
      <c r="N15435">
        <v>0</v>
      </c>
    </row>
    <row r="15436" spans="1:16" hidden="1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0.02</v>
      </c>
      <c r="G15436">
        <v>0</v>
      </c>
      <c r="H15436">
        <v>0.02</v>
      </c>
      <c r="M15436">
        <v>0</v>
      </c>
      <c r="N15436">
        <v>0</v>
      </c>
    </row>
    <row r="15437" spans="1:16" hidden="1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0.02</v>
      </c>
      <c r="G15437">
        <v>0.01</v>
      </c>
      <c r="H15437">
        <v>0.01</v>
      </c>
      <c r="I15437">
        <v>62</v>
      </c>
      <c r="J15437">
        <v>4</v>
      </c>
      <c r="K15437" t="s">
        <v>203</v>
      </c>
      <c r="M15437">
        <v>0</v>
      </c>
      <c r="N15437">
        <v>0</v>
      </c>
      <c r="O15437" t="s">
        <v>357</v>
      </c>
      <c r="P15437" t="s">
        <v>20</v>
      </c>
    </row>
    <row r="15438" spans="1:16" hidden="1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0.02</v>
      </c>
      <c r="H15438">
        <v>0</v>
      </c>
      <c r="I15438">
        <v>39</v>
      </c>
      <c r="J15438">
        <v>5</v>
      </c>
      <c r="K15438" t="s">
        <v>203</v>
      </c>
      <c r="M15438">
        <v>0</v>
      </c>
      <c r="N15438">
        <v>0</v>
      </c>
      <c r="O15438" t="s">
        <v>10376</v>
      </c>
      <c r="P15438" t="s">
        <v>112</v>
      </c>
    </row>
    <row r="15439" spans="1:16" hidden="1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0.02</v>
      </c>
      <c r="G15439">
        <v>0</v>
      </c>
      <c r="H15439">
        <v>0</v>
      </c>
      <c r="M15439">
        <v>0.02</v>
      </c>
      <c r="N15439">
        <v>0</v>
      </c>
    </row>
    <row r="15440" spans="1:16" hidden="1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0.02</v>
      </c>
      <c r="H15440">
        <v>0</v>
      </c>
      <c r="I15440">
        <v>57</v>
      </c>
      <c r="J15440">
        <v>6</v>
      </c>
      <c r="K15440" t="s">
        <v>203</v>
      </c>
      <c r="M15440">
        <v>0</v>
      </c>
      <c r="N15440">
        <v>0</v>
      </c>
      <c r="O15440" t="s">
        <v>7838</v>
      </c>
      <c r="P15440" t="s">
        <v>20</v>
      </c>
    </row>
    <row r="15441" spans="1:16" hidden="1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0.02</v>
      </c>
      <c r="G15441">
        <v>0</v>
      </c>
      <c r="H15441">
        <v>0</v>
      </c>
      <c r="M15441">
        <v>0.02</v>
      </c>
      <c r="N15441">
        <v>0</v>
      </c>
    </row>
    <row r="15442" spans="1:16" hidden="1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0.02</v>
      </c>
      <c r="H15442">
        <v>0</v>
      </c>
      <c r="I15442">
        <v>47</v>
      </c>
      <c r="J15442">
        <v>12</v>
      </c>
      <c r="K15442" t="s">
        <v>203</v>
      </c>
      <c r="M15442">
        <v>0</v>
      </c>
      <c r="N15442">
        <v>0</v>
      </c>
      <c r="O15442" t="s">
        <v>8417</v>
      </c>
      <c r="P15442" t="s">
        <v>88</v>
      </c>
    </row>
    <row r="15443" spans="1:16" hidden="1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0.02</v>
      </c>
      <c r="G15443">
        <v>0</v>
      </c>
      <c r="H15443">
        <v>0.02</v>
      </c>
      <c r="I15443">
        <v>52</v>
      </c>
      <c r="J15443">
        <v>11</v>
      </c>
      <c r="K15443">
        <v>7.8</v>
      </c>
      <c r="L15443">
        <v>57</v>
      </c>
      <c r="M15443">
        <v>0</v>
      </c>
      <c r="N15443">
        <v>0</v>
      </c>
      <c r="O15443" t="s">
        <v>5664</v>
      </c>
      <c r="P15443" t="s">
        <v>88</v>
      </c>
    </row>
    <row r="15444" spans="1:16" hidden="1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0.02</v>
      </c>
      <c r="G15444">
        <v>0</v>
      </c>
      <c r="H15444">
        <v>0.02</v>
      </c>
      <c r="K15444" t="s">
        <v>203</v>
      </c>
      <c r="M15444">
        <v>0</v>
      </c>
      <c r="N15444">
        <v>0</v>
      </c>
      <c r="O15444" t="s">
        <v>2201</v>
      </c>
    </row>
    <row r="15445" spans="1:16" hidden="1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0.02</v>
      </c>
      <c r="G15445">
        <v>0</v>
      </c>
      <c r="H15445">
        <v>0</v>
      </c>
      <c r="M15445">
        <v>0.02</v>
      </c>
      <c r="N15445">
        <v>0</v>
      </c>
    </row>
    <row r="15446" spans="1:16" hidden="1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0.02</v>
      </c>
      <c r="H15446">
        <v>0</v>
      </c>
      <c r="I15446">
        <v>59</v>
      </c>
      <c r="J15446">
        <v>26</v>
      </c>
      <c r="K15446">
        <v>6.8</v>
      </c>
      <c r="L15446">
        <v>4</v>
      </c>
      <c r="M15446">
        <v>0</v>
      </c>
      <c r="N15446">
        <v>0</v>
      </c>
      <c r="O15446" t="s">
        <v>4456</v>
      </c>
      <c r="P15446" t="s">
        <v>53</v>
      </c>
    </row>
    <row r="15447" spans="1:16" hidden="1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0.02</v>
      </c>
      <c r="G15447">
        <v>0</v>
      </c>
      <c r="H15447">
        <v>0.02</v>
      </c>
      <c r="K15447" t="s">
        <v>203</v>
      </c>
      <c r="M15447">
        <v>0</v>
      </c>
      <c r="N15447">
        <v>0</v>
      </c>
      <c r="O15447" t="s">
        <v>1511</v>
      </c>
      <c r="P15447" t="s">
        <v>20</v>
      </c>
    </row>
    <row r="15448" spans="1:16" hidden="1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0.02</v>
      </c>
      <c r="G15448">
        <v>0</v>
      </c>
      <c r="H15448">
        <v>0</v>
      </c>
      <c r="M15448">
        <v>0.02</v>
      </c>
      <c r="N15448">
        <v>0</v>
      </c>
    </row>
    <row r="15449" spans="1:16" hidden="1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0.02</v>
      </c>
      <c r="G15449">
        <v>0</v>
      </c>
      <c r="H15449">
        <v>0</v>
      </c>
      <c r="M15449">
        <v>0.02</v>
      </c>
      <c r="N15449">
        <v>0</v>
      </c>
    </row>
    <row r="15450" spans="1:16" ht="29" hidden="1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0.02</v>
      </c>
      <c r="G15450">
        <v>0</v>
      </c>
      <c r="H15450">
        <v>0</v>
      </c>
      <c r="M15450">
        <v>0.02</v>
      </c>
      <c r="N15450">
        <v>0</v>
      </c>
    </row>
    <row r="15451" spans="1:16" hidden="1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0.02</v>
      </c>
      <c r="H15451">
        <v>0</v>
      </c>
      <c r="K15451" t="s">
        <v>203</v>
      </c>
      <c r="M15451">
        <v>0</v>
      </c>
      <c r="N15451">
        <v>0</v>
      </c>
      <c r="O15451" t="s">
        <v>2936</v>
      </c>
      <c r="P15451" t="s">
        <v>20</v>
      </c>
    </row>
    <row r="15452" spans="1:16" hidden="1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0.02</v>
      </c>
      <c r="G15452">
        <v>0.01</v>
      </c>
      <c r="H15452">
        <v>0.01</v>
      </c>
      <c r="I15452">
        <v>69</v>
      </c>
      <c r="J15452">
        <v>11</v>
      </c>
      <c r="K15452" t="s">
        <v>203</v>
      </c>
      <c r="M15452">
        <v>0</v>
      </c>
      <c r="N15452">
        <v>0</v>
      </c>
      <c r="O15452" t="s">
        <v>2284</v>
      </c>
      <c r="P15452" t="s">
        <v>20</v>
      </c>
    </row>
    <row r="15453" spans="1:16" hidden="1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0.02</v>
      </c>
      <c r="G15453">
        <v>0</v>
      </c>
      <c r="H15453">
        <v>0.02</v>
      </c>
      <c r="M15453">
        <v>0</v>
      </c>
      <c r="N15453">
        <v>0</v>
      </c>
      <c r="O15453" t="s">
        <v>5573</v>
      </c>
    </row>
    <row r="15454" spans="1:16" hidden="1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0.02</v>
      </c>
      <c r="G15454">
        <v>0.01</v>
      </c>
      <c r="H15454">
        <v>0.01</v>
      </c>
      <c r="K15454" t="s">
        <v>203</v>
      </c>
      <c r="M15454">
        <v>0</v>
      </c>
      <c r="N15454">
        <v>0</v>
      </c>
      <c r="O15454" t="s">
        <v>1196</v>
      </c>
      <c r="P15454" t="s">
        <v>20</v>
      </c>
    </row>
    <row r="15455" spans="1:16" hidden="1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0.02</v>
      </c>
      <c r="H15455">
        <v>0</v>
      </c>
      <c r="I15455">
        <v>33</v>
      </c>
      <c r="J15455">
        <v>9</v>
      </c>
      <c r="K15455">
        <v>2.8</v>
      </c>
      <c r="L15455">
        <v>4</v>
      </c>
      <c r="M15455">
        <v>0</v>
      </c>
      <c r="N15455">
        <v>0</v>
      </c>
      <c r="O15455" t="s">
        <v>12650</v>
      </c>
      <c r="P15455" t="s">
        <v>53</v>
      </c>
    </row>
    <row r="15456" spans="1:16" ht="29" hidden="1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0.02</v>
      </c>
      <c r="G15456">
        <v>0</v>
      </c>
      <c r="H15456">
        <v>0</v>
      </c>
      <c r="M15456">
        <v>0.02</v>
      </c>
      <c r="N15456">
        <v>0</v>
      </c>
    </row>
    <row r="15457" spans="1:16" ht="29" hidden="1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0.02</v>
      </c>
      <c r="G15457">
        <v>0</v>
      </c>
      <c r="H15457">
        <v>0.02</v>
      </c>
      <c r="I15457">
        <v>85</v>
      </c>
      <c r="J15457">
        <v>24</v>
      </c>
      <c r="K15457">
        <v>8.1999999999999993</v>
      </c>
      <c r="L15457">
        <v>99</v>
      </c>
      <c r="M15457">
        <v>0</v>
      </c>
      <c r="N15457">
        <v>0</v>
      </c>
      <c r="O15457" t="s">
        <v>12654</v>
      </c>
      <c r="P15457" t="s">
        <v>88</v>
      </c>
    </row>
    <row r="15458" spans="1:16" hidden="1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0.02</v>
      </c>
      <c r="H15458">
        <v>0</v>
      </c>
      <c r="K15458" t="s">
        <v>203</v>
      </c>
      <c r="M15458">
        <v>0</v>
      </c>
      <c r="N15458">
        <v>0</v>
      </c>
      <c r="O15458" t="s">
        <v>1980</v>
      </c>
      <c r="P15458" t="s">
        <v>20</v>
      </c>
    </row>
    <row r="15459" spans="1:16" hidden="1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0.02</v>
      </c>
      <c r="G15459">
        <v>0</v>
      </c>
      <c r="H15459">
        <v>0</v>
      </c>
      <c r="M15459">
        <v>0.02</v>
      </c>
      <c r="N15459">
        <v>0</v>
      </c>
    </row>
    <row r="15460" spans="1:16" hidden="1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0.02</v>
      </c>
      <c r="G15460">
        <v>0.01</v>
      </c>
      <c r="H15460">
        <v>0.01</v>
      </c>
      <c r="I15460">
        <v>52</v>
      </c>
      <c r="J15460">
        <v>15</v>
      </c>
      <c r="K15460">
        <v>7.1</v>
      </c>
      <c r="L15460">
        <v>12</v>
      </c>
      <c r="M15460">
        <v>0</v>
      </c>
      <c r="N15460">
        <v>0</v>
      </c>
      <c r="O15460" t="s">
        <v>5768</v>
      </c>
      <c r="P15460" t="s">
        <v>53</v>
      </c>
    </row>
    <row r="15461" spans="1:16" hidden="1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0.02</v>
      </c>
      <c r="G15461">
        <v>0</v>
      </c>
      <c r="H15461">
        <v>0.02</v>
      </c>
      <c r="I15461">
        <v>42</v>
      </c>
      <c r="J15461">
        <v>15</v>
      </c>
      <c r="K15461">
        <v>4.9000000000000004</v>
      </c>
      <c r="L15461">
        <v>22</v>
      </c>
      <c r="M15461">
        <v>0</v>
      </c>
      <c r="N15461">
        <v>0</v>
      </c>
      <c r="O15461" t="s">
        <v>1103</v>
      </c>
      <c r="P15461" t="s">
        <v>53</v>
      </c>
    </row>
    <row r="15462" spans="1:16" hidden="1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0.02</v>
      </c>
      <c r="G15462">
        <v>0</v>
      </c>
      <c r="H15462">
        <v>0</v>
      </c>
      <c r="M15462">
        <v>0.02</v>
      </c>
      <c r="N15462">
        <v>0</v>
      </c>
    </row>
    <row r="15463" spans="1:16" hidden="1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0.02</v>
      </c>
      <c r="G15463">
        <v>0</v>
      </c>
      <c r="H15463">
        <v>0</v>
      </c>
      <c r="M15463">
        <v>0.02</v>
      </c>
      <c r="N15463">
        <v>0</v>
      </c>
    </row>
    <row r="15464" spans="1:16" ht="29" hidden="1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0.02</v>
      </c>
      <c r="G15464">
        <v>0</v>
      </c>
      <c r="H15464">
        <v>0</v>
      </c>
      <c r="M15464">
        <v>0.02</v>
      </c>
      <c r="N15464">
        <v>0</v>
      </c>
    </row>
    <row r="15465" spans="1:16" ht="29" hidden="1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0.02</v>
      </c>
      <c r="G15465">
        <v>0</v>
      </c>
      <c r="H15465">
        <v>0</v>
      </c>
      <c r="M15465">
        <v>0.02</v>
      </c>
      <c r="N15465">
        <v>0</v>
      </c>
    </row>
    <row r="15466" spans="1:16" hidden="1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0.02</v>
      </c>
      <c r="H15466">
        <v>0</v>
      </c>
      <c r="M15466">
        <v>0</v>
      </c>
      <c r="N15466">
        <v>0</v>
      </c>
    </row>
    <row r="15467" spans="1:16" hidden="1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0.02</v>
      </c>
      <c r="H15467">
        <v>0</v>
      </c>
      <c r="M15467">
        <v>0</v>
      </c>
      <c r="N15467">
        <v>0</v>
      </c>
    </row>
    <row r="15468" spans="1:16" hidden="1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0.02</v>
      </c>
      <c r="G15468">
        <v>0</v>
      </c>
      <c r="H15468">
        <v>0</v>
      </c>
      <c r="M15468">
        <v>0.02</v>
      </c>
      <c r="N15468">
        <v>0</v>
      </c>
    </row>
    <row r="15469" spans="1:16" hidden="1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0.02</v>
      </c>
      <c r="H15469">
        <v>0</v>
      </c>
      <c r="K15469" t="s">
        <v>203</v>
      </c>
      <c r="M15469">
        <v>0</v>
      </c>
      <c r="N15469">
        <v>0</v>
      </c>
      <c r="O15469" t="s">
        <v>4447</v>
      </c>
      <c r="P15469" t="s">
        <v>20</v>
      </c>
    </row>
    <row r="15470" spans="1:16" ht="29" hidden="1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0.02</v>
      </c>
      <c r="G15470">
        <v>0</v>
      </c>
      <c r="H15470">
        <v>0</v>
      </c>
      <c r="M15470">
        <v>0.02</v>
      </c>
      <c r="N15470">
        <v>0</v>
      </c>
    </row>
    <row r="15471" spans="1:16" hidden="1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0.02</v>
      </c>
      <c r="H15471">
        <v>0</v>
      </c>
      <c r="M15471">
        <v>0</v>
      </c>
      <c r="N15471">
        <v>0</v>
      </c>
    </row>
    <row r="15472" spans="1:16" hidden="1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0.02</v>
      </c>
      <c r="G15472">
        <v>0.01</v>
      </c>
      <c r="H15472">
        <v>0.01</v>
      </c>
      <c r="M15472">
        <v>0</v>
      </c>
      <c r="N15472">
        <v>0</v>
      </c>
    </row>
    <row r="15473" spans="1:16" ht="29" hidden="1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0.02</v>
      </c>
      <c r="G15473">
        <v>0</v>
      </c>
      <c r="H15473">
        <v>0</v>
      </c>
      <c r="M15473">
        <v>0.02</v>
      </c>
      <c r="N15473">
        <v>0</v>
      </c>
    </row>
    <row r="15474" spans="1:16" hidden="1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0.02</v>
      </c>
      <c r="G15474">
        <v>0</v>
      </c>
      <c r="H15474">
        <v>0</v>
      </c>
      <c r="M15474">
        <v>0.02</v>
      </c>
      <c r="N15474">
        <v>0</v>
      </c>
    </row>
    <row r="15475" spans="1:16" hidden="1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0.02</v>
      </c>
      <c r="G15475">
        <v>0</v>
      </c>
      <c r="H15475">
        <v>0.02</v>
      </c>
      <c r="I15475">
        <v>81</v>
      </c>
      <c r="J15475">
        <v>62</v>
      </c>
      <c r="K15475">
        <v>8.1</v>
      </c>
      <c r="L15475">
        <v>284</v>
      </c>
      <c r="M15475">
        <v>0</v>
      </c>
      <c r="N15475">
        <v>0</v>
      </c>
      <c r="O15475" t="s">
        <v>11525</v>
      </c>
      <c r="P15475" t="s">
        <v>53</v>
      </c>
    </row>
    <row r="15476" spans="1:16" ht="29" hidden="1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0.02</v>
      </c>
      <c r="G15476">
        <v>0.01</v>
      </c>
      <c r="H15476">
        <v>0.01</v>
      </c>
      <c r="I15476">
        <v>57</v>
      </c>
      <c r="J15476">
        <v>8</v>
      </c>
      <c r="K15476">
        <v>7</v>
      </c>
      <c r="L15476">
        <v>7</v>
      </c>
      <c r="M15476">
        <v>0</v>
      </c>
      <c r="N15476">
        <v>0</v>
      </c>
      <c r="O15476" t="s">
        <v>12669</v>
      </c>
      <c r="P15476" t="s">
        <v>112</v>
      </c>
    </row>
    <row r="15477" spans="1:16" hidden="1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0.02</v>
      </c>
      <c r="G15477">
        <v>0</v>
      </c>
      <c r="H15477">
        <v>0.02</v>
      </c>
      <c r="M15477">
        <v>0</v>
      </c>
      <c r="N15477">
        <v>0</v>
      </c>
    </row>
    <row r="15478" spans="1:16" hidden="1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0.02</v>
      </c>
      <c r="H15478">
        <v>0</v>
      </c>
      <c r="K15478" t="s">
        <v>203</v>
      </c>
      <c r="M15478">
        <v>0</v>
      </c>
      <c r="N15478">
        <v>0</v>
      </c>
      <c r="O15478" t="s">
        <v>6908</v>
      </c>
      <c r="P15478" t="s">
        <v>20</v>
      </c>
    </row>
    <row r="15479" spans="1:16" ht="29" hidden="1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0.02</v>
      </c>
      <c r="H15479">
        <v>0</v>
      </c>
      <c r="K15479" t="s">
        <v>203</v>
      </c>
      <c r="M15479">
        <v>0</v>
      </c>
      <c r="N15479">
        <v>0</v>
      </c>
      <c r="O15479" t="s">
        <v>7054</v>
      </c>
      <c r="P15479" t="s">
        <v>20</v>
      </c>
    </row>
    <row r="15480" spans="1:16" hidden="1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0.02</v>
      </c>
      <c r="G15480">
        <v>0</v>
      </c>
      <c r="H15480">
        <v>0.02</v>
      </c>
      <c r="K15480">
        <v>6.4</v>
      </c>
      <c r="L15480">
        <v>8</v>
      </c>
      <c r="M15480">
        <v>0</v>
      </c>
      <c r="N15480">
        <v>0</v>
      </c>
      <c r="O15480" t="s">
        <v>12672</v>
      </c>
      <c r="P15480" t="s">
        <v>88</v>
      </c>
    </row>
    <row r="15481" spans="1:16" ht="29" hidden="1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0.02</v>
      </c>
      <c r="G15481">
        <v>0</v>
      </c>
      <c r="H15481">
        <v>0.02</v>
      </c>
      <c r="M15481">
        <v>0</v>
      </c>
      <c r="N15481">
        <v>0</v>
      </c>
    </row>
    <row r="15482" spans="1:16" hidden="1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0.02</v>
      </c>
      <c r="G15482">
        <v>0.01</v>
      </c>
      <c r="H15482">
        <v>0.01</v>
      </c>
      <c r="M15482">
        <v>0</v>
      </c>
      <c r="N15482">
        <v>0</v>
      </c>
    </row>
    <row r="15483" spans="1:16" hidden="1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0.02</v>
      </c>
      <c r="G15483">
        <v>0</v>
      </c>
      <c r="H15483">
        <v>0</v>
      </c>
      <c r="M15483">
        <v>0.02</v>
      </c>
      <c r="N15483">
        <v>0</v>
      </c>
    </row>
    <row r="15484" spans="1:16" ht="29" hidden="1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0.02</v>
      </c>
      <c r="G15484">
        <v>0</v>
      </c>
      <c r="H15484">
        <v>0</v>
      </c>
      <c r="M15484">
        <v>0.02</v>
      </c>
      <c r="N15484">
        <v>0</v>
      </c>
    </row>
    <row r="15485" spans="1:16" ht="29" hidden="1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0.02</v>
      </c>
      <c r="G15485">
        <v>0</v>
      </c>
      <c r="H15485">
        <v>0.02</v>
      </c>
      <c r="M15485">
        <v>0</v>
      </c>
      <c r="N15485">
        <v>0</v>
      </c>
    </row>
    <row r="15486" spans="1:16" hidden="1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0.02</v>
      </c>
      <c r="G15486">
        <v>0</v>
      </c>
      <c r="H15486">
        <v>0</v>
      </c>
      <c r="M15486">
        <v>0.02</v>
      </c>
      <c r="N15486">
        <v>0</v>
      </c>
    </row>
    <row r="15487" spans="1:16" hidden="1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0.02</v>
      </c>
      <c r="G15487">
        <v>0</v>
      </c>
      <c r="H15487">
        <v>0.02</v>
      </c>
      <c r="I15487">
        <v>43</v>
      </c>
      <c r="J15487">
        <v>7</v>
      </c>
      <c r="K15487">
        <v>2.4</v>
      </c>
      <c r="L15487">
        <v>31</v>
      </c>
      <c r="M15487">
        <v>0</v>
      </c>
      <c r="N15487">
        <v>0</v>
      </c>
      <c r="O15487" t="s">
        <v>12679</v>
      </c>
      <c r="P15487" t="s">
        <v>20</v>
      </c>
    </row>
    <row r="15488" spans="1:16" hidden="1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0.02</v>
      </c>
      <c r="G15488">
        <v>0</v>
      </c>
      <c r="H15488">
        <v>0.02</v>
      </c>
      <c r="I15488">
        <v>67</v>
      </c>
      <c r="J15488">
        <v>23</v>
      </c>
      <c r="K15488">
        <v>6.5</v>
      </c>
      <c r="L15488">
        <v>55</v>
      </c>
      <c r="M15488">
        <v>0</v>
      </c>
      <c r="N15488">
        <v>0</v>
      </c>
      <c r="O15488" t="s">
        <v>12681</v>
      </c>
    </row>
    <row r="15489" spans="1:16" ht="29" hidden="1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0.02</v>
      </c>
      <c r="H15489">
        <v>0</v>
      </c>
      <c r="I15489">
        <v>66</v>
      </c>
      <c r="J15489">
        <v>15</v>
      </c>
      <c r="K15489">
        <v>6.8</v>
      </c>
      <c r="L15489">
        <v>5</v>
      </c>
      <c r="M15489">
        <v>0</v>
      </c>
      <c r="N15489">
        <v>0</v>
      </c>
      <c r="O15489" t="s">
        <v>761</v>
      </c>
      <c r="P15489" t="s">
        <v>88</v>
      </c>
    </row>
    <row r="15490" spans="1:16" hidden="1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0.02</v>
      </c>
      <c r="G15490">
        <v>0.01</v>
      </c>
      <c r="H15490">
        <v>0</v>
      </c>
      <c r="K15490">
        <v>5.8</v>
      </c>
      <c r="L15490">
        <v>12</v>
      </c>
      <c r="M15490">
        <v>0</v>
      </c>
      <c r="N15490">
        <v>0</v>
      </c>
      <c r="O15490" t="s">
        <v>934</v>
      </c>
      <c r="P15490" t="s">
        <v>88</v>
      </c>
    </row>
    <row r="15491" spans="1:16" hidden="1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0.02</v>
      </c>
      <c r="H15491">
        <v>0</v>
      </c>
      <c r="I15491">
        <v>79</v>
      </c>
      <c r="J15491">
        <v>9</v>
      </c>
      <c r="K15491">
        <v>8.5</v>
      </c>
      <c r="L15491">
        <v>15</v>
      </c>
      <c r="M15491">
        <v>0</v>
      </c>
      <c r="N15491">
        <v>0</v>
      </c>
      <c r="O15491" t="s">
        <v>7494</v>
      </c>
      <c r="P15491" t="s">
        <v>53</v>
      </c>
    </row>
    <row r="15492" spans="1:16" hidden="1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0.02</v>
      </c>
      <c r="G15492">
        <v>0</v>
      </c>
      <c r="H15492">
        <v>0</v>
      </c>
      <c r="M15492">
        <v>0.02</v>
      </c>
      <c r="N15492">
        <v>0</v>
      </c>
    </row>
    <row r="15493" spans="1:16" hidden="1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0.02</v>
      </c>
      <c r="G15493">
        <v>0</v>
      </c>
      <c r="H15493">
        <v>0.02</v>
      </c>
      <c r="I15493">
        <v>66</v>
      </c>
      <c r="J15493">
        <v>15</v>
      </c>
      <c r="K15493">
        <v>8.5</v>
      </c>
      <c r="L15493">
        <v>144</v>
      </c>
      <c r="M15493">
        <v>0</v>
      </c>
      <c r="N15493">
        <v>0</v>
      </c>
      <c r="O15493" t="s">
        <v>1198</v>
      </c>
    </row>
    <row r="15494" spans="1:16" ht="29" hidden="1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0.02</v>
      </c>
      <c r="G15494">
        <v>0</v>
      </c>
      <c r="H15494">
        <v>0</v>
      </c>
      <c r="M15494">
        <v>0.02</v>
      </c>
      <c r="N15494">
        <v>0</v>
      </c>
    </row>
    <row r="15495" spans="1:16" ht="58" hidden="1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0.02</v>
      </c>
      <c r="G15495">
        <v>0</v>
      </c>
      <c r="H15495">
        <v>0</v>
      </c>
      <c r="M15495">
        <v>0.02</v>
      </c>
      <c r="N15495">
        <v>0</v>
      </c>
    </row>
    <row r="15496" spans="1:16" ht="29" hidden="1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0.02</v>
      </c>
      <c r="G15496">
        <v>0</v>
      </c>
      <c r="H15496">
        <v>0</v>
      </c>
      <c r="M15496">
        <v>0.02</v>
      </c>
      <c r="N15496">
        <v>0</v>
      </c>
    </row>
    <row r="15497" spans="1:16" hidden="1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0.02</v>
      </c>
      <c r="G15497">
        <v>0</v>
      </c>
      <c r="H15497">
        <v>0</v>
      </c>
      <c r="M15497">
        <v>0.02</v>
      </c>
      <c r="N15497">
        <v>0</v>
      </c>
    </row>
    <row r="15498" spans="1:16" hidden="1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0.02</v>
      </c>
      <c r="G15498">
        <v>0</v>
      </c>
      <c r="H15498">
        <v>0.02</v>
      </c>
      <c r="M15498">
        <v>0</v>
      </c>
      <c r="N15498">
        <v>0</v>
      </c>
    </row>
    <row r="15499" spans="1:16" ht="29" hidden="1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0.02</v>
      </c>
      <c r="G15499">
        <v>0</v>
      </c>
      <c r="H15499">
        <v>0</v>
      </c>
      <c r="M15499">
        <v>0.02</v>
      </c>
      <c r="N15499">
        <v>0</v>
      </c>
    </row>
    <row r="15500" spans="1:16" hidden="1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0.02</v>
      </c>
      <c r="G15500">
        <v>0</v>
      </c>
      <c r="H15500">
        <v>0.02</v>
      </c>
      <c r="I15500">
        <v>73</v>
      </c>
      <c r="J15500">
        <v>17</v>
      </c>
      <c r="K15500">
        <v>5.4</v>
      </c>
      <c r="L15500">
        <v>52</v>
      </c>
      <c r="M15500">
        <v>0</v>
      </c>
      <c r="N15500">
        <v>0</v>
      </c>
      <c r="O15500" t="s">
        <v>1699</v>
      </c>
      <c r="P15500" t="s">
        <v>88</v>
      </c>
    </row>
    <row r="15501" spans="1:16" ht="29" hidden="1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0.02</v>
      </c>
      <c r="G15501">
        <v>0</v>
      </c>
      <c r="H15501">
        <v>0</v>
      </c>
      <c r="M15501">
        <v>0.02</v>
      </c>
      <c r="N15501">
        <v>0</v>
      </c>
    </row>
    <row r="15502" spans="1:16" hidden="1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0.02</v>
      </c>
      <c r="G15502">
        <v>0</v>
      </c>
      <c r="H15502">
        <v>0.02</v>
      </c>
      <c r="M15502">
        <v>0</v>
      </c>
      <c r="N15502">
        <v>0</v>
      </c>
    </row>
    <row r="15503" spans="1:16" hidden="1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0.02</v>
      </c>
      <c r="G15503">
        <v>0.01</v>
      </c>
      <c r="H15503">
        <v>0</v>
      </c>
      <c r="I15503">
        <v>38</v>
      </c>
      <c r="J15503">
        <v>9</v>
      </c>
      <c r="K15503">
        <v>3.6</v>
      </c>
      <c r="L15503">
        <v>7</v>
      </c>
      <c r="M15503">
        <v>0</v>
      </c>
      <c r="N15503">
        <v>0</v>
      </c>
      <c r="O15503" t="s">
        <v>2576</v>
      </c>
      <c r="P15503" t="s">
        <v>88</v>
      </c>
    </row>
    <row r="15504" spans="1:16" hidden="1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0.02</v>
      </c>
      <c r="G15504">
        <v>0</v>
      </c>
      <c r="H15504">
        <v>0</v>
      </c>
      <c r="M15504">
        <v>0.02</v>
      </c>
      <c r="N15504">
        <v>0</v>
      </c>
    </row>
    <row r="15505" spans="1:16" hidden="1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0.02</v>
      </c>
      <c r="H15505">
        <v>0</v>
      </c>
      <c r="I15505">
        <v>68</v>
      </c>
      <c r="J15505">
        <v>6</v>
      </c>
      <c r="K15505" t="s">
        <v>203</v>
      </c>
      <c r="M15505">
        <v>0</v>
      </c>
      <c r="N15505">
        <v>0</v>
      </c>
      <c r="O15505" t="s">
        <v>3053</v>
      </c>
      <c r="P15505" t="s">
        <v>20</v>
      </c>
    </row>
    <row r="15506" spans="1:16" ht="29" hidden="1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0.02</v>
      </c>
      <c r="G15506">
        <v>0</v>
      </c>
      <c r="H15506">
        <v>0</v>
      </c>
      <c r="M15506">
        <v>0.02</v>
      </c>
      <c r="N15506">
        <v>0</v>
      </c>
    </row>
    <row r="15507" spans="1:16" hidden="1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0.02</v>
      </c>
      <c r="G15507">
        <v>0</v>
      </c>
      <c r="H15507">
        <v>0</v>
      </c>
      <c r="M15507">
        <v>0.02</v>
      </c>
      <c r="N15507">
        <v>0</v>
      </c>
    </row>
    <row r="15508" spans="1:16" hidden="1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0.02</v>
      </c>
      <c r="G15508">
        <v>0</v>
      </c>
      <c r="H15508">
        <v>0</v>
      </c>
      <c r="M15508">
        <v>0.02</v>
      </c>
      <c r="N15508">
        <v>0</v>
      </c>
    </row>
    <row r="15509" spans="1:16" hidden="1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0.02</v>
      </c>
      <c r="G15509">
        <v>0</v>
      </c>
      <c r="H15509">
        <v>0</v>
      </c>
      <c r="I15509">
        <v>40</v>
      </c>
      <c r="J15509">
        <v>4</v>
      </c>
      <c r="K15509">
        <v>5.8</v>
      </c>
      <c r="L15509">
        <v>18</v>
      </c>
      <c r="M15509">
        <v>0.02</v>
      </c>
      <c r="N15509">
        <v>0</v>
      </c>
      <c r="O15509" t="s">
        <v>2114</v>
      </c>
      <c r="P15509" t="s">
        <v>53</v>
      </c>
    </row>
    <row r="15510" spans="1:16" hidden="1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0.02</v>
      </c>
      <c r="H15510">
        <v>0</v>
      </c>
      <c r="I15510">
        <v>65</v>
      </c>
      <c r="J15510">
        <v>16</v>
      </c>
      <c r="K15510">
        <v>4.5999999999999996</v>
      </c>
      <c r="L15510">
        <v>17</v>
      </c>
      <c r="M15510">
        <v>0</v>
      </c>
      <c r="N15510">
        <v>0</v>
      </c>
      <c r="O15510" t="s">
        <v>3271</v>
      </c>
      <c r="P15510" t="s">
        <v>88</v>
      </c>
    </row>
    <row r="15511" spans="1:16" hidden="1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0.02</v>
      </c>
      <c r="G15511">
        <v>0</v>
      </c>
      <c r="H15511">
        <v>0.02</v>
      </c>
      <c r="I15511">
        <v>70</v>
      </c>
      <c r="J15511">
        <v>40</v>
      </c>
      <c r="K15511">
        <v>6.3</v>
      </c>
      <c r="L15511">
        <v>374</v>
      </c>
      <c r="M15511">
        <v>0</v>
      </c>
      <c r="N15511">
        <v>0</v>
      </c>
      <c r="O15511" t="s">
        <v>12697</v>
      </c>
      <c r="P15511" t="s">
        <v>53</v>
      </c>
    </row>
    <row r="15512" spans="1:16" hidden="1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0.02</v>
      </c>
      <c r="G15512">
        <v>0</v>
      </c>
      <c r="H15512">
        <v>0</v>
      </c>
      <c r="M15512">
        <v>0.02</v>
      </c>
      <c r="N15512">
        <v>0</v>
      </c>
    </row>
    <row r="15513" spans="1:16" ht="29" hidden="1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0.02</v>
      </c>
      <c r="G15513">
        <v>0.01</v>
      </c>
      <c r="H15513">
        <v>0.01</v>
      </c>
      <c r="M15513">
        <v>0</v>
      </c>
      <c r="N15513">
        <v>0</v>
      </c>
    </row>
    <row r="15514" spans="1:16" hidden="1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0.02</v>
      </c>
      <c r="G15514">
        <v>0</v>
      </c>
      <c r="H15514">
        <v>0</v>
      </c>
      <c r="M15514">
        <v>0.02</v>
      </c>
      <c r="N15514">
        <v>0</v>
      </c>
    </row>
    <row r="15515" spans="1:16" hidden="1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0.02</v>
      </c>
      <c r="G15515">
        <v>0.01</v>
      </c>
      <c r="H15515">
        <v>0.01</v>
      </c>
      <c r="K15515" t="s">
        <v>203</v>
      </c>
      <c r="M15515">
        <v>0</v>
      </c>
      <c r="N15515">
        <v>0</v>
      </c>
      <c r="O15515" t="s">
        <v>3752</v>
      </c>
      <c r="P15515" t="s">
        <v>20</v>
      </c>
    </row>
    <row r="15516" spans="1:16" hidden="1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0.02</v>
      </c>
      <c r="G15516">
        <v>0</v>
      </c>
      <c r="H15516">
        <v>0</v>
      </c>
      <c r="I15516">
        <v>70</v>
      </c>
      <c r="J15516">
        <v>15</v>
      </c>
      <c r="K15516">
        <v>7.4</v>
      </c>
      <c r="L15516">
        <v>9</v>
      </c>
      <c r="M15516">
        <v>0.02</v>
      </c>
      <c r="N15516">
        <v>0</v>
      </c>
      <c r="O15516" t="s">
        <v>934</v>
      </c>
      <c r="P15516" t="s">
        <v>88</v>
      </c>
    </row>
    <row r="15517" spans="1:16" hidden="1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0.02</v>
      </c>
      <c r="H15517">
        <v>0</v>
      </c>
      <c r="K15517" t="s">
        <v>203</v>
      </c>
      <c r="M15517">
        <v>0</v>
      </c>
      <c r="N15517">
        <v>0</v>
      </c>
      <c r="O15517" t="s">
        <v>3510</v>
      </c>
      <c r="P15517" t="s">
        <v>20</v>
      </c>
    </row>
    <row r="15518" spans="1:16" hidden="1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0.02</v>
      </c>
      <c r="G15518">
        <v>0</v>
      </c>
      <c r="H15518">
        <v>0.02</v>
      </c>
      <c r="M15518">
        <v>0</v>
      </c>
      <c r="N15518">
        <v>0</v>
      </c>
    </row>
    <row r="15519" spans="1:16" hidden="1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0.02</v>
      </c>
      <c r="G15519">
        <v>0</v>
      </c>
      <c r="H15519">
        <v>0</v>
      </c>
      <c r="M15519">
        <v>0.02</v>
      </c>
      <c r="N15519">
        <v>0</v>
      </c>
    </row>
    <row r="15520" spans="1:16" hidden="1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0.02</v>
      </c>
      <c r="G15520">
        <v>0</v>
      </c>
      <c r="H15520">
        <v>0</v>
      </c>
      <c r="M15520">
        <v>0.02</v>
      </c>
      <c r="N15520">
        <v>0</v>
      </c>
    </row>
    <row r="15521" spans="1:16" hidden="1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0.02</v>
      </c>
      <c r="G15521">
        <v>0</v>
      </c>
      <c r="H15521">
        <v>0</v>
      </c>
      <c r="M15521">
        <v>0.02</v>
      </c>
      <c r="N15521">
        <v>0</v>
      </c>
    </row>
    <row r="15522" spans="1:16" hidden="1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0.02</v>
      </c>
      <c r="G15522">
        <v>0.01</v>
      </c>
      <c r="H15522">
        <v>0.01</v>
      </c>
      <c r="K15522" t="s">
        <v>203</v>
      </c>
      <c r="M15522">
        <v>0</v>
      </c>
      <c r="N15522">
        <v>0</v>
      </c>
      <c r="O15522" t="s">
        <v>447</v>
      </c>
      <c r="P15522" t="s">
        <v>88</v>
      </c>
    </row>
    <row r="15523" spans="1:16" hidden="1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0.02</v>
      </c>
      <c r="G15523">
        <v>0</v>
      </c>
      <c r="H15523">
        <v>0</v>
      </c>
      <c r="M15523">
        <v>0.02</v>
      </c>
      <c r="N15523">
        <v>0</v>
      </c>
    </row>
    <row r="15524" spans="1:16" hidden="1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0.02</v>
      </c>
      <c r="G15524">
        <v>0.01</v>
      </c>
      <c r="H15524">
        <v>0</v>
      </c>
      <c r="I15524">
        <v>74</v>
      </c>
      <c r="J15524">
        <v>9</v>
      </c>
      <c r="K15524">
        <v>7.5</v>
      </c>
      <c r="L15524">
        <v>4</v>
      </c>
      <c r="M15524">
        <v>0</v>
      </c>
      <c r="N15524">
        <v>0</v>
      </c>
      <c r="O15524" t="s">
        <v>10444</v>
      </c>
      <c r="P15524" t="s">
        <v>88</v>
      </c>
    </row>
    <row r="15525" spans="1:16" hidden="1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0.02</v>
      </c>
      <c r="G15525">
        <v>0.01</v>
      </c>
      <c r="H15525">
        <v>0.01</v>
      </c>
      <c r="I15525">
        <v>26</v>
      </c>
      <c r="J15525">
        <v>10</v>
      </c>
      <c r="K15525">
        <v>2.4</v>
      </c>
      <c r="L15525">
        <v>22</v>
      </c>
      <c r="M15525">
        <v>0</v>
      </c>
      <c r="N15525">
        <v>0</v>
      </c>
      <c r="O15525" t="s">
        <v>1233</v>
      </c>
      <c r="P15525" t="s">
        <v>112</v>
      </c>
    </row>
    <row r="15526" spans="1:16" hidden="1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0.02</v>
      </c>
      <c r="G15526">
        <v>0</v>
      </c>
      <c r="H15526">
        <v>0.02</v>
      </c>
      <c r="I15526">
        <v>84</v>
      </c>
      <c r="J15526">
        <v>16</v>
      </c>
      <c r="K15526">
        <v>7.8</v>
      </c>
      <c r="L15526">
        <v>53</v>
      </c>
      <c r="M15526">
        <v>0</v>
      </c>
      <c r="N15526">
        <v>0</v>
      </c>
      <c r="O15526" t="s">
        <v>648</v>
      </c>
      <c r="P15526" t="s">
        <v>112</v>
      </c>
    </row>
    <row r="15527" spans="1:16" hidden="1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0.02</v>
      </c>
      <c r="G15527">
        <v>0.01</v>
      </c>
      <c r="H15527">
        <v>0.01</v>
      </c>
      <c r="I15527">
        <v>51</v>
      </c>
      <c r="J15527">
        <v>11</v>
      </c>
      <c r="K15527" t="s">
        <v>203</v>
      </c>
      <c r="M15527">
        <v>0</v>
      </c>
      <c r="N15527">
        <v>0</v>
      </c>
      <c r="O15527" t="s">
        <v>450</v>
      </c>
      <c r="P15527" t="s">
        <v>88</v>
      </c>
    </row>
    <row r="15528" spans="1:16" hidden="1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0.02</v>
      </c>
      <c r="G15528">
        <v>0</v>
      </c>
      <c r="H15528">
        <v>0</v>
      </c>
      <c r="M15528">
        <v>0.02</v>
      </c>
      <c r="N15528">
        <v>0</v>
      </c>
    </row>
    <row r="15529" spans="1:16" hidden="1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0.02</v>
      </c>
      <c r="H15529">
        <v>0</v>
      </c>
      <c r="M15529">
        <v>0</v>
      </c>
      <c r="N15529">
        <v>0</v>
      </c>
    </row>
    <row r="15530" spans="1:16" ht="29" hidden="1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0.02</v>
      </c>
      <c r="G15530">
        <v>0</v>
      </c>
      <c r="H15530">
        <v>0</v>
      </c>
      <c r="M15530">
        <v>0.02</v>
      </c>
      <c r="N15530">
        <v>0</v>
      </c>
    </row>
    <row r="15531" spans="1:16" hidden="1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0.02</v>
      </c>
      <c r="G15531">
        <v>0</v>
      </c>
      <c r="H15531">
        <v>0</v>
      </c>
      <c r="M15531">
        <v>0.02</v>
      </c>
      <c r="N15531">
        <v>0</v>
      </c>
    </row>
    <row r="15532" spans="1:16" hidden="1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0.02</v>
      </c>
      <c r="G15532">
        <v>0</v>
      </c>
      <c r="H15532">
        <v>0.02</v>
      </c>
      <c r="K15532" t="s">
        <v>203</v>
      </c>
      <c r="M15532">
        <v>0</v>
      </c>
      <c r="N15532">
        <v>0</v>
      </c>
      <c r="O15532" t="s">
        <v>961</v>
      </c>
      <c r="P15532" t="s">
        <v>20</v>
      </c>
    </row>
    <row r="15533" spans="1:16" hidden="1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0.02</v>
      </c>
      <c r="G15533">
        <v>0</v>
      </c>
      <c r="H15533">
        <v>0</v>
      </c>
      <c r="M15533">
        <v>0.02</v>
      </c>
      <c r="N15533">
        <v>0</v>
      </c>
    </row>
    <row r="15534" spans="1:16" hidden="1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0.02</v>
      </c>
      <c r="G15534">
        <v>0</v>
      </c>
      <c r="H15534">
        <v>0</v>
      </c>
      <c r="M15534">
        <v>0.02</v>
      </c>
      <c r="N15534">
        <v>0</v>
      </c>
    </row>
    <row r="15535" spans="1:16" hidden="1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0.02</v>
      </c>
      <c r="H15535">
        <v>0</v>
      </c>
      <c r="I15535">
        <v>38</v>
      </c>
      <c r="J15535">
        <v>4</v>
      </c>
      <c r="K15535" t="s">
        <v>203</v>
      </c>
      <c r="M15535">
        <v>0</v>
      </c>
      <c r="N15535">
        <v>0</v>
      </c>
      <c r="O15535" t="s">
        <v>10977</v>
      </c>
      <c r="P15535" t="s">
        <v>112</v>
      </c>
    </row>
    <row r="15536" spans="1:16" hidden="1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0.02</v>
      </c>
      <c r="H15536">
        <v>0</v>
      </c>
      <c r="M15536">
        <v>0</v>
      </c>
      <c r="N15536">
        <v>0</v>
      </c>
    </row>
    <row r="15537" spans="1:16" hidden="1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0.02</v>
      </c>
      <c r="G15537">
        <v>0</v>
      </c>
      <c r="H15537">
        <v>0</v>
      </c>
      <c r="I15537">
        <v>69</v>
      </c>
      <c r="J15537">
        <v>22</v>
      </c>
      <c r="K15537">
        <v>7.9</v>
      </c>
      <c r="L15537">
        <v>25</v>
      </c>
      <c r="M15537">
        <v>0.02</v>
      </c>
      <c r="N15537">
        <v>0</v>
      </c>
      <c r="O15537" t="s">
        <v>12718</v>
      </c>
      <c r="P15537" t="s">
        <v>88</v>
      </c>
    </row>
    <row r="15538" spans="1:16" hidden="1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0.02</v>
      </c>
      <c r="H15538">
        <v>0</v>
      </c>
      <c r="K15538" t="s">
        <v>203</v>
      </c>
      <c r="M15538">
        <v>0</v>
      </c>
      <c r="N15538">
        <v>0</v>
      </c>
      <c r="O15538" t="s">
        <v>6900</v>
      </c>
      <c r="P15538" t="s">
        <v>20</v>
      </c>
    </row>
    <row r="15539" spans="1:16" hidden="1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0.02</v>
      </c>
      <c r="G15539">
        <v>0</v>
      </c>
      <c r="H15539">
        <v>0.02</v>
      </c>
      <c r="I15539">
        <v>66</v>
      </c>
      <c r="J15539">
        <v>5</v>
      </c>
      <c r="M15539">
        <v>0</v>
      </c>
      <c r="N15539">
        <v>0</v>
      </c>
      <c r="O15539" t="s">
        <v>10242</v>
      </c>
      <c r="P15539" t="s">
        <v>88</v>
      </c>
    </row>
    <row r="15540" spans="1:16" ht="29" hidden="1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0.02</v>
      </c>
      <c r="G15540">
        <v>0</v>
      </c>
      <c r="H15540">
        <v>0</v>
      </c>
      <c r="M15540">
        <v>0.02</v>
      </c>
      <c r="N15540">
        <v>0</v>
      </c>
    </row>
    <row r="15541" spans="1:16" hidden="1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0.02</v>
      </c>
      <c r="G15541">
        <v>0</v>
      </c>
      <c r="H15541">
        <v>0.02</v>
      </c>
      <c r="M15541">
        <v>0</v>
      </c>
      <c r="N15541">
        <v>0</v>
      </c>
    </row>
    <row r="15542" spans="1:16" hidden="1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0.02</v>
      </c>
      <c r="H15542">
        <v>0</v>
      </c>
      <c r="M15542">
        <v>0</v>
      </c>
      <c r="N15542">
        <v>0</v>
      </c>
    </row>
    <row r="15543" spans="1:16" ht="29" hidden="1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0.02</v>
      </c>
      <c r="G15543">
        <v>0</v>
      </c>
      <c r="H15543">
        <v>0.02</v>
      </c>
      <c r="M15543">
        <v>0</v>
      </c>
      <c r="N15543">
        <v>0</v>
      </c>
    </row>
    <row r="15544" spans="1:16" hidden="1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0.02</v>
      </c>
      <c r="G15544">
        <v>0.01</v>
      </c>
      <c r="H15544">
        <v>0.01</v>
      </c>
      <c r="I15544">
        <v>77</v>
      </c>
      <c r="J15544">
        <v>11</v>
      </c>
      <c r="K15544" t="s">
        <v>203</v>
      </c>
      <c r="M15544">
        <v>0</v>
      </c>
      <c r="N15544">
        <v>0</v>
      </c>
      <c r="O15544" t="s">
        <v>12725</v>
      </c>
      <c r="P15544" t="s">
        <v>20</v>
      </c>
    </row>
    <row r="15545" spans="1:16" hidden="1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0.02</v>
      </c>
      <c r="G15545">
        <v>0</v>
      </c>
      <c r="H15545">
        <v>0</v>
      </c>
      <c r="M15545">
        <v>0.02</v>
      </c>
      <c r="N15545">
        <v>0</v>
      </c>
    </row>
    <row r="15546" spans="1:16" hidden="1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0.02</v>
      </c>
      <c r="G15546">
        <v>0.01</v>
      </c>
      <c r="H15546">
        <v>0</v>
      </c>
      <c r="I15546">
        <v>65</v>
      </c>
      <c r="J15546">
        <v>8</v>
      </c>
      <c r="K15546">
        <v>8.8000000000000007</v>
      </c>
      <c r="L15546">
        <v>4</v>
      </c>
      <c r="M15546">
        <v>0</v>
      </c>
      <c r="N15546">
        <v>0</v>
      </c>
      <c r="O15546" t="s">
        <v>9010</v>
      </c>
      <c r="P15546" t="s">
        <v>88</v>
      </c>
    </row>
    <row r="15547" spans="1:16" ht="29" hidden="1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0.02</v>
      </c>
      <c r="G15547">
        <v>0</v>
      </c>
      <c r="H15547">
        <v>0</v>
      </c>
      <c r="M15547">
        <v>0.02</v>
      </c>
      <c r="N15547">
        <v>0</v>
      </c>
    </row>
    <row r="15548" spans="1:16" hidden="1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0.02</v>
      </c>
      <c r="H15548">
        <v>0</v>
      </c>
      <c r="I15548">
        <v>30</v>
      </c>
      <c r="J15548">
        <v>4</v>
      </c>
      <c r="K15548" t="s">
        <v>203</v>
      </c>
      <c r="M15548">
        <v>0</v>
      </c>
      <c r="N15548">
        <v>0</v>
      </c>
      <c r="O15548" t="s">
        <v>8861</v>
      </c>
      <c r="P15548" t="s">
        <v>20</v>
      </c>
    </row>
    <row r="15549" spans="1:16" hidden="1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0.02</v>
      </c>
      <c r="G15549">
        <v>0</v>
      </c>
      <c r="H15549">
        <v>0</v>
      </c>
      <c r="M15549">
        <v>0.02</v>
      </c>
      <c r="N15549">
        <v>0</v>
      </c>
    </row>
    <row r="15550" spans="1:16" hidden="1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0.02</v>
      </c>
      <c r="G15550">
        <v>0</v>
      </c>
      <c r="H15550">
        <v>0</v>
      </c>
      <c r="M15550">
        <v>0.02</v>
      </c>
      <c r="N15550">
        <v>0</v>
      </c>
    </row>
    <row r="15551" spans="1:16" ht="29" hidden="1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0.02</v>
      </c>
      <c r="G15551">
        <v>0</v>
      </c>
      <c r="H15551">
        <v>0</v>
      </c>
      <c r="M15551">
        <v>0.02</v>
      </c>
      <c r="N15551">
        <v>0</v>
      </c>
    </row>
    <row r="15552" spans="1:16" hidden="1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0.02</v>
      </c>
      <c r="G15552">
        <v>0</v>
      </c>
      <c r="H15552">
        <v>0</v>
      </c>
      <c r="M15552">
        <v>0.02</v>
      </c>
      <c r="N15552">
        <v>0</v>
      </c>
    </row>
    <row r="15553" spans="1:16" hidden="1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0.02</v>
      </c>
      <c r="G15553">
        <v>0</v>
      </c>
      <c r="H15553">
        <v>0.02</v>
      </c>
      <c r="M15553">
        <v>0</v>
      </c>
      <c r="N15553">
        <v>0</v>
      </c>
    </row>
    <row r="15554" spans="1:16" hidden="1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0.02</v>
      </c>
      <c r="G15554">
        <v>0</v>
      </c>
      <c r="H15554">
        <v>0.02</v>
      </c>
      <c r="I15554">
        <v>72</v>
      </c>
      <c r="J15554">
        <v>9</v>
      </c>
      <c r="K15554">
        <v>6</v>
      </c>
      <c r="L15554">
        <v>83</v>
      </c>
      <c r="M15554">
        <v>0</v>
      </c>
      <c r="N15554">
        <v>0</v>
      </c>
      <c r="O15554" t="s">
        <v>4466</v>
      </c>
      <c r="P15554" t="s">
        <v>88</v>
      </c>
    </row>
    <row r="15555" spans="1:16" hidden="1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0.02</v>
      </c>
      <c r="H15555">
        <v>0</v>
      </c>
      <c r="M15555">
        <v>0</v>
      </c>
      <c r="N15555">
        <v>0</v>
      </c>
    </row>
    <row r="15556" spans="1:16" ht="29" hidden="1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0.02</v>
      </c>
      <c r="G15556">
        <v>0</v>
      </c>
      <c r="H15556">
        <v>0</v>
      </c>
      <c r="M15556">
        <v>0.02</v>
      </c>
      <c r="N15556">
        <v>0</v>
      </c>
    </row>
    <row r="15557" spans="1:16" hidden="1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0.02</v>
      </c>
      <c r="G15557">
        <v>0</v>
      </c>
      <c r="H15557">
        <v>0</v>
      </c>
      <c r="M15557">
        <v>0.02</v>
      </c>
      <c r="N15557">
        <v>0</v>
      </c>
    </row>
    <row r="15558" spans="1:16" ht="29" hidden="1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0.02</v>
      </c>
      <c r="G15558">
        <v>0</v>
      </c>
      <c r="H15558">
        <v>0</v>
      </c>
      <c r="M15558">
        <v>0.02</v>
      </c>
      <c r="N15558">
        <v>0</v>
      </c>
    </row>
    <row r="15559" spans="1:16" hidden="1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0.02</v>
      </c>
      <c r="G15559">
        <v>0.01</v>
      </c>
      <c r="H15559">
        <v>0.01</v>
      </c>
      <c r="M15559">
        <v>0</v>
      </c>
      <c r="N15559">
        <v>0</v>
      </c>
    </row>
    <row r="15560" spans="1:16" ht="29" hidden="1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0.02</v>
      </c>
      <c r="G15560">
        <v>0</v>
      </c>
      <c r="H15560">
        <v>0</v>
      </c>
      <c r="M15560">
        <v>0.02</v>
      </c>
      <c r="N15560">
        <v>0</v>
      </c>
    </row>
    <row r="15561" spans="1:16" ht="29" hidden="1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0.02</v>
      </c>
      <c r="G15561">
        <v>0</v>
      </c>
      <c r="H15561">
        <v>0</v>
      </c>
      <c r="M15561">
        <v>0.02</v>
      </c>
      <c r="N15561">
        <v>0</v>
      </c>
    </row>
    <row r="15562" spans="1:16" hidden="1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0.02</v>
      </c>
      <c r="G15562">
        <v>0</v>
      </c>
      <c r="H15562">
        <v>0</v>
      </c>
      <c r="M15562">
        <v>0.02</v>
      </c>
      <c r="N15562">
        <v>0</v>
      </c>
    </row>
    <row r="15563" spans="1:16" hidden="1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0.02</v>
      </c>
      <c r="G15563">
        <v>0</v>
      </c>
      <c r="H15563">
        <v>0.02</v>
      </c>
      <c r="I15563">
        <v>74</v>
      </c>
      <c r="J15563">
        <v>14</v>
      </c>
      <c r="K15563">
        <v>8.3000000000000007</v>
      </c>
      <c r="L15563">
        <v>78</v>
      </c>
      <c r="M15563">
        <v>0</v>
      </c>
      <c r="N15563">
        <v>0</v>
      </c>
      <c r="O15563" t="s">
        <v>623</v>
      </c>
      <c r="P15563" t="s">
        <v>112</v>
      </c>
    </row>
    <row r="15564" spans="1:16" ht="29" hidden="1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0.02</v>
      </c>
      <c r="G15564">
        <v>0</v>
      </c>
      <c r="H15564">
        <v>0</v>
      </c>
      <c r="M15564">
        <v>0.02</v>
      </c>
      <c r="N15564">
        <v>0</v>
      </c>
    </row>
    <row r="15565" spans="1:16" ht="29" hidden="1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0.02</v>
      </c>
      <c r="G15565">
        <v>0</v>
      </c>
      <c r="H15565">
        <v>0</v>
      </c>
      <c r="M15565">
        <v>0.02</v>
      </c>
      <c r="N15565">
        <v>0</v>
      </c>
    </row>
    <row r="15566" spans="1:16" hidden="1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0.02</v>
      </c>
      <c r="G15566">
        <v>0</v>
      </c>
      <c r="H15566">
        <v>0</v>
      </c>
      <c r="M15566">
        <v>0.02</v>
      </c>
      <c r="N15566">
        <v>0</v>
      </c>
    </row>
    <row r="15567" spans="1:16" hidden="1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0.02</v>
      </c>
      <c r="H15567">
        <v>0</v>
      </c>
      <c r="M15567">
        <v>0</v>
      </c>
      <c r="N15567">
        <v>0</v>
      </c>
    </row>
    <row r="15568" spans="1:16" hidden="1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0.02</v>
      </c>
      <c r="G15568">
        <v>0.01</v>
      </c>
      <c r="H15568">
        <v>0</v>
      </c>
      <c r="M15568">
        <v>0</v>
      </c>
      <c r="N15568">
        <v>0</v>
      </c>
      <c r="O15568" t="s">
        <v>7274</v>
      </c>
      <c r="P15568" t="s">
        <v>20</v>
      </c>
    </row>
    <row r="15569" spans="1:16" hidden="1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0.02</v>
      </c>
      <c r="H15569">
        <v>0</v>
      </c>
      <c r="K15569" t="s">
        <v>203</v>
      </c>
      <c r="M15569">
        <v>0</v>
      </c>
      <c r="N15569">
        <v>0</v>
      </c>
      <c r="O15569" t="s">
        <v>1830</v>
      </c>
      <c r="P15569" t="s">
        <v>20</v>
      </c>
    </row>
    <row r="15570" spans="1:16" hidden="1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0.02</v>
      </c>
      <c r="H15570">
        <v>0</v>
      </c>
      <c r="K15570" t="s">
        <v>203</v>
      </c>
      <c r="M15570">
        <v>0</v>
      </c>
      <c r="N15570">
        <v>0</v>
      </c>
      <c r="O15570" t="s">
        <v>12747</v>
      </c>
      <c r="P15570" t="s">
        <v>20</v>
      </c>
    </row>
    <row r="15571" spans="1:16" ht="29" hidden="1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0.02</v>
      </c>
      <c r="H15571">
        <v>0</v>
      </c>
      <c r="I15571">
        <v>67</v>
      </c>
      <c r="J15571">
        <v>21</v>
      </c>
      <c r="K15571">
        <v>6.8</v>
      </c>
      <c r="L15571">
        <v>29</v>
      </c>
      <c r="M15571">
        <v>0</v>
      </c>
      <c r="N15571">
        <v>0</v>
      </c>
      <c r="O15571" t="s">
        <v>111</v>
      </c>
      <c r="P15571" t="s">
        <v>53</v>
      </c>
    </row>
    <row r="15572" spans="1:16" ht="43.5" hidden="1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0.02</v>
      </c>
      <c r="H15572">
        <v>0</v>
      </c>
      <c r="M15572">
        <v>0</v>
      </c>
      <c r="N15572">
        <v>0</v>
      </c>
    </row>
    <row r="15573" spans="1:16" hidden="1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0.02</v>
      </c>
      <c r="G15573">
        <v>0</v>
      </c>
      <c r="H15573">
        <v>0.02</v>
      </c>
      <c r="M15573">
        <v>0</v>
      </c>
      <c r="N15573">
        <v>0</v>
      </c>
    </row>
    <row r="15574" spans="1:16" ht="29" hidden="1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0.02</v>
      </c>
      <c r="G15574">
        <v>0</v>
      </c>
      <c r="H15574">
        <v>0</v>
      </c>
      <c r="M15574">
        <v>0.02</v>
      </c>
      <c r="N15574">
        <v>0</v>
      </c>
    </row>
    <row r="15575" spans="1:16" ht="29" hidden="1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0.02</v>
      </c>
      <c r="G15575">
        <v>0</v>
      </c>
      <c r="H15575">
        <v>0.02</v>
      </c>
      <c r="M15575">
        <v>0</v>
      </c>
      <c r="N15575">
        <v>0</v>
      </c>
    </row>
    <row r="15576" spans="1:16" hidden="1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0.02</v>
      </c>
      <c r="G15576">
        <v>0</v>
      </c>
      <c r="H15576">
        <v>0</v>
      </c>
      <c r="M15576">
        <v>0.02</v>
      </c>
      <c r="N15576">
        <v>0</v>
      </c>
    </row>
    <row r="15577" spans="1:16" hidden="1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0.02</v>
      </c>
      <c r="G15577">
        <v>0.01</v>
      </c>
      <c r="H15577">
        <v>0.01</v>
      </c>
      <c r="M15577">
        <v>0</v>
      </c>
      <c r="N15577">
        <v>0</v>
      </c>
    </row>
    <row r="15578" spans="1:16" hidden="1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0.02</v>
      </c>
      <c r="G15578">
        <v>0.01</v>
      </c>
      <c r="H15578">
        <v>0.01</v>
      </c>
      <c r="I15578">
        <v>70</v>
      </c>
      <c r="J15578">
        <v>6</v>
      </c>
      <c r="K15578" t="s">
        <v>203</v>
      </c>
      <c r="M15578">
        <v>0</v>
      </c>
      <c r="N15578">
        <v>0</v>
      </c>
      <c r="O15578" t="s">
        <v>2284</v>
      </c>
      <c r="P15578" t="s">
        <v>20</v>
      </c>
    </row>
    <row r="15579" spans="1:16" ht="29" hidden="1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0.02</v>
      </c>
      <c r="G15579">
        <v>0.01</v>
      </c>
      <c r="H15579">
        <v>0</v>
      </c>
      <c r="I15579">
        <v>57</v>
      </c>
      <c r="J15579">
        <v>6</v>
      </c>
      <c r="K15579" t="s">
        <v>203</v>
      </c>
      <c r="M15579">
        <v>0</v>
      </c>
      <c r="N15579">
        <v>0</v>
      </c>
      <c r="O15579" t="s">
        <v>1746</v>
      </c>
      <c r="P15579" t="s">
        <v>112</v>
      </c>
    </row>
    <row r="15580" spans="1:16" ht="29" hidden="1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0.02</v>
      </c>
      <c r="G15580">
        <v>0</v>
      </c>
      <c r="H15580">
        <v>0</v>
      </c>
      <c r="M15580">
        <v>0.02</v>
      </c>
      <c r="N15580">
        <v>0</v>
      </c>
    </row>
    <row r="15581" spans="1:16" ht="29" hidden="1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0.02</v>
      </c>
      <c r="G15581">
        <v>0</v>
      </c>
      <c r="H15581">
        <v>0.02</v>
      </c>
      <c r="K15581" t="s">
        <v>203</v>
      </c>
      <c r="M15581">
        <v>0</v>
      </c>
      <c r="N15581">
        <v>0</v>
      </c>
      <c r="O15581" t="s">
        <v>11980</v>
      </c>
      <c r="P15581" t="s">
        <v>112</v>
      </c>
    </row>
    <row r="15582" spans="1:16" ht="29" hidden="1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0.02</v>
      </c>
      <c r="G15582">
        <v>0</v>
      </c>
      <c r="H15582">
        <v>0.02</v>
      </c>
      <c r="K15582">
        <v>6.8</v>
      </c>
      <c r="L15582">
        <v>4</v>
      </c>
      <c r="M15582">
        <v>0</v>
      </c>
      <c r="N15582">
        <v>0</v>
      </c>
      <c r="O15582" t="s">
        <v>11980</v>
      </c>
      <c r="P15582" t="s">
        <v>112</v>
      </c>
    </row>
    <row r="15583" spans="1:16" hidden="1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0.02</v>
      </c>
      <c r="G15583">
        <v>0.01</v>
      </c>
      <c r="H15583">
        <v>0</v>
      </c>
      <c r="I15583">
        <v>59</v>
      </c>
      <c r="J15583">
        <v>9</v>
      </c>
      <c r="K15583" t="s">
        <v>203</v>
      </c>
      <c r="M15583">
        <v>0</v>
      </c>
      <c r="N15583">
        <v>0</v>
      </c>
      <c r="O15583" t="s">
        <v>1788</v>
      </c>
      <c r="P15583" t="s">
        <v>20</v>
      </c>
    </row>
    <row r="15584" spans="1:16" hidden="1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0.02</v>
      </c>
      <c r="H15584">
        <v>0</v>
      </c>
      <c r="I15584">
        <v>55</v>
      </c>
      <c r="J15584">
        <v>13</v>
      </c>
      <c r="K15584">
        <v>4.2</v>
      </c>
      <c r="L15584">
        <v>94</v>
      </c>
      <c r="M15584">
        <v>0</v>
      </c>
      <c r="N15584">
        <v>0</v>
      </c>
      <c r="O15584" t="s">
        <v>4810</v>
      </c>
      <c r="P15584" t="s">
        <v>112</v>
      </c>
    </row>
    <row r="15585" spans="1:16" hidden="1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0.02</v>
      </c>
      <c r="H15585">
        <v>0</v>
      </c>
      <c r="M15585">
        <v>0</v>
      </c>
      <c r="N15585">
        <v>0</v>
      </c>
    </row>
    <row r="15586" spans="1:16" hidden="1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0.02</v>
      </c>
      <c r="G15586">
        <v>0</v>
      </c>
      <c r="H15586">
        <v>0.02</v>
      </c>
      <c r="I15586">
        <v>84</v>
      </c>
      <c r="J15586">
        <v>56</v>
      </c>
      <c r="K15586">
        <v>7.9</v>
      </c>
      <c r="L15586">
        <v>516</v>
      </c>
      <c r="M15586">
        <v>0</v>
      </c>
      <c r="N15586">
        <v>0</v>
      </c>
      <c r="O15586" t="s">
        <v>1535</v>
      </c>
      <c r="P15586" t="s">
        <v>53</v>
      </c>
    </row>
    <row r="15587" spans="1:16" hidden="1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0.02</v>
      </c>
      <c r="G15587">
        <v>0.01</v>
      </c>
      <c r="H15587">
        <v>0</v>
      </c>
      <c r="I15587">
        <v>68</v>
      </c>
      <c r="J15587">
        <v>6</v>
      </c>
      <c r="K15587" t="s">
        <v>203</v>
      </c>
      <c r="M15587">
        <v>0</v>
      </c>
      <c r="N15587">
        <v>0</v>
      </c>
      <c r="O15587" t="s">
        <v>3053</v>
      </c>
      <c r="P15587" t="s">
        <v>20</v>
      </c>
    </row>
    <row r="15588" spans="1:16" hidden="1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0.02</v>
      </c>
      <c r="G15588">
        <v>0</v>
      </c>
      <c r="H15588">
        <v>0.02</v>
      </c>
      <c r="I15588">
        <v>87</v>
      </c>
      <c r="J15588">
        <v>17</v>
      </c>
      <c r="M15588">
        <v>0</v>
      </c>
      <c r="N15588">
        <v>0</v>
      </c>
      <c r="O15588" t="s">
        <v>1400</v>
      </c>
      <c r="P15588" t="s">
        <v>20</v>
      </c>
    </row>
    <row r="15589" spans="1:16" ht="29" hidden="1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0.02</v>
      </c>
      <c r="G15589">
        <v>0</v>
      </c>
      <c r="H15589">
        <v>0</v>
      </c>
      <c r="M15589">
        <v>0.02</v>
      </c>
      <c r="N15589">
        <v>0</v>
      </c>
    </row>
    <row r="15590" spans="1:16" hidden="1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0.02</v>
      </c>
      <c r="G15590">
        <v>0</v>
      </c>
      <c r="H15590">
        <v>0.01</v>
      </c>
      <c r="K15590">
        <v>4.0999999999999996</v>
      </c>
      <c r="L15590">
        <v>10</v>
      </c>
      <c r="M15590">
        <v>0</v>
      </c>
      <c r="N15590">
        <v>0</v>
      </c>
      <c r="O15590" t="s">
        <v>447</v>
      </c>
      <c r="P15590" t="s">
        <v>88</v>
      </c>
    </row>
    <row r="15591" spans="1:16" hidden="1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0.02</v>
      </c>
      <c r="H15591">
        <v>0</v>
      </c>
      <c r="K15591" t="s">
        <v>203</v>
      </c>
      <c r="M15591">
        <v>0</v>
      </c>
      <c r="N15591">
        <v>0</v>
      </c>
    </row>
    <row r="15592" spans="1:16" hidden="1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0.02</v>
      </c>
      <c r="G15592">
        <v>0.01</v>
      </c>
      <c r="H15592">
        <v>0.01</v>
      </c>
      <c r="I15592">
        <v>62</v>
      </c>
      <c r="J15592">
        <v>10</v>
      </c>
      <c r="K15592">
        <v>8.8000000000000007</v>
      </c>
      <c r="L15592">
        <v>31</v>
      </c>
      <c r="M15592">
        <v>0</v>
      </c>
      <c r="N15592">
        <v>0</v>
      </c>
      <c r="O15592" t="s">
        <v>12763</v>
      </c>
      <c r="P15592" t="s">
        <v>88</v>
      </c>
    </row>
    <row r="15593" spans="1:16" hidden="1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0.02</v>
      </c>
      <c r="H15593">
        <v>0</v>
      </c>
      <c r="I15593">
        <v>71</v>
      </c>
      <c r="J15593">
        <v>27</v>
      </c>
      <c r="K15593">
        <v>7.1</v>
      </c>
      <c r="L15593">
        <v>38</v>
      </c>
      <c r="M15593">
        <v>0</v>
      </c>
      <c r="N15593">
        <v>0</v>
      </c>
      <c r="O15593" t="s">
        <v>12765</v>
      </c>
      <c r="P15593" t="s">
        <v>88</v>
      </c>
    </row>
    <row r="15594" spans="1:16" ht="29" hidden="1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0.02</v>
      </c>
      <c r="G15594">
        <v>0</v>
      </c>
      <c r="H15594">
        <v>0</v>
      </c>
      <c r="M15594">
        <v>0.02</v>
      </c>
      <c r="N15594">
        <v>0</v>
      </c>
    </row>
    <row r="15595" spans="1:16" hidden="1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0.02</v>
      </c>
      <c r="G15595">
        <v>0</v>
      </c>
      <c r="H15595">
        <v>0</v>
      </c>
      <c r="M15595">
        <v>0.02</v>
      </c>
      <c r="N15595">
        <v>0</v>
      </c>
    </row>
    <row r="15596" spans="1:16" hidden="1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0.02</v>
      </c>
      <c r="G15596">
        <v>0</v>
      </c>
      <c r="H15596">
        <v>0.02</v>
      </c>
      <c r="I15596">
        <v>50</v>
      </c>
      <c r="J15596">
        <v>14</v>
      </c>
      <c r="K15596">
        <v>4.7</v>
      </c>
      <c r="L15596">
        <v>57</v>
      </c>
      <c r="M15596">
        <v>0</v>
      </c>
      <c r="N15596">
        <v>0</v>
      </c>
      <c r="O15596" t="s">
        <v>12769</v>
      </c>
    </row>
    <row r="15597" spans="1:16" hidden="1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0.02</v>
      </c>
      <c r="G15597">
        <v>0</v>
      </c>
      <c r="H15597">
        <v>0</v>
      </c>
      <c r="M15597">
        <v>0.02</v>
      </c>
      <c r="N15597">
        <v>0</v>
      </c>
    </row>
    <row r="15598" spans="1:16" hidden="1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0.02</v>
      </c>
      <c r="G15598">
        <v>0.01</v>
      </c>
      <c r="H15598">
        <v>0.01</v>
      </c>
      <c r="I15598">
        <v>78</v>
      </c>
      <c r="J15598">
        <v>5</v>
      </c>
      <c r="K15598">
        <v>8.4</v>
      </c>
      <c r="L15598">
        <v>5</v>
      </c>
      <c r="M15598">
        <v>0</v>
      </c>
      <c r="N15598">
        <v>0</v>
      </c>
      <c r="O15598" t="s">
        <v>12772</v>
      </c>
      <c r="P15598" t="s">
        <v>88</v>
      </c>
    </row>
    <row r="15599" spans="1:16" hidden="1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0.02</v>
      </c>
      <c r="G15599">
        <v>0</v>
      </c>
      <c r="H15599">
        <v>0</v>
      </c>
      <c r="M15599">
        <v>0.02</v>
      </c>
      <c r="N15599">
        <v>0</v>
      </c>
    </row>
    <row r="15600" spans="1:16" hidden="1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0.02</v>
      </c>
      <c r="G15600">
        <v>0</v>
      </c>
      <c r="H15600">
        <v>0</v>
      </c>
      <c r="M15600">
        <v>0.02</v>
      </c>
      <c r="N15600">
        <v>0</v>
      </c>
    </row>
    <row r="15601" spans="1:16" hidden="1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0.02</v>
      </c>
      <c r="G15601">
        <v>0</v>
      </c>
      <c r="H15601">
        <v>0.01</v>
      </c>
      <c r="M15601">
        <v>0</v>
      </c>
      <c r="N15601">
        <v>0</v>
      </c>
    </row>
    <row r="15602" spans="1:16" hidden="1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0.02</v>
      </c>
      <c r="G15602">
        <v>0</v>
      </c>
      <c r="H15602">
        <v>0</v>
      </c>
      <c r="M15602">
        <v>0.02</v>
      </c>
      <c r="N15602">
        <v>0</v>
      </c>
    </row>
    <row r="15603" spans="1:16" hidden="1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0.02</v>
      </c>
      <c r="G15603">
        <v>0</v>
      </c>
      <c r="H15603">
        <v>0</v>
      </c>
      <c r="M15603">
        <v>0.02</v>
      </c>
      <c r="N15603">
        <v>0</v>
      </c>
    </row>
    <row r="15604" spans="1:16" ht="29" hidden="1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0.02</v>
      </c>
      <c r="G15604">
        <v>0</v>
      </c>
      <c r="H15604">
        <v>0</v>
      </c>
      <c r="M15604">
        <v>0.02</v>
      </c>
      <c r="N15604">
        <v>0</v>
      </c>
    </row>
    <row r="15605" spans="1:16" hidden="1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0.02</v>
      </c>
      <c r="G15605">
        <v>0</v>
      </c>
      <c r="H15605">
        <v>0</v>
      </c>
      <c r="M15605">
        <v>0.02</v>
      </c>
      <c r="N15605">
        <v>0</v>
      </c>
    </row>
    <row r="15606" spans="1:16" hidden="1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0.02</v>
      </c>
      <c r="G15606">
        <v>0</v>
      </c>
      <c r="H15606">
        <v>0.02</v>
      </c>
      <c r="I15606">
        <v>74</v>
      </c>
      <c r="J15606">
        <v>22</v>
      </c>
      <c r="K15606">
        <v>8.6999999999999993</v>
      </c>
      <c r="L15606">
        <v>76</v>
      </c>
      <c r="M15606">
        <v>0</v>
      </c>
      <c r="N15606">
        <v>0</v>
      </c>
      <c r="O15606" t="s">
        <v>12780</v>
      </c>
      <c r="P15606" t="s">
        <v>88</v>
      </c>
    </row>
    <row r="15607" spans="1:16" hidden="1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0.02</v>
      </c>
      <c r="G15607">
        <v>0</v>
      </c>
      <c r="H15607">
        <v>0.01</v>
      </c>
      <c r="I15607">
        <v>70</v>
      </c>
      <c r="J15607">
        <v>21</v>
      </c>
      <c r="K15607">
        <v>7.5</v>
      </c>
      <c r="L15607">
        <v>11</v>
      </c>
      <c r="M15607">
        <v>0</v>
      </c>
      <c r="N15607">
        <v>0</v>
      </c>
      <c r="O15607" t="s">
        <v>10261</v>
      </c>
      <c r="P15607" t="s">
        <v>20</v>
      </c>
    </row>
    <row r="15608" spans="1:16" hidden="1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0.02</v>
      </c>
      <c r="G15608">
        <v>0.01</v>
      </c>
      <c r="H15608">
        <v>0.01</v>
      </c>
      <c r="M15608">
        <v>0</v>
      </c>
      <c r="N15608">
        <v>0</v>
      </c>
    </row>
    <row r="15609" spans="1:16" hidden="1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0.02</v>
      </c>
      <c r="G15609">
        <v>0</v>
      </c>
      <c r="H15609">
        <v>0</v>
      </c>
      <c r="M15609">
        <v>0.02</v>
      </c>
      <c r="N15609">
        <v>0</v>
      </c>
    </row>
    <row r="15610" spans="1:16" hidden="1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0.02</v>
      </c>
      <c r="G15610">
        <v>0.01</v>
      </c>
      <c r="H15610">
        <v>0.01</v>
      </c>
      <c r="K15610" t="s">
        <v>203</v>
      </c>
      <c r="M15610">
        <v>0</v>
      </c>
      <c r="N15610">
        <v>0</v>
      </c>
      <c r="O15610" t="s">
        <v>7494</v>
      </c>
      <c r="P15610" t="s">
        <v>20</v>
      </c>
    </row>
    <row r="15611" spans="1:16" hidden="1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0.02</v>
      </c>
      <c r="G15611">
        <v>0</v>
      </c>
      <c r="H15611">
        <v>0</v>
      </c>
      <c r="M15611">
        <v>0.02</v>
      </c>
      <c r="N15611">
        <v>0</v>
      </c>
    </row>
    <row r="15612" spans="1:16" hidden="1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0.02</v>
      </c>
      <c r="G15612">
        <v>0.01</v>
      </c>
      <c r="H15612">
        <v>0</v>
      </c>
      <c r="K15612" t="s">
        <v>203</v>
      </c>
      <c r="M15612">
        <v>0</v>
      </c>
      <c r="N15612">
        <v>0</v>
      </c>
      <c r="O15612" t="s">
        <v>2550</v>
      </c>
      <c r="P15612" t="s">
        <v>20</v>
      </c>
    </row>
    <row r="15613" spans="1:16" hidden="1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0.02</v>
      </c>
      <c r="G15613">
        <v>0.01</v>
      </c>
      <c r="H15613">
        <v>0</v>
      </c>
      <c r="I15613">
        <v>23</v>
      </c>
      <c r="J15613">
        <v>21</v>
      </c>
      <c r="K15613">
        <v>3.3</v>
      </c>
      <c r="L15613">
        <v>23</v>
      </c>
      <c r="M15613">
        <v>0</v>
      </c>
      <c r="N15613">
        <v>0</v>
      </c>
      <c r="O15613" t="s">
        <v>2270</v>
      </c>
      <c r="P15613" t="s">
        <v>88</v>
      </c>
    </row>
    <row r="15614" spans="1:16" hidden="1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0.02</v>
      </c>
      <c r="G15614">
        <v>0</v>
      </c>
      <c r="H15614">
        <v>0</v>
      </c>
      <c r="M15614">
        <v>0.02</v>
      </c>
      <c r="N15614">
        <v>0</v>
      </c>
    </row>
    <row r="15615" spans="1:16" hidden="1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0.02</v>
      </c>
      <c r="G15615">
        <v>0</v>
      </c>
      <c r="H15615">
        <v>0</v>
      </c>
      <c r="M15615">
        <v>0.02</v>
      </c>
      <c r="N15615">
        <v>0</v>
      </c>
    </row>
    <row r="15616" spans="1:16" hidden="1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0.02</v>
      </c>
      <c r="G15616">
        <v>0.01</v>
      </c>
      <c r="H15616">
        <v>0.01</v>
      </c>
      <c r="I15616">
        <v>54</v>
      </c>
      <c r="J15616">
        <v>5</v>
      </c>
      <c r="K15616">
        <v>5.7</v>
      </c>
      <c r="L15616">
        <v>6</v>
      </c>
      <c r="M15616">
        <v>0</v>
      </c>
      <c r="N15616">
        <v>0</v>
      </c>
      <c r="O15616" t="s">
        <v>484</v>
      </c>
      <c r="P15616" t="s">
        <v>20</v>
      </c>
    </row>
    <row r="15617" spans="1:16" hidden="1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0.02</v>
      </c>
      <c r="G15617">
        <v>0</v>
      </c>
      <c r="H15617">
        <v>0.02</v>
      </c>
      <c r="I15617">
        <v>64</v>
      </c>
      <c r="J15617">
        <v>24</v>
      </c>
      <c r="K15617">
        <v>7.6</v>
      </c>
      <c r="L15617">
        <v>30</v>
      </c>
      <c r="M15617">
        <v>0</v>
      </c>
      <c r="N15617">
        <v>0</v>
      </c>
      <c r="O15617" t="s">
        <v>5958</v>
      </c>
      <c r="P15617" t="s">
        <v>53</v>
      </c>
    </row>
    <row r="15618" spans="1:16" ht="29" hidden="1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0.02</v>
      </c>
      <c r="G15618">
        <v>0</v>
      </c>
      <c r="H15618">
        <v>0</v>
      </c>
      <c r="M15618">
        <v>0.02</v>
      </c>
      <c r="N15618">
        <v>0</v>
      </c>
    </row>
    <row r="15619" spans="1:16" hidden="1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0.02</v>
      </c>
      <c r="G15619">
        <v>0.01</v>
      </c>
      <c r="H15619">
        <v>0</v>
      </c>
      <c r="M15619">
        <v>0</v>
      </c>
      <c r="N15619">
        <v>0</v>
      </c>
    </row>
    <row r="15620" spans="1:16" hidden="1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0.02</v>
      </c>
      <c r="H15620">
        <v>0</v>
      </c>
      <c r="I15620">
        <v>79</v>
      </c>
      <c r="J15620">
        <v>15</v>
      </c>
      <c r="K15620">
        <v>7.2</v>
      </c>
      <c r="L15620">
        <v>63</v>
      </c>
      <c r="M15620">
        <v>0</v>
      </c>
      <c r="N15620">
        <v>0</v>
      </c>
      <c r="O15620" t="s">
        <v>6506</v>
      </c>
      <c r="P15620" t="s">
        <v>88</v>
      </c>
    </row>
    <row r="15621" spans="1:16" ht="29" hidden="1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0.02</v>
      </c>
      <c r="G15621">
        <v>0.01</v>
      </c>
      <c r="H15621">
        <v>0</v>
      </c>
      <c r="M15621">
        <v>0</v>
      </c>
      <c r="N15621">
        <v>0</v>
      </c>
    </row>
    <row r="15622" spans="1:16" hidden="1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0.02</v>
      </c>
      <c r="G15622">
        <v>0</v>
      </c>
      <c r="H15622">
        <v>0.02</v>
      </c>
      <c r="I15622">
        <v>65</v>
      </c>
      <c r="J15622">
        <v>5</v>
      </c>
      <c r="K15622">
        <v>6.6</v>
      </c>
      <c r="L15622">
        <v>21</v>
      </c>
      <c r="M15622">
        <v>0</v>
      </c>
      <c r="N15622">
        <v>0</v>
      </c>
      <c r="O15622" t="s">
        <v>6253</v>
      </c>
      <c r="P15622" t="s">
        <v>88</v>
      </c>
    </row>
    <row r="15623" spans="1:16" hidden="1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0.02</v>
      </c>
      <c r="G15623">
        <v>0</v>
      </c>
      <c r="H15623">
        <v>0</v>
      </c>
      <c r="M15623">
        <v>0.02</v>
      </c>
      <c r="N15623">
        <v>0</v>
      </c>
    </row>
    <row r="15624" spans="1:16" ht="29" hidden="1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0.02</v>
      </c>
      <c r="G15624">
        <v>0</v>
      </c>
      <c r="H15624">
        <v>0</v>
      </c>
      <c r="M15624">
        <v>0.02</v>
      </c>
      <c r="N15624">
        <v>0</v>
      </c>
    </row>
    <row r="15625" spans="1:16" hidden="1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0.02</v>
      </c>
      <c r="G15625">
        <v>0</v>
      </c>
      <c r="H15625">
        <v>0</v>
      </c>
      <c r="M15625">
        <v>0.02</v>
      </c>
      <c r="N15625">
        <v>0</v>
      </c>
    </row>
    <row r="15626" spans="1:16" hidden="1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0.02</v>
      </c>
      <c r="G15626">
        <v>0.01</v>
      </c>
      <c r="H15626">
        <v>0</v>
      </c>
      <c r="I15626">
        <v>76</v>
      </c>
      <c r="J15626">
        <v>18</v>
      </c>
      <c r="K15626" t="s">
        <v>203</v>
      </c>
      <c r="M15626">
        <v>0</v>
      </c>
      <c r="N15626">
        <v>0</v>
      </c>
    </row>
    <row r="15627" spans="1:16" hidden="1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0.02</v>
      </c>
      <c r="H15627">
        <v>0</v>
      </c>
      <c r="M15627">
        <v>0</v>
      </c>
      <c r="N15627">
        <v>0</v>
      </c>
    </row>
    <row r="15628" spans="1:16" hidden="1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0.02</v>
      </c>
      <c r="G15628">
        <v>0</v>
      </c>
      <c r="H15628">
        <v>0</v>
      </c>
      <c r="M15628">
        <v>0.02</v>
      </c>
      <c r="N15628">
        <v>0</v>
      </c>
    </row>
    <row r="15629" spans="1:16" hidden="1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0.02</v>
      </c>
      <c r="H15629">
        <v>0</v>
      </c>
      <c r="I15629">
        <v>62</v>
      </c>
      <c r="J15629">
        <v>11</v>
      </c>
      <c r="K15629">
        <v>7.3</v>
      </c>
      <c r="L15629">
        <v>12</v>
      </c>
      <c r="M15629">
        <v>0</v>
      </c>
      <c r="N15629">
        <v>0</v>
      </c>
      <c r="O15629" t="s">
        <v>520</v>
      </c>
      <c r="P15629" t="s">
        <v>88</v>
      </c>
    </row>
    <row r="15630" spans="1:16" ht="29" hidden="1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0.02</v>
      </c>
      <c r="G15630">
        <v>0</v>
      </c>
      <c r="H15630">
        <v>0</v>
      </c>
      <c r="M15630">
        <v>0.02</v>
      </c>
      <c r="N15630">
        <v>0</v>
      </c>
    </row>
    <row r="15631" spans="1:16" hidden="1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0.02</v>
      </c>
      <c r="G15631">
        <v>0</v>
      </c>
      <c r="H15631">
        <v>0</v>
      </c>
      <c r="M15631">
        <v>0.02</v>
      </c>
      <c r="N15631">
        <v>0</v>
      </c>
    </row>
    <row r="15632" spans="1:16" ht="29" hidden="1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0.02</v>
      </c>
      <c r="G15632">
        <v>0.01</v>
      </c>
      <c r="H15632">
        <v>0</v>
      </c>
      <c r="M15632">
        <v>0</v>
      </c>
      <c r="N15632">
        <v>0</v>
      </c>
    </row>
    <row r="15633" spans="1:16" hidden="1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0.02</v>
      </c>
      <c r="G15633">
        <v>0</v>
      </c>
      <c r="H15633">
        <v>0</v>
      </c>
      <c r="M15633">
        <v>0.02</v>
      </c>
      <c r="N15633">
        <v>0</v>
      </c>
    </row>
    <row r="15634" spans="1:16" hidden="1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0.02</v>
      </c>
      <c r="G15634">
        <v>0.01</v>
      </c>
      <c r="H15634">
        <v>0</v>
      </c>
      <c r="I15634">
        <v>72</v>
      </c>
      <c r="J15634">
        <v>34</v>
      </c>
      <c r="K15634">
        <v>8.6</v>
      </c>
      <c r="L15634">
        <v>9</v>
      </c>
      <c r="M15634">
        <v>0</v>
      </c>
      <c r="N15634">
        <v>0</v>
      </c>
      <c r="O15634" t="s">
        <v>268</v>
      </c>
      <c r="P15634" t="s">
        <v>53</v>
      </c>
    </row>
    <row r="15635" spans="1:16" hidden="1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0.02</v>
      </c>
      <c r="G15635">
        <v>0</v>
      </c>
      <c r="H15635">
        <v>0.02</v>
      </c>
      <c r="I15635">
        <v>46</v>
      </c>
      <c r="J15635">
        <v>18</v>
      </c>
      <c r="K15635">
        <v>6.1</v>
      </c>
      <c r="L15635">
        <v>29</v>
      </c>
      <c r="M15635">
        <v>0</v>
      </c>
      <c r="N15635">
        <v>0</v>
      </c>
      <c r="O15635" t="s">
        <v>12800</v>
      </c>
      <c r="P15635" t="s">
        <v>53</v>
      </c>
    </row>
    <row r="15636" spans="1:16" ht="43.5" hidden="1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0.02</v>
      </c>
      <c r="G15636">
        <v>0</v>
      </c>
      <c r="H15636">
        <v>0</v>
      </c>
      <c r="M15636">
        <v>0.02</v>
      </c>
      <c r="N15636">
        <v>0</v>
      </c>
    </row>
    <row r="15637" spans="1:16" hidden="1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0.02</v>
      </c>
      <c r="G15637">
        <v>0</v>
      </c>
      <c r="H15637">
        <v>0</v>
      </c>
      <c r="M15637">
        <v>0.02</v>
      </c>
      <c r="N15637">
        <v>0</v>
      </c>
    </row>
    <row r="15638" spans="1:16" ht="29" hidden="1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0.02</v>
      </c>
      <c r="G15638">
        <v>0</v>
      </c>
      <c r="H15638">
        <v>0</v>
      </c>
      <c r="M15638">
        <v>0.02</v>
      </c>
      <c r="N15638">
        <v>0</v>
      </c>
    </row>
    <row r="15639" spans="1:16" hidden="1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0.02</v>
      </c>
      <c r="G15639">
        <v>0.01</v>
      </c>
      <c r="H15639">
        <v>0</v>
      </c>
      <c r="I15639">
        <v>72</v>
      </c>
      <c r="J15639">
        <v>6</v>
      </c>
      <c r="K15639" t="s">
        <v>203</v>
      </c>
      <c r="M15639">
        <v>0</v>
      </c>
      <c r="N15639">
        <v>0</v>
      </c>
      <c r="O15639" t="s">
        <v>2876</v>
      </c>
      <c r="P15639" t="s">
        <v>20</v>
      </c>
    </row>
    <row r="15640" spans="1:16" hidden="1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0.02</v>
      </c>
      <c r="G15640">
        <v>0</v>
      </c>
      <c r="H15640">
        <v>0</v>
      </c>
      <c r="M15640">
        <v>0.02</v>
      </c>
      <c r="N15640">
        <v>0</v>
      </c>
    </row>
    <row r="15641" spans="1:16" hidden="1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0.02</v>
      </c>
      <c r="H15641">
        <v>0</v>
      </c>
      <c r="K15641" t="s">
        <v>203</v>
      </c>
      <c r="M15641">
        <v>0</v>
      </c>
      <c r="N15641">
        <v>0</v>
      </c>
      <c r="O15641" t="s">
        <v>10178</v>
      </c>
      <c r="P15641" t="s">
        <v>20</v>
      </c>
    </row>
    <row r="15642" spans="1:16" hidden="1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0.02</v>
      </c>
      <c r="G15642">
        <v>0.01</v>
      </c>
      <c r="H15642">
        <v>0.01</v>
      </c>
      <c r="M15642">
        <v>0</v>
      </c>
      <c r="N15642">
        <v>0</v>
      </c>
    </row>
    <row r="15643" spans="1:16" ht="29" hidden="1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0.02</v>
      </c>
      <c r="G15643">
        <v>0</v>
      </c>
      <c r="H15643">
        <v>0.01</v>
      </c>
      <c r="M15643">
        <v>0</v>
      </c>
      <c r="N15643">
        <v>0.01</v>
      </c>
    </row>
    <row r="15644" spans="1:16" hidden="1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0.02</v>
      </c>
      <c r="G15644">
        <v>0</v>
      </c>
      <c r="H15644">
        <v>0</v>
      </c>
      <c r="M15644">
        <v>0.02</v>
      </c>
      <c r="N15644">
        <v>0</v>
      </c>
    </row>
    <row r="15645" spans="1:16" hidden="1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0.02</v>
      </c>
      <c r="G15645">
        <v>0</v>
      </c>
      <c r="H15645">
        <v>0.02</v>
      </c>
      <c r="I15645">
        <v>76</v>
      </c>
      <c r="J15645">
        <v>18</v>
      </c>
      <c r="K15645">
        <v>6.7</v>
      </c>
      <c r="L15645">
        <v>19</v>
      </c>
      <c r="M15645">
        <v>0</v>
      </c>
      <c r="N15645">
        <v>0</v>
      </c>
      <c r="O15645" t="s">
        <v>5269</v>
      </c>
      <c r="P15645" t="s">
        <v>88</v>
      </c>
    </row>
    <row r="15646" spans="1:16" hidden="1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0.02</v>
      </c>
      <c r="G15646">
        <v>0</v>
      </c>
      <c r="H15646">
        <v>0</v>
      </c>
      <c r="M15646">
        <v>0.02</v>
      </c>
      <c r="N15646">
        <v>0</v>
      </c>
    </row>
    <row r="15647" spans="1:16" hidden="1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0.02</v>
      </c>
      <c r="G15647">
        <v>0</v>
      </c>
      <c r="H15647">
        <v>0</v>
      </c>
      <c r="M15647">
        <v>0.02</v>
      </c>
      <c r="N15647">
        <v>0</v>
      </c>
    </row>
    <row r="15648" spans="1:16" ht="29" hidden="1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0.02</v>
      </c>
      <c r="G15648">
        <v>0</v>
      </c>
      <c r="H15648">
        <v>0</v>
      </c>
      <c r="M15648">
        <v>0.02</v>
      </c>
      <c r="N15648">
        <v>0</v>
      </c>
    </row>
    <row r="15649" spans="1:16" hidden="1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0.02</v>
      </c>
      <c r="G15649">
        <v>0</v>
      </c>
      <c r="H15649">
        <v>0.02</v>
      </c>
      <c r="M15649">
        <v>0</v>
      </c>
      <c r="N15649">
        <v>0</v>
      </c>
    </row>
    <row r="15650" spans="1:16" ht="29" hidden="1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0.02</v>
      </c>
      <c r="G15650">
        <v>0</v>
      </c>
      <c r="H15650">
        <v>0</v>
      </c>
      <c r="M15650">
        <v>0.02</v>
      </c>
      <c r="N15650">
        <v>0</v>
      </c>
    </row>
    <row r="15651" spans="1:16" ht="29" hidden="1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0.02</v>
      </c>
      <c r="G15651">
        <v>0.01</v>
      </c>
      <c r="H15651">
        <v>0</v>
      </c>
      <c r="I15651">
        <v>77</v>
      </c>
      <c r="J15651">
        <v>24</v>
      </c>
      <c r="K15651">
        <v>8.3000000000000007</v>
      </c>
      <c r="L15651">
        <v>12</v>
      </c>
      <c r="M15651">
        <v>0</v>
      </c>
      <c r="N15651">
        <v>0</v>
      </c>
      <c r="O15651" t="s">
        <v>5977</v>
      </c>
      <c r="P15651" t="s">
        <v>88</v>
      </c>
    </row>
    <row r="15652" spans="1:16" hidden="1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0.02</v>
      </c>
      <c r="H15652">
        <v>0</v>
      </c>
      <c r="K15652" t="s">
        <v>203</v>
      </c>
      <c r="M15652">
        <v>0</v>
      </c>
      <c r="N15652">
        <v>0</v>
      </c>
      <c r="O15652" t="s">
        <v>6900</v>
      </c>
      <c r="P15652" t="s">
        <v>20</v>
      </c>
    </row>
    <row r="15653" spans="1:16" hidden="1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0.02</v>
      </c>
      <c r="G15653">
        <v>0.01</v>
      </c>
      <c r="H15653">
        <v>0</v>
      </c>
      <c r="I15653">
        <v>82</v>
      </c>
      <c r="J15653">
        <v>73</v>
      </c>
      <c r="K15653">
        <v>7.9</v>
      </c>
      <c r="L15653">
        <v>319</v>
      </c>
      <c r="M15653">
        <v>0</v>
      </c>
      <c r="N15653">
        <v>0</v>
      </c>
      <c r="O15653" t="s">
        <v>2038</v>
      </c>
      <c r="P15653" t="s">
        <v>53</v>
      </c>
    </row>
    <row r="15654" spans="1:16" hidden="1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0.02</v>
      </c>
      <c r="G15654">
        <v>0</v>
      </c>
      <c r="H15654">
        <v>0.02</v>
      </c>
      <c r="I15654">
        <v>67</v>
      </c>
      <c r="J15654">
        <v>30</v>
      </c>
      <c r="K15654">
        <v>8.3000000000000007</v>
      </c>
      <c r="L15654">
        <v>4</v>
      </c>
      <c r="M15654">
        <v>0</v>
      </c>
      <c r="N15654">
        <v>0</v>
      </c>
      <c r="O15654" t="s">
        <v>12817</v>
      </c>
      <c r="P15654" t="s">
        <v>88</v>
      </c>
    </row>
    <row r="15655" spans="1:16" hidden="1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0.02</v>
      </c>
      <c r="G15655">
        <v>0</v>
      </c>
      <c r="H15655">
        <v>0</v>
      </c>
      <c r="M15655">
        <v>0.02</v>
      </c>
      <c r="N15655">
        <v>0</v>
      </c>
    </row>
    <row r="15656" spans="1:16" hidden="1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0.02</v>
      </c>
      <c r="G15656">
        <v>0</v>
      </c>
      <c r="H15656">
        <v>0</v>
      </c>
      <c r="M15656">
        <v>0.02</v>
      </c>
      <c r="N15656">
        <v>0</v>
      </c>
    </row>
    <row r="15657" spans="1:16" hidden="1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0.02</v>
      </c>
      <c r="G15657">
        <v>0</v>
      </c>
      <c r="H15657">
        <v>0.02</v>
      </c>
      <c r="I15657">
        <v>62</v>
      </c>
      <c r="J15657">
        <v>6</v>
      </c>
      <c r="K15657">
        <v>4.0999999999999996</v>
      </c>
      <c r="L15657">
        <v>30</v>
      </c>
      <c r="M15657">
        <v>0</v>
      </c>
      <c r="N15657">
        <v>0</v>
      </c>
      <c r="O15657" t="s">
        <v>193</v>
      </c>
      <c r="P15657" t="s">
        <v>112</v>
      </c>
    </row>
    <row r="15658" spans="1:16" ht="29" hidden="1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0.02</v>
      </c>
      <c r="G15658">
        <v>0</v>
      </c>
      <c r="H15658">
        <v>0</v>
      </c>
      <c r="M15658">
        <v>0.02</v>
      </c>
      <c r="N15658">
        <v>0</v>
      </c>
    </row>
    <row r="15659" spans="1:16" hidden="1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0.02</v>
      </c>
      <c r="G15659">
        <v>0</v>
      </c>
      <c r="H15659">
        <v>0</v>
      </c>
      <c r="M15659">
        <v>0.02</v>
      </c>
      <c r="N15659">
        <v>0</v>
      </c>
    </row>
    <row r="15660" spans="1:16" hidden="1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0.02</v>
      </c>
      <c r="G15660">
        <v>0</v>
      </c>
      <c r="H15660">
        <v>0</v>
      </c>
      <c r="M15660">
        <v>0.02</v>
      </c>
      <c r="N15660">
        <v>0</v>
      </c>
    </row>
    <row r="15661" spans="1:16" ht="29" hidden="1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0.02</v>
      </c>
      <c r="G15661">
        <v>0</v>
      </c>
      <c r="H15661">
        <v>0</v>
      </c>
      <c r="M15661">
        <v>0.02</v>
      </c>
      <c r="N15661">
        <v>0</v>
      </c>
    </row>
    <row r="15662" spans="1:16" hidden="1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0.02</v>
      </c>
      <c r="G15662">
        <v>0</v>
      </c>
      <c r="H15662">
        <v>0</v>
      </c>
      <c r="M15662">
        <v>0.02</v>
      </c>
      <c r="N15662">
        <v>0</v>
      </c>
    </row>
    <row r="15663" spans="1:16" hidden="1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0.02</v>
      </c>
      <c r="G15663">
        <v>0</v>
      </c>
      <c r="H15663">
        <v>0</v>
      </c>
      <c r="M15663">
        <v>0.02</v>
      </c>
      <c r="N15663">
        <v>0</v>
      </c>
    </row>
    <row r="15664" spans="1:16" hidden="1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0.02</v>
      </c>
      <c r="G15664">
        <v>0</v>
      </c>
      <c r="H15664">
        <v>0.02</v>
      </c>
      <c r="I15664">
        <v>74</v>
      </c>
      <c r="J15664">
        <v>6</v>
      </c>
      <c r="K15664">
        <v>7.4</v>
      </c>
      <c r="L15664">
        <v>41</v>
      </c>
      <c r="M15664">
        <v>0</v>
      </c>
      <c r="N15664">
        <v>0</v>
      </c>
      <c r="O15664" t="s">
        <v>6253</v>
      </c>
      <c r="P15664" t="s">
        <v>88</v>
      </c>
    </row>
    <row r="15665" spans="1:16" ht="29" hidden="1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0.02</v>
      </c>
      <c r="G15665">
        <v>0</v>
      </c>
      <c r="H15665">
        <v>0.02</v>
      </c>
      <c r="M15665">
        <v>0</v>
      </c>
      <c r="N15665">
        <v>0</v>
      </c>
    </row>
    <row r="15666" spans="1:16" ht="29" hidden="1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0.02</v>
      </c>
      <c r="H15666">
        <v>0</v>
      </c>
      <c r="K15666" t="s">
        <v>203</v>
      </c>
      <c r="M15666">
        <v>0</v>
      </c>
      <c r="N15666">
        <v>0</v>
      </c>
    </row>
    <row r="15667" spans="1:16" hidden="1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0.02</v>
      </c>
      <c r="G15667">
        <v>0</v>
      </c>
      <c r="H15667">
        <v>0.02</v>
      </c>
      <c r="M15667">
        <v>0</v>
      </c>
      <c r="N15667">
        <v>0</v>
      </c>
    </row>
    <row r="15668" spans="1:16" hidden="1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0.02</v>
      </c>
      <c r="G15668">
        <v>0</v>
      </c>
      <c r="H15668">
        <v>0</v>
      </c>
      <c r="M15668">
        <v>0.02</v>
      </c>
      <c r="N15668">
        <v>0</v>
      </c>
    </row>
    <row r="15669" spans="1:16" ht="29" hidden="1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0.02</v>
      </c>
      <c r="G15669">
        <v>0.01</v>
      </c>
      <c r="H15669">
        <v>0</v>
      </c>
      <c r="K15669" t="s">
        <v>203</v>
      </c>
      <c r="M15669">
        <v>0</v>
      </c>
      <c r="N15669">
        <v>0</v>
      </c>
      <c r="O15669" t="s">
        <v>1444</v>
      </c>
      <c r="P15669" t="s">
        <v>20</v>
      </c>
    </row>
    <row r="15670" spans="1:16" hidden="1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0.02</v>
      </c>
      <c r="G15670">
        <v>0</v>
      </c>
      <c r="H15670">
        <v>0</v>
      </c>
      <c r="M15670">
        <v>0.02</v>
      </c>
      <c r="N15670">
        <v>0</v>
      </c>
    </row>
    <row r="15671" spans="1:16" hidden="1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0.02</v>
      </c>
      <c r="G15671">
        <v>0</v>
      </c>
      <c r="H15671">
        <v>0.02</v>
      </c>
      <c r="M15671">
        <v>0</v>
      </c>
      <c r="N15671">
        <v>0</v>
      </c>
    </row>
    <row r="15672" spans="1:16" ht="29" hidden="1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0.02</v>
      </c>
      <c r="G15672">
        <v>0</v>
      </c>
      <c r="H15672">
        <v>0</v>
      </c>
      <c r="M15672">
        <v>0.02</v>
      </c>
      <c r="N15672">
        <v>0</v>
      </c>
    </row>
    <row r="15673" spans="1:16" ht="29" hidden="1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0.02</v>
      </c>
      <c r="G15673">
        <v>0</v>
      </c>
      <c r="H15673">
        <v>0</v>
      </c>
      <c r="M15673">
        <v>0.02</v>
      </c>
      <c r="N15673">
        <v>0</v>
      </c>
    </row>
    <row r="15674" spans="1:16" hidden="1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0.02</v>
      </c>
      <c r="H15674">
        <v>0</v>
      </c>
      <c r="I15674">
        <v>63</v>
      </c>
      <c r="J15674">
        <v>9</v>
      </c>
      <c r="K15674">
        <v>8.1</v>
      </c>
      <c r="L15674">
        <v>8</v>
      </c>
      <c r="M15674">
        <v>0</v>
      </c>
      <c r="N15674">
        <v>0</v>
      </c>
      <c r="O15674" t="s">
        <v>11906</v>
      </c>
      <c r="P15674" t="s">
        <v>88</v>
      </c>
    </row>
    <row r="15675" spans="1:16" hidden="1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0.02</v>
      </c>
      <c r="H15675">
        <v>0</v>
      </c>
      <c r="K15675" t="s">
        <v>203</v>
      </c>
      <c r="M15675">
        <v>0</v>
      </c>
      <c r="N15675">
        <v>0</v>
      </c>
      <c r="O15675" t="s">
        <v>664</v>
      </c>
      <c r="P15675" t="s">
        <v>112</v>
      </c>
    </row>
    <row r="15676" spans="1:16" hidden="1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0.02</v>
      </c>
      <c r="G15676">
        <v>0.01</v>
      </c>
      <c r="H15676">
        <v>0</v>
      </c>
      <c r="I15676">
        <v>54</v>
      </c>
      <c r="J15676">
        <v>19</v>
      </c>
      <c r="K15676" t="s">
        <v>203</v>
      </c>
      <c r="M15676">
        <v>0</v>
      </c>
      <c r="N15676">
        <v>0</v>
      </c>
      <c r="O15676" t="s">
        <v>2306</v>
      </c>
      <c r="P15676" t="s">
        <v>20</v>
      </c>
    </row>
    <row r="15677" spans="1:16" ht="43.5" hidden="1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0.02</v>
      </c>
      <c r="G15677">
        <v>0</v>
      </c>
      <c r="H15677">
        <v>0</v>
      </c>
      <c r="M15677">
        <v>0.02</v>
      </c>
      <c r="N15677">
        <v>0</v>
      </c>
    </row>
    <row r="15678" spans="1:16" hidden="1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0.02</v>
      </c>
      <c r="G15678">
        <v>0</v>
      </c>
      <c r="H15678">
        <v>0.02</v>
      </c>
      <c r="I15678">
        <v>89</v>
      </c>
      <c r="J15678">
        <v>71</v>
      </c>
      <c r="K15678">
        <v>8.3000000000000007</v>
      </c>
      <c r="L15678">
        <v>2191</v>
      </c>
      <c r="M15678">
        <v>0</v>
      </c>
      <c r="N15678">
        <v>0</v>
      </c>
      <c r="O15678" t="s">
        <v>401</v>
      </c>
      <c r="P15678" t="s">
        <v>53</v>
      </c>
    </row>
    <row r="15679" spans="1:16" hidden="1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0.02</v>
      </c>
      <c r="G15679">
        <v>0.01</v>
      </c>
      <c r="H15679">
        <v>0.01</v>
      </c>
      <c r="M15679">
        <v>0</v>
      </c>
      <c r="N15679">
        <v>0</v>
      </c>
    </row>
    <row r="15680" spans="1:16" ht="29" hidden="1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0.02</v>
      </c>
      <c r="G15680">
        <v>0</v>
      </c>
      <c r="H15680">
        <v>0</v>
      </c>
      <c r="M15680">
        <v>0.02</v>
      </c>
      <c r="N15680">
        <v>0</v>
      </c>
    </row>
    <row r="15681" spans="1:16" hidden="1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0.02</v>
      </c>
      <c r="H15681">
        <v>0</v>
      </c>
      <c r="M15681">
        <v>0</v>
      </c>
      <c r="N15681">
        <v>0</v>
      </c>
    </row>
    <row r="15682" spans="1:16" ht="29" hidden="1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0.02</v>
      </c>
      <c r="G15682">
        <v>0</v>
      </c>
      <c r="H15682">
        <v>0</v>
      </c>
      <c r="M15682">
        <v>0.02</v>
      </c>
      <c r="N15682">
        <v>0</v>
      </c>
    </row>
    <row r="15683" spans="1:16" hidden="1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0.02</v>
      </c>
      <c r="G15683">
        <v>0</v>
      </c>
      <c r="H15683">
        <v>0.02</v>
      </c>
      <c r="M15683">
        <v>0</v>
      </c>
      <c r="N15683">
        <v>0</v>
      </c>
    </row>
    <row r="15684" spans="1:16" hidden="1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0.02</v>
      </c>
      <c r="H15684">
        <v>0</v>
      </c>
      <c r="K15684">
        <v>3.2</v>
      </c>
      <c r="L15684">
        <v>5</v>
      </c>
      <c r="M15684">
        <v>0</v>
      </c>
      <c r="N15684">
        <v>0</v>
      </c>
    </row>
    <row r="15685" spans="1:16" ht="29" hidden="1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0.02</v>
      </c>
      <c r="G15685">
        <v>0</v>
      </c>
      <c r="H15685">
        <v>0</v>
      </c>
      <c r="M15685">
        <v>0.02</v>
      </c>
      <c r="N15685">
        <v>0</v>
      </c>
    </row>
    <row r="15686" spans="1:16" hidden="1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0.02</v>
      </c>
      <c r="G15686">
        <v>0</v>
      </c>
      <c r="H15686">
        <v>0.01</v>
      </c>
      <c r="I15686">
        <v>50</v>
      </c>
      <c r="J15686">
        <v>23</v>
      </c>
      <c r="K15686">
        <v>6.6</v>
      </c>
      <c r="L15686">
        <v>104</v>
      </c>
      <c r="M15686">
        <v>0</v>
      </c>
      <c r="N15686">
        <v>0</v>
      </c>
      <c r="O15686" t="s">
        <v>643</v>
      </c>
      <c r="P15686" t="s">
        <v>53</v>
      </c>
    </row>
    <row r="15687" spans="1:16" ht="29" hidden="1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0.02</v>
      </c>
      <c r="G15687">
        <v>0</v>
      </c>
      <c r="H15687">
        <v>0</v>
      </c>
      <c r="M15687">
        <v>0.02</v>
      </c>
      <c r="N15687">
        <v>0</v>
      </c>
    </row>
    <row r="15688" spans="1:16" hidden="1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0.02</v>
      </c>
      <c r="G15688">
        <v>0</v>
      </c>
      <c r="H15688">
        <v>0.02</v>
      </c>
      <c r="I15688">
        <v>39</v>
      </c>
      <c r="J15688">
        <v>4</v>
      </c>
      <c r="K15688" t="s">
        <v>203</v>
      </c>
      <c r="M15688">
        <v>0</v>
      </c>
      <c r="N15688">
        <v>0</v>
      </c>
      <c r="O15688" t="s">
        <v>12847</v>
      </c>
      <c r="P15688" t="s">
        <v>20</v>
      </c>
    </row>
    <row r="15689" spans="1:16" ht="43.5" hidden="1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0.02</v>
      </c>
      <c r="G15689">
        <v>0</v>
      </c>
      <c r="H15689">
        <v>0</v>
      </c>
      <c r="M15689">
        <v>0.02</v>
      </c>
      <c r="N15689">
        <v>0</v>
      </c>
    </row>
    <row r="15690" spans="1:16" ht="29" hidden="1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0.02</v>
      </c>
      <c r="G15690">
        <v>0</v>
      </c>
      <c r="H15690">
        <v>0</v>
      </c>
      <c r="M15690">
        <v>0.02</v>
      </c>
      <c r="N15690">
        <v>0</v>
      </c>
    </row>
    <row r="15691" spans="1:16" ht="29" hidden="1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0.02</v>
      </c>
      <c r="G15691">
        <v>0</v>
      </c>
      <c r="H15691">
        <v>0</v>
      </c>
      <c r="M15691">
        <v>0.02</v>
      </c>
      <c r="N15691">
        <v>0</v>
      </c>
    </row>
    <row r="15692" spans="1:16" hidden="1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0.02</v>
      </c>
      <c r="G15692">
        <v>0</v>
      </c>
      <c r="H15692">
        <v>0.02</v>
      </c>
      <c r="I15692">
        <v>54</v>
      </c>
      <c r="J15692">
        <v>7</v>
      </c>
      <c r="K15692" t="s">
        <v>203</v>
      </c>
      <c r="M15692">
        <v>0</v>
      </c>
      <c r="N15692">
        <v>0</v>
      </c>
      <c r="O15692" t="s">
        <v>12853</v>
      </c>
      <c r="P15692" t="s">
        <v>53</v>
      </c>
    </row>
    <row r="15693" spans="1:16" hidden="1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0.02</v>
      </c>
      <c r="H15693">
        <v>0</v>
      </c>
      <c r="I15693">
        <v>65</v>
      </c>
      <c r="J15693">
        <v>12</v>
      </c>
      <c r="K15693" t="s">
        <v>203</v>
      </c>
      <c r="M15693">
        <v>0</v>
      </c>
      <c r="N15693">
        <v>0</v>
      </c>
      <c r="O15693" t="s">
        <v>1983</v>
      </c>
      <c r="P15693" t="s">
        <v>20</v>
      </c>
    </row>
    <row r="15694" spans="1:16" hidden="1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0.02</v>
      </c>
      <c r="G15694">
        <v>0</v>
      </c>
      <c r="H15694">
        <v>0</v>
      </c>
      <c r="M15694">
        <v>0.02</v>
      </c>
      <c r="N15694">
        <v>0</v>
      </c>
    </row>
    <row r="15695" spans="1:16" ht="29" hidden="1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0.02</v>
      </c>
      <c r="G15695">
        <v>0</v>
      </c>
      <c r="H15695">
        <v>0.01</v>
      </c>
      <c r="M15695">
        <v>0</v>
      </c>
      <c r="N15695">
        <v>0</v>
      </c>
    </row>
    <row r="15696" spans="1:16" hidden="1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0.02</v>
      </c>
      <c r="H15696">
        <v>0</v>
      </c>
      <c r="M15696">
        <v>0</v>
      </c>
      <c r="N15696">
        <v>0</v>
      </c>
    </row>
    <row r="15697" spans="1:16" hidden="1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0.02</v>
      </c>
      <c r="G15697">
        <v>0.01</v>
      </c>
      <c r="H15697">
        <v>0</v>
      </c>
      <c r="I15697">
        <v>57</v>
      </c>
      <c r="J15697">
        <v>10</v>
      </c>
      <c r="K15697" t="s">
        <v>203</v>
      </c>
      <c r="M15697">
        <v>0</v>
      </c>
      <c r="N15697">
        <v>0</v>
      </c>
      <c r="O15697" t="s">
        <v>12858</v>
      </c>
      <c r="P15697" t="s">
        <v>20</v>
      </c>
    </row>
    <row r="15698" spans="1:16" hidden="1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0.02</v>
      </c>
      <c r="G15698">
        <v>0</v>
      </c>
      <c r="H15698">
        <v>0</v>
      </c>
      <c r="M15698">
        <v>0.02</v>
      </c>
      <c r="N15698">
        <v>0</v>
      </c>
    </row>
    <row r="15699" spans="1:16" hidden="1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0.02</v>
      </c>
      <c r="G15699">
        <v>0.01</v>
      </c>
      <c r="H15699">
        <v>0</v>
      </c>
      <c r="I15699">
        <v>46</v>
      </c>
      <c r="J15699">
        <v>25</v>
      </c>
      <c r="K15699">
        <v>4</v>
      </c>
      <c r="L15699">
        <v>5</v>
      </c>
      <c r="M15699">
        <v>0</v>
      </c>
      <c r="N15699">
        <v>0</v>
      </c>
      <c r="O15699" t="s">
        <v>12860</v>
      </c>
      <c r="P15699" t="s">
        <v>53</v>
      </c>
    </row>
    <row r="15700" spans="1:16" hidden="1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0.02</v>
      </c>
      <c r="G15700">
        <v>0</v>
      </c>
      <c r="H15700">
        <v>0</v>
      </c>
      <c r="M15700">
        <v>0.02</v>
      </c>
      <c r="N15700">
        <v>0</v>
      </c>
    </row>
    <row r="15701" spans="1:16" ht="29" hidden="1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0.02</v>
      </c>
      <c r="H15701">
        <v>0</v>
      </c>
      <c r="K15701" t="s">
        <v>203</v>
      </c>
      <c r="M15701">
        <v>0</v>
      </c>
      <c r="N15701">
        <v>0</v>
      </c>
      <c r="O15701" t="s">
        <v>4710</v>
      </c>
      <c r="P15701" t="s">
        <v>20</v>
      </c>
    </row>
    <row r="15702" spans="1:16" ht="29" hidden="1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0.02</v>
      </c>
      <c r="G15702">
        <v>0</v>
      </c>
      <c r="H15702">
        <v>0</v>
      </c>
      <c r="M15702">
        <v>0.02</v>
      </c>
      <c r="N15702">
        <v>0</v>
      </c>
    </row>
    <row r="15703" spans="1:16" hidden="1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0.02</v>
      </c>
      <c r="G15703">
        <v>0</v>
      </c>
      <c r="H15703">
        <v>0</v>
      </c>
      <c r="M15703">
        <v>0.02</v>
      </c>
      <c r="N15703">
        <v>0</v>
      </c>
    </row>
    <row r="15704" spans="1:16" hidden="1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0.02</v>
      </c>
      <c r="G15704">
        <v>0</v>
      </c>
      <c r="H15704">
        <v>0.02</v>
      </c>
      <c r="I15704">
        <v>72</v>
      </c>
      <c r="J15704">
        <v>24</v>
      </c>
      <c r="K15704">
        <v>7.6</v>
      </c>
      <c r="L15704">
        <v>83</v>
      </c>
      <c r="M15704">
        <v>0</v>
      </c>
      <c r="N15704">
        <v>0</v>
      </c>
      <c r="O15704" t="s">
        <v>6472</v>
      </c>
      <c r="P15704" t="s">
        <v>88</v>
      </c>
    </row>
    <row r="15705" spans="1:16" ht="29" hidden="1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0.02</v>
      </c>
      <c r="G15705">
        <v>0</v>
      </c>
      <c r="H15705">
        <v>0</v>
      </c>
      <c r="M15705">
        <v>0.02</v>
      </c>
      <c r="N15705">
        <v>0</v>
      </c>
    </row>
    <row r="15706" spans="1:16" hidden="1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0.02</v>
      </c>
      <c r="H15706">
        <v>0</v>
      </c>
      <c r="I15706">
        <v>63</v>
      </c>
      <c r="J15706">
        <v>17</v>
      </c>
      <c r="K15706">
        <v>7.1</v>
      </c>
      <c r="L15706">
        <v>72</v>
      </c>
      <c r="M15706">
        <v>0</v>
      </c>
      <c r="N15706">
        <v>0</v>
      </c>
      <c r="O15706" t="s">
        <v>930</v>
      </c>
      <c r="P15706" t="s">
        <v>88</v>
      </c>
    </row>
    <row r="15707" spans="1:16" hidden="1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0.02</v>
      </c>
      <c r="G15707">
        <v>0</v>
      </c>
      <c r="H15707">
        <v>0.01</v>
      </c>
      <c r="I15707">
        <v>74</v>
      </c>
      <c r="J15707">
        <v>37</v>
      </c>
      <c r="K15707">
        <v>8.1999999999999993</v>
      </c>
      <c r="L15707">
        <v>13</v>
      </c>
      <c r="M15707">
        <v>0</v>
      </c>
      <c r="N15707">
        <v>0</v>
      </c>
      <c r="O15707" t="s">
        <v>9055</v>
      </c>
      <c r="P15707" t="s">
        <v>53</v>
      </c>
    </row>
    <row r="15708" spans="1:16" ht="29" hidden="1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0.02</v>
      </c>
      <c r="G15708">
        <v>0</v>
      </c>
      <c r="H15708">
        <v>0</v>
      </c>
      <c r="M15708">
        <v>0.02</v>
      </c>
      <c r="N15708">
        <v>0</v>
      </c>
    </row>
    <row r="15709" spans="1:16" ht="29" hidden="1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0.02</v>
      </c>
      <c r="G15709">
        <v>0</v>
      </c>
      <c r="H15709">
        <v>0</v>
      </c>
      <c r="M15709">
        <v>0.02</v>
      </c>
      <c r="N15709">
        <v>0</v>
      </c>
    </row>
    <row r="15710" spans="1:16" hidden="1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0.02</v>
      </c>
      <c r="G15710">
        <v>0.01</v>
      </c>
      <c r="H15710">
        <v>0</v>
      </c>
      <c r="I15710">
        <v>52</v>
      </c>
      <c r="J15710">
        <v>4</v>
      </c>
      <c r="K15710" t="s">
        <v>203</v>
      </c>
      <c r="M15710">
        <v>0</v>
      </c>
      <c r="N15710">
        <v>0</v>
      </c>
      <c r="O15710" t="s">
        <v>12871</v>
      </c>
      <c r="P15710" t="s">
        <v>20</v>
      </c>
    </row>
    <row r="15711" spans="1:16" ht="29" hidden="1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0.02</v>
      </c>
      <c r="G15711">
        <v>0.01</v>
      </c>
      <c r="H15711">
        <v>0</v>
      </c>
      <c r="I15711">
        <v>84</v>
      </c>
      <c r="J15711">
        <v>32</v>
      </c>
      <c r="K15711">
        <v>8</v>
      </c>
      <c r="L15711">
        <v>19</v>
      </c>
      <c r="M15711">
        <v>0</v>
      </c>
      <c r="N15711">
        <v>0</v>
      </c>
      <c r="O15711" t="s">
        <v>12872</v>
      </c>
      <c r="P15711" t="s">
        <v>112</v>
      </c>
    </row>
    <row r="15712" spans="1:16" ht="29" hidden="1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0.02</v>
      </c>
      <c r="H15712">
        <v>0</v>
      </c>
      <c r="K15712" t="s">
        <v>203</v>
      </c>
      <c r="M15712">
        <v>0</v>
      </c>
      <c r="N15712">
        <v>0</v>
      </c>
      <c r="O15712" t="s">
        <v>1377</v>
      </c>
      <c r="P15712" t="s">
        <v>20</v>
      </c>
    </row>
    <row r="15713" spans="1:16" ht="29" hidden="1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0.02</v>
      </c>
      <c r="G15713">
        <v>0</v>
      </c>
      <c r="H15713">
        <v>0</v>
      </c>
      <c r="M15713">
        <v>0.02</v>
      </c>
      <c r="N15713">
        <v>0</v>
      </c>
    </row>
    <row r="15714" spans="1:16" ht="29" hidden="1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0.02</v>
      </c>
      <c r="G15714">
        <v>0</v>
      </c>
      <c r="H15714">
        <v>0</v>
      </c>
      <c r="M15714">
        <v>0.02</v>
      </c>
      <c r="N15714">
        <v>0</v>
      </c>
    </row>
    <row r="15715" spans="1:16" hidden="1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0.02</v>
      </c>
      <c r="G15715">
        <v>0.01</v>
      </c>
      <c r="H15715">
        <v>0</v>
      </c>
      <c r="I15715">
        <v>70</v>
      </c>
      <c r="J15715">
        <v>9</v>
      </c>
      <c r="K15715" t="s">
        <v>203</v>
      </c>
      <c r="M15715">
        <v>0</v>
      </c>
      <c r="N15715">
        <v>0</v>
      </c>
      <c r="O15715" t="s">
        <v>3878</v>
      </c>
      <c r="P15715" t="s">
        <v>20</v>
      </c>
    </row>
    <row r="15716" spans="1:16" ht="29" hidden="1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0.02</v>
      </c>
      <c r="G15716">
        <v>0</v>
      </c>
      <c r="H15716">
        <v>0</v>
      </c>
      <c r="M15716">
        <v>0.02</v>
      </c>
      <c r="N15716">
        <v>0</v>
      </c>
    </row>
    <row r="15717" spans="1:16" ht="29" hidden="1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0.02</v>
      </c>
      <c r="G15717">
        <v>0</v>
      </c>
      <c r="H15717">
        <v>0</v>
      </c>
      <c r="M15717">
        <v>0.02</v>
      </c>
      <c r="N15717">
        <v>0</v>
      </c>
    </row>
    <row r="15718" spans="1:16" ht="29" hidden="1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0.02</v>
      </c>
      <c r="G15718">
        <v>0</v>
      </c>
      <c r="H15718">
        <v>0</v>
      </c>
      <c r="M15718">
        <v>0.02</v>
      </c>
      <c r="N15718">
        <v>0</v>
      </c>
    </row>
    <row r="15719" spans="1:16" hidden="1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0.02</v>
      </c>
      <c r="G15719">
        <v>0.01</v>
      </c>
      <c r="H15719">
        <v>0.01</v>
      </c>
      <c r="I15719">
        <v>57</v>
      </c>
      <c r="J15719">
        <v>12</v>
      </c>
      <c r="K15719" t="s">
        <v>203</v>
      </c>
      <c r="M15719">
        <v>0</v>
      </c>
      <c r="N15719">
        <v>0</v>
      </c>
      <c r="O15719" t="s">
        <v>12669</v>
      </c>
      <c r="P15719" t="s">
        <v>20</v>
      </c>
    </row>
    <row r="15720" spans="1:16" ht="29" hidden="1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0.02</v>
      </c>
      <c r="G15720">
        <v>0</v>
      </c>
      <c r="H15720">
        <v>0</v>
      </c>
      <c r="M15720">
        <v>0.02</v>
      </c>
      <c r="N15720">
        <v>0</v>
      </c>
    </row>
    <row r="15721" spans="1:16" ht="29" hidden="1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0.02</v>
      </c>
      <c r="G15721">
        <v>0.01</v>
      </c>
      <c r="H15721">
        <v>0</v>
      </c>
      <c r="I15721">
        <v>58</v>
      </c>
      <c r="J15721">
        <v>5</v>
      </c>
      <c r="K15721" t="s">
        <v>203</v>
      </c>
      <c r="M15721">
        <v>0</v>
      </c>
      <c r="N15721">
        <v>0</v>
      </c>
      <c r="O15721" t="s">
        <v>3671</v>
      </c>
      <c r="P15721" t="s">
        <v>20</v>
      </c>
    </row>
    <row r="15722" spans="1:16" hidden="1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0.02</v>
      </c>
      <c r="G15722">
        <v>0</v>
      </c>
      <c r="H15722">
        <v>0</v>
      </c>
      <c r="M15722">
        <v>0.02</v>
      </c>
      <c r="N15722">
        <v>0</v>
      </c>
    </row>
    <row r="15723" spans="1:16" hidden="1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0.02</v>
      </c>
      <c r="H15723">
        <v>0</v>
      </c>
      <c r="K15723" t="s">
        <v>203</v>
      </c>
      <c r="M15723">
        <v>0</v>
      </c>
      <c r="N15723">
        <v>0</v>
      </c>
      <c r="O15723" t="s">
        <v>6900</v>
      </c>
      <c r="P15723" t="s">
        <v>20</v>
      </c>
    </row>
    <row r="15724" spans="1:16" hidden="1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0.02</v>
      </c>
      <c r="G15724">
        <v>0</v>
      </c>
      <c r="H15724">
        <v>0</v>
      </c>
      <c r="M15724">
        <v>0.02</v>
      </c>
      <c r="N15724">
        <v>0</v>
      </c>
    </row>
    <row r="15725" spans="1:16" hidden="1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0.02</v>
      </c>
      <c r="H15725">
        <v>0</v>
      </c>
      <c r="I15725">
        <v>40</v>
      </c>
      <c r="J15725">
        <v>21</v>
      </c>
      <c r="K15725">
        <v>4.3</v>
      </c>
      <c r="L15725">
        <v>4</v>
      </c>
      <c r="M15725">
        <v>0</v>
      </c>
      <c r="N15725">
        <v>0</v>
      </c>
      <c r="O15725" t="s">
        <v>8483</v>
      </c>
      <c r="P15725" t="s">
        <v>88</v>
      </c>
    </row>
    <row r="15726" spans="1:16" hidden="1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0.02</v>
      </c>
      <c r="G15726">
        <v>0</v>
      </c>
      <c r="H15726">
        <v>0.02</v>
      </c>
      <c r="M15726">
        <v>0</v>
      </c>
      <c r="N15726">
        <v>0</v>
      </c>
      <c r="O15726" t="s">
        <v>8545</v>
      </c>
    </row>
    <row r="15727" spans="1:16" hidden="1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0.02</v>
      </c>
      <c r="H15727">
        <v>0</v>
      </c>
      <c r="M15727">
        <v>0</v>
      </c>
      <c r="N15727">
        <v>0</v>
      </c>
    </row>
    <row r="15728" spans="1:16" hidden="1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0.02</v>
      </c>
      <c r="G15728">
        <v>0.01</v>
      </c>
      <c r="H15728">
        <v>0.01</v>
      </c>
      <c r="M15728">
        <v>0</v>
      </c>
      <c r="N15728">
        <v>0</v>
      </c>
    </row>
    <row r="15729" spans="1:16" hidden="1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0.02</v>
      </c>
      <c r="G15729">
        <v>0</v>
      </c>
      <c r="H15729">
        <v>0.02</v>
      </c>
      <c r="I15729">
        <v>79</v>
      </c>
      <c r="J15729">
        <v>22</v>
      </c>
      <c r="K15729">
        <v>7.6</v>
      </c>
      <c r="L15729">
        <v>29</v>
      </c>
      <c r="M15729">
        <v>0</v>
      </c>
      <c r="N15729">
        <v>0</v>
      </c>
      <c r="O15729" t="s">
        <v>794</v>
      </c>
      <c r="P15729" t="s">
        <v>20</v>
      </c>
    </row>
    <row r="15730" spans="1:16" hidden="1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0.02</v>
      </c>
      <c r="G15730">
        <v>0</v>
      </c>
      <c r="H15730">
        <v>0</v>
      </c>
      <c r="M15730">
        <v>0.02</v>
      </c>
      <c r="N15730">
        <v>0</v>
      </c>
    </row>
    <row r="15731" spans="1:16" hidden="1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0.02</v>
      </c>
      <c r="G15731">
        <v>0.01</v>
      </c>
      <c r="H15731">
        <v>0</v>
      </c>
      <c r="M15731">
        <v>0</v>
      </c>
      <c r="N15731">
        <v>0</v>
      </c>
    </row>
    <row r="15732" spans="1:16" hidden="1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0.02</v>
      </c>
      <c r="G15732">
        <v>0</v>
      </c>
      <c r="H15732">
        <v>0</v>
      </c>
      <c r="M15732">
        <v>0.02</v>
      </c>
      <c r="N15732">
        <v>0</v>
      </c>
    </row>
    <row r="15733" spans="1:16" hidden="1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0.02</v>
      </c>
      <c r="G15733">
        <v>0</v>
      </c>
      <c r="H15733">
        <v>0.02</v>
      </c>
      <c r="K15733">
        <v>7.6</v>
      </c>
      <c r="L15733">
        <v>5</v>
      </c>
      <c r="M15733">
        <v>0</v>
      </c>
      <c r="N15733">
        <v>0</v>
      </c>
      <c r="O15733" t="s">
        <v>569</v>
      </c>
      <c r="P15733" t="s">
        <v>112</v>
      </c>
    </row>
    <row r="15734" spans="1:16" hidden="1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0.02</v>
      </c>
      <c r="G15734">
        <v>0.01</v>
      </c>
      <c r="H15734">
        <v>0</v>
      </c>
      <c r="I15734">
        <v>43</v>
      </c>
      <c r="J15734">
        <v>13</v>
      </c>
      <c r="K15734">
        <v>4.8</v>
      </c>
      <c r="L15734">
        <v>5</v>
      </c>
      <c r="M15734">
        <v>0</v>
      </c>
      <c r="N15734">
        <v>0</v>
      </c>
      <c r="O15734" t="s">
        <v>819</v>
      </c>
      <c r="P15734" t="s">
        <v>88</v>
      </c>
    </row>
    <row r="15735" spans="1:16" hidden="1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0.02</v>
      </c>
      <c r="G15735">
        <v>0.01</v>
      </c>
      <c r="H15735">
        <v>0</v>
      </c>
      <c r="K15735" t="s">
        <v>203</v>
      </c>
      <c r="M15735">
        <v>0</v>
      </c>
      <c r="N15735">
        <v>0</v>
      </c>
      <c r="O15735" t="s">
        <v>12894</v>
      </c>
      <c r="P15735" t="s">
        <v>20</v>
      </c>
    </row>
    <row r="15736" spans="1:16" hidden="1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0.02</v>
      </c>
      <c r="G15736">
        <v>0</v>
      </c>
      <c r="H15736">
        <v>0</v>
      </c>
      <c r="M15736">
        <v>0.02</v>
      </c>
      <c r="N15736">
        <v>0</v>
      </c>
    </row>
    <row r="15737" spans="1:16" ht="29" hidden="1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0.02</v>
      </c>
      <c r="G15737">
        <v>0</v>
      </c>
      <c r="H15737">
        <v>0</v>
      </c>
      <c r="M15737">
        <v>0.02</v>
      </c>
      <c r="N15737">
        <v>0</v>
      </c>
    </row>
    <row r="15738" spans="1:16" hidden="1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0.02</v>
      </c>
      <c r="G15738">
        <v>0.01</v>
      </c>
      <c r="H15738">
        <v>0</v>
      </c>
      <c r="I15738">
        <v>48</v>
      </c>
      <c r="J15738">
        <v>4</v>
      </c>
      <c r="K15738">
        <v>2</v>
      </c>
      <c r="L15738">
        <v>53</v>
      </c>
      <c r="M15738">
        <v>0</v>
      </c>
      <c r="N15738">
        <v>0</v>
      </c>
      <c r="O15738" t="s">
        <v>1620</v>
      </c>
      <c r="P15738" t="s">
        <v>53</v>
      </c>
    </row>
    <row r="15739" spans="1:16" hidden="1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0.02</v>
      </c>
      <c r="G15739">
        <v>0.01</v>
      </c>
      <c r="H15739">
        <v>0</v>
      </c>
      <c r="I15739">
        <v>30</v>
      </c>
      <c r="J15739">
        <v>9</v>
      </c>
      <c r="K15739">
        <v>3.6</v>
      </c>
      <c r="L15739">
        <v>12</v>
      </c>
      <c r="M15739">
        <v>0</v>
      </c>
      <c r="N15739">
        <v>0</v>
      </c>
      <c r="O15739" t="s">
        <v>2284</v>
      </c>
      <c r="P15739" t="s">
        <v>53</v>
      </c>
    </row>
    <row r="15740" spans="1:16" hidden="1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0.02</v>
      </c>
      <c r="G15740">
        <v>0</v>
      </c>
      <c r="H15740">
        <v>0</v>
      </c>
      <c r="M15740">
        <v>0.02</v>
      </c>
      <c r="N15740">
        <v>0</v>
      </c>
    </row>
    <row r="15741" spans="1:16" ht="29" hidden="1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0.02</v>
      </c>
      <c r="G15741">
        <v>0</v>
      </c>
      <c r="H15741">
        <v>0</v>
      </c>
      <c r="M15741">
        <v>0.02</v>
      </c>
      <c r="N15741">
        <v>0</v>
      </c>
    </row>
    <row r="15742" spans="1:16" hidden="1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0.02</v>
      </c>
      <c r="H15742">
        <v>0</v>
      </c>
      <c r="K15742" t="s">
        <v>203</v>
      </c>
      <c r="M15742">
        <v>0</v>
      </c>
      <c r="N15742">
        <v>0</v>
      </c>
      <c r="O15742" t="s">
        <v>9966</v>
      </c>
      <c r="P15742" t="s">
        <v>88</v>
      </c>
    </row>
    <row r="15743" spans="1:16" hidden="1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0.02</v>
      </c>
      <c r="G15743">
        <v>0.01</v>
      </c>
      <c r="H15743">
        <v>0.01</v>
      </c>
      <c r="M15743">
        <v>0</v>
      </c>
      <c r="N15743">
        <v>0</v>
      </c>
    </row>
    <row r="15744" spans="1:16" hidden="1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0.02</v>
      </c>
      <c r="G15744">
        <v>0</v>
      </c>
      <c r="H15744">
        <v>0</v>
      </c>
      <c r="M15744">
        <v>0.02</v>
      </c>
      <c r="N15744">
        <v>0</v>
      </c>
    </row>
    <row r="15745" spans="1:16" hidden="1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0.02</v>
      </c>
      <c r="G15745">
        <v>0</v>
      </c>
      <c r="H15745">
        <v>0.01</v>
      </c>
      <c r="I15745">
        <v>73</v>
      </c>
      <c r="J15745">
        <v>13</v>
      </c>
      <c r="K15745">
        <v>6.4</v>
      </c>
      <c r="L15745">
        <v>75</v>
      </c>
      <c r="M15745">
        <v>0</v>
      </c>
      <c r="N15745">
        <v>0</v>
      </c>
      <c r="O15745" t="s">
        <v>7134</v>
      </c>
      <c r="P15745" t="s">
        <v>88</v>
      </c>
    </row>
    <row r="15746" spans="1:16" hidden="1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0.02</v>
      </c>
      <c r="G15746">
        <v>0</v>
      </c>
      <c r="H15746">
        <v>0.02</v>
      </c>
      <c r="I15746">
        <v>50</v>
      </c>
      <c r="J15746">
        <v>16</v>
      </c>
      <c r="K15746">
        <v>5</v>
      </c>
      <c r="L15746">
        <v>14</v>
      </c>
      <c r="M15746">
        <v>0</v>
      </c>
      <c r="N15746">
        <v>0</v>
      </c>
      <c r="O15746" t="s">
        <v>3382</v>
      </c>
      <c r="P15746" t="s">
        <v>112</v>
      </c>
    </row>
    <row r="15747" spans="1:16" hidden="1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0.02</v>
      </c>
      <c r="G15747">
        <v>0</v>
      </c>
      <c r="H15747">
        <v>0.02</v>
      </c>
      <c r="I15747">
        <v>75</v>
      </c>
      <c r="J15747">
        <v>25</v>
      </c>
      <c r="K15747">
        <v>6.9</v>
      </c>
      <c r="L15747">
        <v>28</v>
      </c>
      <c r="M15747">
        <v>0</v>
      </c>
      <c r="N15747">
        <v>0</v>
      </c>
      <c r="O15747" t="s">
        <v>2435</v>
      </c>
      <c r="P15747" t="s">
        <v>112</v>
      </c>
    </row>
    <row r="15748" spans="1:16" ht="29" hidden="1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0.02</v>
      </c>
      <c r="G15748">
        <v>0</v>
      </c>
      <c r="H15748">
        <v>0</v>
      </c>
      <c r="M15748">
        <v>0.02</v>
      </c>
      <c r="N15748">
        <v>0</v>
      </c>
    </row>
    <row r="15749" spans="1:16" hidden="1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0.02</v>
      </c>
      <c r="G15749">
        <v>0.01</v>
      </c>
      <c r="H15749">
        <v>0</v>
      </c>
      <c r="I15749">
        <v>89</v>
      </c>
      <c r="J15749">
        <v>11</v>
      </c>
      <c r="K15749">
        <v>7</v>
      </c>
      <c r="L15749">
        <v>6</v>
      </c>
      <c r="M15749">
        <v>0</v>
      </c>
      <c r="N15749">
        <v>0</v>
      </c>
      <c r="O15749" t="s">
        <v>77</v>
      </c>
      <c r="P15749" t="s">
        <v>20</v>
      </c>
    </row>
    <row r="15750" spans="1:16" hidden="1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0.02</v>
      </c>
      <c r="G15750">
        <v>0.01</v>
      </c>
      <c r="H15750">
        <v>0</v>
      </c>
      <c r="I15750">
        <v>52</v>
      </c>
      <c r="J15750">
        <v>4</v>
      </c>
      <c r="K15750" t="s">
        <v>203</v>
      </c>
      <c r="M15750">
        <v>0</v>
      </c>
      <c r="N15750">
        <v>0</v>
      </c>
      <c r="O15750" t="s">
        <v>3634</v>
      </c>
      <c r="P15750" t="s">
        <v>88</v>
      </c>
    </row>
    <row r="15751" spans="1:16" hidden="1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0.02</v>
      </c>
      <c r="G15751">
        <v>0.01</v>
      </c>
      <c r="H15751">
        <v>0.01</v>
      </c>
      <c r="M15751">
        <v>0</v>
      </c>
      <c r="N15751">
        <v>0</v>
      </c>
    </row>
    <row r="15752" spans="1:16" ht="29" hidden="1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0.02</v>
      </c>
      <c r="G15752">
        <v>0</v>
      </c>
      <c r="H15752">
        <v>0.02</v>
      </c>
      <c r="K15752" t="s">
        <v>203</v>
      </c>
      <c r="M15752">
        <v>0</v>
      </c>
      <c r="N15752">
        <v>0</v>
      </c>
      <c r="O15752" t="s">
        <v>5977</v>
      </c>
    </row>
    <row r="15753" spans="1:16" hidden="1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0.02</v>
      </c>
      <c r="H15753">
        <v>0</v>
      </c>
      <c r="K15753" t="s">
        <v>203</v>
      </c>
      <c r="M15753">
        <v>0</v>
      </c>
      <c r="N15753">
        <v>0</v>
      </c>
      <c r="O15753" t="s">
        <v>12909</v>
      </c>
      <c r="P15753" t="s">
        <v>112</v>
      </c>
    </row>
    <row r="15754" spans="1:16" hidden="1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0.02</v>
      </c>
      <c r="G15754">
        <v>0</v>
      </c>
      <c r="H15754">
        <v>0.02</v>
      </c>
      <c r="K15754">
        <v>7.3</v>
      </c>
      <c r="L15754">
        <v>7</v>
      </c>
      <c r="M15754">
        <v>0</v>
      </c>
      <c r="N15754">
        <v>0</v>
      </c>
      <c r="O15754" t="s">
        <v>3903</v>
      </c>
      <c r="P15754" t="s">
        <v>88</v>
      </c>
    </row>
    <row r="15755" spans="1:16" ht="29" hidden="1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0.02</v>
      </c>
      <c r="G15755">
        <v>0.01</v>
      </c>
      <c r="H15755">
        <v>0</v>
      </c>
      <c r="I15755">
        <v>55</v>
      </c>
      <c r="J15755">
        <v>15</v>
      </c>
      <c r="K15755">
        <v>8</v>
      </c>
      <c r="L15755">
        <v>5</v>
      </c>
      <c r="M15755">
        <v>0</v>
      </c>
      <c r="N15755">
        <v>0</v>
      </c>
      <c r="O15755" t="s">
        <v>1034</v>
      </c>
      <c r="P15755" t="s">
        <v>20</v>
      </c>
    </row>
    <row r="15756" spans="1:16" hidden="1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0.02</v>
      </c>
      <c r="H15756">
        <v>0</v>
      </c>
      <c r="I15756">
        <v>62</v>
      </c>
      <c r="J15756">
        <v>7</v>
      </c>
      <c r="K15756" t="s">
        <v>203</v>
      </c>
      <c r="M15756">
        <v>0</v>
      </c>
      <c r="N15756">
        <v>0</v>
      </c>
      <c r="O15756" t="s">
        <v>2049</v>
      </c>
      <c r="P15756" t="s">
        <v>112</v>
      </c>
    </row>
    <row r="15757" spans="1:16" hidden="1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0.02</v>
      </c>
      <c r="G15757">
        <v>0</v>
      </c>
      <c r="H15757">
        <v>0.01</v>
      </c>
      <c r="I15757">
        <v>67</v>
      </c>
      <c r="J15757">
        <v>15</v>
      </c>
      <c r="K15757">
        <v>5.7</v>
      </c>
      <c r="L15757">
        <v>54</v>
      </c>
      <c r="M15757">
        <v>0</v>
      </c>
      <c r="N15757">
        <v>0</v>
      </c>
      <c r="O15757" t="s">
        <v>12912</v>
      </c>
      <c r="P15757" t="s">
        <v>53</v>
      </c>
    </row>
    <row r="15758" spans="1:16" hidden="1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0.02</v>
      </c>
      <c r="G15758">
        <v>0.01</v>
      </c>
      <c r="H15758">
        <v>0.01</v>
      </c>
      <c r="I15758">
        <v>53</v>
      </c>
      <c r="J15758">
        <v>17</v>
      </c>
      <c r="K15758">
        <v>7.6</v>
      </c>
      <c r="L15758">
        <v>5</v>
      </c>
      <c r="M15758">
        <v>0</v>
      </c>
      <c r="N15758">
        <v>0</v>
      </c>
      <c r="O15758" t="s">
        <v>1241</v>
      </c>
      <c r="P15758" t="s">
        <v>88</v>
      </c>
    </row>
    <row r="15759" spans="1:16" hidden="1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0.02</v>
      </c>
      <c r="G15759">
        <v>0.01</v>
      </c>
      <c r="H15759">
        <v>0</v>
      </c>
      <c r="I15759">
        <v>73</v>
      </c>
      <c r="J15759">
        <v>5</v>
      </c>
      <c r="K15759" t="s">
        <v>203</v>
      </c>
      <c r="M15759">
        <v>0</v>
      </c>
      <c r="N15759">
        <v>0</v>
      </c>
      <c r="O15759" t="s">
        <v>357</v>
      </c>
      <c r="P15759" t="s">
        <v>20</v>
      </c>
    </row>
    <row r="15760" spans="1:16" hidden="1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0.02</v>
      </c>
      <c r="G15760">
        <v>0.01</v>
      </c>
      <c r="H15760">
        <v>0</v>
      </c>
      <c r="M15760">
        <v>0</v>
      </c>
      <c r="N15760">
        <v>0</v>
      </c>
    </row>
    <row r="15761" spans="1:16" ht="29" hidden="1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0.02</v>
      </c>
      <c r="G15761">
        <v>0</v>
      </c>
      <c r="H15761">
        <v>0</v>
      </c>
      <c r="M15761">
        <v>0.02</v>
      </c>
      <c r="N15761">
        <v>0</v>
      </c>
    </row>
    <row r="15762" spans="1:16" ht="29" hidden="1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0.02</v>
      </c>
      <c r="G15762">
        <v>0</v>
      </c>
      <c r="H15762">
        <v>0</v>
      </c>
      <c r="M15762">
        <v>0.02</v>
      </c>
      <c r="N15762">
        <v>0</v>
      </c>
    </row>
    <row r="15763" spans="1:16" hidden="1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0.02</v>
      </c>
      <c r="G15763">
        <v>0.01</v>
      </c>
      <c r="H15763">
        <v>0</v>
      </c>
      <c r="I15763">
        <v>59</v>
      </c>
      <c r="J15763">
        <v>8</v>
      </c>
      <c r="K15763" t="s">
        <v>203</v>
      </c>
      <c r="M15763">
        <v>0</v>
      </c>
      <c r="N15763">
        <v>0</v>
      </c>
      <c r="O15763" t="s">
        <v>4584</v>
      </c>
      <c r="P15763" t="s">
        <v>20</v>
      </c>
    </row>
    <row r="15764" spans="1:16" hidden="1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0.02</v>
      </c>
      <c r="G15764">
        <v>0.01</v>
      </c>
      <c r="H15764">
        <v>0.01</v>
      </c>
      <c r="I15764">
        <v>67</v>
      </c>
      <c r="J15764">
        <v>4</v>
      </c>
      <c r="K15764">
        <v>7.4</v>
      </c>
      <c r="L15764">
        <v>8</v>
      </c>
      <c r="M15764">
        <v>0</v>
      </c>
      <c r="N15764">
        <v>0</v>
      </c>
      <c r="O15764" t="s">
        <v>2247</v>
      </c>
      <c r="P15764" t="s">
        <v>20</v>
      </c>
    </row>
    <row r="15765" spans="1:16" hidden="1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0.02</v>
      </c>
      <c r="G15765">
        <v>0</v>
      </c>
      <c r="H15765">
        <v>0</v>
      </c>
      <c r="M15765">
        <v>0.02</v>
      </c>
      <c r="N15765">
        <v>0</v>
      </c>
    </row>
    <row r="15766" spans="1:16" ht="29" hidden="1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0.02</v>
      </c>
      <c r="G15766">
        <v>0</v>
      </c>
      <c r="H15766">
        <v>0.01</v>
      </c>
      <c r="M15766">
        <v>0</v>
      </c>
      <c r="N15766">
        <v>0</v>
      </c>
    </row>
    <row r="15767" spans="1:16" hidden="1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0.02</v>
      </c>
      <c r="G15767">
        <v>0</v>
      </c>
      <c r="H15767">
        <v>0</v>
      </c>
      <c r="M15767">
        <v>0.02</v>
      </c>
      <c r="N15767">
        <v>0</v>
      </c>
    </row>
    <row r="15768" spans="1:16" hidden="1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0.02</v>
      </c>
      <c r="G15768">
        <v>0</v>
      </c>
      <c r="H15768">
        <v>0</v>
      </c>
      <c r="M15768">
        <v>0.02</v>
      </c>
      <c r="N15768">
        <v>0</v>
      </c>
    </row>
    <row r="15769" spans="1:16" hidden="1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0.02</v>
      </c>
      <c r="G15769">
        <v>0</v>
      </c>
      <c r="H15769">
        <v>0.02</v>
      </c>
      <c r="M15769">
        <v>0</v>
      </c>
      <c r="N15769">
        <v>0</v>
      </c>
    </row>
    <row r="15770" spans="1:16" hidden="1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0.02</v>
      </c>
      <c r="G15770">
        <v>0</v>
      </c>
      <c r="H15770">
        <v>0.01</v>
      </c>
      <c r="K15770" t="s">
        <v>203</v>
      </c>
      <c r="M15770">
        <v>0</v>
      </c>
      <c r="N15770">
        <v>0</v>
      </c>
      <c r="O15770" t="s">
        <v>1996</v>
      </c>
      <c r="P15770" t="s">
        <v>20</v>
      </c>
    </row>
    <row r="15771" spans="1:16" hidden="1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0.02</v>
      </c>
      <c r="G15771">
        <v>0</v>
      </c>
      <c r="H15771">
        <v>0.01</v>
      </c>
      <c r="I15771">
        <v>76</v>
      </c>
      <c r="J15771">
        <v>15</v>
      </c>
      <c r="K15771">
        <v>8.1</v>
      </c>
      <c r="L15771">
        <v>24</v>
      </c>
      <c r="M15771">
        <v>0</v>
      </c>
      <c r="N15771">
        <v>0</v>
      </c>
      <c r="O15771" t="s">
        <v>1996</v>
      </c>
      <c r="P15771" t="s">
        <v>20</v>
      </c>
    </row>
    <row r="15772" spans="1:16" hidden="1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0.02</v>
      </c>
      <c r="G15772">
        <v>0.01</v>
      </c>
      <c r="H15772">
        <v>0</v>
      </c>
      <c r="I15772">
        <v>24</v>
      </c>
      <c r="J15772">
        <v>7</v>
      </c>
      <c r="K15772">
        <v>2.8</v>
      </c>
      <c r="L15772">
        <v>17</v>
      </c>
      <c r="M15772">
        <v>0</v>
      </c>
      <c r="N15772">
        <v>0</v>
      </c>
      <c r="O15772" t="s">
        <v>6998</v>
      </c>
      <c r="P15772" t="s">
        <v>20</v>
      </c>
    </row>
    <row r="15773" spans="1:16" hidden="1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0.02</v>
      </c>
      <c r="G15773">
        <v>0.01</v>
      </c>
      <c r="H15773">
        <v>0</v>
      </c>
      <c r="M15773">
        <v>0</v>
      </c>
      <c r="N15773">
        <v>0</v>
      </c>
    </row>
    <row r="15774" spans="1:16" ht="29" hidden="1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0.02</v>
      </c>
      <c r="G15774">
        <v>0</v>
      </c>
      <c r="H15774">
        <v>0</v>
      </c>
      <c r="M15774">
        <v>0.02</v>
      </c>
      <c r="N15774">
        <v>0</v>
      </c>
    </row>
    <row r="15775" spans="1:16" hidden="1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0.02</v>
      </c>
      <c r="G15775">
        <v>0.01</v>
      </c>
      <c r="H15775">
        <v>0</v>
      </c>
      <c r="M15775">
        <v>0</v>
      </c>
      <c r="N15775">
        <v>0</v>
      </c>
    </row>
    <row r="15776" spans="1:16" hidden="1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0.02</v>
      </c>
      <c r="G15776">
        <v>0</v>
      </c>
      <c r="H15776">
        <v>0.01</v>
      </c>
      <c r="K15776" t="s">
        <v>203</v>
      </c>
      <c r="M15776">
        <v>0</v>
      </c>
      <c r="N15776">
        <v>0</v>
      </c>
      <c r="O15776" t="s">
        <v>12931</v>
      </c>
      <c r="P15776" t="s">
        <v>88</v>
      </c>
    </row>
    <row r="15777" spans="1:16" ht="29" hidden="1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0.02</v>
      </c>
      <c r="G15777">
        <v>0</v>
      </c>
      <c r="H15777">
        <v>0</v>
      </c>
      <c r="M15777">
        <v>0.02</v>
      </c>
      <c r="N15777">
        <v>0</v>
      </c>
    </row>
    <row r="15778" spans="1:16" hidden="1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0.02</v>
      </c>
      <c r="G15778">
        <v>0.01</v>
      </c>
      <c r="H15778">
        <v>0.01</v>
      </c>
      <c r="I15778">
        <v>63</v>
      </c>
      <c r="J15778">
        <v>24</v>
      </c>
      <c r="K15778">
        <v>6.8</v>
      </c>
      <c r="L15778">
        <v>5</v>
      </c>
      <c r="M15778">
        <v>0</v>
      </c>
      <c r="N15778">
        <v>0</v>
      </c>
      <c r="O15778" t="s">
        <v>1626</v>
      </c>
      <c r="P15778" t="s">
        <v>20</v>
      </c>
    </row>
    <row r="15779" spans="1:16" hidden="1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0.02</v>
      </c>
      <c r="G15779">
        <v>0</v>
      </c>
      <c r="H15779">
        <v>0.02</v>
      </c>
      <c r="M15779">
        <v>0</v>
      </c>
      <c r="N15779">
        <v>0</v>
      </c>
      <c r="O15779" t="s">
        <v>11534</v>
      </c>
      <c r="P15779" t="s">
        <v>112</v>
      </c>
    </row>
    <row r="15780" spans="1:16" hidden="1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0.02</v>
      </c>
      <c r="G15780">
        <v>0.01</v>
      </c>
      <c r="H15780">
        <v>0</v>
      </c>
      <c r="I15780">
        <v>71</v>
      </c>
      <c r="J15780">
        <v>37</v>
      </c>
      <c r="K15780">
        <v>8.5</v>
      </c>
      <c r="L15780">
        <v>11</v>
      </c>
      <c r="M15780">
        <v>0</v>
      </c>
      <c r="N15780">
        <v>0</v>
      </c>
      <c r="O15780" t="s">
        <v>1235</v>
      </c>
      <c r="P15780" t="s">
        <v>88</v>
      </c>
    </row>
    <row r="15781" spans="1:16" ht="29" hidden="1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0.02</v>
      </c>
      <c r="G15781">
        <v>0.01</v>
      </c>
      <c r="H15781">
        <v>0.01</v>
      </c>
      <c r="I15781">
        <v>69</v>
      </c>
      <c r="J15781">
        <v>16</v>
      </c>
      <c r="K15781">
        <v>6.5</v>
      </c>
      <c r="L15781">
        <v>22</v>
      </c>
      <c r="M15781">
        <v>0</v>
      </c>
      <c r="N15781">
        <v>0</v>
      </c>
      <c r="O15781" t="s">
        <v>45</v>
      </c>
      <c r="P15781" t="s">
        <v>20</v>
      </c>
    </row>
    <row r="15782" spans="1:16" ht="29" hidden="1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0.02</v>
      </c>
      <c r="G15782">
        <v>0</v>
      </c>
      <c r="H15782">
        <v>0</v>
      </c>
      <c r="M15782">
        <v>0.02</v>
      </c>
      <c r="N15782">
        <v>0</v>
      </c>
    </row>
    <row r="15783" spans="1:16" hidden="1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0.02</v>
      </c>
      <c r="G15783">
        <v>0</v>
      </c>
      <c r="H15783">
        <v>0.01</v>
      </c>
      <c r="I15783">
        <v>82</v>
      </c>
      <c r="J15783">
        <v>31</v>
      </c>
      <c r="K15783">
        <v>7.9</v>
      </c>
      <c r="L15783">
        <v>244</v>
      </c>
      <c r="M15783">
        <v>0</v>
      </c>
      <c r="N15783">
        <v>0</v>
      </c>
      <c r="O15783" t="s">
        <v>1699</v>
      </c>
      <c r="P15783" t="s">
        <v>88</v>
      </c>
    </row>
    <row r="15784" spans="1:16" ht="29" hidden="1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0.02</v>
      </c>
      <c r="G15784">
        <v>0</v>
      </c>
      <c r="H15784">
        <v>0.01</v>
      </c>
      <c r="M15784">
        <v>0</v>
      </c>
      <c r="N15784">
        <v>0</v>
      </c>
    </row>
    <row r="15785" spans="1:16" hidden="1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0.02</v>
      </c>
      <c r="G15785">
        <v>0</v>
      </c>
      <c r="H15785">
        <v>0</v>
      </c>
      <c r="M15785">
        <v>0.02</v>
      </c>
      <c r="N15785">
        <v>0</v>
      </c>
    </row>
    <row r="15786" spans="1:16" hidden="1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0.02</v>
      </c>
      <c r="G15786">
        <v>0</v>
      </c>
      <c r="H15786">
        <v>0</v>
      </c>
      <c r="M15786">
        <v>0.02</v>
      </c>
      <c r="N15786">
        <v>0</v>
      </c>
    </row>
    <row r="15787" spans="1:16" hidden="1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0.02</v>
      </c>
      <c r="G15787">
        <v>0</v>
      </c>
      <c r="H15787">
        <v>0</v>
      </c>
      <c r="M15787">
        <v>0.02</v>
      </c>
      <c r="N15787">
        <v>0</v>
      </c>
    </row>
    <row r="15788" spans="1:16" ht="29" hidden="1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0.02</v>
      </c>
      <c r="G15788">
        <v>0</v>
      </c>
      <c r="H15788">
        <v>0</v>
      </c>
      <c r="M15788">
        <v>0.02</v>
      </c>
      <c r="N15788">
        <v>0</v>
      </c>
    </row>
    <row r="15789" spans="1:16" hidden="1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0.02</v>
      </c>
      <c r="G15789">
        <v>0</v>
      </c>
      <c r="H15789">
        <v>0</v>
      </c>
      <c r="M15789">
        <v>0.02</v>
      </c>
      <c r="N15789">
        <v>0</v>
      </c>
    </row>
    <row r="15790" spans="1:16" hidden="1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0.02</v>
      </c>
      <c r="H15790">
        <v>0</v>
      </c>
      <c r="K15790" t="s">
        <v>203</v>
      </c>
      <c r="M15790">
        <v>0</v>
      </c>
      <c r="N15790">
        <v>0</v>
      </c>
      <c r="O15790" t="s">
        <v>3157</v>
      </c>
      <c r="P15790" t="s">
        <v>88</v>
      </c>
    </row>
    <row r="15791" spans="1:16" hidden="1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0.02</v>
      </c>
      <c r="G15791">
        <v>0</v>
      </c>
      <c r="H15791">
        <v>0</v>
      </c>
      <c r="M15791">
        <v>0.02</v>
      </c>
      <c r="N15791">
        <v>0</v>
      </c>
    </row>
    <row r="15792" spans="1:16" ht="29" hidden="1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0.02</v>
      </c>
      <c r="G15792">
        <v>0</v>
      </c>
      <c r="H15792">
        <v>0</v>
      </c>
      <c r="M15792">
        <v>0.02</v>
      </c>
      <c r="N15792">
        <v>0</v>
      </c>
    </row>
    <row r="15793" spans="1:16" hidden="1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0.02</v>
      </c>
      <c r="G15793">
        <v>0</v>
      </c>
      <c r="H15793">
        <v>0</v>
      </c>
      <c r="M15793">
        <v>0.02</v>
      </c>
      <c r="N15793">
        <v>0</v>
      </c>
    </row>
    <row r="15794" spans="1:16" hidden="1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0.02</v>
      </c>
      <c r="G15794">
        <v>0</v>
      </c>
      <c r="H15794">
        <v>0.01</v>
      </c>
      <c r="M15794">
        <v>0</v>
      </c>
      <c r="N15794">
        <v>0</v>
      </c>
    </row>
    <row r="15795" spans="1:16" hidden="1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0.02</v>
      </c>
      <c r="H15795">
        <v>0</v>
      </c>
      <c r="K15795" t="s">
        <v>203</v>
      </c>
      <c r="M15795">
        <v>0</v>
      </c>
      <c r="N15795">
        <v>0</v>
      </c>
      <c r="O15795" t="s">
        <v>3909</v>
      </c>
      <c r="P15795" t="s">
        <v>20</v>
      </c>
    </row>
    <row r="15796" spans="1:16" hidden="1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0.02</v>
      </c>
      <c r="G15796">
        <v>0.01</v>
      </c>
      <c r="H15796">
        <v>0</v>
      </c>
      <c r="K15796" t="s">
        <v>203</v>
      </c>
      <c r="M15796">
        <v>0</v>
      </c>
      <c r="N15796">
        <v>0</v>
      </c>
      <c r="O15796" t="s">
        <v>2795</v>
      </c>
      <c r="P15796" t="s">
        <v>20</v>
      </c>
    </row>
    <row r="15797" spans="1:16" ht="29" hidden="1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0.02</v>
      </c>
      <c r="G15797">
        <v>0</v>
      </c>
      <c r="H15797">
        <v>0</v>
      </c>
      <c r="M15797">
        <v>0.02</v>
      </c>
      <c r="N15797">
        <v>0</v>
      </c>
    </row>
    <row r="15798" spans="1:16" hidden="1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0.02</v>
      </c>
      <c r="G15798">
        <v>0</v>
      </c>
      <c r="H15798">
        <v>0</v>
      </c>
      <c r="M15798">
        <v>0.02</v>
      </c>
      <c r="N15798">
        <v>0</v>
      </c>
    </row>
    <row r="15799" spans="1:16" ht="29" hidden="1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0.02</v>
      </c>
      <c r="G15799">
        <v>0</v>
      </c>
      <c r="H15799">
        <v>0</v>
      </c>
      <c r="M15799">
        <v>0.02</v>
      </c>
      <c r="N15799">
        <v>0</v>
      </c>
    </row>
    <row r="15800" spans="1:16" ht="43.5" hidden="1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0.02</v>
      </c>
      <c r="G15800">
        <v>0</v>
      </c>
      <c r="H15800">
        <v>0</v>
      </c>
      <c r="M15800">
        <v>0.02</v>
      </c>
      <c r="N15800">
        <v>0</v>
      </c>
    </row>
    <row r="15801" spans="1:16" ht="29" hidden="1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0.02</v>
      </c>
      <c r="H15801">
        <v>0</v>
      </c>
      <c r="I15801">
        <v>39</v>
      </c>
      <c r="J15801">
        <v>11</v>
      </c>
      <c r="K15801">
        <v>3.1</v>
      </c>
      <c r="L15801">
        <v>61</v>
      </c>
      <c r="M15801">
        <v>0</v>
      </c>
      <c r="N15801">
        <v>0</v>
      </c>
      <c r="O15801" t="s">
        <v>8981</v>
      </c>
      <c r="P15801" t="s">
        <v>88</v>
      </c>
    </row>
    <row r="15802" spans="1:16" hidden="1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0.02</v>
      </c>
      <c r="G15802">
        <v>0</v>
      </c>
      <c r="H15802">
        <v>0.02</v>
      </c>
      <c r="K15802" t="s">
        <v>203</v>
      </c>
      <c r="M15802">
        <v>0</v>
      </c>
      <c r="N15802">
        <v>0</v>
      </c>
      <c r="O15802" t="s">
        <v>4121</v>
      </c>
      <c r="P15802" t="s">
        <v>20</v>
      </c>
    </row>
    <row r="15803" spans="1:16" hidden="1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0.02</v>
      </c>
      <c r="G15803">
        <v>0.01</v>
      </c>
      <c r="H15803">
        <v>0</v>
      </c>
      <c r="K15803">
        <v>1.8</v>
      </c>
      <c r="L15803">
        <v>4</v>
      </c>
      <c r="M15803">
        <v>0</v>
      </c>
      <c r="N15803">
        <v>0</v>
      </c>
      <c r="O15803" t="s">
        <v>5837</v>
      </c>
      <c r="P15803" t="s">
        <v>20</v>
      </c>
    </row>
    <row r="15804" spans="1:16" hidden="1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0.02</v>
      </c>
      <c r="H15804">
        <v>0</v>
      </c>
      <c r="K15804" t="s">
        <v>203</v>
      </c>
      <c r="M15804">
        <v>0</v>
      </c>
      <c r="N15804">
        <v>0</v>
      </c>
      <c r="O15804" t="s">
        <v>12952</v>
      </c>
      <c r="P15804" t="s">
        <v>88</v>
      </c>
    </row>
    <row r="15805" spans="1:16" ht="29" hidden="1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0.02</v>
      </c>
      <c r="G15805">
        <v>0</v>
      </c>
      <c r="H15805">
        <v>0</v>
      </c>
      <c r="M15805">
        <v>0.02</v>
      </c>
      <c r="N15805">
        <v>0</v>
      </c>
    </row>
    <row r="15806" spans="1:16" ht="29" hidden="1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0.02</v>
      </c>
      <c r="G15806">
        <v>0</v>
      </c>
      <c r="H15806">
        <v>0</v>
      </c>
      <c r="M15806">
        <v>0.02</v>
      </c>
      <c r="N15806">
        <v>0</v>
      </c>
    </row>
    <row r="15807" spans="1:16" ht="29" hidden="1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0.02</v>
      </c>
      <c r="G15807">
        <v>0</v>
      </c>
      <c r="H15807">
        <v>0</v>
      </c>
      <c r="M15807">
        <v>0.02</v>
      </c>
      <c r="N15807">
        <v>0</v>
      </c>
    </row>
    <row r="15808" spans="1:16" ht="29" hidden="1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0.02</v>
      </c>
      <c r="G15808">
        <v>0.01</v>
      </c>
      <c r="H15808">
        <v>0</v>
      </c>
      <c r="M15808">
        <v>0</v>
      </c>
      <c r="N15808">
        <v>0</v>
      </c>
    </row>
    <row r="15809" spans="1:16" ht="29" hidden="1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0.02</v>
      </c>
      <c r="G15809">
        <v>0.01</v>
      </c>
      <c r="H15809">
        <v>0.01</v>
      </c>
      <c r="I15809">
        <v>42</v>
      </c>
      <c r="J15809">
        <v>4</v>
      </c>
      <c r="K15809">
        <v>7</v>
      </c>
      <c r="L15809">
        <v>5</v>
      </c>
      <c r="M15809">
        <v>0</v>
      </c>
      <c r="N15809">
        <v>0</v>
      </c>
      <c r="O15809" t="s">
        <v>6474</v>
      </c>
      <c r="P15809" t="s">
        <v>88</v>
      </c>
    </row>
    <row r="15810" spans="1:16" hidden="1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0.02</v>
      </c>
      <c r="G15810">
        <v>0</v>
      </c>
      <c r="H15810">
        <v>0.02</v>
      </c>
      <c r="K15810" t="s">
        <v>203</v>
      </c>
      <c r="M15810">
        <v>0</v>
      </c>
      <c r="N15810">
        <v>0</v>
      </c>
      <c r="O15810" t="s">
        <v>4490</v>
      </c>
      <c r="P15810" t="s">
        <v>88</v>
      </c>
    </row>
    <row r="15811" spans="1:16" hidden="1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0.02</v>
      </c>
      <c r="G15811">
        <v>0</v>
      </c>
      <c r="H15811">
        <v>0.01</v>
      </c>
      <c r="M15811">
        <v>0</v>
      </c>
      <c r="N15811">
        <v>0</v>
      </c>
      <c r="O15811" t="s">
        <v>6855</v>
      </c>
      <c r="P15811" t="s">
        <v>20</v>
      </c>
    </row>
    <row r="15812" spans="1:16" hidden="1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0.02</v>
      </c>
      <c r="G15812">
        <v>0.01</v>
      </c>
      <c r="H15812">
        <v>0</v>
      </c>
      <c r="I15812">
        <v>67</v>
      </c>
      <c r="J15812">
        <v>28</v>
      </c>
      <c r="K15812">
        <v>5.7</v>
      </c>
      <c r="L15812">
        <v>49</v>
      </c>
      <c r="M15812">
        <v>0</v>
      </c>
      <c r="N15812">
        <v>0</v>
      </c>
      <c r="O15812" t="s">
        <v>11832</v>
      </c>
      <c r="P15812" t="s">
        <v>88</v>
      </c>
    </row>
    <row r="15813" spans="1:16" hidden="1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0.02</v>
      </c>
      <c r="G15813">
        <v>0</v>
      </c>
      <c r="H15813">
        <v>0</v>
      </c>
      <c r="M15813">
        <v>0.02</v>
      </c>
      <c r="N15813">
        <v>0</v>
      </c>
    </row>
    <row r="15814" spans="1:16" hidden="1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0.02</v>
      </c>
      <c r="G15814">
        <v>0</v>
      </c>
      <c r="H15814">
        <v>0</v>
      </c>
      <c r="M15814">
        <v>0.02</v>
      </c>
      <c r="N15814">
        <v>0</v>
      </c>
    </row>
    <row r="15815" spans="1:16" ht="29" hidden="1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0.02</v>
      </c>
      <c r="G15815">
        <v>0</v>
      </c>
      <c r="H15815">
        <v>0</v>
      </c>
      <c r="M15815">
        <v>0.02</v>
      </c>
      <c r="N15815">
        <v>0</v>
      </c>
    </row>
    <row r="15816" spans="1:16" hidden="1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0.02</v>
      </c>
      <c r="G15816">
        <v>0</v>
      </c>
      <c r="H15816">
        <v>0</v>
      </c>
      <c r="M15816">
        <v>0.02</v>
      </c>
      <c r="N15816">
        <v>0</v>
      </c>
    </row>
    <row r="15817" spans="1:16" hidden="1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0.02</v>
      </c>
      <c r="H15817">
        <v>0</v>
      </c>
      <c r="I15817">
        <v>62</v>
      </c>
      <c r="J15817">
        <v>20</v>
      </c>
      <c r="K15817">
        <v>6.5</v>
      </c>
      <c r="L15817">
        <v>11</v>
      </c>
      <c r="M15817">
        <v>0</v>
      </c>
      <c r="N15817">
        <v>0</v>
      </c>
      <c r="O15817" t="s">
        <v>9130</v>
      </c>
      <c r="P15817" t="s">
        <v>112</v>
      </c>
    </row>
    <row r="15818" spans="1:16" hidden="1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0.02</v>
      </c>
      <c r="G15818">
        <v>0</v>
      </c>
      <c r="H15818">
        <v>0</v>
      </c>
      <c r="M15818">
        <v>0.02</v>
      </c>
      <c r="N15818">
        <v>0</v>
      </c>
    </row>
    <row r="15819" spans="1:16" hidden="1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0.02</v>
      </c>
      <c r="G15819">
        <v>0.01</v>
      </c>
      <c r="H15819">
        <v>0.01</v>
      </c>
      <c r="K15819" t="s">
        <v>203</v>
      </c>
      <c r="M15819">
        <v>0</v>
      </c>
      <c r="N15819">
        <v>0</v>
      </c>
      <c r="O15819" t="s">
        <v>2270</v>
      </c>
      <c r="P15819" t="s">
        <v>20</v>
      </c>
    </row>
    <row r="15820" spans="1:16" hidden="1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0.02</v>
      </c>
      <c r="G15820">
        <v>0.01</v>
      </c>
      <c r="H15820">
        <v>0</v>
      </c>
      <c r="I15820">
        <v>45</v>
      </c>
      <c r="J15820">
        <v>25</v>
      </c>
      <c r="K15820">
        <v>2</v>
      </c>
      <c r="L15820">
        <v>5</v>
      </c>
      <c r="M15820">
        <v>0</v>
      </c>
      <c r="N15820">
        <v>0</v>
      </c>
      <c r="O15820" t="s">
        <v>11455</v>
      </c>
      <c r="P15820" t="s">
        <v>53</v>
      </c>
    </row>
    <row r="15821" spans="1:16" hidden="1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0.02</v>
      </c>
      <c r="G15821">
        <v>0</v>
      </c>
      <c r="H15821">
        <v>0</v>
      </c>
      <c r="M15821">
        <v>0.02</v>
      </c>
      <c r="N15821">
        <v>0</v>
      </c>
    </row>
    <row r="15822" spans="1:16" ht="29" hidden="1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0.02</v>
      </c>
      <c r="G15822">
        <v>0</v>
      </c>
      <c r="H15822">
        <v>0</v>
      </c>
      <c r="M15822">
        <v>0.02</v>
      </c>
      <c r="N15822">
        <v>0</v>
      </c>
    </row>
    <row r="15823" spans="1:16" hidden="1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0.02</v>
      </c>
      <c r="G15823">
        <v>0</v>
      </c>
      <c r="H15823">
        <v>0</v>
      </c>
      <c r="M15823">
        <v>0.02</v>
      </c>
      <c r="N15823">
        <v>0</v>
      </c>
    </row>
    <row r="15824" spans="1:16" hidden="1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0.02</v>
      </c>
      <c r="G15824">
        <v>0.01</v>
      </c>
      <c r="H15824">
        <v>0.01</v>
      </c>
      <c r="I15824">
        <v>64</v>
      </c>
      <c r="J15824">
        <v>5</v>
      </c>
      <c r="K15824">
        <v>8.8000000000000007</v>
      </c>
      <c r="L15824">
        <v>71</v>
      </c>
      <c r="M15824">
        <v>0</v>
      </c>
      <c r="N15824">
        <v>0</v>
      </c>
      <c r="O15824" t="s">
        <v>2795</v>
      </c>
      <c r="P15824" t="s">
        <v>20</v>
      </c>
    </row>
    <row r="15825" spans="1:16" hidden="1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0.02</v>
      </c>
      <c r="G15825">
        <v>0</v>
      </c>
      <c r="H15825">
        <v>0</v>
      </c>
      <c r="M15825">
        <v>0.02</v>
      </c>
      <c r="N15825">
        <v>0</v>
      </c>
    </row>
    <row r="15826" spans="1:16" hidden="1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0.02</v>
      </c>
      <c r="G15826">
        <v>0.01</v>
      </c>
      <c r="H15826">
        <v>0</v>
      </c>
      <c r="I15826">
        <v>70</v>
      </c>
      <c r="J15826">
        <v>26</v>
      </c>
      <c r="K15826" t="s">
        <v>203</v>
      </c>
      <c r="M15826">
        <v>0</v>
      </c>
      <c r="N15826">
        <v>0</v>
      </c>
      <c r="O15826" t="s">
        <v>12973</v>
      </c>
      <c r="P15826" t="s">
        <v>20</v>
      </c>
    </row>
    <row r="15827" spans="1:16" hidden="1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0.02</v>
      </c>
      <c r="G15827">
        <v>0</v>
      </c>
      <c r="H15827">
        <v>0</v>
      </c>
      <c r="M15827">
        <v>0.02</v>
      </c>
      <c r="N15827">
        <v>0</v>
      </c>
    </row>
    <row r="15828" spans="1:16" hidden="1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0.02</v>
      </c>
      <c r="G15828">
        <v>0.01</v>
      </c>
      <c r="H15828">
        <v>0.01</v>
      </c>
      <c r="K15828" t="s">
        <v>203</v>
      </c>
      <c r="M15828">
        <v>0</v>
      </c>
      <c r="N15828">
        <v>0</v>
      </c>
      <c r="O15828" t="s">
        <v>2959</v>
      </c>
      <c r="P15828" t="s">
        <v>88</v>
      </c>
    </row>
    <row r="15829" spans="1:16" hidden="1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0.02</v>
      </c>
      <c r="G15829">
        <v>0</v>
      </c>
      <c r="H15829">
        <v>0</v>
      </c>
      <c r="M15829">
        <v>0.02</v>
      </c>
      <c r="N15829">
        <v>0</v>
      </c>
    </row>
    <row r="15830" spans="1:16" hidden="1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0.02</v>
      </c>
      <c r="H15830">
        <v>0</v>
      </c>
      <c r="K15830" t="s">
        <v>203</v>
      </c>
      <c r="M15830">
        <v>0</v>
      </c>
      <c r="N15830">
        <v>0</v>
      </c>
      <c r="O15830" t="s">
        <v>4330</v>
      </c>
      <c r="P15830" t="s">
        <v>20</v>
      </c>
    </row>
    <row r="15831" spans="1:16" ht="29" hidden="1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0.02</v>
      </c>
      <c r="G15831">
        <v>0.01</v>
      </c>
      <c r="H15831">
        <v>0</v>
      </c>
      <c r="I15831">
        <v>71</v>
      </c>
      <c r="J15831">
        <v>19</v>
      </c>
      <c r="K15831">
        <v>7.8</v>
      </c>
      <c r="L15831">
        <v>6</v>
      </c>
      <c r="M15831">
        <v>0</v>
      </c>
      <c r="N15831">
        <v>0</v>
      </c>
      <c r="O15831" t="s">
        <v>6998</v>
      </c>
      <c r="P15831" t="s">
        <v>88</v>
      </c>
    </row>
    <row r="15832" spans="1:16" hidden="1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0.02</v>
      </c>
      <c r="G15832">
        <v>0.01</v>
      </c>
      <c r="H15832">
        <v>0</v>
      </c>
      <c r="I15832">
        <v>42</v>
      </c>
      <c r="J15832">
        <v>29</v>
      </c>
      <c r="K15832">
        <v>4</v>
      </c>
      <c r="L15832">
        <v>4</v>
      </c>
      <c r="M15832">
        <v>0</v>
      </c>
      <c r="N15832">
        <v>0</v>
      </c>
      <c r="O15832" t="s">
        <v>2911</v>
      </c>
      <c r="P15832" t="s">
        <v>53</v>
      </c>
    </row>
    <row r="15833" spans="1:16" hidden="1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0.02</v>
      </c>
      <c r="G15833">
        <v>0</v>
      </c>
      <c r="H15833">
        <v>0</v>
      </c>
      <c r="M15833">
        <v>0.02</v>
      </c>
      <c r="N15833">
        <v>0</v>
      </c>
    </row>
    <row r="15834" spans="1:16" hidden="1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0.02</v>
      </c>
      <c r="G15834">
        <v>0</v>
      </c>
      <c r="H15834">
        <v>0.02</v>
      </c>
      <c r="M15834">
        <v>0</v>
      </c>
      <c r="N15834">
        <v>0</v>
      </c>
    </row>
    <row r="15835" spans="1:16" ht="29" hidden="1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0.02</v>
      </c>
      <c r="G15835">
        <v>0</v>
      </c>
      <c r="H15835">
        <v>0</v>
      </c>
      <c r="M15835">
        <v>0.02</v>
      </c>
      <c r="N15835">
        <v>0</v>
      </c>
    </row>
    <row r="15836" spans="1:16" hidden="1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0.02</v>
      </c>
      <c r="G15836">
        <v>0.01</v>
      </c>
      <c r="H15836">
        <v>0</v>
      </c>
      <c r="I15836">
        <v>45</v>
      </c>
      <c r="J15836">
        <v>10</v>
      </c>
      <c r="K15836">
        <v>7.5</v>
      </c>
      <c r="L15836">
        <v>4</v>
      </c>
      <c r="M15836">
        <v>0</v>
      </c>
      <c r="N15836">
        <v>0</v>
      </c>
      <c r="O15836" t="s">
        <v>12982</v>
      </c>
      <c r="P15836" t="s">
        <v>88</v>
      </c>
    </row>
    <row r="15837" spans="1:16" hidden="1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0.02</v>
      </c>
      <c r="G15837">
        <v>0</v>
      </c>
      <c r="H15837">
        <v>0.01</v>
      </c>
      <c r="M15837">
        <v>0</v>
      </c>
      <c r="N15837">
        <v>0</v>
      </c>
    </row>
    <row r="15838" spans="1:16" hidden="1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0.02</v>
      </c>
      <c r="G15838">
        <v>0</v>
      </c>
      <c r="H15838">
        <v>0</v>
      </c>
      <c r="M15838">
        <v>0.02</v>
      </c>
      <c r="N15838">
        <v>0</v>
      </c>
    </row>
    <row r="15839" spans="1:16" ht="29" hidden="1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0.02</v>
      </c>
      <c r="G15839">
        <v>0</v>
      </c>
      <c r="H15839">
        <v>0</v>
      </c>
      <c r="M15839">
        <v>0.02</v>
      </c>
      <c r="N15839">
        <v>0</v>
      </c>
    </row>
    <row r="15840" spans="1:16" ht="29" hidden="1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0.02</v>
      </c>
      <c r="G15840">
        <v>0</v>
      </c>
      <c r="H15840">
        <v>0</v>
      </c>
      <c r="M15840">
        <v>0.02</v>
      </c>
      <c r="N15840">
        <v>0</v>
      </c>
    </row>
    <row r="15841" spans="1:16" ht="29" hidden="1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0.02</v>
      </c>
      <c r="G15841">
        <v>0</v>
      </c>
      <c r="H15841">
        <v>0</v>
      </c>
      <c r="M15841">
        <v>0.02</v>
      </c>
      <c r="N15841">
        <v>0</v>
      </c>
    </row>
    <row r="15842" spans="1:16" hidden="1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0.02</v>
      </c>
      <c r="G15842">
        <v>0</v>
      </c>
      <c r="H15842">
        <v>0</v>
      </c>
      <c r="M15842">
        <v>0.02</v>
      </c>
      <c r="N15842">
        <v>0</v>
      </c>
    </row>
    <row r="15843" spans="1:16" hidden="1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0.02</v>
      </c>
      <c r="G15843">
        <v>0.01</v>
      </c>
      <c r="H15843">
        <v>0</v>
      </c>
      <c r="I15843">
        <v>49</v>
      </c>
      <c r="J15843">
        <v>15</v>
      </c>
      <c r="K15843">
        <v>6</v>
      </c>
      <c r="L15843">
        <v>29</v>
      </c>
      <c r="M15843">
        <v>0</v>
      </c>
      <c r="N15843">
        <v>0</v>
      </c>
      <c r="O15843" t="s">
        <v>1253</v>
      </c>
      <c r="P15843" t="s">
        <v>88</v>
      </c>
    </row>
    <row r="15844" spans="1:16" hidden="1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0.02</v>
      </c>
      <c r="G15844">
        <v>0</v>
      </c>
      <c r="H15844">
        <v>0</v>
      </c>
      <c r="M15844">
        <v>0.02</v>
      </c>
      <c r="N15844">
        <v>0</v>
      </c>
    </row>
    <row r="15845" spans="1:16" ht="29" hidden="1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0.02</v>
      </c>
      <c r="H15845">
        <v>0</v>
      </c>
      <c r="K15845" t="s">
        <v>203</v>
      </c>
      <c r="M15845">
        <v>0</v>
      </c>
      <c r="N15845">
        <v>0</v>
      </c>
      <c r="O15845" t="s">
        <v>6535</v>
      </c>
      <c r="P15845" t="s">
        <v>88</v>
      </c>
    </row>
    <row r="15846" spans="1:16" ht="72.5" hidden="1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0.02</v>
      </c>
      <c r="G15846">
        <v>0</v>
      </c>
      <c r="H15846">
        <v>0</v>
      </c>
      <c r="M15846">
        <v>0.02</v>
      </c>
      <c r="N15846">
        <v>0</v>
      </c>
    </row>
    <row r="15847" spans="1:16" hidden="1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0.02</v>
      </c>
      <c r="G15847">
        <v>0.01</v>
      </c>
      <c r="H15847">
        <v>0</v>
      </c>
      <c r="I15847">
        <v>61</v>
      </c>
      <c r="J15847">
        <v>18</v>
      </c>
      <c r="K15847" t="s">
        <v>203</v>
      </c>
      <c r="M15847">
        <v>0</v>
      </c>
      <c r="N15847">
        <v>0</v>
      </c>
      <c r="O15847" t="s">
        <v>8483</v>
      </c>
      <c r="P15847" t="s">
        <v>20</v>
      </c>
    </row>
    <row r="15848" spans="1:16" hidden="1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0.02</v>
      </c>
      <c r="G15848">
        <v>0</v>
      </c>
      <c r="H15848">
        <v>0</v>
      </c>
      <c r="M15848">
        <v>0.02</v>
      </c>
      <c r="N15848">
        <v>0</v>
      </c>
    </row>
    <row r="15849" spans="1:16" hidden="1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0.02</v>
      </c>
      <c r="G15849">
        <v>0</v>
      </c>
      <c r="H15849">
        <v>0.01</v>
      </c>
      <c r="I15849">
        <v>72</v>
      </c>
      <c r="J15849">
        <v>6</v>
      </c>
      <c r="K15849">
        <v>5.6</v>
      </c>
      <c r="L15849">
        <v>16</v>
      </c>
      <c r="M15849">
        <v>0</v>
      </c>
      <c r="N15849">
        <v>0</v>
      </c>
      <c r="O15849" t="s">
        <v>2861</v>
      </c>
      <c r="P15849" t="s">
        <v>53</v>
      </c>
    </row>
    <row r="15850" spans="1:16" ht="29" hidden="1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0.02</v>
      </c>
      <c r="G15850">
        <v>0</v>
      </c>
      <c r="H15850">
        <v>0</v>
      </c>
      <c r="M15850">
        <v>0.02</v>
      </c>
      <c r="N15850">
        <v>0</v>
      </c>
    </row>
    <row r="15851" spans="1:16" hidden="1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0.02</v>
      </c>
      <c r="G15851">
        <v>0</v>
      </c>
      <c r="H15851">
        <v>0</v>
      </c>
      <c r="M15851">
        <v>0.02</v>
      </c>
      <c r="N15851">
        <v>0</v>
      </c>
    </row>
    <row r="15852" spans="1:16" hidden="1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0.02</v>
      </c>
      <c r="H15852">
        <v>0</v>
      </c>
      <c r="M15852">
        <v>0</v>
      </c>
      <c r="N15852">
        <v>0</v>
      </c>
    </row>
    <row r="15853" spans="1:16" hidden="1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0.02</v>
      </c>
      <c r="G15853">
        <v>0</v>
      </c>
      <c r="H15853">
        <v>0</v>
      </c>
      <c r="M15853">
        <v>0.02</v>
      </c>
      <c r="N15853">
        <v>0</v>
      </c>
    </row>
    <row r="15854" spans="1:16" hidden="1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0.02</v>
      </c>
      <c r="G15854">
        <v>0.01</v>
      </c>
      <c r="H15854">
        <v>0</v>
      </c>
      <c r="I15854">
        <v>76</v>
      </c>
      <c r="J15854">
        <v>28</v>
      </c>
      <c r="K15854" t="s">
        <v>203</v>
      </c>
      <c r="M15854">
        <v>0</v>
      </c>
      <c r="N15854">
        <v>0</v>
      </c>
      <c r="O15854" t="s">
        <v>6895</v>
      </c>
      <c r="P15854" t="s">
        <v>88</v>
      </c>
    </row>
    <row r="15855" spans="1:16" hidden="1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0.02</v>
      </c>
      <c r="G15855">
        <v>0</v>
      </c>
      <c r="H15855">
        <v>0.02</v>
      </c>
      <c r="I15855">
        <v>87</v>
      </c>
      <c r="J15855">
        <v>59</v>
      </c>
      <c r="K15855">
        <v>8.6999999999999993</v>
      </c>
      <c r="L15855">
        <v>2089</v>
      </c>
      <c r="M15855">
        <v>0</v>
      </c>
      <c r="N15855">
        <v>0</v>
      </c>
      <c r="O15855" t="s">
        <v>5979</v>
      </c>
      <c r="P15855" t="s">
        <v>53</v>
      </c>
    </row>
    <row r="15856" spans="1:16" hidden="1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0.02</v>
      </c>
      <c r="G15856">
        <v>0.01</v>
      </c>
      <c r="H15856">
        <v>0.01</v>
      </c>
      <c r="I15856">
        <v>62</v>
      </c>
      <c r="J15856">
        <v>12</v>
      </c>
      <c r="K15856" t="s">
        <v>203</v>
      </c>
      <c r="M15856">
        <v>0</v>
      </c>
      <c r="N15856">
        <v>0</v>
      </c>
      <c r="O15856" t="s">
        <v>222</v>
      </c>
      <c r="P15856" t="s">
        <v>20</v>
      </c>
    </row>
    <row r="15857" spans="1:16" hidden="1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0.02</v>
      </c>
      <c r="G15857">
        <v>0.01</v>
      </c>
      <c r="H15857">
        <v>0.01</v>
      </c>
      <c r="M15857">
        <v>0</v>
      </c>
      <c r="N15857">
        <v>0</v>
      </c>
    </row>
    <row r="15858" spans="1:16" hidden="1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0.02</v>
      </c>
      <c r="G15858">
        <v>0</v>
      </c>
      <c r="H15858">
        <v>0</v>
      </c>
      <c r="M15858">
        <v>0.02</v>
      </c>
      <c r="N15858">
        <v>0</v>
      </c>
    </row>
    <row r="15859" spans="1:16" hidden="1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0.02</v>
      </c>
      <c r="G15859">
        <v>0</v>
      </c>
      <c r="H15859">
        <v>0.01</v>
      </c>
      <c r="K15859">
        <v>8</v>
      </c>
      <c r="L15859">
        <v>9</v>
      </c>
      <c r="M15859">
        <v>0</v>
      </c>
      <c r="N15859">
        <v>0</v>
      </c>
      <c r="O15859" t="s">
        <v>6761</v>
      </c>
      <c r="P15859" t="s">
        <v>20</v>
      </c>
    </row>
    <row r="15860" spans="1:16" hidden="1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0.02</v>
      </c>
      <c r="G15860">
        <v>0</v>
      </c>
      <c r="H15860">
        <v>0</v>
      </c>
      <c r="M15860">
        <v>0.02</v>
      </c>
      <c r="N15860">
        <v>0</v>
      </c>
    </row>
    <row r="15861" spans="1:16" ht="29" hidden="1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0.02</v>
      </c>
      <c r="G15861">
        <v>0</v>
      </c>
      <c r="H15861">
        <v>0</v>
      </c>
      <c r="M15861">
        <v>0.02</v>
      </c>
      <c r="N15861">
        <v>0</v>
      </c>
    </row>
    <row r="15862" spans="1:16" hidden="1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0.02</v>
      </c>
      <c r="G15862">
        <v>0</v>
      </c>
      <c r="H15862">
        <v>0</v>
      </c>
      <c r="M15862">
        <v>0.02</v>
      </c>
      <c r="N15862">
        <v>0</v>
      </c>
    </row>
    <row r="15863" spans="1:16" ht="29" hidden="1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0.02</v>
      </c>
      <c r="G15863">
        <v>0.01</v>
      </c>
      <c r="H15863">
        <v>0</v>
      </c>
      <c r="M15863">
        <v>0</v>
      </c>
      <c r="N15863">
        <v>0</v>
      </c>
    </row>
    <row r="15864" spans="1:16" ht="29" hidden="1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0.02</v>
      </c>
      <c r="G15864">
        <v>0</v>
      </c>
      <c r="H15864">
        <v>0.02</v>
      </c>
      <c r="I15864">
        <v>77</v>
      </c>
      <c r="J15864">
        <v>12</v>
      </c>
      <c r="K15864">
        <v>7.2</v>
      </c>
      <c r="L15864">
        <v>11</v>
      </c>
      <c r="M15864">
        <v>0</v>
      </c>
      <c r="N15864">
        <v>0</v>
      </c>
      <c r="O15864" t="s">
        <v>5977</v>
      </c>
      <c r="P15864" t="s">
        <v>88</v>
      </c>
    </row>
    <row r="15865" spans="1:16" hidden="1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0.02</v>
      </c>
      <c r="G15865">
        <v>0.01</v>
      </c>
      <c r="H15865">
        <v>0</v>
      </c>
      <c r="K15865" t="s">
        <v>203</v>
      </c>
      <c r="M15865">
        <v>0</v>
      </c>
      <c r="N15865">
        <v>0</v>
      </c>
      <c r="O15865" t="s">
        <v>202</v>
      </c>
      <c r="P15865" t="s">
        <v>20</v>
      </c>
    </row>
    <row r="15866" spans="1:16" ht="29" hidden="1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0.02</v>
      </c>
      <c r="G15866">
        <v>0</v>
      </c>
      <c r="H15866">
        <v>0</v>
      </c>
      <c r="M15866">
        <v>0.02</v>
      </c>
      <c r="N15866">
        <v>0</v>
      </c>
    </row>
    <row r="15867" spans="1:16" hidden="1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0.02</v>
      </c>
      <c r="G15867">
        <v>0</v>
      </c>
      <c r="H15867">
        <v>0</v>
      </c>
      <c r="M15867">
        <v>0.02</v>
      </c>
      <c r="N15867">
        <v>0</v>
      </c>
    </row>
    <row r="15868" spans="1:16" ht="29" hidden="1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0.02</v>
      </c>
      <c r="G15868">
        <v>0.01</v>
      </c>
      <c r="H15868">
        <v>0</v>
      </c>
      <c r="K15868">
        <v>7.8</v>
      </c>
      <c r="L15868">
        <v>5</v>
      </c>
      <c r="M15868">
        <v>0</v>
      </c>
      <c r="N15868">
        <v>0</v>
      </c>
      <c r="O15868" t="s">
        <v>111</v>
      </c>
      <c r="P15868" t="s">
        <v>88</v>
      </c>
    </row>
    <row r="15869" spans="1:16" hidden="1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0.02</v>
      </c>
      <c r="G15869">
        <v>0</v>
      </c>
      <c r="H15869">
        <v>0.01</v>
      </c>
      <c r="M15869">
        <v>0</v>
      </c>
      <c r="N15869">
        <v>0</v>
      </c>
    </row>
    <row r="15870" spans="1:16" hidden="1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0.02</v>
      </c>
      <c r="G15870">
        <v>0</v>
      </c>
      <c r="H15870">
        <v>0.01</v>
      </c>
      <c r="I15870">
        <v>93</v>
      </c>
      <c r="J15870">
        <v>48</v>
      </c>
      <c r="K15870">
        <v>8.9</v>
      </c>
      <c r="L15870">
        <v>537</v>
      </c>
      <c r="M15870">
        <v>0</v>
      </c>
      <c r="N15870">
        <v>0</v>
      </c>
      <c r="O15870" t="s">
        <v>199</v>
      </c>
      <c r="P15870" t="s">
        <v>53</v>
      </c>
    </row>
    <row r="15871" spans="1:16" ht="29" hidden="1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0.02</v>
      </c>
      <c r="G15871">
        <v>0</v>
      </c>
      <c r="H15871">
        <v>0</v>
      </c>
      <c r="M15871">
        <v>0.02</v>
      </c>
      <c r="N15871">
        <v>0</v>
      </c>
    </row>
    <row r="15872" spans="1:16" hidden="1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0.02</v>
      </c>
      <c r="H15872">
        <v>0</v>
      </c>
      <c r="I15872">
        <v>60</v>
      </c>
      <c r="J15872">
        <v>18</v>
      </c>
      <c r="K15872" t="s">
        <v>203</v>
      </c>
      <c r="M15872">
        <v>0</v>
      </c>
      <c r="N15872">
        <v>0</v>
      </c>
      <c r="O15872" t="s">
        <v>13012</v>
      </c>
      <c r="P15872" t="s">
        <v>20</v>
      </c>
    </row>
    <row r="15873" spans="1:16" hidden="1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0.02</v>
      </c>
      <c r="G15873">
        <v>0</v>
      </c>
      <c r="H15873">
        <v>0.01</v>
      </c>
      <c r="I15873">
        <v>76</v>
      </c>
      <c r="J15873">
        <v>30</v>
      </c>
      <c r="K15873">
        <v>7.6</v>
      </c>
      <c r="L15873">
        <v>61</v>
      </c>
      <c r="M15873">
        <v>0</v>
      </c>
      <c r="N15873">
        <v>0</v>
      </c>
      <c r="O15873" t="s">
        <v>13014</v>
      </c>
      <c r="P15873" t="s">
        <v>88</v>
      </c>
    </row>
    <row r="15874" spans="1:16" hidden="1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0.02</v>
      </c>
      <c r="G15874">
        <v>0</v>
      </c>
      <c r="H15874">
        <v>0.01</v>
      </c>
      <c r="I15874">
        <v>75</v>
      </c>
      <c r="J15874">
        <v>21</v>
      </c>
      <c r="K15874">
        <v>7.3</v>
      </c>
      <c r="L15874">
        <v>206</v>
      </c>
      <c r="M15874">
        <v>0</v>
      </c>
      <c r="N15874">
        <v>0</v>
      </c>
      <c r="O15874" t="s">
        <v>1082</v>
      </c>
      <c r="P15874" t="s">
        <v>53</v>
      </c>
    </row>
    <row r="15875" spans="1:16" hidden="1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0.02</v>
      </c>
      <c r="G15875">
        <v>0.01</v>
      </c>
      <c r="H15875">
        <v>0</v>
      </c>
      <c r="I15875">
        <v>36</v>
      </c>
      <c r="J15875">
        <v>6</v>
      </c>
      <c r="K15875">
        <v>4</v>
      </c>
      <c r="L15875">
        <v>5</v>
      </c>
      <c r="M15875">
        <v>0</v>
      </c>
      <c r="N15875">
        <v>0</v>
      </c>
      <c r="O15875" t="s">
        <v>2435</v>
      </c>
      <c r="P15875" t="s">
        <v>88</v>
      </c>
    </row>
    <row r="15876" spans="1:16" hidden="1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0.02</v>
      </c>
      <c r="G15876">
        <v>0</v>
      </c>
      <c r="H15876">
        <v>0</v>
      </c>
      <c r="M15876">
        <v>0.02</v>
      </c>
      <c r="N15876">
        <v>0</v>
      </c>
    </row>
    <row r="15877" spans="1:16" ht="29" hidden="1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0.02</v>
      </c>
      <c r="G15877">
        <v>0</v>
      </c>
      <c r="H15877">
        <v>0</v>
      </c>
      <c r="M15877">
        <v>0.02</v>
      </c>
      <c r="N15877">
        <v>0</v>
      </c>
    </row>
    <row r="15878" spans="1:16" hidden="1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0.02</v>
      </c>
      <c r="G15878">
        <v>0</v>
      </c>
      <c r="H15878">
        <v>0</v>
      </c>
      <c r="M15878">
        <v>0.02</v>
      </c>
      <c r="N15878">
        <v>0</v>
      </c>
    </row>
    <row r="15879" spans="1:16" hidden="1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0.02</v>
      </c>
      <c r="G15879">
        <v>0</v>
      </c>
      <c r="H15879">
        <v>0</v>
      </c>
      <c r="K15879">
        <v>7.2</v>
      </c>
      <c r="L15879">
        <v>6</v>
      </c>
      <c r="M15879">
        <v>0.02</v>
      </c>
      <c r="N15879">
        <v>0</v>
      </c>
      <c r="O15879" t="s">
        <v>2216</v>
      </c>
      <c r="P15879" t="s">
        <v>20</v>
      </c>
    </row>
    <row r="15880" spans="1:16" hidden="1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0.02</v>
      </c>
      <c r="G15880">
        <v>0</v>
      </c>
      <c r="H15880">
        <v>0</v>
      </c>
      <c r="M15880">
        <v>0.02</v>
      </c>
      <c r="N15880">
        <v>0</v>
      </c>
    </row>
    <row r="15881" spans="1:16" hidden="1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0.02</v>
      </c>
      <c r="G15881">
        <v>0</v>
      </c>
      <c r="H15881">
        <v>0</v>
      </c>
      <c r="M15881">
        <v>0.02</v>
      </c>
      <c r="N15881">
        <v>0</v>
      </c>
    </row>
    <row r="15882" spans="1:16" ht="29" hidden="1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0.02</v>
      </c>
      <c r="G15882">
        <v>0</v>
      </c>
      <c r="H15882">
        <v>0</v>
      </c>
      <c r="M15882">
        <v>0.02</v>
      </c>
      <c r="N15882">
        <v>0</v>
      </c>
    </row>
    <row r="15883" spans="1:16" ht="29" hidden="1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0.02</v>
      </c>
      <c r="G15883">
        <v>0</v>
      </c>
      <c r="H15883">
        <v>0</v>
      </c>
      <c r="M15883">
        <v>0.02</v>
      </c>
      <c r="N15883">
        <v>0</v>
      </c>
    </row>
    <row r="15884" spans="1:16" hidden="1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0.02</v>
      </c>
      <c r="G15884">
        <v>0</v>
      </c>
      <c r="H15884">
        <v>0.01</v>
      </c>
      <c r="I15884">
        <v>38</v>
      </c>
      <c r="J15884">
        <v>5</v>
      </c>
      <c r="K15884" t="s">
        <v>203</v>
      </c>
      <c r="M15884">
        <v>0</v>
      </c>
      <c r="N15884">
        <v>0</v>
      </c>
      <c r="O15884" t="s">
        <v>2233</v>
      </c>
      <c r="P15884" t="s">
        <v>20</v>
      </c>
    </row>
    <row r="15885" spans="1:16" hidden="1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0.02</v>
      </c>
      <c r="H15885">
        <v>0</v>
      </c>
      <c r="I15885">
        <v>51</v>
      </c>
      <c r="J15885">
        <v>8</v>
      </c>
      <c r="K15885">
        <v>7.6</v>
      </c>
      <c r="L15885">
        <v>47</v>
      </c>
      <c r="M15885">
        <v>0</v>
      </c>
      <c r="N15885">
        <v>0</v>
      </c>
      <c r="O15885" t="s">
        <v>3563</v>
      </c>
      <c r="P15885" t="s">
        <v>53</v>
      </c>
    </row>
    <row r="15886" spans="1:16" hidden="1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0.02</v>
      </c>
      <c r="G15886">
        <v>0</v>
      </c>
      <c r="H15886">
        <v>0.01</v>
      </c>
      <c r="I15886">
        <v>56</v>
      </c>
      <c r="J15886">
        <v>36</v>
      </c>
      <c r="K15886">
        <v>5.4</v>
      </c>
      <c r="L15886">
        <v>105</v>
      </c>
      <c r="M15886">
        <v>0</v>
      </c>
      <c r="N15886">
        <v>0</v>
      </c>
      <c r="O15886" t="s">
        <v>5279</v>
      </c>
      <c r="P15886" t="s">
        <v>88</v>
      </c>
    </row>
    <row r="15887" spans="1:16" hidden="1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0.02</v>
      </c>
      <c r="G15887">
        <v>0</v>
      </c>
      <c r="H15887">
        <v>0.01</v>
      </c>
      <c r="I15887">
        <v>91</v>
      </c>
      <c r="J15887">
        <v>26</v>
      </c>
      <c r="K15887">
        <v>8.9</v>
      </c>
      <c r="L15887">
        <v>439</v>
      </c>
      <c r="M15887">
        <v>0</v>
      </c>
      <c r="N15887">
        <v>0</v>
      </c>
      <c r="O15887" t="s">
        <v>6978</v>
      </c>
      <c r="P15887" t="s">
        <v>53</v>
      </c>
    </row>
    <row r="15888" spans="1:16" ht="29" hidden="1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0.02</v>
      </c>
      <c r="G15888">
        <v>0</v>
      </c>
      <c r="H15888">
        <v>0</v>
      </c>
      <c r="M15888">
        <v>0.02</v>
      </c>
      <c r="N15888">
        <v>0</v>
      </c>
    </row>
    <row r="15889" spans="1:16" hidden="1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0.02</v>
      </c>
      <c r="H15889">
        <v>0</v>
      </c>
      <c r="K15889" t="s">
        <v>203</v>
      </c>
      <c r="M15889">
        <v>0</v>
      </c>
      <c r="N15889">
        <v>0</v>
      </c>
      <c r="O15889" t="s">
        <v>13029</v>
      </c>
      <c r="P15889" t="s">
        <v>20</v>
      </c>
    </row>
    <row r="15890" spans="1:16" hidden="1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0.02</v>
      </c>
      <c r="G15890">
        <v>0.01</v>
      </c>
      <c r="H15890">
        <v>0.01</v>
      </c>
      <c r="M15890">
        <v>0</v>
      </c>
      <c r="N15890">
        <v>0</v>
      </c>
    </row>
    <row r="15891" spans="1:16" hidden="1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0.02</v>
      </c>
      <c r="G15891">
        <v>0</v>
      </c>
      <c r="H15891">
        <v>0</v>
      </c>
      <c r="M15891">
        <v>0.02</v>
      </c>
      <c r="N15891">
        <v>0</v>
      </c>
    </row>
    <row r="15892" spans="1:16" hidden="1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0.02</v>
      </c>
      <c r="G15892">
        <v>0.01</v>
      </c>
      <c r="H15892">
        <v>0</v>
      </c>
      <c r="I15892">
        <v>66</v>
      </c>
      <c r="J15892">
        <v>9</v>
      </c>
      <c r="K15892" t="s">
        <v>203</v>
      </c>
      <c r="M15892">
        <v>0</v>
      </c>
      <c r="N15892">
        <v>0</v>
      </c>
      <c r="O15892" t="s">
        <v>1544</v>
      </c>
      <c r="P15892" t="s">
        <v>20</v>
      </c>
    </row>
    <row r="15893" spans="1:16" hidden="1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0.02</v>
      </c>
      <c r="G15893">
        <v>0</v>
      </c>
      <c r="H15893">
        <v>0.01</v>
      </c>
      <c r="I15893">
        <v>52</v>
      </c>
      <c r="J15893">
        <v>22</v>
      </c>
      <c r="K15893">
        <v>6</v>
      </c>
      <c r="L15893">
        <v>38</v>
      </c>
      <c r="M15893">
        <v>0</v>
      </c>
      <c r="N15893">
        <v>0</v>
      </c>
      <c r="O15893" t="s">
        <v>260</v>
      </c>
      <c r="P15893" t="s">
        <v>88</v>
      </c>
    </row>
    <row r="15894" spans="1:16" hidden="1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0.02</v>
      </c>
      <c r="G15894">
        <v>0.01</v>
      </c>
      <c r="H15894">
        <v>0</v>
      </c>
      <c r="I15894">
        <v>57</v>
      </c>
      <c r="J15894">
        <v>17</v>
      </c>
      <c r="K15894">
        <v>6.7</v>
      </c>
      <c r="L15894">
        <v>7</v>
      </c>
      <c r="M15894">
        <v>0</v>
      </c>
      <c r="N15894">
        <v>0</v>
      </c>
      <c r="O15894" t="s">
        <v>1235</v>
      </c>
      <c r="P15894" t="s">
        <v>53</v>
      </c>
    </row>
    <row r="15895" spans="1:16" hidden="1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0.02</v>
      </c>
      <c r="G15895">
        <v>0</v>
      </c>
      <c r="H15895">
        <v>0.01</v>
      </c>
      <c r="K15895" t="s">
        <v>203</v>
      </c>
      <c r="M15895">
        <v>0</v>
      </c>
      <c r="N15895">
        <v>0</v>
      </c>
      <c r="O15895" t="s">
        <v>6874</v>
      </c>
    </row>
    <row r="15896" spans="1:16" ht="29" hidden="1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0.02</v>
      </c>
      <c r="G15896">
        <v>0</v>
      </c>
      <c r="H15896">
        <v>0</v>
      </c>
      <c r="M15896">
        <v>0.02</v>
      </c>
      <c r="N15896">
        <v>0</v>
      </c>
    </row>
    <row r="15897" spans="1:16" hidden="1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0.02</v>
      </c>
      <c r="H15897">
        <v>0</v>
      </c>
      <c r="I15897">
        <v>59</v>
      </c>
      <c r="J15897">
        <v>14</v>
      </c>
      <c r="K15897" t="s">
        <v>203</v>
      </c>
      <c r="M15897">
        <v>0</v>
      </c>
      <c r="N15897">
        <v>0</v>
      </c>
      <c r="O15897" t="s">
        <v>13035</v>
      </c>
      <c r="P15897" t="s">
        <v>20</v>
      </c>
    </row>
    <row r="15898" spans="1:16" hidden="1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0.02</v>
      </c>
      <c r="G15898">
        <v>0.01</v>
      </c>
      <c r="H15898">
        <v>0</v>
      </c>
      <c r="I15898">
        <v>59</v>
      </c>
      <c r="J15898">
        <v>9</v>
      </c>
      <c r="K15898" t="s">
        <v>203</v>
      </c>
      <c r="M15898">
        <v>0</v>
      </c>
      <c r="N15898">
        <v>0</v>
      </c>
      <c r="O15898" t="s">
        <v>13037</v>
      </c>
      <c r="P15898" t="s">
        <v>20</v>
      </c>
    </row>
    <row r="15899" spans="1:16" hidden="1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0.02</v>
      </c>
      <c r="G15899">
        <v>0.01</v>
      </c>
      <c r="H15899">
        <v>0</v>
      </c>
      <c r="I15899">
        <v>64</v>
      </c>
      <c r="J15899">
        <v>11</v>
      </c>
      <c r="K15899" t="s">
        <v>203</v>
      </c>
      <c r="M15899">
        <v>0</v>
      </c>
      <c r="N15899">
        <v>0</v>
      </c>
      <c r="O15899" t="s">
        <v>111</v>
      </c>
      <c r="P15899" t="s">
        <v>20</v>
      </c>
    </row>
    <row r="15900" spans="1:16" hidden="1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0.02</v>
      </c>
      <c r="G15900">
        <v>0</v>
      </c>
      <c r="H15900">
        <v>0</v>
      </c>
      <c r="M15900">
        <v>0.02</v>
      </c>
      <c r="N15900">
        <v>0</v>
      </c>
    </row>
    <row r="15901" spans="1:16" hidden="1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0.02</v>
      </c>
      <c r="G15901">
        <v>0</v>
      </c>
      <c r="H15901">
        <v>0.01</v>
      </c>
      <c r="K15901" t="s">
        <v>203</v>
      </c>
      <c r="M15901">
        <v>0</v>
      </c>
      <c r="N15901">
        <v>0</v>
      </c>
      <c r="O15901" t="s">
        <v>12765</v>
      </c>
    </row>
    <row r="15902" spans="1:16" hidden="1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0.02</v>
      </c>
      <c r="H15902">
        <v>0</v>
      </c>
      <c r="M15902">
        <v>0</v>
      </c>
      <c r="N15902">
        <v>0</v>
      </c>
    </row>
    <row r="15903" spans="1:16" ht="29" hidden="1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0.02</v>
      </c>
      <c r="G15903">
        <v>0</v>
      </c>
      <c r="H15903">
        <v>0</v>
      </c>
      <c r="M15903">
        <v>0.02</v>
      </c>
      <c r="N15903">
        <v>0</v>
      </c>
    </row>
    <row r="15904" spans="1:16" hidden="1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0.02</v>
      </c>
      <c r="G15904">
        <v>0</v>
      </c>
      <c r="H15904">
        <v>0</v>
      </c>
      <c r="M15904">
        <v>0.02</v>
      </c>
      <c r="N15904">
        <v>0</v>
      </c>
    </row>
    <row r="15905" spans="1:16" hidden="1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0.02</v>
      </c>
      <c r="G15905">
        <v>0</v>
      </c>
      <c r="H15905">
        <v>0</v>
      </c>
      <c r="M15905">
        <v>0.02</v>
      </c>
      <c r="N15905">
        <v>0</v>
      </c>
    </row>
    <row r="15906" spans="1:16" hidden="1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0.02</v>
      </c>
      <c r="G15906">
        <v>0</v>
      </c>
      <c r="H15906">
        <v>0</v>
      </c>
      <c r="M15906">
        <v>0.02</v>
      </c>
      <c r="N15906">
        <v>0</v>
      </c>
    </row>
    <row r="15907" spans="1:16" hidden="1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0.02</v>
      </c>
      <c r="G15907">
        <v>0</v>
      </c>
      <c r="H15907">
        <v>0.01</v>
      </c>
      <c r="I15907">
        <v>57</v>
      </c>
      <c r="J15907">
        <v>22</v>
      </c>
      <c r="K15907">
        <v>5.0999999999999996</v>
      </c>
      <c r="L15907">
        <v>67</v>
      </c>
      <c r="M15907">
        <v>0</v>
      </c>
      <c r="N15907">
        <v>0</v>
      </c>
      <c r="O15907" t="s">
        <v>4684</v>
      </c>
      <c r="P15907" t="s">
        <v>88</v>
      </c>
    </row>
    <row r="15908" spans="1:16" hidden="1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0.02</v>
      </c>
      <c r="G15908">
        <v>0</v>
      </c>
      <c r="H15908">
        <v>0.01</v>
      </c>
      <c r="M15908">
        <v>0</v>
      </c>
      <c r="N15908">
        <v>0</v>
      </c>
    </row>
    <row r="15909" spans="1:16" hidden="1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0.02</v>
      </c>
      <c r="G15909">
        <v>0</v>
      </c>
      <c r="H15909">
        <v>0</v>
      </c>
      <c r="M15909">
        <v>0.02</v>
      </c>
      <c r="N15909">
        <v>0</v>
      </c>
    </row>
    <row r="15910" spans="1:16" hidden="1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0.02</v>
      </c>
      <c r="H15910">
        <v>0</v>
      </c>
      <c r="I15910">
        <v>60</v>
      </c>
      <c r="J15910">
        <v>14</v>
      </c>
      <c r="K15910" t="s">
        <v>203</v>
      </c>
      <c r="M15910">
        <v>0</v>
      </c>
      <c r="N15910">
        <v>0</v>
      </c>
      <c r="O15910" t="s">
        <v>13049</v>
      </c>
      <c r="P15910" t="s">
        <v>20</v>
      </c>
    </row>
    <row r="15911" spans="1:16" hidden="1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0.02</v>
      </c>
      <c r="G15911">
        <v>0.01</v>
      </c>
      <c r="H15911">
        <v>0</v>
      </c>
      <c r="I15911">
        <v>59</v>
      </c>
      <c r="J15911">
        <v>17</v>
      </c>
      <c r="K15911" t="s">
        <v>203</v>
      </c>
      <c r="M15911">
        <v>0</v>
      </c>
      <c r="N15911">
        <v>0</v>
      </c>
      <c r="O15911" t="s">
        <v>3058</v>
      </c>
      <c r="P15911" t="s">
        <v>88</v>
      </c>
    </row>
    <row r="15912" spans="1:16" hidden="1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0.02</v>
      </c>
      <c r="G15912">
        <v>0.01</v>
      </c>
      <c r="H15912">
        <v>0</v>
      </c>
      <c r="M15912">
        <v>0</v>
      </c>
      <c r="N15912">
        <v>0</v>
      </c>
    </row>
    <row r="15913" spans="1:16" hidden="1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0.02</v>
      </c>
      <c r="G15913">
        <v>0</v>
      </c>
      <c r="H15913">
        <v>0</v>
      </c>
      <c r="M15913">
        <v>0.02</v>
      </c>
      <c r="N15913">
        <v>0</v>
      </c>
    </row>
    <row r="15914" spans="1:16" ht="29" hidden="1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0.02</v>
      </c>
      <c r="G15914">
        <v>0.01</v>
      </c>
      <c r="H15914">
        <v>0</v>
      </c>
      <c r="I15914">
        <v>65</v>
      </c>
      <c r="J15914">
        <v>5</v>
      </c>
      <c r="K15914" t="s">
        <v>203</v>
      </c>
      <c r="M15914">
        <v>0</v>
      </c>
      <c r="N15914">
        <v>0</v>
      </c>
      <c r="O15914" t="s">
        <v>829</v>
      </c>
      <c r="P15914" t="s">
        <v>112</v>
      </c>
    </row>
    <row r="15915" spans="1:16" hidden="1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0.02</v>
      </c>
      <c r="G15915">
        <v>0</v>
      </c>
      <c r="H15915">
        <v>0</v>
      </c>
      <c r="M15915">
        <v>0.02</v>
      </c>
      <c r="N15915">
        <v>0</v>
      </c>
    </row>
    <row r="15916" spans="1:16" hidden="1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0.02</v>
      </c>
      <c r="G15916">
        <v>0</v>
      </c>
      <c r="H15916">
        <v>0.01</v>
      </c>
      <c r="I15916">
        <v>57</v>
      </c>
      <c r="J15916">
        <v>19</v>
      </c>
      <c r="K15916">
        <v>7.2</v>
      </c>
      <c r="L15916">
        <v>44</v>
      </c>
      <c r="M15916">
        <v>0</v>
      </c>
      <c r="N15916">
        <v>0</v>
      </c>
      <c r="O15916" t="s">
        <v>7162</v>
      </c>
      <c r="P15916" t="s">
        <v>88</v>
      </c>
    </row>
    <row r="15917" spans="1:16" hidden="1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0.02</v>
      </c>
      <c r="G15917">
        <v>0</v>
      </c>
      <c r="H15917">
        <v>0</v>
      </c>
      <c r="K15917" t="s">
        <v>203</v>
      </c>
      <c r="M15917">
        <v>0.02</v>
      </c>
      <c r="N15917">
        <v>0</v>
      </c>
      <c r="O15917" t="s">
        <v>13029</v>
      </c>
      <c r="P15917" t="s">
        <v>20</v>
      </c>
    </row>
    <row r="15918" spans="1:16" ht="29" hidden="1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0.02</v>
      </c>
      <c r="G15918">
        <v>0</v>
      </c>
      <c r="H15918">
        <v>0</v>
      </c>
      <c r="M15918">
        <v>0.02</v>
      </c>
      <c r="N15918">
        <v>0</v>
      </c>
    </row>
    <row r="15919" spans="1:16" hidden="1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0.02</v>
      </c>
      <c r="G15919">
        <v>0</v>
      </c>
      <c r="H15919">
        <v>0</v>
      </c>
      <c r="M15919">
        <v>0.02</v>
      </c>
      <c r="N15919">
        <v>0</v>
      </c>
    </row>
    <row r="15920" spans="1:16" hidden="1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0.02</v>
      </c>
      <c r="G15920">
        <v>0</v>
      </c>
      <c r="H15920">
        <v>0.01</v>
      </c>
      <c r="M15920">
        <v>0</v>
      </c>
      <c r="N15920">
        <v>0</v>
      </c>
    </row>
    <row r="15921" spans="1:16" hidden="1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0.02</v>
      </c>
      <c r="G15921">
        <v>0</v>
      </c>
      <c r="H15921">
        <v>0</v>
      </c>
      <c r="M15921">
        <v>0.02</v>
      </c>
      <c r="N15921">
        <v>0</v>
      </c>
    </row>
    <row r="15922" spans="1:16" hidden="1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0.02</v>
      </c>
      <c r="G15922">
        <v>0.01</v>
      </c>
      <c r="H15922">
        <v>0</v>
      </c>
      <c r="M15922">
        <v>0</v>
      </c>
      <c r="N15922">
        <v>0</v>
      </c>
    </row>
    <row r="15923" spans="1:16" ht="43.5" hidden="1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0.02</v>
      </c>
      <c r="G15923">
        <v>0</v>
      </c>
      <c r="H15923">
        <v>0</v>
      </c>
      <c r="M15923">
        <v>0.02</v>
      </c>
      <c r="N15923">
        <v>0</v>
      </c>
    </row>
    <row r="15924" spans="1:16" ht="29" hidden="1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0.02</v>
      </c>
      <c r="G15924">
        <v>0</v>
      </c>
      <c r="H15924">
        <v>0</v>
      </c>
      <c r="M15924">
        <v>0.02</v>
      </c>
      <c r="N15924">
        <v>0</v>
      </c>
    </row>
    <row r="15925" spans="1:16" hidden="1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0.02</v>
      </c>
      <c r="G15925">
        <v>0</v>
      </c>
      <c r="H15925">
        <v>0</v>
      </c>
      <c r="M15925">
        <v>0.02</v>
      </c>
      <c r="N15925">
        <v>0</v>
      </c>
      <c r="O15925" t="s">
        <v>11804</v>
      </c>
    </row>
    <row r="15926" spans="1:16" hidden="1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0.02</v>
      </c>
      <c r="G15926">
        <v>0.01</v>
      </c>
      <c r="H15926">
        <v>0</v>
      </c>
      <c r="I15926">
        <v>57</v>
      </c>
      <c r="J15926">
        <v>7</v>
      </c>
      <c r="K15926" t="s">
        <v>203</v>
      </c>
      <c r="M15926">
        <v>0</v>
      </c>
      <c r="N15926">
        <v>0</v>
      </c>
      <c r="O15926" t="s">
        <v>13062</v>
      </c>
      <c r="P15926" t="s">
        <v>20</v>
      </c>
    </row>
    <row r="15927" spans="1:16" hidden="1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0.02</v>
      </c>
      <c r="G15927">
        <v>0</v>
      </c>
      <c r="H15927">
        <v>0.01</v>
      </c>
      <c r="K15927" t="s">
        <v>203</v>
      </c>
      <c r="M15927">
        <v>0</v>
      </c>
      <c r="N15927">
        <v>0</v>
      </c>
      <c r="O15927" t="s">
        <v>13064</v>
      </c>
    </row>
    <row r="15928" spans="1:16" hidden="1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0.02</v>
      </c>
      <c r="H15928">
        <v>0</v>
      </c>
      <c r="I15928">
        <v>60</v>
      </c>
      <c r="J15928">
        <v>5</v>
      </c>
      <c r="K15928" t="s">
        <v>203</v>
      </c>
      <c r="M15928">
        <v>0</v>
      </c>
      <c r="N15928">
        <v>0</v>
      </c>
      <c r="O15928" t="s">
        <v>13066</v>
      </c>
      <c r="P15928" t="s">
        <v>112</v>
      </c>
    </row>
    <row r="15929" spans="1:16" hidden="1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0.02</v>
      </c>
      <c r="H15929">
        <v>0</v>
      </c>
      <c r="I15929">
        <v>31</v>
      </c>
      <c r="J15929">
        <v>4</v>
      </c>
      <c r="K15929" t="s">
        <v>203</v>
      </c>
      <c r="M15929">
        <v>0</v>
      </c>
      <c r="N15929">
        <v>0</v>
      </c>
      <c r="O15929" t="s">
        <v>484</v>
      </c>
      <c r="P15929" t="s">
        <v>20</v>
      </c>
    </row>
    <row r="15930" spans="1:16" hidden="1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0.02</v>
      </c>
      <c r="G15930">
        <v>0</v>
      </c>
      <c r="H15930">
        <v>0</v>
      </c>
      <c r="M15930">
        <v>0.02</v>
      </c>
      <c r="N15930">
        <v>0</v>
      </c>
    </row>
    <row r="15931" spans="1:16" hidden="1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0.02</v>
      </c>
      <c r="G15931">
        <v>0</v>
      </c>
      <c r="H15931">
        <v>0</v>
      </c>
      <c r="M15931">
        <v>0.02</v>
      </c>
      <c r="N15931">
        <v>0</v>
      </c>
    </row>
    <row r="15932" spans="1:16" ht="29" hidden="1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0.02</v>
      </c>
      <c r="G15932">
        <v>0</v>
      </c>
      <c r="H15932">
        <v>0.01</v>
      </c>
      <c r="M15932">
        <v>0</v>
      </c>
      <c r="N15932">
        <v>0</v>
      </c>
    </row>
    <row r="15933" spans="1:16" hidden="1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0.02</v>
      </c>
      <c r="G15933">
        <v>0</v>
      </c>
      <c r="H15933">
        <v>0</v>
      </c>
      <c r="M15933">
        <v>0.02</v>
      </c>
      <c r="N15933">
        <v>0</v>
      </c>
    </row>
    <row r="15934" spans="1:16" ht="29" hidden="1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0.02</v>
      </c>
      <c r="G15934">
        <v>0</v>
      </c>
      <c r="H15934">
        <v>0</v>
      </c>
      <c r="M15934">
        <v>0.02</v>
      </c>
      <c r="N15934">
        <v>0</v>
      </c>
    </row>
    <row r="15935" spans="1:16" ht="29" hidden="1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0.02</v>
      </c>
      <c r="G15935">
        <v>0</v>
      </c>
      <c r="H15935">
        <v>0</v>
      </c>
      <c r="M15935">
        <v>0.02</v>
      </c>
      <c r="N15935">
        <v>0</v>
      </c>
    </row>
    <row r="15936" spans="1:16" ht="29" hidden="1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0.02</v>
      </c>
      <c r="G15936">
        <v>0</v>
      </c>
      <c r="H15936">
        <v>0</v>
      </c>
      <c r="M15936">
        <v>0.02</v>
      </c>
      <c r="N15936">
        <v>0</v>
      </c>
    </row>
    <row r="15937" spans="1:16" hidden="1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0.02</v>
      </c>
      <c r="G15937">
        <v>0</v>
      </c>
      <c r="H15937">
        <v>0</v>
      </c>
      <c r="M15937">
        <v>0.02</v>
      </c>
      <c r="N15937">
        <v>0</v>
      </c>
    </row>
    <row r="15938" spans="1:16" ht="29" hidden="1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0.02</v>
      </c>
      <c r="G15938">
        <v>0</v>
      </c>
      <c r="H15938">
        <v>0</v>
      </c>
      <c r="M15938">
        <v>0.02</v>
      </c>
      <c r="N15938">
        <v>0</v>
      </c>
    </row>
    <row r="15939" spans="1:16" ht="29" hidden="1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0.02</v>
      </c>
      <c r="G15939">
        <v>0</v>
      </c>
      <c r="H15939">
        <v>0</v>
      </c>
      <c r="M15939">
        <v>0.02</v>
      </c>
      <c r="N15939">
        <v>0</v>
      </c>
    </row>
    <row r="15940" spans="1:16" hidden="1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0.02</v>
      </c>
      <c r="G15940">
        <v>0</v>
      </c>
      <c r="H15940">
        <v>0.01</v>
      </c>
      <c r="M15940">
        <v>0</v>
      </c>
      <c r="N15940">
        <v>0</v>
      </c>
    </row>
    <row r="15941" spans="1:16" hidden="1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0.02</v>
      </c>
      <c r="G15941">
        <v>0.01</v>
      </c>
      <c r="H15941">
        <v>0</v>
      </c>
      <c r="M15941">
        <v>0</v>
      </c>
      <c r="N15941">
        <v>0</v>
      </c>
    </row>
    <row r="15942" spans="1:16" ht="29" hidden="1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0.02</v>
      </c>
      <c r="G15942">
        <v>0</v>
      </c>
      <c r="H15942">
        <v>0</v>
      </c>
      <c r="M15942">
        <v>0.02</v>
      </c>
      <c r="N15942">
        <v>0</v>
      </c>
    </row>
    <row r="15943" spans="1:16" hidden="1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0.02</v>
      </c>
      <c r="G15943">
        <v>0</v>
      </c>
      <c r="H15943">
        <v>0.01</v>
      </c>
      <c r="I15943">
        <v>75</v>
      </c>
      <c r="J15943">
        <v>8</v>
      </c>
      <c r="K15943">
        <v>7.6</v>
      </c>
      <c r="L15943">
        <v>68</v>
      </c>
      <c r="M15943">
        <v>0</v>
      </c>
      <c r="N15943">
        <v>0</v>
      </c>
      <c r="O15943" t="s">
        <v>2435</v>
      </c>
      <c r="P15943" t="s">
        <v>20</v>
      </c>
    </row>
    <row r="15944" spans="1:16" ht="29" hidden="1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0.02</v>
      </c>
      <c r="G15944">
        <v>0</v>
      </c>
      <c r="H15944">
        <v>0</v>
      </c>
      <c r="M15944">
        <v>0.02</v>
      </c>
      <c r="N15944">
        <v>0</v>
      </c>
    </row>
    <row r="15945" spans="1:16" hidden="1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0.02</v>
      </c>
      <c r="G15945">
        <v>0</v>
      </c>
      <c r="H15945">
        <v>0.01</v>
      </c>
      <c r="M15945">
        <v>0</v>
      </c>
      <c r="N15945">
        <v>0</v>
      </c>
    </row>
    <row r="15946" spans="1:16" hidden="1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0.02</v>
      </c>
      <c r="G15946">
        <v>0</v>
      </c>
      <c r="H15946">
        <v>0</v>
      </c>
      <c r="M15946">
        <v>0.02</v>
      </c>
      <c r="N15946">
        <v>0</v>
      </c>
    </row>
    <row r="15947" spans="1:16" hidden="1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0.02</v>
      </c>
      <c r="G15947">
        <v>0</v>
      </c>
      <c r="H15947">
        <v>0.01</v>
      </c>
      <c r="M15947">
        <v>0</v>
      </c>
      <c r="N15947">
        <v>0</v>
      </c>
    </row>
    <row r="15948" spans="1:16" hidden="1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0.02</v>
      </c>
      <c r="G15948">
        <v>0.01</v>
      </c>
      <c r="H15948">
        <v>0</v>
      </c>
      <c r="K15948" t="s">
        <v>203</v>
      </c>
      <c r="M15948">
        <v>0</v>
      </c>
      <c r="N15948">
        <v>0</v>
      </c>
    </row>
    <row r="15949" spans="1:16" hidden="1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0.02</v>
      </c>
      <c r="G15949">
        <v>0</v>
      </c>
      <c r="H15949">
        <v>0</v>
      </c>
      <c r="M15949">
        <v>0.02</v>
      </c>
      <c r="N15949">
        <v>0</v>
      </c>
    </row>
    <row r="15950" spans="1:16" hidden="1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0.02</v>
      </c>
      <c r="G15950">
        <v>0</v>
      </c>
      <c r="H15950">
        <v>0.01</v>
      </c>
      <c r="I15950">
        <v>87</v>
      </c>
      <c r="J15950">
        <v>36</v>
      </c>
      <c r="K15950">
        <v>7.8</v>
      </c>
      <c r="L15950">
        <v>567</v>
      </c>
      <c r="M15950">
        <v>0</v>
      </c>
      <c r="N15950">
        <v>0</v>
      </c>
      <c r="O15950" t="s">
        <v>199</v>
      </c>
      <c r="P15950" t="s">
        <v>53</v>
      </c>
    </row>
    <row r="15951" spans="1:16" hidden="1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0.02</v>
      </c>
      <c r="H15951">
        <v>0</v>
      </c>
      <c r="I15951">
        <v>33</v>
      </c>
      <c r="J15951">
        <v>14</v>
      </c>
      <c r="K15951">
        <v>7</v>
      </c>
      <c r="L15951">
        <v>9</v>
      </c>
      <c r="M15951">
        <v>0</v>
      </c>
      <c r="N15951">
        <v>0</v>
      </c>
      <c r="O15951" t="s">
        <v>819</v>
      </c>
      <c r="P15951" t="s">
        <v>20</v>
      </c>
    </row>
    <row r="15952" spans="1:16" hidden="1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0.02</v>
      </c>
      <c r="G15952">
        <v>0</v>
      </c>
      <c r="H15952">
        <v>0</v>
      </c>
      <c r="M15952">
        <v>0.02</v>
      </c>
      <c r="N15952">
        <v>0</v>
      </c>
    </row>
    <row r="15953" spans="1:16" hidden="1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0.02</v>
      </c>
      <c r="G15953">
        <v>0</v>
      </c>
      <c r="H15953">
        <v>0</v>
      </c>
      <c r="M15953">
        <v>0.02</v>
      </c>
      <c r="N15953">
        <v>0</v>
      </c>
    </row>
    <row r="15954" spans="1:16" hidden="1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0.02</v>
      </c>
      <c r="G15954">
        <v>0.01</v>
      </c>
      <c r="H15954">
        <v>0</v>
      </c>
      <c r="I15954">
        <v>66</v>
      </c>
      <c r="J15954">
        <v>7</v>
      </c>
      <c r="K15954" t="s">
        <v>203</v>
      </c>
      <c r="M15954">
        <v>0</v>
      </c>
      <c r="N15954">
        <v>0</v>
      </c>
      <c r="O15954" t="s">
        <v>7132</v>
      </c>
      <c r="P15954" t="s">
        <v>88</v>
      </c>
    </row>
    <row r="15955" spans="1:16" hidden="1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0.02</v>
      </c>
      <c r="G15955">
        <v>0</v>
      </c>
      <c r="H15955">
        <v>0</v>
      </c>
      <c r="M15955">
        <v>0.02</v>
      </c>
      <c r="N15955">
        <v>0</v>
      </c>
    </row>
    <row r="15956" spans="1:16" hidden="1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0.02</v>
      </c>
      <c r="G15956">
        <v>0</v>
      </c>
      <c r="H15956">
        <v>0</v>
      </c>
      <c r="M15956">
        <v>0.02</v>
      </c>
      <c r="N15956">
        <v>0</v>
      </c>
    </row>
    <row r="15957" spans="1:16" ht="29" hidden="1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0.02</v>
      </c>
      <c r="G15957">
        <v>0.01</v>
      </c>
      <c r="H15957">
        <v>0</v>
      </c>
      <c r="M15957">
        <v>0</v>
      </c>
      <c r="N15957">
        <v>0</v>
      </c>
    </row>
    <row r="15958" spans="1:16" hidden="1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0.02</v>
      </c>
      <c r="G15958">
        <v>0</v>
      </c>
      <c r="H15958">
        <v>0.01</v>
      </c>
      <c r="I15958">
        <v>71</v>
      </c>
      <c r="J15958">
        <v>25</v>
      </c>
      <c r="K15958">
        <v>8</v>
      </c>
      <c r="L15958">
        <v>28</v>
      </c>
      <c r="M15958">
        <v>0</v>
      </c>
      <c r="N15958">
        <v>0</v>
      </c>
      <c r="O15958" t="s">
        <v>8677</v>
      </c>
      <c r="P15958" t="s">
        <v>53</v>
      </c>
    </row>
    <row r="15959" spans="1:16" hidden="1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0.02</v>
      </c>
      <c r="G15959">
        <v>0</v>
      </c>
      <c r="H15959">
        <v>0</v>
      </c>
      <c r="M15959">
        <v>0.02</v>
      </c>
      <c r="N15959">
        <v>0</v>
      </c>
    </row>
    <row r="15960" spans="1:16" hidden="1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0.02</v>
      </c>
      <c r="G15960">
        <v>0</v>
      </c>
      <c r="H15960">
        <v>0</v>
      </c>
      <c r="M15960">
        <v>0.02</v>
      </c>
      <c r="N15960">
        <v>0</v>
      </c>
    </row>
    <row r="15961" spans="1:16" ht="29" hidden="1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0.02</v>
      </c>
      <c r="G15961">
        <v>0</v>
      </c>
      <c r="H15961">
        <v>0</v>
      </c>
      <c r="M15961">
        <v>0.02</v>
      </c>
      <c r="N15961">
        <v>0</v>
      </c>
    </row>
    <row r="15962" spans="1:16" ht="29" hidden="1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0.02</v>
      </c>
      <c r="G15962">
        <v>0</v>
      </c>
      <c r="H15962">
        <v>0</v>
      </c>
      <c r="M15962">
        <v>0.02</v>
      </c>
      <c r="N15962">
        <v>0</v>
      </c>
    </row>
    <row r="15963" spans="1:16" hidden="1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0.02</v>
      </c>
      <c r="G15963">
        <v>0.01</v>
      </c>
      <c r="H15963">
        <v>0</v>
      </c>
      <c r="I15963">
        <v>76</v>
      </c>
      <c r="J15963">
        <v>13</v>
      </c>
      <c r="K15963" t="s">
        <v>203</v>
      </c>
      <c r="M15963">
        <v>0</v>
      </c>
      <c r="N15963">
        <v>0</v>
      </c>
      <c r="O15963" t="s">
        <v>2631</v>
      </c>
      <c r="P15963" t="s">
        <v>20</v>
      </c>
    </row>
    <row r="15964" spans="1:16" hidden="1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0.02</v>
      </c>
      <c r="G15964">
        <v>0</v>
      </c>
      <c r="H15964">
        <v>0.01</v>
      </c>
      <c r="I15964">
        <v>58</v>
      </c>
      <c r="J15964">
        <v>6</v>
      </c>
      <c r="K15964">
        <v>6.8</v>
      </c>
      <c r="L15964">
        <v>17</v>
      </c>
      <c r="M15964">
        <v>0</v>
      </c>
      <c r="N15964">
        <v>0</v>
      </c>
      <c r="O15964" t="s">
        <v>829</v>
      </c>
      <c r="P15964" t="s">
        <v>20</v>
      </c>
    </row>
    <row r="15965" spans="1:16" ht="29" hidden="1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0.02</v>
      </c>
      <c r="G15965">
        <v>0.01</v>
      </c>
      <c r="H15965">
        <v>0</v>
      </c>
      <c r="I15965">
        <v>72</v>
      </c>
      <c r="J15965">
        <v>31</v>
      </c>
      <c r="K15965">
        <v>7.3</v>
      </c>
      <c r="L15965">
        <v>129</v>
      </c>
      <c r="M15965">
        <v>0</v>
      </c>
      <c r="N15965">
        <v>0</v>
      </c>
      <c r="O15965" t="s">
        <v>11731</v>
      </c>
      <c r="P15965" t="s">
        <v>88</v>
      </c>
    </row>
    <row r="15966" spans="1:16" ht="29" hidden="1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0.02</v>
      </c>
      <c r="G15966">
        <v>0</v>
      </c>
      <c r="H15966">
        <v>0.01</v>
      </c>
      <c r="I15966">
        <v>86</v>
      </c>
      <c r="J15966">
        <v>20</v>
      </c>
      <c r="K15966">
        <v>8.1999999999999993</v>
      </c>
      <c r="L15966">
        <v>64</v>
      </c>
      <c r="M15966">
        <v>0</v>
      </c>
      <c r="N15966">
        <v>0</v>
      </c>
      <c r="O15966" t="s">
        <v>255</v>
      </c>
      <c r="P15966" t="s">
        <v>112</v>
      </c>
    </row>
    <row r="15967" spans="1:16" hidden="1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0.02</v>
      </c>
      <c r="G15967">
        <v>0.01</v>
      </c>
      <c r="H15967">
        <v>0</v>
      </c>
      <c r="I15967">
        <v>40</v>
      </c>
      <c r="J15967">
        <v>5</v>
      </c>
      <c r="K15967" t="s">
        <v>203</v>
      </c>
      <c r="M15967">
        <v>0</v>
      </c>
      <c r="N15967">
        <v>0</v>
      </c>
      <c r="O15967" t="s">
        <v>4280</v>
      </c>
      <c r="P15967" t="s">
        <v>88</v>
      </c>
    </row>
    <row r="15968" spans="1:16" hidden="1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0.02</v>
      </c>
      <c r="G15968">
        <v>0</v>
      </c>
      <c r="H15968">
        <v>0</v>
      </c>
      <c r="M15968">
        <v>0.02</v>
      </c>
      <c r="N15968">
        <v>0</v>
      </c>
    </row>
    <row r="15969" spans="1:16" hidden="1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0.02</v>
      </c>
      <c r="G15969">
        <v>0</v>
      </c>
      <c r="H15969">
        <v>0</v>
      </c>
      <c r="M15969">
        <v>0.02</v>
      </c>
      <c r="N15969">
        <v>0</v>
      </c>
    </row>
    <row r="15970" spans="1:16" hidden="1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0.02</v>
      </c>
      <c r="G15970">
        <v>0.01</v>
      </c>
      <c r="H15970">
        <v>0</v>
      </c>
      <c r="I15970">
        <v>50</v>
      </c>
      <c r="J15970">
        <v>4</v>
      </c>
      <c r="K15970" t="s">
        <v>203</v>
      </c>
      <c r="M15970">
        <v>0</v>
      </c>
      <c r="N15970">
        <v>0</v>
      </c>
      <c r="O15970" t="s">
        <v>3150</v>
      </c>
      <c r="P15970" t="s">
        <v>88</v>
      </c>
    </row>
    <row r="15971" spans="1:16" ht="43.5" hidden="1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0.02</v>
      </c>
      <c r="G15971">
        <v>0</v>
      </c>
      <c r="H15971">
        <v>0</v>
      </c>
      <c r="M15971">
        <v>0.02</v>
      </c>
      <c r="N15971">
        <v>0</v>
      </c>
    </row>
    <row r="15972" spans="1:16" hidden="1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0.02</v>
      </c>
      <c r="G15972">
        <v>0</v>
      </c>
      <c r="H15972">
        <v>0</v>
      </c>
      <c r="M15972">
        <v>0.02</v>
      </c>
      <c r="N15972">
        <v>0</v>
      </c>
    </row>
    <row r="15973" spans="1:16" ht="29" hidden="1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0.02</v>
      </c>
      <c r="G15973">
        <v>0</v>
      </c>
      <c r="H15973">
        <v>0</v>
      </c>
      <c r="M15973">
        <v>0.02</v>
      </c>
      <c r="N15973">
        <v>0</v>
      </c>
    </row>
    <row r="15974" spans="1:16" hidden="1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0.02</v>
      </c>
      <c r="G15974">
        <v>0</v>
      </c>
      <c r="H15974">
        <v>0</v>
      </c>
      <c r="M15974">
        <v>0.02</v>
      </c>
      <c r="N15974">
        <v>0</v>
      </c>
    </row>
    <row r="15975" spans="1:16" hidden="1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0.02</v>
      </c>
      <c r="G15975">
        <v>0</v>
      </c>
      <c r="H15975">
        <v>0.01</v>
      </c>
      <c r="I15975">
        <v>56</v>
      </c>
      <c r="J15975">
        <v>25</v>
      </c>
      <c r="K15975">
        <v>4</v>
      </c>
      <c r="L15975">
        <v>35</v>
      </c>
      <c r="M15975">
        <v>0</v>
      </c>
      <c r="N15975">
        <v>0</v>
      </c>
      <c r="O15975" t="s">
        <v>6815</v>
      </c>
      <c r="P15975" t="s">
        <v>112</v>
      </c>
    </row>
    <row r="15976" spans="1:16" ht="29" hidden="1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0.02</v>
      </c>
      <c r="G15976">
        <v>0</v>
      </c>
      <c r="H15976">
        <v>0</v>
      </c>
      <c r="M15976">
        <v>0.02</v>
      </c>
      <c r="N15976">
        <v>0</v>
      </c>
    </row>
    <row r="15977" spans="1:16" hidden="1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0.02</v>
      </c>
      <c r="G15977">
        <v>0.01</v>
      </c>
      <c r="H15977">
        <v>0</v>
      </c>
      <c r="M15977">
        <v>0</v>
      </c>
      <c r="N15977">
        <v>0</v>
      </c>
    </row>
    <row r="15978" spans="1:16" hidden="1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0.02</v>
      </c>
      <c r="G15978">
        <v>0</v>
      </c>
      <c r="H15978">
        <v>0.01</v>
      </c>
      <c r="I15978">
        <v>80</v>
      </c>
      <c r="J15978">
        <v>23</v>
      </c>
      <c r="K15978">
        <v>8.3000000000000007</v>
      </c>
      <c r="L15978">
        <v>150</v>
      </c>
      <c r="M15978">
        <v>0</v>
      </c>
      <c r="N15978">
        <v>0</v>
      </c>
      <c r="O15978" t="s">
        <v>8677</v>
      </c>
      <c r="P15978" t="s">
        <v>88</v>
      </c>
    </row>
    <row r="15979" spans="1:16" ht="29" hidden="1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0.02</v>
      </c>
      <c r="G15979">
        <v>0</v>
      </c>
      <c r="H15979">
        <v>0.01</v>
      </c>
      <c r="K15979" t="s">
        <v>203</v>
      </c>
      <c r="M15979">
        <v>0</v>
      </c>
      <c r="N15979">
        <v>0</v>
      </c>
      <c r="O15979" t="s">
        <v>13107</v>
      </c>
    </row>
    <row r="15980" spans="1:16" hidden="1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0.02</v>
      </c>
      <c r="G15980">
        <v>0.01</v>
      </c>
      <c r="H15980">
        <v>0</v>
      </c>
      <c r="M15980">
        <v>0</v>
      </c>
      <c r="N15980">
        <v>0</v>
      </c>
    </row>
    <row r="15981" spans="1:16" ht="29" hidden="1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0.02</v>
      </c>
      <c r="G15981">
        <v>0</v>
      </c>
      <c r="H15981">
        <v>0.01</v>
      </c>
      <c r="M15981">
        <v>0</v>
      </c>
      <c r="N15981">
        <v>0</v>
      </c>
    </row>
    <row r="15982" spans="1:16" hidden="1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0.02</v>
      </c>
      <c r="G15982">
        <v>0</v>
      </c>
      <c r="H15982">
        <v>0.01</v>
      </c>
      <c r="I15982">
        <v>75</v>
      </c>
      <c r="J15982">
        <v>33</v>
      </c>
      <c r="K15982">
        <v>8.5</v>
      </c>
      <c r="L15982">
        <v>25</v>
      </c>
      <c r="M15982">
        <v>0</v>
      </c>
      <c r="N15982">
        <v>0</v>
      </c>
      <c r="O15982" t="s">
        <v>12351</v>
      </c>
      <c r="P15982" t="s">
        <v>88</v>
      </c>
    </row>
    <row r="15983" spans="1:16" hidden="1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0.02</v>
      </c>
      <c r="G15983">
        <v>0.01</v>
      </c>
      <c r="H15983">
        <v>0</v>
      </c>
      <c r="K15983" t="s">
        <v>203</v>
      </c>
      <c r="M15983">
        <v>0</v>
      </c>
      <c r="N15983">
        <v>0</v>
      </c>
      <c r="O15983" t="s">
        <v>5837</v>
      </c>
      <c r="P15983" t="s">
        <v>20</v>
      </c>
    </row>
    <row r="15984" spans="1:16" hidden="1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0.02</v>
      </c>
      <c r="G15984">
        <v>0</v>
      </c>
      <c r="H15984">
        <v>0.01</v>
      </c>
      <c r="K15984">
        <v>5.3</v>
      </c>
      <c r="L15984">
        <v>12</v>
      </c>
      <c r="M15984">
        <v>0</v>
      </c>
      <c r="N15984">
        <v>0</v>
      </c>
      <c r="O15984" t="s">
        <v>447</v>
      </c>
      <c r="P15984" t="s">
        <v>88</v>
      </c>
    </row>
    <row r="15985" spans="1:16" hidden="1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0.02</v>
      </c>
      <c r="G15985">
        <v>0</v>
      </c>
      <c r="H15985">
        <v>0.01</v>
      </c>
      <c r="I15985">
        <v>76</v>
      </c>
      <c r="J15985">
        <v>13</v>
      </c>
      <c r="K15985">
        <v>8</v>
      </c>
      <c r="L15985">
        <v>142</v>
      </c>
      <c r="M15985">
        <v>0</v>
      </c>
      <c r="N15985">
        <v>0</v>
      </c>
      <c r="O15985" t="s">
        <v>1235</v>
      </c>
      <c r="P15985" t="s">
        <v>53</v>
      </c>
    </row>
    <row r="15986" spans="1:16" hidden="1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0.02</v>
      </c>
      <c r="G15986">
        <v>0</v>
      </c>
      <c r="H15986">
        <v>0.01</v>
      </c>
      <c r="I15986">
        <v>70</v>
      </c>
      <c r="J15986">
        <v>6</v>
      </c>
      <c r="K15986">
        <v>8.3000000000000007</v>
      </c>
      <c r="L15986">
        <v>20</v>
      </c>
      <c r="M15986">
        <v>0</v>
      </c>
      <c r="N15986">
        <v>0</v>
      </c>
      <c r="O15986" t="s">
        <v>7658</v>
      </c>
    </row>
    <row r="15987" spans="1:16" ht="29" hidden="1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0.02</v>
      </c>
      <c r="G15987">
        <v>0.01</v>
      </c>
      <c r="H15987">
        <v>0</v>
      </c>
      <c r="I15987">
        <v>64</v>
      </c>
      <c r="J15987">
        <v>9</v>
      </c>
      <c r="K15987" t="s">
        <v>203</v>
      </c>
      <c r="M15987">
        <v>0</v>
      </c>
      <c r="N15987">
        <v>0</v>
      </c>
      <c r="O15987" t="s">
        <v>1244</v>
      </c>
      <c r="P15987" t="s">
        <v>88</v>
      </c>
    </row>
    <row r="15988" spans="1:16" ht="29" hidden="1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0.02</v>
      </c>
      <c r="G15988">
        <v>0</v>
      </c>
      <c r="H15988">
        <v>0</v>
      </c>
      <c r="M15988">
        <v>0.02</v>
      </c>
      <c r="N15988">
        <v>0</v>
      </c>
    </row>
    <row r="15989" spans="1:16" hidden="1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0.02</v>
      </c>
      <c r="G15989">
        <v>0</v>
      </c>
      <c r="H15989">
        <v>0</v>
      </c>
      <c r="M15989">
        <v>0.02</v>
      </c>
      <c r="N15989">
        <v>0</v>
      </c>
    </row>
    <row r="15990" spans="1:16" hidden="1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0.02</v>
      </c>
      <c r="G15990">
        <v>0</v>
      </c>
      <c r="H15990">
        <v>0</v>
      </c>
      <c r="M15990">
        <v>0.02</v>
      </c>
      <c r="N15990">
        <v>0</v>
      </c>
    </row>
    <row r="15991" spans="1:16" hidden="1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0.02</v>
      </c>
      <c r="G15991">
        <v>0.01</v>
      </c>
      <c r="H15991">
        <v>0</v>
      </c>
      <c r="K15991" t="s">
        <v>203</v>
      </c>
      <c r="M15991">
        <v>0</v>
      </c>
      <c r="N15991">
        <v>0</v>
      </c>
      <c r="O15991" t="s">
        <v>3594</v>
      </c>
      <c r="P15991" t="s">
        <v>88</v>
      </c>
    </row>
    <row r="15992" spans="1:16" ht="29" hidden="1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0.02</v>
      </c>
      <c r="G15992">
        <v>0</v>
      </c>
      <c r="H15992">
        <v>0</v>
      </c>
      <c r="M15992">
        <v>0.02</v>
      </c>
      <c r="N15992">
        <v>0</v>
      </c>
    </row>
    <row r="15993" spans="1:16" hidden="1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0.02</v>
      </c>
      <c r="G15993">
        <v>0.01</v>
      </c>
      <c r="H15993">
        <v>0</v>
      </c>
      <c r="I15993">
        <v>35</v>
      </c>
      <c r="J15993">
        <v>4</v>
      </c>
      <c r="K15993">
        <v>8.6999999999999993</v>
      </c>
      <c r="L15993">
        <v>10</v>
      </c>
      <c r="M15993">
        <v>0</v>
      </c>
      <c r="N15993">
        <v>0</v>
      </c>
      <c r="O15993" t="s">
        <v>8483</v>
      </c>
      <c r="P15993" t="s">
        <v>20</v>
      </c>
    </row>
    <row r="15994" spans="1:16" hidden="1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0.02</v>
      </c>
      <c r="G15994">
        <v>0</v>
      </c>
      <c r="H15994">
        <v>0</v>
      </c>
      <c r="M15994">
        <v>0.02</v>
      </c>
      <c r="N15994">
        <v>0</v>
      </c>
    </row>
    <row r="15995" spans="1:16" hidden="1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0.02</v>
      </c>
      <c r="G15995">
        <v>0</v>
      </c>
      <c r="H15995">
        <v>0.01</v>
      </c>
      <c r="K15995" t="s">
        <v>203</v>
      </c>
      <c r="M15995">
        <v>0</v>
      </c>
      <c r="N15995">
        <v>0</v>
      </c>
      <c r="O15995" t="s">
        <v>1253</v>
      </c>
      <c r="P15995" t="s">
        <v>20</v>
      </c>
    </row>
    <row r="15996" spans="1:16" hidden="1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0.02</v>
      </c>
      <c r="G15996">
        <v>0</v>
      </c>
      <c r="H15996">
        <v>0.01</v>
      </c>
      <c r="K15996">
        <v>8.3000000000000007</v>
      </c>
      <c r="L15996">
        <v>10</v>
      </c>
      <c r="M15996">
        <v>0</v>
      </c>
      <c r="N15996">
        <v>0</v>
      </c>
      <c r="O15996" t="s">
        <v>13119</v>
      </c>
      <c r="P15996" t="s">
        <v>88</v>
      </c>
    </row>
    <row r="15997" spans="1:16" ht="43.5" hidden="1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0.02</v>
      </c>
      <c r="G15997">
        <v>0</v>
      </c>
      <c r="H15997">
        <v>0</v>
      </c>
      <c r="M15997">
        <v>0.02</v>
      </c>
      <c r="N15997">
        <v>0</v>
      </c>
    </row>
    <row r="15998" spans="1:16" ht="29" hidden="1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0.02</v>
      </c>
      <c r="G15998">
        <v>0</v>
      </c>
      <c r="H15998">
        <v>0</v>
      </c>
      <c r="M15998">
        <v>0.02</v>
      </c>
      <c r="N15998">
        <v>0</v>
      </c>
    </row>
    <row r="15999" spans="1:16" ht="29" hidden="1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0.02</v>
      </c>
      <c r="G15999">
        <v>0</v>
      </c>
      <c r="H15999">
        <v>0</v>
      </c>
      <c r="M15999">
        <v>0.02</v>
      </c>
      <c r="N15999">
        <v>0</v>
      </c>
    </row>
    <row r="16000" spans="1:16" hidden="1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0.02</v>
      </c>
      <c r="G16000">
        <v>0</v>
      </c>
      <c r="H16000">
        <v>0</v>
      </c>
      <c r="M16000">
        <v>0.02</v>
      </c>
      <c r="N16000">
        <v>0</v>
      </c>
    </row>
    <row r="16001" spans="1:16" hidden="1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0.02</v>
      </c>
      <c r="G16001">
        <v>0</v>
      </c>
      <c r="H16001">
        <v>0</v>
      </c>
      <c r="M16001">
        <v>0.02</v>
      </c>
      <c r="N16001">
        <v>0</v>
      </c>
    </row>
    <row r="16002" spans="1:16" hidden="1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0.02</v>
      </c>
      <c r="G16002">
        <v>0</v>
      </c>
      <c r="H16002">
        <v>0</v>
      </c>
      <c r="M16002">
        <v>0.02</v>
      </c>
      <c r="N16002">
        <v>0</v>
      </c>
    </row>
    <row r="16003" spans="1:16" hidden="1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0.02</v>
      </c>
      <c r="G16003">
        <v>0.01</v>
      </c>
      <c r="H16003">
        <v>0</v>
      </c>
      <c r="M16003">
        <v>0</v>
      </c>
      <c r="N16003">
        <v>0</v>
      </c>
    </row>
    <row r="16004" spans="1:16" hidden="1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0.02</v>
      </c>
      <c r="G16004">
        <v>0.01</v>
      </c>
      <c r="H16004">
        <v>0</v>
      </c>
      <c r="K16004" t="s">
        <v>203</v>
      </c>
      <c r="M16004">
        <v>0</v>
      </c>
      <c r="N16004">
        <v>0</v>
      </c>
      <c r="O16004" t="s">
        <v>8783</v>
      </c>
      <c r="P16004" t="s">
        <v>20</v>
      </c>
    </row>
    <row r="16005" spans="1:16" ht="29" hidden="1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0.02</v>
      </c>
      <c r="G16005">
        <v>0</v>
      </c>
      <c r="H16005">
        <v>0</v>
      </c>
      <c r="M16005">
        <v>0.02</v>
      </c>
      <c r="N16005">
        <v>0</v>
      </c>
    </row>
    <row r="16006" spans="1:16" hidden="1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0.02</v>
      </c>
      <c r="G16006">
        <v>0</v>
      </c>
      <c r="H16006">
        <v>0</v>
      </c>
      <c r="M16006">
        <v>0.02</v>
      </c>
      <c r="N16006">
        <v>0</v>
      </c>
      <c r="O16006" t="s">
        <v>934</v>
      </c>
    </row>
    <row r="16007" spans="1:16" hidden="1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0.02</v>
      </c>
      <c r="G16007">
        <v>0</v>
      </c>
      <c r="H16007">
        <v>0</v>
      </c>
      <c r="M16007">
        <v>0.02</v>
      </c>
      <c r="N16007">
        <v>0</v>
      </c>
    </row>
    <row r="16008" spans="1:16" hidden="1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0.02</v>
      </c>
      <c r="G16008">
        <v>0</v>
      </c>
      <c r="H16008">
        <v>0.01</v>
      </c>
      <c r="K16008" t="s">
        <v>203</v>
      </c>
      <c r="M16008">
        <v>0</v>
      </c>
      <c r="N16008">
        <v>0</v>
      </c>
      <c r="O16008" t="s">
        <v>3395</v>
      </c>
      <c r="P16008" t="s">
        <v>112</v>
      </c>
    </row>
    <row r="16009" spans="1:16" ht="29" hidden="1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0.02</v>
      </c>
      <c r="G16009">
        <v>0</v>
      </c>
      <c r="H16009">
        <v>0</v>
      </c>
      <c r="M16009">
        <v>0.02</v>
      </c>
      <c r="N16009">
        <v>0</v>
      </c>
    </row>
    <row r="16010" spans="1:16" hidden="1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0.02</v>
      </c>
      <c r="G16010">
        <v>0.01</v>
      </c>
      <c r="H16010">
        <v>0</v>
      </c>
      <c r="I16010">
        <v>84</v>
      </c>
      <c r="J16010">
        <v>55</v>
      </c>
      <c r="K16010">
        <v>8.3000000000000007</v>
      </c>
      <c r="L16010">
        <v>231</v>
      </c>
      <c r="M16010">
        <v>0</v>
      </c>
      <c r="N16010">
        <v>0</v>
      </c>
      <c r="O16010" t="s">
        <v>2078</v>
      </c>
      <c r="P16010" t="s">
        <v>88</v>
      </c>
    </row>
    <row r="16011" spans="1:16" hidden="1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0.02</v>
      </c>
      <c r="G16011">
        <v>0</v>
      </c>
      <c r="H16011">
        <v>0</v>
      </c>
      <c r="M16011">
        <v>0.02</v>
      </c>
      <c r="N16011">
        <v>0</v>
      </c>
    </row>
    <row r="16012" spans="1:16" ht="29" hidden="1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0.02</v>
      </c>
      <c r="G16012">
        <v>0</v>
      </c>
      <c r="H16012">
        <v>0</v>
      </c>
      <c r="M16012">
        <v>0.02</v>
      </c>
      <c r="N16012">
        <v>0</v>
      </c>
    </row>
    <row r="16013" spans="1:16" hidden="1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0.02</v>
      </c>
      <c r="G16013">
        <v>0</v>
      </c>
      <c r="H16013">
        <v>0</v>
      </c>
      <c r="M16013">
        <v>0.02</v>
      </c>
      <c r="N16013">
        <v>0</v>
      </c>
    </row>
    <row r="16014" spans="1:16" ht="29" hidden="1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0.02</v>
      </c>
      <c r="G16014">
        <v>0.01</v>
      </c>
      <c r="H16014">
        <v>0</v>
      </c>
      <c r="M16014">
        <v>0</v>
      </c>
      <c r="N16014">
        <v>0</v>
      </c>
    </row>
    <row r="16015" spans="1:16" hidden="1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0.02</v>
      </c>
      <c r="G16015">
        <v>0.01</v>
      </c>
      <c r="H16015">
        <v>0.01</v>
      </c>
      <c r="I16015">
        <v>58</v>
      </c>
      <c r="J16015">
        <v>12</v>
      </c>
      <c r="K16015">
        <v>8.6999999999999993</v>
      </c>
      <c r="L16015">
        <v>7</v>
      </c>
      <c r="M16015">
        <v>0</v>
      </c>
      <c r="N16015">
        <v>0</v>
      </c>
      <c r="O16015" t="s">
        <v>13062</v>
      </c>
      <c r="P16015" t="s">
        <v>20</v>
      </c>
    </row>
    <row r="16016" spans="1:16" ht="29" hidden="1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0.02</v>
      </c>
      <c r="G16016">
        <v>0</v>
      </c>
      <c r="H16016">
        <v>0</v>
      </c>
      <c r="M16016">
        <v>0.02</v>
      </c>
      <c r="N16016">
        <v>0</v>
      </c>
    </row>
    <row r="16017" spans="1:16" hidden="1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0.02</v>
      </c>
      <c r="G16017">
        <v>0.01</v>
      </c>
      <c r="H16017">
        <v>0</v>
      </c>
      <c r="K16017" t="s">
        <v>203</v>
      </c>
      <c r="M16017">
        <v>0</v>
      </c>
      <c r="N16017">
        <v>0</v>
      </c>
      <c r="O16017" t="s">
        <v>1416</v>
      </c>
      <c r="P16017" t="s">
        <v>53</v>
      </c>
    </row>
    <row r="16018" spans="1:16" hidden="1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0.02</v>
      </c>
      <c r="G16018">
        <v>0.01</v>
      </c>
      <c r="H16018">
        <v>0</v>
      </c>
      <c r="I16018">
        <v>68</v>
      </c>
      <c r="J16018">
        <v>6</v>
      </c>
      <c r="K16018" t="s">
        <v>203</v>
      </c>
      <c r="M16018">
        <v>0</v>
      </c>
      <c r="N16018">
        <v>0</v>
      </c>
      <c r="O16018" t="s">
        <v>13137</v>
      </c>
      <c r="P16018" t="s">
        <v>20</v>
      </c>
    </row>
    <row r="16019" spans="1:16" hidden="1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0.02</v>
      </c>
      <c r="G16019">
        <v>0.01</v>
      </c>
      <c r="H16019">
        <v>0</v>
      </c>
      <c r="K16019">
        <v>7.1</v>
      </c>
      <c r="L16019">
        <v>18</v>
      </c>
      <c r="M16019">
        <v>0</v>
      </c>
      <c r="N16019">
        <v>0</v>
      </c>
      <c r="O16019" t="s">
        <v>1253</v>
      </c>
      <c r="P16019" t="s">
        <v>88</v>
      </c>
    </row>
    <row r="16020" spans="1:16" ht="29" hidden="1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0.02</v>
      </c>
      <c r="G16020">
        <v>0</v>
      </c>
      <c r="H16020">
        <v>0</v>
      </c>
      <c r="M16020">
        <v>0.02</v>
      </c>
      <c r="N16020">
        <v>0</v>
      </c>
    </row>
    <row r="16021" spans="1:16" hidden="1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0.02</v>
      </c>
      <c r="G16021">
        <v>0.01</v>
      </c>
      <c r="H16021">
        <v>0</v>
      </c>
      <c r="K16021" t="s">
        <v>203</v>
      </c>
      <c r="M16021">
        <v>0</v>
      </c>
      <c r="N16021">
        <v>0</v>
      </c>
      <c r="O16021" t="s">
        <v>13140</v>
      </c>
      <c r="P16021" t="s">
        <v>20</v>
      </c>
    </row>
    <row r="16022" spans="1:16" ht="29" hidden="1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0.02</v>
      </c>
      <c r="G16022">
        <v>0</v>
      </c>
      <c r="H16022">
        <v>0</v>
      </c>
      <c r="M16022">
        <v>0.02</v>
      </c>
      <c r="N16022">
        <v>0</v>
      </c>
    </row>
    <row r="16023" spans="1:16" hidden="1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0.02</v>
      </c>
      <c r="G16023">
        <v>0.01</v>
      </c>
      <c r="H16023">
        <v>0</v>
      </c>
      <c r="M16023">
        <v>0</v>
      </c>
      <c r="N16023">
        <v>0</v>
      </c>
    </row>
    <row r="16024" spans="1:16" hidden="1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0.02</v>
      </c>
      <c r="G16024">
        <v>0.01</v>
      </c>
      <c r="H16024">
        <v>0</v>
      </c>
      <c r="K16024" t="s">
        <v>203</v>
      </c>
      <c r="M16024">
        <v>0</v>
      </c>
      <c r="N16024">
        <v>0</v>
      </c>
      <c r="O16024" t="s">
        <v>5767</v>
      </c>
      <c r="P16024" t="s">
        <v>20</v>
      </c>
    </row>
    <row r="16025" spans="1:16" hidden="1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0.02</v>
      </c>
      <c r="G16025">
        <v>0</v>
      </c>
      <c r="H16025">
        <v>0.01</v>
      </c>
      <c r="I16025">
        <v>83</v>
      </c>
      <c r="J16025">
        <v>11</v>
      </c>
      <c r="K16025">
        <v>7.1</v>
      </c>
      <c r="L16025">
        <v>50</v>
      </c>
      <c r="M16025">
        <v>0</v>
      </c>
      <c r="N16025">
        <v>0</v>
      </c>
      <c r="O16025" t="s">
        <v>648</v>
      </c>
      <c r="P16025" t="s">
        <v>20</v>
      </c>
    </row>
    <row r="16026" spans="1:16" ht="43.5" hidden="1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0.02</v>
      </c>
      <c r="G16026">
        <v>0</v>
      </c>
      <c r="H16026">
        <v>0</v>
      </c>
      <c r="M16026">
        <v>0.02</v>
      </c>
      <c r="N16026">
        <v>0</v>
      </c>
    </row>
    <row r="16027" spans="1:16" ht="29" hidden="1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0.02</v>
      </c>
      <c r="G16027">
        <v>0</v>
      </c>
      <c r="H16027">
        <v>0</v>
      </c>
      <c r="M16027">
        <v>0.02</v>
      </c>
      <c r="N16027">
        <v>0</v>
      </c>
    </row>
    <row r="16028" spans="1:16" hidden="1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0.02</v>
      </c>
      <c r="G16028">
        <v>0</v>
      </c>
      <c r="H16028">
        <v>0</v>
      </c>
      <c r="M16028">
        <v>0.02</v>
      </c>
      <c r="N16028">
        <v>0</v>
      </c>
    </row>
    <row r="16029" spans="1:16" hidden="1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0.02</v>
      </c>
      <c r="G16029">
        <v>0</v>
      </c>
      <c r="H16029">
        <v>0.01</v>
      </c>
      <c r="I16029">
        <v>66</v>
      </c>
      <c r="J16029">
        <v>14</v>
      </c>
      <c r="K16029">
        <v>4.3</v>
      </c>
      <c r="L16029">
        <v>539</v>
      </c>
      <c r="M16029">
        <v>0</v>
      </c>
      <c r="N16029">
        <v>0</v>
      </c>
      <c r="O16029" t="s">
        <v>1591</v>
      </c>
      <c r="P16029" t="s">
        <v>53</v>
      </c>
    </row>
    <row r="16030" spans="1:16" hidden="1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0.02</v>
      </c>
      <c r="G16030">
        <v>0.01</v>
      </c>
      <c r="H16030">
        <v>0</v>
      </c>
      <c r="I16030">
        <v>60</v>
      </c>
      <c r="J16030">
        <v>17</v>
      </c>
      <c r="K16030">
        <v>6.8</v>
      </c>
      <c r="L16030">
        <v>6</v>
      </c>
      <c r="M16030">
        <v>0</v>
      </c>
      <c r="N16030">
        <v>0</v>
      </c>
      <c r="O16030" t="s">
        <v>357</v>
      </c>
      <c r="P16030" t="s">
        <v>20</v>
      </c>
    </row>
    <row r="16031" spans="1:16" hidden="1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0.02</v>
      </c>
      <c r="G16031">
        <v>0.01</v>
      </c>
      <c r="H16031">
        <v>0</v>
      </c>
      <c r="M16031">
        <v>0</v>
      </c>
      <c r="N16031">
        <v>0</v>
      </c>
    </row>
    <row r="16032" spans="1:16" hidden="1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0.02</v>
      </c>
      <c r="G16032">
        <v>0.01</v>
      </c>
      <c r="H16032">
        <v>0</v>
      </c>
      <c r="K16032" t="s">
        <v>203</v>
      </c>
      <c r="M16032">
        <v>0</v>
      </c>
      <c r="N16032">
        <v>0</v>
      </c>
      <c r="O16032" t="s">
        <v>977</v>
      </c>
      <c r="P16032" t="s">
        <v>20</v>
      </c>
    </row>
    <row r="16033" spans="1:16" hidden="1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0.02</v>
      </c>
      <c r="G16033">
        <v>0.01</v>
      </c>
      <c r="H16033">
        <v>0</v>
      </c>
      <c r="M16033">
        <v>0</v>
      </c>
      <c r="N16033">
        <v>0</v>
      </c>
    </row>
    <row r="16034" spans="1:16" hidden="1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0.02</v>
      </c>
      <c r="G16034">
        <v>0</v>
      </c>
      <c r="H16034">
        <v>0</v>
      </c>
      <c r="M16034">
        <v>0.02</v>
      </c>
      <c r="N16034">
        <v>0</v>
      </c>
    </row>
    <row r="16035" spans="1:16" hidden="1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0.02</v>
      </c>
      <c r="G16035">
        <v>0</v>
      </c>
      <c r="H16035">
        <v>0</v>
      </c>
      <c r="M16035">
        <v>0.02</v>
      </c>
      <c r="N16035">
        <v>0</v>
      </c>
    </row>
    <row r="16036" spans="1:16" ht="29" hidden="1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0.02</v>
      </c>
      <c r="G16036">
        <v>0</v>
      </c>
      <c r="H16036">
        <v>0</v>
      </c>
      <c r="M16036">
        <v>0.02</v>
      </c>
      <c r="N16036">
        <v>0</v>
      </c>
    </row>
    <row r="16037" spans="1:16" hidden="1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0.02</v>
      </c>
      <c r="G16037">
        <v>0</v>
      </c>
      <c r="H16037">
        <v>0.01</v>
      </c>
      <c r="I16037">
        <v>77</v>
      </c>
      <c r="J16037">
        <v>7</v>
      </c>
      <c r="K16037">
        <v>6.1</v>
      </c>
      <c r="L16037">
        <v>50</v>
      </c>
      <c r="M16037">
        <v>0</v>
      </c>
      <c r="N16037">
        <v>0</v>
      </c>
      <c r="O16037" t="s">
        <v>193</v>
      </c>
      <c r="P16037" t="s">
        <v>20</v>
      </c>
    </row>
    <row r="16038" spans="1:16" hidden="1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0.02</v>
      </c>
      <c r="G16038">
        <v>0</v>
      </c>
      <c r="H16038">
        <v>0</v>
      </c>
      <c r="M16038">
        <v>0.02</v>
      </c>
      <c r="N16038">
        <v>0</v>
      </c>
    </row>
    <row r="16039" spans="1:16" ht="29" hidden="1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0.02</v>
      </c>
      <c r="G16039">
        <v>0.01</v>
      </c>
      <c r="H16039">
        <v>0</v>
      </c>
      <c r="M16039">
        <v>0</v>
      </c>
      <c r="N16039">
        <v>0</v>
      </c>
    </row>
    <row r="16040" spans="1:16" ht="29" hidden="1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0.02</v>
      </c>
      <c r="G16040">
        <v>0</v>
      </c>
      <c r="H16040">
        <v>0.01</v>
      </c>
      <c r="M16040">
        <v>0</v>
      </c>
      <c r="N16040">
        <v>0</v>
      </c>
    </row>
    <row r="16041" spans="1:16" hidden="1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0.02</v>
      </c>
      <c r="G16041">
        <v>0.01</v>
      </c>
      <c r="H16041">
        <v>0</v>
      </c>
      <c r="I16041">
        <v>44</v>
      </c>
      <c r="J16041">
        <v>7</v>
      </c>
      <c r="K16041">
        <v>6</v>
      </c>
      <c r="L16041">
        <v>5</v>
      </c>
      <c r="M16041">
        <v>0</v>
      </c>
      <c r="N16041">
        <v>0</v>
      </c>
      <c r="O16041" t="s">
        <v>2467</v>
      </c>
      <c r="P16041" t="s">
        <v>20</v>
      </c>
    </row>
    <row r="16042" spans="1:16" ht="29" hidden="1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0.02</v>
      </c>
      <c r="G16042">
        <v>0</v>
      </c>
      <c r="H16042">
        <v>0</v>
      </c>
      <c r="M16042">
        <v>0.02</v>
      </c>
      <c r="N16042">
        <v>0</v>
      </c>
    </row>
    <row r="16043" spans="1:16" ht="29" hidden="1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0.02</v>
      </c>
      <c r="G16043">
        <v>0</v>
      </c>
      <c r="H16043">
        <v>0</v>
      </c>
      <c r="M16043">
        <v>0.02</v>
      </c>
      <c r="N16043">
        <v>0</v>
      </c>
    </row>
    <row r="16044" spans="1:16" ht="29" hidden="1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0.02</v>
      </c>
      <c r="G16044">
        <v>0</v>
      </c>
      <c r="H16044">
        <v>0</v>
      </c>
      <c r="M16044">
        <v>0.02</v>
      </c>
      <c r="N16044">
        <v>0</v>
      </c>
    </row>
    <row r="16045" spans="1:16" hidden="1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0.02</v>
      </c>
      <c r="G16045">
        <v>0.01</v>
      </c>
      <c r="H16045">
        <v>0.01</v>
      </c>
      <c r="M16045">
        <v>0</v>
      </c>
      <c r="N16045">
        <v>0</v>
      </c>
    </row>
    <row r="16046" spans="1:16" hidden="1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0.02</v>
      </c>
      <c r="G16046">
        <v>0.01</v>
      </c>
      <c r="H16046">
        <v>0</v>
      </c>
      <c r="K16046" t="s">
        <v>203</v>
      </c>
      <c r="M16046">
        <v>0</v>
      </c>
      <c r="N16046">
        <v>0</v>
      </c>
      <c r="O16046" t="s">
        <v>2049</v>
      </c>
      <c r="P16046" t="s">
        <v>20</v>
      </c>
    </row>
    <row r="16047" spans="1:16" hidden="1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0.02</v>
      </c>
      <c r="G16047">
        <v>0</v>
      </c>
      <c r="H16047">
        <v>0</v>
      </c>
      <c r="M16047">
        <v>0.02</v>
      </c>
      <c r="N16047">
        <v>0</v>
      </c>
    </row>
    <row r="16048" spans="1:16" hidden="1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0.02</v>
      </c>
      <c r="G16048">
        <v>0</v>
      </c>
      <c r="H16048">
        <v>0.01</v>
      </c>
      <c r="K16048" t="s">
        <v>203</v>
      </c>
      <c r="M16048">
        <v>0</v>
      </c>
      <c r="N16048">
        <v>0</v>
      </c>
      <c r="O16048" t="s">
        <v>4280</v>
      </c>
      <c r="P16048" t="s">
        <v>20</v>
      </c>
    </row>
    <row r="16049" spans="1:16" hidden="1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0.02</v>
      </c>
      <c r="G16049">
        <v>0</v>
      </c>
      <c r="H16049">
        <v>0.01</v>
      </c>
      <c r="K16049">
        <v>5.2</v>
      </c>
      <c r="L16049">
        <v>5</v>
      </c>
      <c r="M16049">
        <v>0</v>
      </c>
      <c r="N16049">
        <v>0</v>
      </c>
      <c r="O16049" t="s">
        <v>4280</v>
      </c>
      <c r="P16049" t="s">
        <v>20</v>
      </c>
    </row>
    <row r="16050" spans="1:16" hidden="1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0.02</v>
      </c>
      <c r="G16050">
        <v>0</v>
      </c>
      <c r="H16050">
        <v>0</v>
      </c>
      <c r="M16050">
        <v>0.02</v>
      </c>
      <c r="N16050">
        <v>0</v>
      </c>
    </row>
    <row r="16051" spans="1:16" hidden="1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0.02</v>
      </c>
      <c r="G16051">
        <v>0</v>
      </c>
      <c r="H16051">
        <v>0</v>
      </c>
      <c r="M16051">
        <v>0.02</v>
      </c>
      <c r="N16051">
        <v>0</v>
      </c>
    </row>
    <row r="16052" spans="1:16" hidden="1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0.02</v>
      </c>
      <c r="G16052">
        <v>0</v>
      </c>
      <c r="H16052">
        <v>0</v>
      </c>
      <c r="M16052">
        <v>0.02</v>
      </c>
      <c r="N16052">
        <v>0</v>
      </c>
    </row>
    <row r="16053" spans="1:16" hidden="1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0.02</v>
      </c>
      <c r="G16053">
        <v>0.01</v>
      </c>
      <c r="H16053">
        <v>0.01</v>
      </c>
      <c r="M16053">
        <v>0</v>
      </c>
      <c r="N16053">
        <v>0</v>
      </c>
    </row>
    <row r="16054" spans="1:16" hidden="1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0.02</v>
      </c>
      <c r="G16054">
        <v>0.01</v>
      </c>
      <c r="H16054">
        <v>0.01</v>
      </c>
      <c r="I16054">
        <v>67</v>
      </c>
      <c r="J16054">
        <v>23</v>
      </c>
      <c r="K16054">
        <v>7.9</v>
      </c>
      <c r="L16054">
        <v>41</v>
      </c>
      <c r="M16054">
        <v>0</v>
      </c>
      <c r="N16054">
        <v>0</v>
      </c>
      <c r="O16054" t="s">
        <v>1082</v>
      </c>
      <c r="P16054" t="s">
        <v>53</v>
      </c>
    </row>
    <row r="16055" spans="1:16" ht="29" hidden="1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0.02</v>
      </c>
      <c r="G16055">
        <v>0</v>
      </c>
      <c r="H16055">
        <v>0</v>
      </c>
      <c r="M16055">
        <v>0.02</v>
      </c>
      <c r="N16055">
        <v>0</v>
      </c>
    </row>
    <row r="16056" spans="1:16" ht="29" hidden="1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0.02</v>
      </c>
      <c r="G16056">
        <v>0</v>
      </c>
      <c r="H16056">
        <v>0</v>
      </c>
      <c r="M16056">
        <v>0.02</v>
      </c>
      <c r="N16056">
        <v>0</v>
      </c>
    </row>
    <row r="16057" spans="1:16" ht="29" hidden="1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0.02</v>
      </c>
      <c r="G16057">
        <v>0.01</v>
      </c>
      <c r="H16057">
        <v>0</v>
      </c>
      <c r="I16057">
        <v>35</v>
      </c>
      <c r="J16057">
        <v>4</v>
      </c>
      <c r="K16057" t="s">
        <v>203</v>
      </c>
      <c r="M16057">
        <v>0</v>
      </c>
      <c r="N16057">
        <v>0</v>
      </c>
      <c r="O16057" t="s">
        <v>130</v>
      </c>
      <c r="P16057" t="s">
        <v>112</v>
      </c>
    </row>
    <row r="16058" spans="1:16" ht="29" hidden="1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0.02</v>
      </c>
      <c r="G16058">
        <v>0</v>
      </c>
      <c r="H16058">
        <v>0</v>
      </c>
      <c r="M16058">
        <v>0.02</v>
      </c>
      <c r="N16058">
        <v>0</v>
      </c>
    </row>
    <row r="16059" spans="1:16" ht="29" hidden="1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0.02</v>
      </c>
      <c r="G16059">
        <v>0</v>
      </c>
      <c r="H16059">
        <v>0</v>
      </c>
      <c r="M16059">
        <v>0.02</v>
      </c>
      <c r="N16059">
        <v>0</v>
      </c>
    </row>
    <row r="16060" spans="1:16" hidden="1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0.02</v>
      </c>
      <c r="G16060">
        <v>0.01</v>
      </c>
      <c r="H16060">
        <v>0</v>
      </c>
      <c r="I16060">
        <v>74</v>
      </c>
      <c r="J16060">
        <v>12</v>
      </c>
      <c r="K16060">
        <v>7.4</v>
      </c>
      <c r="L16060">
        <v>7</v>
      </c>
      <c r="M16060">
        <v>0</v>
      </c>
      <c r="N16060">
        <v>0</v>
      </c>
      <c r="O16060" t="s">
        <v>1870</v>
      </c>
      <c r="P16060" t="s">
        <v>112</v>
      </c>
    </row>
    <row r="16061" spans="1:16" ht="29" hidden="1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0.02</v>
      </c>
      <c r="G16061">
        <v>0</v>
      </c>
      <c r="H16061">
        <v>0</v>
      </c>
      <c r="M16061">
        <v>0.02</v>
      </c>
      <c r="N16061">
        <v>0</v>
      </c>
    </row>
    <row r="16062" spans="1:16" hidden="1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0.02</v>
      </c>
      <c r="G16062">
        <v>0.01</v>
      </c>
      <c r="H16062">
        <v>0.01</v>
      </c>
      <c r="I16062">
        <v>67</v>
      </c>
      <c r="J16062">
        <v>24</v>
      </c>
      <c r="K16062" t="s">
        <v>203</v>
      </c>
      <c r="M16062">
        <v>0</v>
      </c>
      <c r="N16062">
        <v>0</v>
      </c>
      <c r="O16062" t="s">
        <v>2033</v>
      </c>
      <c r="P16062" t="s">
        <v>20</v>
      </c>
    </row>
    <row r="16063" spans="1:16" hidden="1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0.02</v>
      </c>
      <c r="G16063">
        <v>0</v>
      </c>
      <c r="H16063">
        <v>0.01</v>
      </c>
      <c r="M16063">
        <v>0</v>
      </c>
      <c r="N16063">
        <v>0</v>
      </c>
    </row>
    <row r="16064" spans="1:16" hidden="1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0.02</v>
      </c>
      <c r="G16064">
        <v>0</v>
      </c>
      <c r="H16064">
        <v>0.01</v>
      </c>
      <c r="I16064">
        <v>89</v>
      </c>
      <c r="J16064">
        <v>20</v>
      </c>
      <c r="M16064">
        <v>0</v>
      </c>
      <c r="N16064">
        <v>0</v>
      </c>
      <c r="O16064" t="s">
        <v>1400</v>
      </c>
      <c r="P16064" t="s">
        <v>20</v>
      </c>
    </row>
    <row r="16065" spans="1:16" hidden="1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0.02</v>
      </c>
      <c r="G16065">
        <v>0.01</v>
      </c>
      <c r="H16065">
        <v>0</v>
      </c>
      <c r="K16065" t="s">
        <v>203</v>
      </c>
      <c r="M16065">
        <v>0</v>
      </c>
      <c r="N16065">
        <v>0</v>
      </c>
      <c r="O16065" t="s">
        <v>3510</v>
      </c>
      <c r="P16065" t="s">
        <v>20</v>
      </c>
    </row>
    <row r="16066" spans="1:16" hidden="1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0.02</v>
      </c>
      <c r="G16066">
        <v>0</v>
      </c>
      <c r="H16066">
        <v>0.01</v>
      </c>
      <c r="I16066">
        <v>66</v>
      </c>
      <c r="J16066">
        <v>6</v>
      </c>
      <c r="K16066">
        <v>7.6</v>
      </c>
      <c r="L16066">
        <v>152</v>
      </c>
      <c r="M16066">
        <v>0</v>
      </c>
      <c r="N16066">
        <v>0</v>
      </c>
      <c r="O16066" t="s">
        <v>1444</v>
      </c>
      <c r="P16066" t="s">
        <v>20</v>
      </c>
    </row>
    <row r="16067" spans="1:16" hidden="1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0.02</v>
      </c>
      <c r="G16067">
        <v>0</v>
      </c>
      <c r="H16067">
        <v>0</v>
      </c>
      <c r="M16067">
        <v>0.02</v>
      </c>
      <c r="N16067">
        <v>0</v>
      </c>
    </row>
    <row r="16068" spans="1:16" hidden="1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0.02</v>
      </c>
      <c r="G16068">
        <v>0</v>
      </c>
      <c r="H16068">
        <v>0.01</v>
      </c>
      <c r="M16068">
        <v>0</v>
      </c>
      <c r="N16068">
        <v>0</v>
      </c>
    </row>
    <row r="16069" spans="1:16" hidden="1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0.02</v>
      </c>
      <c r="G16069">
        <v>0</v>
      </c>
      <c r="H16069">
        <v>0</v>
      </c>
      <c r="M16069">
        <v>0.02</v>
      </c>
      <c r="N16069">
        <v>0</v>
      </c>
    </row>
    <row r="16070" spans="1:16" hidden="1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0.02</v>
      </c>
      <c r="G16070">
        <v>0</v>
      </c>
      <c r="H16070">
        <v>0.01</v>
      </c>
      <c r="I16070">
        <v>63</v>
      </c>
      <c r="J16070">
        <v>9</v>
      </c>
      <c r="K16070">
        <v>6.7</v>
      </c>
      <c r="L16070">
        <v>27</v>
      </c>
      <c r="M16070">
        <v>0</v>
      </c>
      <c r="N16070">
        <v>0</v>
      </c>
      <c r="O16070" t="s">
        <v>10151</v>
      </c>
      <c r="P16070" t="s">
        <v>20</v>
      </c>
    </row>
    <row r="16071" spans="1:16" ht="29" hidden="1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0.02</v>
      </c>
      <c r="G16071">
        <v>0.01</v>
      </c>
      <c r="H16071">
        <v>0.01</v>
      </c>
      <c r="K16071" t="s">
        <v>203</v>
      </c>
      <c r="M16071">
        <v>0</v>
      </c>
      <c r="N16071">
        <v>0</v>
      </c>
      <c r="O16071" t="s">
        <v>4433</v>
      </c>
      <c r="P16071" t="s">
        <v>112</v>
      </c>
    </row>
    <row r="16072" spans="1:16" hidden="1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0.02</v>
      </c>
      <c r="G16072">
        <v>0</v>
      </c>
      <c r="H16072">
        <v>0</v>
      </c>
      <c r="M16072">
        <v>0.02</v>
      </c>
      <c r="N16072">
        <v>0</v>
      </c>
    </row>
    <row r="16073" spans="1:16" hidden="1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0.02</v>
      </c>
      <c r="G16073">
        <v>0</v>
      </c>
      <c r="H16073">
        <v>0</v>
      </c>
      <c r="M16073">
        <v>0.02</v>
      </c>
      <c r="N16073">
        <v>0</v>
      </c>
    </row>
    <row r="16074" spans="1:16" hidden="1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0.02</v>
      </c>
      <c r="G16074">
        <v>0</v>
      </c>
      <c r="H16074">
        <v>0</v>
      </c>
      <c r="M16074">
        <v>0.02</v>
      </c>
      <c r="N16074">
        <v>0</v>
      </c>
    </row>
    <row r="16075" spans="1:16" hidden="1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0.02</v>
      </c>
      <c r="G16075">
        <v>0</v>
      </c>
      <c r="H16075">
        <v>0.01</v>
      </c>
      <c r="M16075">
        <v>0</v>
      </c>
      <c r="N16075">
        <v>0</v>
      </c>
    </row>
    <row r="16076" spans="1:16" hidden="1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0.02</v>
      </c>
      <c r="G16076">
        <v>0</v>
      </c>
      <c r="H16076">
        <v>0</v>
      </c>
      <c r="M16076">
        <v>0.02</v>
      </c>
      <c r="N16076">
        <v>0</v>
      </c>
    </row>
    <row r="16077" spans="1:16" hidden="1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0.02</v>
      </c>
      <c r="G16077">
        <v>0</v>
      </c>
      <c r="H16077">
        <v>0</v>
      </c>
      <c r="M16077">
        <v>0.02</v>
      </c>
      <c r="N16077">
        <v>0</v>
      </c>
    </row>
    <row r="16078" spans="1:16" hidden="1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0.02</v>
      </c>
      <c r="G16078">
        <v>0</v>
      </c>
      <c r="H16078">
        <v>0.01</v>
      </c>
      <c r="I16078">
        <v>75</v>
      </c>
      <c r="J16078">
        <v>51</v>
      </c>
      <c r="K16078">
        <v>8.3000000000000007</v>
      </c>
      <c r="L16078">
        <v>106</v>
      </c>
      <c r="M16078">
        <v>0</v>
      </c>
      <c r="N16078">
        <v>0</v>
      </c>
      <c r="O16078" t="s">
        <v>13185</v>
      </c>
      <c r="P16078" t="s">
        <v>88</v>
      </c>
    </row>
    <row r="16079" spans="1:16" hidden="1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0.02</v>
      </c>
      <c r="G16079">
        <v>0</v>
      </c>
      <c r="H16079">
        <v>0</v>
      </c>
      <c r="M16079">
        <v>0.02</v>
      </c>
      <c r="N16079">
        <v>0</v>
      </c>
    </row>
    <row r="16080" spans="1:16" ht="29" hidden="1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0.02</v>
      </c>
      <c r="G16080">
        <v>0.01</v>
      </c>
      <c r="H16080">
        <v>0</v>
      </c>
      <c r="K16080" t="s">
        <v>203</v>
      </c>
      <c r="M16080">
        <v>0</v>
      </c>
      <c r="N16080">
        <v>0</v>
      </c>
      <c r="O16080" t="s">
        <v>13188</v>
      </c>
      <c r="P16080" t="s">
        <v>112</v>
      </c>
    </row>
    <row r="16081" spans="1:16" hidden="1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0.02</v>
      </c>
      <c r="G16081">
        <v>0.01</v>
      </c>
      <c r="H16081">
        <v>0</v>
      </c>
      <c r="M16081">
        <v>0</v>
      </c>
      <c r="N16081">
        <v>0</v>
      </c>
    </row>
    <row r="16082" spans="1:16" hidden="1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0.02</v>
      </c>
      <c r="G16082">
        <v>0</v>
      </c>
      <c r="H16082">
        <v>0.01</v>
      </c>
      <c r="I16082">
        <v>63</v>
      </c>
      <c r="J16082">
        <v>19</v>
      </c>
      <c r="K16082">
        <v>7.5</v>
      </c>
      <c r="L16082">
        <v>24</v>
      </c>
      <c r="M16082">
        <v>0</v>
      </c>
      <c r="N16082">
        <v>0</v>
      </c>
      <c r="O16082" t="s">
        <v>4720</v>
      </c>
      <c r="P16082" t="s">
        <v>112</v>
      </c>
    </row>
    <row r="16083" spans="1:16" hidden="1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0.01</v>
      </c>
      <c r="G16083">
        <v>0</v>
      </c>
      <c r="H16083">
        <v>0.01</v>
      </c>
      <c r="M16083">
        <v>0</v>
      </c>
      <c r="N16083">
        <v>0</v>
      </c>
    </row>
    <row r="16084" spans="1:16" hidden="1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0.01</v>
      </c>
      <c r="G16084">
        <v>0</v>
      </c>
      <c r="H16084">
        <v>0.01</v>
      </c>
      <c r="I16084">
        <v>54</v>
      </c>
      <c r="J16084">
        <v>4</v>
      </c>
      <c r="M16084">
        <v>0</v>
      </c>
      <c r="N16084">
        <v>0</v>
      </c>
      <c r="O16084" t="s">
        <v>7274</v>
      </c>
      <c r="P16084" t="s">
        <v>20</v>
      </c>
    </row>
    <row r="16085" spans="1:16" hidden="1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0.01</v>
      </c>
      <c r="G16085">
        <v>0</v>
      </c>
      <c r="H16085">
        <v>0</v>
      </c>
      <c r="M16085">
        <v>0.01</v>
      </c>
      <c r="N16085">
        <v>0</v>
      </c>
    </row>
    <row r="16086" spans="1:16" hidden="1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0.01</v>
      </c>
      <c r="H16086">
        <v>0</v>
      </c>
      <c r="M16086">
        <v>0</v>
      </c>
      <c r="N16086">
        <v>0</v>
      </c>
    </row>
    <row r="16087" spans="1:16" ht="29" hidden="1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0.01</v>
      </c>
      <c r="G16087">
        <v>0</v>
      </c>
      <c r="H16087">
        <v>0</v>
      </c>
      <c r="M16087">
        <v>0.01</v>
      </c>
      <c r="N16087">
        <v>0</v>
      </c>
    </row>
    <row r="16088" spans="1:16" ht="29" hidden="1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0.01</v>
      </c>
      <c r="G16088">
        <v>0</v>
      </c>
      <c r="H16088">
        <v>0</v>
      </c>
      <c r="M16088">
        <v>0.01</v>
      </c>
      <c r="N16088">
        <v>0</v>
      </c>
    </row>
    <row r="16089" spans="1:16" hidden="1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0.01</v>
      </c>
      <c r="H16089">
        <v>0</v>
      </c>
      <c r="I16089">
        <v>67</v>
      </c>
      <c r="J16089">
        <v>10</v>
      </c>
      <c r="K16089">
        <v>7.6</v>
      </c>
      <c r="L16089">
        <v>5</v>
      </c>
      <c r="M16089">
        <v>0</v>
      </c>
      <c r="N16089">
        <v>0</v>
      </c>
      <c r="O16089" t="s">
        <v>373</v>
      </c>
      <c r="P16089" t="s">
        <v>88</v>
      </c>
    </row>
    <row r="16090" spans="1:16" hidden="1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0.01</v>
      </c>
      <c r="G16090">
        <v>0</v>
      </c>
      <c r="H16090">
        <v>0.01</v>
      </c>
      <c r="M16090">
        <v>0</v>
      </c>
      <c r="N16090">
        <v>0</v>
      </c>
    </row>
    <row r="16091" spans="1:16" hidden="1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0.01</v>
      </c>
      <c r="G16091">
        <v>0</v>
      </c>
      <c r="H16091">
        <v>0</v>
      </c>
      <c r="M16091">
        <v>0.01</v>
      </c>
      <c r="N16091">
        <v>0</v>
      </c>
    </row>
    <row r="16092" spans="1:16" hidden="1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0.01</v>
      </c>
      <c r="G16092">
        <v>0</v>
      </c>
      <c r="H16092">
        <v>0.01</v>
      </c>
      <c r="I16092">
        <v>62</v>
      </c>
      <c r="J16092">
        <v>24</v>
      </c>
      <c r="K16092">
        <v>7.7</v>
      </c>
      <c r="L16092">
        <v>169</v>
      </c>
      <c r="M16092">
        <v>0</v>
      </c>
      <c r="N16092">
        <v>0</v>
      </c>
      <c r="O16092" t="s">
        <v>13200</v>
      </c>
      <c r="P16092" t="s">
        <v>88</v>
      </c>
    </row>
    <row r="16093" spans="1:16" hidden="1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0.01</v>
      </c>
      <c r="G16093">
        <v>0</v>
      </c>
      <c r="H16093">
        <v>0</v>
      </c>
      <c r="M16093">
        <v>0.01</v>
      </c>
      <c r="N16093">
        <v>0</v>
      </c>
    </row>
    <row r="16094" spans="1:16" hidden="1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0.01</v>
      </c>
      <c r="G16094">
        <v>0</v>
      </c>
      <c r="H16094">
        <v>0</v>
      </c>
      <c r="M16094">
        <v>0.01</v>
      </c>
      <c r="N16094">
        <v>0</v>
      </c>
    </row>
    <row r="16095" spans="1:16" hidden="1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0.01</v>
      </c>
      <c r="G16095">
        <v>0</v>
      </c>
      <c r="H16095">
        <v>0</v>
      </c>
      <c r="M16095">
        <v>0.01</v>
      </c>
      <c r="N16095">
        <v>0</v>
      </c>
    </row>
    <row r="16096" spans="1:16" hidden="1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0.01</v>
      </c>
      <c r="G16096">
        <v>0</v>
      </c>
      <c r="H16096">
        <v>0</v>
      </c>
      <c r="M16096">
        <v>0.01</v>
      </c>
      <c r="N16096">
        <v>0</v>
      </c>
    </row>
    <row r="16097" spans="1:16" hidden="1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0.01</v>
      </c>
      <c r="H16097">
        <v>0</v>
      </c>
      <c r="K16097" t="s">
        <v>203</v>
      </c>
      <c r="M16097">
        <v>0</v>
      </c>
      <c r="N16097">
        <v>0</v>
      </c>
    </row>
    <row r="16098" spans="1:16" hidden="1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0.01</v>
      </c>
      <c r="H16098">
        <v>0</v>
      </c>
      <c r="I16098">
        <v>49</v>
      </c>
      <c r="J16098">
        <v>9</v>
      </c>
      <c r="K16098">
        <v>5.2</v>
      </c>
      <c r="L16098">
        <v>5</v>
      </c>
      <c r="M16098">
        <v>0</v>
      </c>
      <c r="N16098">
        <v>0</v>
      </c>
      <c r="O16098" t="s">
        <v>2306</v>
      </c>
      <c r="P16098" t="s">
        <v>20</v>
      </c>
    </row>
    <row r="16099" spans="1:16" hidden="1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0.01</v>
      </c>
      <c r="H16099">
        <v>0</v>
      </c>
      <c r="M16099">
        <v>0</v>
      </c>
      <c r="N16099">
        <v>0</v>
      </c>
    </row>
    <row r="16100" spans="1:16" ht="29" hidden="1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0.01</v>
      </c>
      <c r="G16100">
        <v>0</v>
      </c>
      <c r="H16100">
        <v>0</v>
      </c>
      <c r="M16100">
        <v>0.01</v>
      </c>
      <c r="N16100">
        <v>0</v>
      </c>
    </row>
    <row r="16101" spans="1:16" ht="29" hidden="1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0.01</v>
      </c>
      <c r="G16101">
        <v>0</v>
      </c>
      <c r="H16101">
        <v>0</v>
      </c>
      <c r="M16101">
        <v>0.01</v>
      </c>
      <c r="N16101">
        <v>0</v>
      </c>
    </row>
    <row r="16102" spans="1:16" hidden="1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0.01</v>
      </c>
      <c r="G16102">
        <v>0</v>
      </c>
      <c r="H16102">
        <v>0</v>
      </c>
      <c r="M16102">
        <v>0.01</v>
      </c>
      <c r="N16102">
        <v>0</v>
      </c>
    </row>
    <row r="16103" spans="1:16" ht="29" hidden="1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0.01</v>
      </c>
      <c r="G16103">
        <v>0</v>
      </c>
      <c r="H16103">
        <v>0</v>
      </c>
      <c r="M16103">
        <v>0.01</v>
      </c>
      <c r="N16103">
        <v>0</v>
      </c>
    </row>
    <row r="16104" spans="1:16" hidden="1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0.01</v>
      </c>
      <c r="H16104">
        <v>0</v>
      </c>
      <c r="K16104">
        <v>5.0999999999999996</v>
      </c>
      <c r="L16104">
        <v>7</v>
      </c>
      <c r="M16104">
        <v>0</v>
      </c>
      <c r="N16104">
        <v>0</v>
      </c>
      <c r="O16104" t="s">
        <v>71</v>
      </c>
      <c r="P16104" t="s">
        <v>20</v>
      </c>
    </row>
    <row r="16105" spans="1:16" hidden="1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0.01</v>
      </c>
      <c r="G16105">
        <v>0</v>
      </c>
      <c r="H16105">
        <v>0</v>
      </c>
      <c r="M16105">
        <v>0.01</v>
      </c>
      <c r="N16105">
        <v>0</v>
      </c>
    </row>
    <row r="16106" spans="1:16" ht="43.5" hidden="1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0.01</v>
      </c>
      <c r="G16106">
        <v>0</v>
      </c>
      <c r="H16106">
        <v>0</v>
      </c>
      <c r="M16106">
        <v>0.01</v>
      </c>
      <c r="N16106">
        <v>0</v>
      </c>
    </row>
    <row r="16107" spans="1:16" hidden="1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0.01</v>
      </c>
      <c r="G16107">
        <v>0</v>
      </c>
      <c r="H16107">
        <v>0</v>
      </c>
      <c r="M16107">
        <v>0.01</v>
      </c>
      <c r="N16107">
        <v>0</v>
      </c>
    </row>
    <row r="16108" spans="1:16" ht="29" hidden="1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0.01</v>
      </c>
      <c r="G16108">
        <v>0</v>
      </c>
      <c r="H16108">
        <v>0</v>
      </c>
      <c r="M16108">
        <v>0.01</v>
      </c>
      <c r="N16108">
        <v>0</v>
      </c>
    </row>
    <row r="16109" spans="1:16" hidden="1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0.01</v>
      </c>
      <c r="G16109">
        <v>0</v>
      </c>
      <c r="H16109">
        <v>0</v>
      </c>
      <c r="M16109">
        <v>0.01</v>
      </c>
      <c r="N16109">
        <v>0</v>
      </c>
    </row>
    <row r="16110" spans="1:16" hidden="1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0.01</v>
      </c>
      <c r="G16110">
        <v>0</v>
      </c>
      <c r="H16110">
        <v>0.01</v>
      </c>
      <c r="I16110">
        <v>65</v>
      </c>
      <c r="J16110">
        <v>16</v>
      </c>
      <c r="K16110">
        <v>6.5</v>
      </c>
      <c r="L16110">
        <v>55</v>
      </c>
      <c r="M16110">
        <v>0</v>
      </c>
      <c r="N16110">
        <v>0</v>
      </c>
      <c r="O16110" t="s">
        <v>2709</v>
      </c>
      <c r="P16110" t="s">
        <v>53</v>
      </c>
    </row>
    <row r="16111" spans="1:16" hidden="1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0.01</v>
      </c>
      <c r="G16111">
        <v>0</v>
      </c>
      <c r="H16111">
        <v>0.01</v>
      </c>
      <c r="M16111">
        <v>0</v>
      </c>
      <c r="N16111">
        <v>0</v>
      </c>
    </row>
    <row r="16112" spans="1:16" hidden="1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0.01</v>
      </c>
      <c r="G16112">
        <v>0</v>
      </c>
      <c r="H16112">
        <v>0</v>
      </c>
      <c r="M16112">
        <v>0.01</v>
      </c>
      <c r="N16112">
        <v>0</v>
      </c>
    </row>
    <row r="16113" spans="1:16" ht="29" hidden="1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0.01</v>
      </c>
      <c r="G16113">
        <v>0</v>
      </c>
      <c r="H16113">
        <v>0.01</v>
      </c>
      <c r="M16113">
        <v>0</v>
      </c>
      <c r="N16113">
        <v>0</v>
      </c>
      <c r="O16113" t="s">
        <v>1723</v>
      </c>
      <c r="P16113" t="s">
        <v>20</v>
      </c>
    </row>
    <row r="16114" spans="1:16" hidden="1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0.01</v>
      </c>
      <c r="G16114">
        <v>0</v>
      </c>
      <c r="H16114">
        <v>0.01</v>
      </c>
      <c r="I16114">
        <v>72</v>
      </c>
      <c r="J16114">
        <v>4</v>
      </c>
      <c r="K16114">
        <v>6.2</v>
      </c>
      <c r="L16114">
        <v>14</v>
      </c>
      <c r="M16114">
        <v>0</v>
      </c>
      <c r="N16114">
        <v>0</v>
      </c>
      <c r="O16114" t="s">
        <v>9580</v>
      </c>
      <c r="P16114" t="s">
        <v>20</v>
      </c>
    </row>
    <row r="16115" spans="1:16" hidden="1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0.01</v>
      </c>
      <c r="G16115">
        <v>0</v>
      </c>
      <c r="H16115">
        <v>0</v>
      </c>
      <c r="M16115">
        <v>0.01</v>
      </c>
      <c r="N16115">
        <v>0</v>
      </c>
    </row>
    <row r="16116" spans="1:16" hidden="1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0.01</v>
      </c>
      <c r="G16116">
        <v>0</v>
      </c>
      <c r="H16116">
        <v>0.01</v>
      </c>
      <c r="I16116">
        <v>70</v>
      </c>
      <c r="J16116">
        <v>13</v>
      </c>
      <c r="K16116">
        <v>6.8</v>
      </c>
      <c r="L16116">
        <v>86</v>
      </c>
      <c r="M16116">
        <v>0</v>
      </c>
      <c r="N16116">
        <v>0</v>
      </c>
      <c r="O16116" t="s">
        <v>9739</v>
      </c>
      <c r="P16116" t="s">
        <v>88</v>
      </c>
    </row>
    <row r="16117" spans="1:16" hidden="1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0.01</v>
      </c>
      <c r="G16117">
        <v>0</v>
      </c>
      <c r="H16117">
        <v>0.01</v>
      </c>
      <c r="I16117">
        <v>72</v>
      </c>
      <c r="J16117">
        <v>35</v>
      </c>
      <c r="K16117">
        <v>5.8</v>
      </c>
      <c r="L16117">
        <v>29</v>
      </c>
      <c r="M16117">
        <v>0.01</v>
      </c>
      <c r="N16117">
        <v>0</v>
      </c>
      <c r="O16117" t="s">
        <v>13220</v>
      </c>
      <c r="P16117" t="s">
        <v>53</v>
      </c>
    </row>
    <row r="16118" spans="1:16" hidden="1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0.01</v>
      </c>
      <c r="G16118">
        <v>0</v>
      </c>
      <c r="H16118">
        <v>0</v>
      </c>
      <c r="M16118">
        <v>0.01</v>
      </c>
      <c r="N16118">
        <v>0</v>
      </c>
    </row>
    <row r="16119" spans="1:16" hidden="1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0.01</v>
      </c>
      <c r="G16119">
        <v>0</v>
      </c>
      <c r="H16119">
        <v>0.01</v>
      </c>
      <c r="I16119">
        <v>62</v>
      </c>
      <c r="J16119">
        <v>9</v>
      </c>
      <c r="K16119">
        <v>6.6</v>
      </c>
      <c r="L16119">
        <v>8</v>
      </c>
      <c r="M16119">
        <v>0</v>
      </c>
      <c r="N16119">
        <v>0</v>
      </c>
      <c r="O16119" t="s">
        <v>10928</v>
      </c>
      <c r="P16119" t="s">
        <v>20</v>
      </c>
    </row>
    <row r="16120" spans="1:16" ht="29" hidden="1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0.01</v>
      </c>
      <c r="G16120">
        <v>0</v>
      </c>
      <c r="H16120">
        <v>0</v>
      </c>
      <c r="M16120">
        <v>0.01</v>
      </c>
      <c r="N16120">
        <v>0</v>
      </c>
    </row>
    <row r="16121" spans="1:16" hidden="1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0.01</v>
      </c>
      <c r="G16121">
        <v>0</v>
      </c>
      <c r="H16121">
        <v>0.01</v>
      </c>
      <c r="M16121">
        <v>0</v>
      </c>
      <c r="N16121">
        <v>0</v>
      </c>
    </row>
    <row r="16122" spans="1:16" ht="29" hidden="1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0.01</v>
      </c>
      <c r="G16122">
        <v>0</v>
      </c>
      <c r="H16122">
        <v>0</v>
      </c>
      <c r="M16122">
        <v>0.01</v>
      </c>
      <c r="N16122">
        <v>0</v>
      </c>
    </row>
    <row r="16123" spans="1:16" hidden="1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0.01</v>
      </c>
      <c r="H16123">
        <v>0</v>
      </c>
      <c r="K16123" t="s">
        <v>203</v>
      </c>
      <c r="M16123">
        <v>0</v>
      </c>
      <c r="N16123">
        <v>0</v>
      </c>
      <c r="O16123" t="s">
        <v>8769</v>
      </c>
      <c r="P16123" t="s">
        <v>20</v>
      </c>
    </row>
    <row r="16124" spans="1:16" hidden="1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0.01</v>
      </c>
      <c r="G16124">
        <v>0</v>
      </c>
      <c r="H16124">
        <v>0.01</v>
      </c>
      <c r="I16124">
        <v>90</v>
      </c>
      <c r="J16124">
        <v>6</v>
      </c>
      <c r="K16124">
        <v>6.3</v>
      </c>
      <c r="L16124">
        <v>52</v>
      </c>
      <c r="M16124">
        <v>0</v>
      </c>
      <c r="N16124">
        <v>0</v>
      </c>
      <c r="O16124" t="s">
        <v>426</v>
      </c>
      <c r="P16124" t="s">
        <v>20</v>
      </c>
    </row>
    <row r="16125" spans="1:16" ht="29" hidden="1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0.01</v>
      </c>
      <c r="G16125">
        <v>0</v>
      </c>
      <c r="H16125">
        <v>0.01</v>
      </c>
      <c r="M16125">
        <v>0</v>
      </c>
      <c r="N16125">
        <v>0</v>
      </c>
    </row>
    <row r="16126" spans="1:16" ht="29" hidden="1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0.01</v>
      </c>
      <c r="G16126">
        <v>0</v>
      </c>
      <c r="H16126">
        <v>0</v>
      </c>
      <c r="M16126">
        <v>0.01</v>
      </c>
      <c r="N16126">
        <v>0</v>
      </c>
    </row>
    <row r="16127" spans="1:16" hidden="1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0.01</v>
      </c>
      <c r="H16127">
        <v>0</v>
      </c>
      <c r="K16127">
        <v>7.9</v>
      </c>
      <c r="L16127">
        <v>11</v>
      </c>
      <c r="M16127">
        <v>0</v>
      </c>
      <c r="N16127">
        <v>0</v>
      </c>
      <c r="O16127" t="s">
        <v>13229</v>
      </c>
      <c r="P16127" t="s">
        <v>112</v>
      </c>
    </row>
    <row r="16128" spans="1:16" ht="29" hidden="1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0.01</v>
      </c>
      <c r="G16128">
        <v>0</v>
      </c>
      <c r="H16128">
        <v>0.01</v>
      </c>
      <c r="M16128">
        <v>0</v>
      </c>
      <c r="N16128">
        <v>0</v>
      </c>
    </row>
    <row r="16129" spans="1:16" ht="29" hidden="1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0.01</v>
      </c>
      <c r="G16129">
        <v>0</v>
      </c>
      <c r="H16129">
        <v>0</v>
      </c>
      <c r="M16129">
        <v>0.01</v>
      </c>
      <c r="N16129">
        <v>0</v>
      </c>
    </row>
    <row r="16130" spans="1:16" hidden="1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0.01</v>
      </c>
      <c r="G16130">
        <v>0</v>
      </c>
      <c r="H16130">
        <v>0</v>
      </c>
      <c r="M16130">
        <v>0.01</v>
      </c>
      <c r="N16130">
        <v>0</v>
      </c>
    </row>
    <row r="16131" spans="1:16" ht="29" hidden="1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0.01</v>
      </c>
      <c r="G16131">
        <v>0</v>
      </c>
      <c r="H16131">
        <v>0</v>
      </c>
      <c r="M16131">
        <v>0.01</v>
      </c>
      <c r="N16131">
        <v>0</v>
      </c>
    </row>
    <row r="16132" spans="1:16" hidden="1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0.01</v>
      </c>
      <c r="G16132">
        <v>0</v>
      </c>
      <c r="H16132">
        <v>0.01</v>
      </c>
      <c r="I16132">
        <v>84</v>
      </c>
      <c r="J16132">
        <v>39</v>
      </c>
      <c r="K16132">
        <v>8.5</v>
      </c>
      <c r="L16132">
        <v>128</v>
      </c>
      <c r="M16132">
        <v>0</v>
      </c>
      <c r="N16132">
        <v>0</v>
      </c>
      <c r="O16132" t="s">
        <v>850</v>
      </c>
      <c r="P16132" t="s">
        <v>88</v>
      </c>
    </row>
    <row r="16133" spans="1:16" hidden="1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0.01</v>
      </c>
      <c r="G16133">
        <v>0</v>
      </c>
      <c r="H16133">
        <v>0</v>
      </c>
      <c r="M16133">
        <v>0.01</v>
      </c>
      <c r="N16133">
        <v>0</v>
      </c>
    </row>
    <row r="16134" spans="1:16" hidden="1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0.01</v>
      </c>
      <c r="I16134">
        <v>48</v>
      </c>
      <c r="J16134">
        <v>21</v>
      </c>
      <c r="K16134" t="s">
        <v>203</v>
      </c>
      <c r="M16134">
        <v>0</v>
      </c>
      <c r="N16134">
        <v>0</v>
      </c>
      <c r="O16134" t="s">
        <v>1374</v>
      </c>
      <c r="P16134" t="s">
        <v>88</v>
      </c>
    </row>
    <row r="16135" spans="1:16" hidden="1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0.01</v>
      </c>
      <c r="G16135">
        <v>0</v>
      </c>
      <c r="H16135">
        <v>0</v>
      </c>
      <c r="M16135">
        <v>0.01</v>
      </c>
      <c r="N16135">
        <v>0</v>
      </c>
    </row>
    <row r="16136" spans="1:16" hidden="1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0.01</v>
      </c>
      <c r="G16136">
        <v>0</v>
      </c>
      <c r="H16136">
        <v>0</v>
      </c>
      <c r="M16136">
        <v>0.01</v>
      </c>
      <c r="N16136">
        <v>0</v>
      </c>
    </row>
    <row r="16137" spans="1:16" hidden="1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0.01</v>
      </c>
      <c r="M16137">
        <v>0</v>
      </c>
      <c r="N16137">
        <v>0</v>
      </c>
    </row>
    <row r="16138" spans="1:16" hidden="1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0.01</v>
      </c>
      <c r="H16138">
        <v>0</v>
      </c>
      <c r="I16138">
        <v>72</v>
      </c>
      <c r="J16138">
        <v>18</v>
      </c>
      <c r="K16138" t="s">
        <v>203</v>
      </c>
      <c r="M16138">
        <v>0</v>
      </c>
      <c r="N16138">
        <v>0</v>
      </c>
      <c r="O16138" t="s">
        <v>621</v>
      </c>
      <c r="P16138" t="s">
        <v>20</v>
      </c>
    </row>
    <row r="16139" spans="1:16" hidden="1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0.01</v>
      </c>
      <c r="G16139">
        <v>0</v>
      </c>
      <c r="H16139">
        <v>0.01</v>
      </c>
      <c r="I16139">
        <v>66</v>
      </c>
      <c r="J16139">
        <v>13</v>
      </c>
      <c r="K16139">
        <v>6.2</v>
      </c>
      <c r="L16139">
        <v>13</v>
      </c>
      <c r="M16139">
        <v>0</v>
      </c>
      <c r="N16139">
        <v>0</v>
      </c>
      <c r="O16139" t="s">
        <v>5761</v>
      </c>
      <c r="P16139" t="s">
        <v>112</v>
      </c>
    </row>
    <row r="16140" spans="1:16" hidden="1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0.01</v>
      </c>
      <c r="G16140">
        <v>0</v>
      </c>
      <c r="H16140">
        <v>0.01</v>
      </c>
      <c r="M16140">
        <v>0</v>
      </c>
      <c r="N16140">
        <v>0</v>
      </c>
    </row>
    <row r="16141" spans="1:16" hidden="1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0.01</v>
      </c>
      <c r="G16141">
        <v>0</v>
      </c>
      <c r="H16141">
        <v>0</v>
      </c>
      <c r="M16141">
        <v>0.01</v>
      </c>
      <c r="N16141">
        <v>0</v>
      </c>
    </row>
    <row r="16142" spans="1:16" hidden="1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0.01</v>
      </c>
      <c r="G16142">
        <v>0</v>
      </c>
      <c r="H16142">
        <v>0</v>
      </c>
      <c r="M16142">
        <v>0.01</v>
      </c>
      <c r="N16142">
        <v>0</v>
      </c>
    </row>
    <row r="16143" spans="1:16" ht="29" hidden="1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0.01</v>
      </c>
      <c r="G16143">
        <v>0</v>
      </c>
      <c r="H16143">
        <v>0.01</v>
      </c>
      <c r="M16143">
        <v>0</v>
      </c>
      <c r="N16143">
        <v>0</v>
      </c>
    </row>
    <row r="16144" spans="1:16" hidden="1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0.01</v>
      </c>
      <c r="H16144">
        <v>0</v>
      </c>
      <c r="K16144">
        <v>8.8000000000000007</v>
      </c>
      <c r="L16144">
        <v>12</v>
      </c>
      <c r="M16144">
        <v>0</v>
      </c>
      <c r="N16144">
        <v>0</v>
      </c>
      <c r="O16144" t="s">
        <v>222</v>
      </c>
      <c r="P16144" t="s">
        <v>53</v>
      </c>
    </row>
    <row r="16145" spans="1:16" hidden="1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0.01</v>
      </c>
      <c r="G16145">
        <v>0</v>
      </c>
      <c r="H16145">
        <v>0</v>
      </c>
      <c r="M16145">
        <v>0.01</v>
      </c>
      <c r="N16145">
        <v>0</v>
      </c>
    </row>
    <row r="16146" spans="1:16" hidden="1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0.01</v>
      </c>
      <c r="H16146">
        <v>0</v>
      </c>
      <c r="K16146">
        <v>8.8000000000000007</v>
      </c>
      <c r="L16146">
        <v>5</v>
      </c>
      <c r="M16146">
        <v>0</v>
      </c>
      <c r="N16146">
        <v>0</v>
      </c>
      <c r="O16146" t="s">
        <v>2256</v>
      </c>
      <c r="P16146" t="s">
        <v>20</v>
      </c>
    </row>
    <row r="16147" spans="1:16" hidden="1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0.01</v>
      </c>
      <c r="H16147">
        <v>0</v>
      </c>
      <c r="I16147">
        <v>77</v>
      </c>
      <c r="J16147">
        <v>20</v>
      </c>
      <c r="K16147">
        <v>8.4</v>
      </c>
      <c r="L16147">
        <v>62</v>
      </c>
      <c r="M16147">
        <v>0</v>
      </c>
      <c r="N16147">
        <v>0</v>
      </c>
      <c r="O16147" t="s">
        <v>4810</v>
      </c>
      <c r="P16147" t="s">
        <v>112</v>
      </c>
    </row>
    <row r="16148" spans="1:16" hidden="1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0.01</v>
      </c>
      <c r="G16148">
        <v>0</v>
      </c>
      <c r="H16148">
        <v>0.01</v>
      </c>
      <c r="K16148" t="s">
        <v>203</v>
      </c>
      <c r="M16148">
        <v>0</v>
      </c>
      <c r="N16148">
        <v>0</v>
      </c>
      <c r="O16148" t="s">
        <v>5752</v>
      </c>
      <c r="P16148" t="s">
        <v>20</v>
      </c>
    </row>
    <row r="16149" spans="1:16" hidden="1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0.01</v>
      </c>
      <c r="G16149">
        <v>0</v>
      </c>
      <c r="H16149">
        <v>0.01</v>
      </c>
      <c r="M16149">
        <v>0</v>
      </c>
      <c r="N16149">
        <v>0</v>
      </c>
    </row>
    <row r="16150" spans="1:16" hidden="1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0.01</v>
      </c>
      <c r="G16150">
        <v>0</v>
      </c>
      <c r="H16150">
        <v>0.01</v>
      </c>
      <c r="I16150">
        <v>73</v>
      </c>
      <c r="J16150">
        <v>5</v>
      </c>
      <c r="K16150">
        <v>6.9</v>
      </c>
      <c r="L16150">
        <v>55</v>
      </c>
      <c r="M16150">
        <v>0</v>
      </c>
      <c r="N16150">
        <v>0</v>
      </c>
      <c r="O16150" t="s">
        <v>6874</v>
      </c>
      <c r="P16150" t="s">
        <v>20</v>
      </c>
    </row>
    <row r="16151" spans="1:16" hidden="1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0.01</v>
      </c>
      <c r="G16151">
        <v>0</v>
      </c>
      <c r="H16151">
        <v>0</v>
      </c>
      <c r="M16151">
        <v>0.01</v>
      </c>
      <c r="N16151">
        <v>0</v>
      </c>
    </row>
    <row r="16152" spans="1:16" hidden="1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0.01</v>
      </c>
      <c r="G16152">
        <v>0</v>
      </c>
      <c r="H16152">
        <v>0.01</v>
      </c>
      <c r="I16152">
        <v>80</v>
      </c>
      <c r="J16152">
        <v>36</v>
      </c>
      <c r="K16152">
        <v>8.1</v>
      </c>
      <c r="L16152">
        <v>15</v>
      </c>
      <c r="M16152">
        <v>0</v>
      </c>
      <c r="N16152">
        <v>0</v>
      </c>
      <c r="O16152" t="s">
        <v>8144</v>
      </c>
      <c r="P16152" t="s">
        <v>88</v>
      </c>
    </row>
    <row r="16153" spans="1:16" hidden="1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0.01</v>
      </c>
      <c r="G16153">
        <v>0</v>
      </c>
      <c r="H16153">
        <v>0</v>
      </c>
      <c r="M16153">
        <v>0.01</v>
      </c>
      <c r="N16153">
        <v>0</v>
      </c>
    </row>
    <row r="16154" spans="1:16" ht="29" hidden="1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0.01</v>
      </c>
      <c r="G16154">
        <v>0</v>
      </c>
      <c r="H16154">
        <v>0</v>
      </c>
      <c r="M16154">
        <v>0.01</v>
      </c>
      <c r="N16154">
        <v>0</v>
      </c>
    </row>
    <row r="16155" spans="1:16" ht="29" hidden="1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0.01</v>
      </c>
      <c r="G16155">
        <v>0</v>
      </c>
      <c r="H16155">
        <v>0</v>
      </c>
      <c r="M16155">
        <v>0.01</v>
      </c>
      <c r="N16155">
        <v>0</v>
      </c>
    </row>
    <row r="16156" spans="1:16" hidden="1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0.01</v>
      </c>
      <c r="K16156">
        <v>6.8</v>
      </c>
      <c r="L16156">
        <v>5</v>
      </c>
      <c r="M16156">
        <v>0</v>
      </c>
      <c r="N16156">
        <v>0</v>
      </c>
      <c r="O16156" t="s">
        <v>4433</v>
      </c>
      <c r="P16156" t="s">
        <v>20</v>
      </c>
    </row>
    <row r="16157" spans="1:16" ht="29" hidden="1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0.01</v>
      </c>
      <c r="G16157">
        <v>0</v>
      </c>
      <c r="H16157">
        <v>0</v>
      </c>
      <c r="M16157">
        <v>0.01</v>
      </c>
      <c r="N16157">
        <v>0</v>
      </c>
    </row>
    <row r="16158" spans="1:16" hidden="1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0.01</v>
      </c>
      <c r="G16158">
        <v>0</v>
      </c>
      <c r="H16158">
        <v>0.01</v>
      </c>
      <c r="I16158">
        <v>66</v>
      </c>
      <c r="J16158">
        <v>23</v>
      </c>
      <c r="K16158">
        <v>8.3000000000000007</v>
      </c>
      <c r="L16158">
        <v>240</v>
      </c>
      <c r="M16158">
        <v>0</v>
      </c>
      <c r="N16158">
        <v>0</v>
      </c>
      <c r="O16158" t="s">
        <v>242</v>
      </c>
      <c r="P16158" t="s">
        <v>53</v>
      </c>
    </row>
    <row r="16159" spans="1:16" ht="29" hidden="1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0.01</v>
      </c>
      <c r="G16159">
        <v>0</v>
      </c>
      <c r="H16159">
        <v>0</v>
      </c>
      <c r="M16159">
        <v>0.01</v>
      </c>
      <c r="N16159">
        <v>0</v>
      </c>
    </row>
    <row r="16160" spans="1:16" hidden="1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0.01</v>
      </c>
      <c r="G16160">
        <v>0</v>
      </c>
      <c r="H16160">
        <v>0</v>
      </c>
      <c r="M16160">
        <v>0.01</v>
      </c>
      <c r="N16160">
        <v>0</v>
      </c>
    </row>
    <row r="16161" spans="1:16" hidden="1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0.01</v>
      </c>
      <c r="H16161">
        <v>0</v>
      </c>
      <c r="I16161">
        <v>26</v>
      </c>
      <c r="J16161">
        <v>13</v>
      </c>
      <c r="K16161">
        <v>2.7</v>
      </c>
      <c r="L16161">
        <v>15</v>
      </c>
      <c r="M16161">
        <v>0</v>
      </c>
      <c r="N16161">
        <v>0</v>
      </c>
      <c r="O16161" t="s">
        <v>5908</v>
      </c>
      <c r="P16161" t="s">
        <v>88</v>
      </c>
    </row>
    <row r="16162" spans="1:16" hidden="1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0.01</v>
      </c>
      <c r="G16162">
        <v>0</v>
      </c>
      <c r="H16162">
        <v>0.01</v>
      </c>
      <c r="M16162">
        <v>0</v>
      </c>
      <c r="N16162">
        <v>0</v>
      </c>
    </row>
    <row r="16163" spans="1:16" hidden="1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0.01</v>
      </c>
      <c r="G16163">
        <v>0</v>
      </c>
      <c r="H16163">
        <v>0.01</v>
      </c>
      <c r="I16163">
        <v>72</v>
      </c>
      <c r="J16163">
        <v>25</v>
      </c>
      <c r="K16163">
        <v>7.8</v>
      </c>
      <c r="L16163">
        <v>223</v>
      </c>
      <c r="M16163">
        <v>0</v>
      </c>
      <c r="N16163">
        <v>0</v>
      </c>
      <c r="O16163" t="s">
        <v>826</v>
      </c>
      <c r="P16163" t="s">
        <v>53</v>
      </c>
    </row>
    <row r="16164" spans="1:16" ht="29" hidden="1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0.01</v>
      </c>
      <c r="G16164">
        <v>0</v>
      </c>
      <c r="H16164">
        <v>0</v>
      </c>
      <c r="M16164">
        <v>0.01</v>
      </c>
      <c r="N16164">
        <v>0</v>
      </c>
    </row>
    <row r="16165" spans="1:16" hidden="1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0.01</v>
      </c>
      <c r="G16165">
        <v>0</v>
      </c>
      <c r="H16165">
        <v>0.01</v>
      </c>
      <c r="I16165">
        <v>86</v>
      </c>
      <c r="J16165">
        <v>27</v>
      </c>
      <c r="K16165">
        <v>8.1999999999999993</v>
      </c>
      <c r="L16165">
        <v>98</v>
      </c>
      <c r="M16165">
        <v>0</v>
      </c>
      <c r="N16165">
        <v>0</v>
      </c>
      <c r="O16165" t="s">
        <v>2728</v>
      </c>
      <c r="P16165" t="s">
        <v>53</v>
      </c>
    </row>
    <row r="16166" spans="1:16" ht="29" hidden="1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0.01</v>
      </c>
      <c r="G16166">
        <v>0</v>
      </c>
      <c r="H16166">
        <v>0.01</v>
      </c>
      <c r="I16166">
        <v>82</v>
      </c>
      <c r="J16166">
        <v>25</v>
      </c>
      <c r="K16166">
        <v>8.8000000000000007</v>
      </c>
      <c r="L16166">
        <v>182</v>
      </c>
      <c r="M16166">
        <v>0</v>
      </c>
      <c r="N16166">
        <v>0</v>
      </c>
      <c r="O16166" t="s">
        <v>401</v>
      </c>
      <c r="P16166" t="s">
        <v>88</v>
      </c>
    </row>
    <row r="16167" spans="1:16" ht="29" hidden="1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0.01</v>
      </c>
      <c r="H16167">
        <v>0</v>
      </c>
      <c r="I16167">
        <v>75</v>
      </c>
      <c r="J16167">
        <v>14</v>
      </c>
      <c r="K16167">
        <v>8.1</v>
      </c>
      <c r="L16167">
        <v>8</v>
      </c>
      <c r="M16167">
        <v>0</v>
      </c>
      <c r="N16167">
        <v>0</v>
      </c>
      <c r="O16167" t="s">
        <v>684</v>
      </c>
      <c r="P16167" t="s">
        <v>53</v>
      </c>
    </row>
    <row r="16168" spans="1:16" ht="29" hidden="1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0.01</v>
      </c>
      <c r="H16168">
        <v>0</v>
      </c>
      <c r="M16168">
        <v>0</v>
      </c>
      <c r="N16168">
        <v>0</v>
      </c>
    </row>
    <row r="16169" spans="1:16" hidden="1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0.01</v>
      </c>
      <c r="H16169">
        <v>0</v>
      </c>
      <c r="K16169" t="s">
        <v>203</v>
      </c>
      <c r="M16169">
        <v>0</v>
      </c>
      <c r="N16169">
        <v>0</v>
      </c>
      <c r="O16169" t="s">
        <v>357</v>
      </c>
      <c r="P16169" t="s">
        <v>20</v>
      </c>
    </row>
    <row r="16170" spans="1:16" hidden="1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0.01</v>
      </c>
      <c r="G16170">
        <v>0</v>
      </c>
      <c r="H16170">
        <v>0</v>
      </c>
      <c r="M16170">
        <v>0.01</v>
      </c>
      <c r="N16170">
        <v>0</v>
      </c>
    </row>
    <row r="16171" spans="1:16" hidden="1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0.01</v>
      </c>
      <c r="G16171">
        <v>0</v>
      </c>
      <c r="H16171">
        <v>0.01</v>
      </c>
      <c r="I16171">
        <v>58</v>
      </c>
      <c r="J16171">
        <v>6</v>
      </c>
      <c r="K16171">
        <v>7.6</v>
      </c>
      <c r="L16171">
        <v>31</v>
      </c>
      <c r="M16171">
        <v>0</v>
      </c>
      <c r="N16171">
        <v>0</v>
      </c>
      <c r="O16171" t="s">
        <v>7537</v>
      </c>
      <c r="P16171" t="s">
        <v>20</v>
      </c>
    </row>
    <row r="16172" spans="1:16" hidden="1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0.01</v>
      </c>
      <c r="G16172">
        <v>0</v>
      </c>
      <c r="H16172">
        <v>0.01</v>
      </c>
      <c r="I16172">
        <v>65</v>
      </c>
      <c r="J16172">
        <v>14</v>
      </c>
      <c r="K16172">
        <v>7.7</v>
      </c>
      <c r="L16172">
        <v>90</v>
      </c>
      <c r="M16172">
        <v>0</v>
      </c>
      <c r="N16172">
        <v>0</v>
      </c>
      <c r="O16172" t="s">
        <v>13263</v>
      </c>
    </row>
    <row r="16173" spans="1:16" hidden="1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0.01</v>
      </c>
      <c r="H16173">
        <v>0</v>
      </c>
      <c r="K16173" t="s">
        <v>203</v>
      </c>
      <c r="M16173">
        <v>0</v>
      </c>
      <c r="N16173">
        <v>0</v>
      </c>
      <c r="O16173" t="s">
        <v>6883</v>
      </c>
      <c r="P16173" t="s">
        <v>20</v>
      </c>
    </row>
    <row r="16174" spans="1:16" hidden="1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0.01</v>
      </c>
      <c r="H16174">
        <v>0</v>
      </c>
      <c r="M16174">
        <v>0</v>
      </c>
      <c r="N16174">
        <v>0</v>
      </c>
    </row>
    <row r="16175" spans="1:16" hidden="1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0.01</v>
      </c>
      <c r="G16175">
        <v>0</v>
      </c>
      <c r="H16175">
        <v>0</v>
      </c>
      <c r="M16175">
        <v>0.01</v>
      </c>
      <c r="N16175">
        <v>0</v>
      </c>
    </row>
    <row r="16176" spans="1:16" hidden="1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0.01</v>
      </c>
      <c r="H16176">
        <v>0</v>
      </c>
      <c r="K16176" t="s">
        <v>203</v>
      </c>
      <c r="M16176">
        <v>0</v>
      </c>
      <c r="N16176">
        <v>0</v>
      </c>
      <c r="O16176" t="s">
        <v>6201</v>
      </c>
      <c r="P16176" t="s">
        <v>20</v>
      </c>
    </row>
    <row r="16177" spans="1:16" ht="29" hidden="1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0.01</v>
      </c>
      <c r="G16177">
        <v>0</v>
      </c>
      <c r="H16177">
        <v>0</v>
      </c>
      <c r="M16177">
        <v>0.01</v>
      </c>
      <c r="N16177">
        <v>0</v>
      </c>
    </row>
    <row r="16178" spans="1:16" hidden="1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0.01</v>
      </c>
      <c r="G16178">
        <v>0</v>
      </c>
      <c r="H16178">
        <v>0.01</v>
      </c>
      <c r="M16178">
        <v>0</v>
      </c>
      <c r="N16178">
        <v>0</v>
      </c>
    </row>
    <row r="16179" spans="1:16" hidden="1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0.01</v>
      </c>
      <c r="G16179">
        <v>0</v>
      </c>
      <c r="H16179">
        <v>0</v>
      </c>
      <c r="M16179">
        <v>0.01</v>
      </c>
      <c r="N16179">
        <v>0</v>
      </c>
    </row>
    <row r="16180" spans="1:16" hidden="1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0.01</v>
      </c>
      <c r="H16180">
        <v>0</v>
      </c>
      <c r="K16180" t="s">
        <v>203</v>
      </c>
      <c r="M16180">
        <v>0</v>
      </c>
      <c r="N16180">
        <v>0</v>
      </c>
      <c r="O16180" t="s">
        <v>6958</v>
      </c>
      <c r="P16180" t="s">
        <v>20</v>
      </c>
    </row>
    <row r="16181" spans="1:16" hidden="1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0.01</v>
      </c>
      <c r="G16181">
        <v>0</v>
      </c>
      <c r="H16181">
        <v>0</v>
      </c>
      <c r="M16181">
        <v>0.01</v>
      </c>
      <c r="N16181">
        <v>0</v>
      </c>
    </row>
    <row r="16182" spans="1:16" hidden="1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0.01</v>
      </c>
      <c r="H16182">
        <v>0</v>
      </c>
      <c r="I16182">
        <v>58</v>
      </c>
      <c r="J16182">
        <v>7</v>
      </c>
      <c r="K16182" t="s">
        <v>203</v>
      </c>
      <c r="M16182">
        <v>0</v>
      </c>
      <c r="N16182">
        <v>0</v>
      </c>
      <c r="O16182" t="s">
        <v>5518</v>
      </c>
      <c r="P16182" t="s">
        <v>20</v>
      </c>
    </row>
    <row r="16183" spans="1:16" hidden="1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0.01</v>
      </c>
      <c r="H16183">
        <v>0</v>
      </c>
      <c r="K16183" t="s">
        <v>203</v>
      </c>
      <c r="M16183">
        <v>0</v>
      </c>
      <c r="N16183">
        <v>0</v>
      </c>
      <c r="O16183" t="s">
        <v>13272</v>
      </c>
      <c r="P16183" t="s">
        <v>20</v>
      </c>
    </row>
    <row r="16184" spans="1:16" ht="29" hidden="1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0.01</v>
      </c>
      <c r="G16184">
        <v>0</v>
      </c>
      <c r="H16184">
        <v>0.01</v>
      </c>
      <c r="I16184">
        <v>65</v>
      </c>
      <c r="J16184">
        <v>7</v>
      </c>
      <c r="M16184">
        <v>0</v>
      </c>
      <c r="N16184">
        <v>0</v>
      </c>
      <c r="O16184" t="s">
        <v>4489</v>
      </c>
      <c r="P16184" t="s">
        <v>11153</v>
      </c>
    </row>
    <row r="16185" spans="1:16" hidden="1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0.01</v>
      </c>
      <c r="G16185">
        <v>0</v>
      </c>
      <c r="H16185">
        <v>0</v>
      </c>
      <c r="M16185">
        <v>0.01</v>
      </c>
      <c r="N16185">
        <v>0</v>
      </c>
    </row>
    <row r="16186" spans="1:16" ht="29" hidden="1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0.01</v>
      </c>
      <c r="H16186">
        <v>0</v>
      </c>
      <c r="K16186" t="s">
        <v>203</v>
      </c>
      <c r="M16186">
        <v>0</v>
      </c>
      <c r="N16186">
        <v>0</v>
      </c>
      <c r="O16186" t="s">
        <v>111</v>
      </c>
      <c r="P16186" t="s">
        <v>88</v>
      </c>
    </row>
    <row r="16187" spans="1:16" ht="29" hidden="1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0.01</v>
      </c>
      <c r="G16187">
        <v>0</v>
      </c>
      <c r="H16187">
        <v>0</v>
      </c>
      <c r="M16187">
        <v>0.01</v>
      </c>
      <c r="N16187">
        <v>0</v>
      </c>
    </row>
    <row r="16188" spans="1:16" hidden="1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0.01</v>
      </c>
      <c r="G16188">
        <v>0</v>
      </c>
      <c r="H16188">
        <v>0</v>
      </c>
      <c r="M16188">
        <v>0.01</v>
      </c>
      <c r="N16188">
        <v>0</v>
      </c>
    </row>
    <row r="16189" spans="1:16" ht="29" hidden="1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0.01</v>
      </c>
      <c r="G16189">
        <v>0</v>
      </c>
      <c r="H16189">
        <v>0</v>
      </c>
      <c r="M16189">
        <v>0.01</v>
      </c>
      <c r="N16189">
        <v>0</v>
      </c>
    </row>
    <row r="16190" spans="1:16" hidden="1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0.01</v>
      </c>
      <c r="H16190">
        <v>0</v>
      </c>
      <c r="K16190">
        <v>7.6</v>
      </c>
      <c r="L16190">
        <v>5</v>
      </c>
      <c r="M16190">
        <v>0</v>
      </c>
      <c r="N16190">
        <v>0</v>
      </c>
      <c r="O16190" t="s">
        <v>2756</v>
      </c>
      <c r="P16190" t="s">
        <v>20</v>
      </c>
    </row>
    <row r="16191" spans="1:16" hidden="1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0.01</v>
      </c>
      <c r="G16191">
        <v>0</v>
      </c>
      <c r="H16191">
        <v>0</v>
      </c>
      <c r="M16191">
        <v>0.01</v>
      </c>
      <c r="N16191">
        <v>0</v>
      </c>
    </row>
    <row r="16192" spans="1:16" hidden="1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0.01</v>
      </c>
      <c r="H16192">
        <v>0</v>
      </c>
      <c r="I16192">
        <v>80</v>
      </c>
      <c r="J16192">
        <v>13</v>
      </c>
      <c r="K16192">
        <v>7.9</v>
      </c>
      <c r="L16192">
        <v>14</v>
      </c>
      <c r="M16192">
        <v>0</v>
      </c>
      <c r="N16192">
        <v>0</v>
      </c>
      <c r="O16192" t="s">
        <v>7494</v>
      </c>
      <c r="P16192" t="s">
        <v>53</v>
      </c>
    </row>
    <row r="16193" spans="1:16" ht="29" hidden="1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0.01</v>
      </c>
      <c r="G16193">
        <v>0</v>
      </c>
      <c r="H16193">
        <v>0</v>
      </c>
      <c r="M16193">
        <v>0.01</v>
      </c>
      <c r="N16193">
        <v>0</v>
      </c>
    </row>
    <row r="16194" spans="1:16" hidden="1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0.01</v>
      </c>
      <c r="G16194">
        <v>0</v>
      </c>
      <c r="H16194">
        <v>0</v>
      </c>
      <c r="M16194">
        <v>0.01</v>
      </c>
      <c r="N16194">
        <v>0</v>
      </c>
    </row>
    <row r="16195" spans="1:16" hidden="1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0.01</v>
      </c>
      <c r="G16195">
        <v>0</v>
      </c>
      <c r="H16195">
        <v>0.01</v>
      </c>
      <c r="I16195">
        <v>93</v>
      </c>
      <c r="J16195">
        <v>20</v>
      </c>
      <c r="K16195">
        <v>8.4</v>
      </c>
      <c r="L16195">
        <v>805</v>
      </c>
      <c r="M16195">
        <v>0</v>
      </c>
      <c r="N16195">
        <v>0</v>
      </c>
      <c r="O16195" t="s">
        <v>13279</v>
      </c>
      <c r="P16195" t="s">
        <v>53</v>
      </c>
    </row>
    <row r="16196" spans="1:16" ht="29" hidden="1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0.01</v>
      </c>
      <c r="G16196">
        <v>0</v>
      </c>
      <c r="H16196">
        <v>0</v>
      </c>
      <c r="M16196">
        <v>0.01</v>
      </c>
      <c r="N16196">
        <v>0</v>
      </c>
    </row>
    <row r="16197" spans="1:16" ht="29" hidden="1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0.01</v>
      </c>
      <c r="G16197">
        <v>0</v>
      </c>
      <c r="H16197">
        <v>0</v>
      </c>
      <c r="M16197">
        <v>0.01</v>
      </c>
      <c r="N16197">
        <v>0</v>
      </c>
    </row>
    <row r="16198" spans="1:16" hidden="1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0.01</v>
      </c>
      <c r="H16198">
        <v>0</v>
      </c>
      <c r="I16198">
        <v>45</v>
      </c>
      <c r="J16198">
        <v>9</v>
      </c>
      <c r="K16198">
        <v>7.3</v>
      </c>
      <c r="L16198">
        <v>8</v>
      </c>
      <c r="M16198">
        <v>0</v>
      </c>
      <c r="N16198">
        <v>0</v>
      </c>
      <c r="O16198" t="s">
        <v>13283</v>
      </c>
      <c r="P16198" t="s">
        <v>20</v>
      </c>
    </row>
    <row r="16199" spans="1:16" hidden="1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0.01</v>
      </c>
      <c r="H16199">
        <v>0</v>
      </c>
      <c r="K16199" t="s">
        <v>203</v>
      </c>
      <c r="M16199">
        <v>0</v>
      </c>
      <c r="N16199">
        <v>0</v>
      </c>
      <c r="O16199" t="s">
        <v>4433</v>
      </c>
      <c r="P16199" t="s">
        <v>20</v>
      </c>
    </row>
    <row r="16200" spans="1:16" ht="29" hidden="1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0.01</v>
      </c>
      <c r="G16200">
        <v>0</v>
      </c>
      <c r="H16200">
        <v>0</v>
      </c>
      <c r="M16200">
        <v>0.01</v>
      </c>
      <c r="N16200">
        <v>0</v>
      </c>
    </row>
    <row r="16201" spans="1:16" hidden="1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0.01</v>
      </c>
      <c r="G16201">
        <v>0</v>
      </c>
      <c r="H16201">
        <v>0.01</v>
      </c>
      <c r="M16201">
        <v>0</v>
      </c>
      <c r="N16201">
        <v>0</v>
      </c>
    </row>
    <row r="16202" spans="1:16" hidden="1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0.01</v>
      </c>
      <c r="G16202">
        <v>0</v>
      </c>
      <c r="H16202">
        <v>0</v>
      </c>
      <c r="M16202">
        <v>0.01</v>
      </c>
      <c r="N16202">
        <v>0</v>
      </c>
    </row>
    <row r="16203" spans="1:16" hidden="1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0.01</v>
      </c>
      <c r="I16203">
        <v>61</v>
      </c>
      <c r="J16203">
        <v>17</v>
      </c>
      <c r="K16203">
        <v>7.8</v>
      </c>
      <c r="L16203">
        <v>5</v>
      </c>
      <c r="M16203">
        <v>0</v>
      </c>
      <c r="N16203">
        <v>0</v>
      </c>
      <c r="O16203" t="s">
        <v>1263</v>
      </c>
      <c r="P16203" t="s">
        <v>88</v>
      </c>
    </row>
    <row r="16204" spans="1:16" hidden="1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0.01</v>
      </c>
      <c r="H16204">
        <v>0</v>
      </c>
      <c r="K16204" t="s">
        <v>203</v>
      </c>
      <c r="M16204">
        <v>0</v>
      </c>
      <c r="N16204">
        <v>0</v>
      </c>
      <c r="O16204" t="s">
        <v>357</v>
      </c>
      <c r="P16204" t="s">
        <v>112</v>
      </c>
    </row>
    <row r="16205" spans="1:16" hidden="1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0.01</v>
      </c>
      <c r="G16205">
        <v>0</v>
      </c>
      <c r="H16205">
        <v>0.01</v>
      </c>
      <c r="I16205">
        <v>56</v>
      </c>
      <c r="J16205">
        <v>34</v>
      </c>
      <c r="K16205">
        <v>6.8</v>
      </c>
      <c r="L16205">
        <v>149</v>
      </c>
      <c r="M16205">
        <v>0</v>
      </c>
      <c r="N16205">
        <v>0</v>
      </c>
      <c r="O16205" t="s">
        <v>13289</v>
      </c>
      <c r="P16205" t="s">
        <v>53</v>
      </c>
    </row>
    <row r="16206" spans="1:16" hidden="1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0.01</v>
      </c>
      <c r="G16206">
        <v>0</v>
      </c>
      <c r="H16206">
        <v>0.01</v>
      </c>
      <c r="I16206">
        <v>82</v>
      </c>
      <c r="J16206">
        <v>23</v>
      </c>
      <c r="K16206">
        <v>3.1</v>
      </c>
      <c r="L16206">
        <v>45</v>
      </c>
      <c r="M16206">
        <v>0</v>
      </c>
      <c r="N16206">
        <v>0</v>
      </c>
      <c r="O16206" t="s">
        <v>1400</v>
      </c>
    </row>
    <row r="16207" spans="1:16" hidden="1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0.01</v>
      </c>
      <c r="H16207">
        <v>0</v>
      </c>
      <c r="I16207">
        <v>69</v>
      </c>
      <c r="J16207">
        <v>27</v>
      </c>
      <c r="K16207">
        <v>3</v>
      </c>
      <c r="L16207">
        <v>4</v>
      </c>
      <c r="M16207">
        <v>0</v>
      </c>
      <c r="N16207">
        <v>0</v>
      </c>
      <c r="O16207" t="s">
        <v>1170</v>
      </c>
      <c r="P16207" t="s">
        <v>88</v>
      </c>
    </row>
    <row r="16208" spans="1:16" hidden="1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0.01</v>
      </c>
      <c r="G16208">
        <v>0</v>
      </c>
      <c r="H16208">
        <v>0</v>
      </c>
      <c r="M16208">
        <v>0.01</v>
      </c>
      <c r="N16208">
        <v>0</v>
      </c>
    </row>
    <row r="16209" spans="1:16" ht="43.5" hidden="1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0.01</v>
      </c>
      <c r="G16209">
        <v>0</v>
      </c>
      <c r="H16209">
        <v>0</v>
      </c>
      <c r="M16209">
        <v>0.01</v>
      </c>
      <c r="N16209">
        <v>0</v>
      </c>
    </row>
    <row r="16210" spans="1:16" hidden="1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0.01</v>
      </c>
      <c r="G16210">
        <v>0</v>
      </c>
      <c r="H16210">
        <v>0</v>
      </c>
      <c r="M16210">
        <v>0.01</v>
      </c>
      <c r="N16210">
        <v>0</v>
      </c>
    </row>
    <row r="16211" spans="1:16" hidden="1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0.01</v>
      </c>
      <c r="G16211">
        <v>0</v>
      </c>
      <c r="H16211">
        <v>0</v>
      </c>
      <c r="M16211">
        <v>0.01</v>
      </c>
      <c r="N16211">
        <v>0</v>
      </c>
    </row>
    <row r="16212" spans="1:16" hidden="1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0.01</v>
      </c>
      <c r="G16212">
        <v>0</v>
      </c>
      <c r="H16212">
        <v>0.01</v>
      </c>
      <c r="I16212">
        <v>72</v>
      </c>
      <c r="J16212">
        <v>30</v>
      </c>
      <c r="K16212">
        <v>8</v>
      </c>
      <c r="L16212">
        <v>39</v>
      </c>
      <c r="M16212">
        <v>0</v>
      </c>
      <c r="N16212">
        <v>0</v>
      </c>
      <c r="O16212" t="s">
        <v>3360</v>
      </c>
      <c r="P16212" t="s">
        <v>88</v>
      </c>
    </row>
    <row r="16213" spans="1:16" hidden="1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0.01</v>
      </c>
      <c r="G16213">
        <v>0</v>
      </c>
      <c r="H16213">
        <v>0.01</v>
      </c>
      <c r="I16213">
        <v>74</v>
      </c>
      <c r="J16213">
        <v>31</v>
      </c>
      <c r="K16213">
        <v>7</v>
      </c>
      <c r="L16213">
        <v>152</v>
      </c>
      <c r="M16213">
        <v>0</v>
      </c>
      <c r="N16213">
        <v>0</v>
      </c>
      <c r="O16213" t="s">
        <v>7406</v>
      </c>
      <c r="P16213" t="s">
        <v>53</v>
      </c>
    </row>
    <row r="16214" spans="1:16" hidden="1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0.01</v>
      </c>
      <c r="G16214">
        <v>0</v>
      </c>
      <c r="H16214">
        <v>0.01</v>
      </c>
      <c r="M16214">
        <v>0</v>
      </c>
      <c r="N16214">
        <v>0</v>
      </c>
    </row>
    <row r="16215" spans="1:16" hidden="1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0.01</v>
      </c>
      <c r="G16215">
        <v>0</v>
      </c>
      <c r="H16215">
        <v>0.01</v>
      </c>
      <c r="K16215" t="s">
        <v>203</v>
      </c>
      <c r="M16215">
        <v>0</v>
      </c>
      <c r="N16215">
        <v>0</v>
      </c>
      <c r="O16215" t="s">
        <v>2049</v>
      </c>
      <c r="P16215" t="s">
        <v>20</v>
      </c>
    </row>
    <row r="16216" spans="1:16" hidden="1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0.01</v>
      </c>
      <c r="G16216">
        <v>0</v>
      </c>
      <c r="H16216">
        <v>0</v>
      </c>
      <c r="M16216">
        <v>0.01</v>
      </c>
      <c r="N16216">
        <v>0</v>
      </c>
    </row>
    <row r="16217" spans="1:16" hidden="1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0.01</v>
      </c>
      <c r="G16217">
        <v>0</v>
      </c>
      <c r="H16217">
        <v>0</v>
      </c>
      <c r="M16217">
        <v>0.01</v>
      </c>
      <c r="N16217">
        <v>0</v>
      </c>
    </row>
    <row r="16218" spans="1:16" hidden="1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0.01</v>
      </c>
      <c r="H16218">
        <v>0</v>
      </c>
      <c r="K16218" t="s">
        <v>203</v>
      </c>
      <c r="M16218">
        <v>0</v>
      </c>
      <c r="N16218">
        <v>0</v>
      </c>
      <c r="O16218" t="s">
        <v>1642</v>
      </c>
      <c r="P16218" t="s">
        <v>112</v>
      </c>
    </row>
    <row r="16219" spans="1:16" hidden="1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0.01</v>
      </c>
      <c r="G16219">
        <v>0</v>
      </c>
      <c r="H16219">
        <v>0</v>
      </c>
      <c r="M16219">
        <v>0.01</v>
      </c>
      <c r="N16219">
        <v>0</v>
      </c>
    </row>
    <row r="16220" spans="1:16" hidden="1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0.01</v>
      </c>
      <c r="G16220">
        <v>0</v>
      </c>
      <c r="H16220">
        <v>0.01</v>
      </c>
      <c r="K16220" t="s">
        <v>203</v>
      </c>
      <c r="M16220">
        <v>0</v>
      </c>
      <c r="N16220">
        <v>0</v>
      </c>
      <c r="O16220" t="s">
        <v>13302</v>
      </c>
    </row>
    <row r="16221" spans="1:16" hidden="1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0.01</v>
      </c>
      <c r="G16221">
        <v>0</v>
      </c>
      <c r="H16221">
        <v>0</v>
      </c>
      <c r="M16221">
        <v>0.01</v>
      </c>
      <c r="N16221">
        <v>0</v>
      </c>
    </row>
    <row r="16222" spans="1:16" hidden="1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0.01</v>
      </c>
      <c r="G16222">
        <v>0</v>
      </c>
      <c r="H16222">
        <v>0</v>
      </c>
      <c r="M16222">
        <v>0.01</v>
      </c>
      <c r="N16222">
        <v>0</v>
      </c>
    </row>
    <row r="16223" spans="1:16" hidden="1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0.01</v>
      </c>
      <c r="G16223">
        <v>0</v>
      </c>
      <c r="H16223">
        <v>0</v>
      </c>
      <c r="M16223">
        <v>0.01</v>
      </c>
      <c r="N16223">
        <v>0</v>
      </c>
    </row>
    <row r="16224" spans="1:16" ht="29" hidden="1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0.01</v>
      </c>
      <c r="G16224">
        <v>0</v>
      </c>
      <c r="H16224">
        <v>0</v>
      </c>
      <c r="M16224">
        <v>0.01</v>
      </c>
      <c r="N16224">
        <v>0</v>
      </c>
    </row>
    <row r="16225" spans="1:16" hidden="1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0.01</v>
      </c>
      <c r="G16225">
        <v>0</v>
      </c>
      <c r="H16225">
        <v>0</v>
      </c>
      <c r="M16225">
        <v>0.01</v>
      </c>
      <c r="N16225">
        <v>0</v>
      </c>
    </row>
    <row r="16226" spans="1:16" hidden="1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0.01</v>
      </c>
      <c r="G16226">
        <v>0</v>
      </c>
      <c r="H16226">
        <v>0</v>
      </c>
      <c r="M16226">
        <v>0.01</v>
      </c>
      <c r="N16226">
        <v>0</v>
      </c>
    </row>
    <row r="16227" spans="1:16" ht="29" hidden="1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0.01</v>
      </c>
      <c r="G16227">
        <v>0</v>
      </c>
      <c r="H16227">
        <v>0.01</v>
      </c>
      <c r="M16227">
        <v>0</v>
      </c>
      <c r="N16227">
        <v>0</v>
      </c>
    </row>
    <row r="16228" spans="1:16" ht="29" hidden="1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0.01</v>
      </c>
      <c r="G16228">
        <v>0</v>
      </c>
      <c r="H16228">
        <v>0</v>
      </c>
      <c r="M16228">
        <v>0.01</v>
      </c>
      <c r="N16228">
        <v>0</v>
      </c>
    </row>
    <row r="16229" spans="1:16" ht="29" hidden="1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0.01</v>
      </c>
      <c r="G16229">
        <v>0</v>
      </c>
      <c r="H16229">
        <v>0</v>
      </c>
      <c r="M16229">
        <v>0.01</v>
      </c>
      <c r="N16229">
        <v>0</v>
      </c>
    </row>
    <row r="16230" spans="1:16" hidden="1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0.01</v>
      </c>
      <c r="G16230">
        <v>0</v>
      </c>
      <c r="H16230">
        <v>0</v>
      </c>
      <c r="M16230">
        <v>0.01</v>
      </c>
      <c r="N16230">
        <v>0</v>
      </c>
    </row>
    <row r="16231" spans="1:16" ht="29" hidden="1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0.01</v>
      </c>
      <c r="H16231">
        <v>0</v>
      </c>
      <c r="I16231">
        <v>71</v>
      </c>
      <c r="J16231">
        <v>14</v>
      </c>
      <c r="K16231" t="s">
        <v>203</v>
      </c>
      <c r="M16231">
        <v>0</v>
      </c>
      <c r="N16231">
        <v>0</v>
      </c>
      <c r="O16231" t="s">
        <v>193</v>
      </c>
      <c r="P16231" t="s">
        <v>20</v>
      </c>
    </row>
    <row r="16232" spans="1:16" hidden="1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0.01</v>
      </c>
      <c r="H16232">
        <v>0</v>
      </c>
      <c r="I16232">
        <v>79</v>
      </c>
      <c r="J16232">
        <v>5</v>
      </c>
      <c r="K16232">
        <v>9.4</v>
      </c>
      <c r="L16232">
        <v>9</v>
      </c>
      <c r="M16232">
        <v>0</v>
      </c>
      <c r="N16232">
        <v>0</v>
      </c>
      <c r="O16232" t="s">
        <v>13310</v>
      </c>
      <c r="P16232" t="s">
        <v>20</v>
      </c>
    </row>
    <row r="16233" spans="1:16" hidden="1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0.01</v>
      </c>
      <c r="G16233">
        <v>0</v>
      </c>
      <c r="H16233">
        <v>0.01</v>
      </c>
      <c r="M16233">
        <v>0</v>
      </c>
      <c r="N16233">
        <v>0</v>
      </c>
    </row>
    <row r="16234" spans="1:16" hidden="1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0.01</v>
      </c>
      <c r="G16234">
        <v>0</v>
      </c>
      <c r="H16234">
        <v>0</v>
      </c>
      <c r="M16234">
        <v>0.01</v>
      </c>
      <c r="N16234">
        <v>0</v>
      </c>
    </row>
    <row r="16235" spans="1:16" hidden="1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0.01</v>
      </c>
      <c r="G16235">
        <v>0</v>
      </c>
      <c r="H16235">
        <v>0.01</v>
      </c>
      <c r="I16235">
        <v>83</v>
      </c>
      <c r="J16235">
        <v>22</v>
      </c>
      <c r="K16235">
        <v>5.5</v>
      </c>
      <c r="L16235">
        <v>101</v>
      </c>
      <c r="M16235">
        <v>0</v>
      </c>
      <c r="N16235">
        <v>0</v>
      </c>
      <c r="O16235" t="s">
        <v>287</v>
      </c>
      <c r="P16235" t="s">
        <v>20</v>
      </c>
    </row>
    <row r="16236" spans="1:16" ht="29" hidden="1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0.01</v>
      </c>
      <c r="G16236">
        <v>0</v>
      </c>
      <c r="H16236">
        <v>0</v>
      </c>
      <c r="M16236">
        <v>0.01</v>
      </c>
      <c r="N16236">
        <v>0</v>
      </c>
    </row>
    <row r="16237" spans="1:16" hidden="1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0.01</v>
      </c>
      <c r="G16237">
        <v>0</v>
      </c>
      <c r="H16237">
        <v>0</v>
      </c>
      <c r="M16237">
        <v>0.01</v>
      </c>
      <c r="N16237">
        <v>0</v>
      </c>
    </row>
    <row r="16238" spans="1:16" hidden="1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0.01</v>
      </c>
      <c r="G16238">
        <v>0</v>
      </c>
      <c r="H16238">
        <v>0</v>
      </c>
      <c r="M16238">
        <v>0.01</v>
      </c>
      <c r="N16238">
        <v>0</v>
      </c>
    </row>
    <row r="16239" spans="1:16" ht="29" hidden="1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0.01</v>
      </c>
      <c r="G16239">
        <v>0</v>
      </c>
      <c r="H16239">
        <v>0</v>
      </c>
      <c r="M16239">
        <v>0.01</v>
      </c>
      <c r="N16239">
        <v>0</v>
      </c>
    </row>
    <row r="16240" spans="1:16" hidden="1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0.01</v>
      </c>
      <c r="M16240">
        <v>0</v>
      </c>
      <c r="N16240">
        <v>0</v>
      </c>
    </row>
    <row r="16241" spans="1:16" hidden="1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0.01</v>
      </c>
      <c r="G16241">
        <v>0</v>
      </c>
      <c r="H16241">
        <v>0</v>
      </c>
      <c r="M16241">
        <v>0.01</v>
      </c>
      <c r="N16241">
        <v>0</v>
      </c>
    </row>
    <row r="16242" spans="1:16" hidden="1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0.01</v>
      </c>
      <c r="H16242">
        <v>0</v>
      </c>
      <c r="K16242" t="s">
        <v>203</v>
      </c>
      <c r="M16242">
        <v>0</v>
      </c>
      <c r="N16242">
        <v>0</v>
      </c>
      <c r="O16242" t="s">
        <v>357</v>
      </c>
      <c r="P16242" t="s">
        <v>20</v>
      </c>
    </row>
    <row r="16243" spans="1:16" hidden="1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0.01</v>
      </c>
      <c r="G16243">
        <v>0</v>
      </c>
      <c r="H16243">
        <v>0.01</v>
      </c>
      <c r="K16243" t="s">
        <v>203</v>
      </c>
      <c r="M16243">
        <v>0</v>
      </c>
      <c r="N16243">
        <v>0</v>
      </c>
      <c r="O16243" t="s">
        <v>13320</v>
      </c>
    </row>
    <row r="16244" spans="1:16" hidden="1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0.01</v>
      </c>
      <c r="H16244">
        <v>0</v>
      </c>
      <c r="I16244">
        <v>63</v>
      </c>
      <c r="J16244">
        <v>17</v>
      </c>
      <c r="K16244" t="s">
        <v>203</v>
      </c>
      <c r="M16244">
        <v>0</v>
      </c>
      <c r="N16244">
        <v>0</v>
      </c>
      <c r="O16244" t="s">
        <v>12982</v>
      </c>
      <c r="P16244" t="s">
        <v>88</v>
      </c>
    </row>
    <row r="16245" spans="1:16" hidden="1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0.01</v>
      </c>
      <c r="G16245">
        <v>0</v>
      </c>
      <c r="H16245">
        <v>0.01</v>
      </c>
      <c r="I16245">
        <v>91</v>
      </c>
      <c r="J16245">
        <v>12</v>
      </c>
      <c r="K16245">
        <v>8.8000000000000007</v>
      </c>
      <c r="L16245">
        <v>130</v>
      </c>
      <c r="M16245">
        <v>0</v>
      </c>
      <c r="N16245">
        <v>0</v>
      </c>
      <c r="O16245" t="s">
        <v>12432</v>
      </c>
      <c r="P16245" t="s">
        <v>88</v>
      </c>
    </row>
    <row r="16246" spans="1:16" hidden="1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0.01</v>
      </c>
      <c r="G16246">
        <v>0</v>
      </c>
      <c r="H16246">
        <v>0.01</v>
      </c>
      <c r="M16246">
        <v>0</v>
      </c>
      <c r="N16246">
        <v>0</v>
      </c>
    </row>
    <row r="16247" spans="1:16" hidden="1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0.01</v>
      </c>
      <c r="G16247">
        <v>0</v>
      </c>
      <c r="H16247">
        <v>0</v>
      </c>
      <c r="M16247">
        <v>0.01</v>
      </c>
      <c r="N16247">
        <v>0</v>
      </c>
    </row>
    <row r="16248" spans="1:16" hidden="1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0.01</v>
      </c>
      <c r="H16248">
        <v>0</v>
      </c>
      <c r="K16248" t="s">
        <v>203</v>
      </c>
      <c r="M16248">
        <v>0</v>
      </c>
      <c r="N16248">
        <v>0</v>
      </c>
      <c r="O16248" t="s">
        <v>3561</v>
      </c>
      <c r="P16248" t="s">
        <v>112</v>
      </c>
    </row>
    <row r="16249" spans="1:16" hidden="1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0.01</v>
      </c>
      <c r="G16249">
        <v>0</v>
      </c>
      <c r="H16249">
        <v>0</v>
      </c>
      <c r="M16249">
        <v>0.01</v>
      </c>
      <c r="N16249">
        <v>0</v>
      </c>
    </row>
    <row r="16250" spans="1:16" ht="29" hidden="1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0.01</v>
      </c>
      <c r="H16250">
        <v>0</v>
      </c>
      <c r="M16250">
        <v>0</v>
      </c>
      <c r="N16250">
        <v>0</v>
      </c>
    </row>
    <row r="16251" spans="1:16" hidden="1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0.01</v>
      </c>
      <c r="G16251">
        <v>0</v>
      </c>
      <c r="H16251">
        <v>0</v>
      </c>
      <c r="M16251">
        <v>0.01</v>
      </c>
      <c r="N16251">
        <v>0</v>
      </c>
    </row>
    <row r="16252" spans="1:16" hidden="1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0.01</v>
      </c>
      <c r="G16252">
        <v>0</v>
      </c>
      <c r="H16252">
        <v>0</v>
      </c>
      <c r="M16252">
        <v>0.01</v>
      </c>
      <c r="N16252">
        <v>0</v>
      </c>
    </row>
    <row r="16253" spans="1:16" hidden="1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0.01</v>
      </c>
      <c r="G16253">
        <v>0</v>
      </c>
      <c r="H16253">
        <v>0</v>
      </c>
      <c r="K16253" t="s">
        <v>203</v>
      </c>
      <c r="M16253">
        <v>0.01</v>
      </c>
      <c r="N16253">
        <v>0</v>
      </c>
      <c r="O16253" t="s">
        <v>4810</v>
      </c>
      <c r="P16253" t="s">
        <v>88</v>
      </c>
    </row>
    <row r="16254" spans="1:16" hidden="1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0.01</v>
      </c>
      <c r="G16254">
        <v>0</v>
      </c>
      <c r="H16254">
        <v>0</v>
      </c>
      <c r="M16254">
        <v>0.01</v>
      </c>
      <c r="N16254">
        <v>0</v>
      </c>
    </row>
    <row r="16255" spans="1:16" hidden="1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0.01</v>
      </c>
      <c r="G16255">
        <v>0</v>
      </c>
      <c r="H16255">
        <v>0.01</v>
      </c>
      <c r="I16255">
        <v>66</v>
      </c>
      <c r="J16255">
        <v>13</v>
      </c>
      <c r="K16255">
        <v>6.2</v>
      </c>
      <c r="L16255">
        <v>21</v>
      </c>
      <c r="M16255">
        <v>0</v>
      </c>
      <c r="N16255">
        <v>0</v>
      </c>
      <c r="O16255" t="s">
        <v>13331</v>
      </c>
      <c r="P16255" t="s">
        <v>88</v>
      </c>
    </row>
    <row r="16256" spans="1:16" hidden="1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0.01</v>
      </c>
      <c r="G16256">
        <v>0</v>
      </c>
      <c r="H16256">
        <v>0</v>
      </c>
      <c r="M16256">
        <v>0.01</v>
      </c>
      <c r="N16256">
        <v>0</v>
      </c>
    </row>
    <row r="16257" spans="1:16" hidden="1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0.01</v>
      </c>
      <c r="G16257">
        <v>0</v>
      </c>
      <c r="H16257">
        <v>0</v>
      </c>
      <c r="M16257">
        <v>0.01</v>
      </c>
      <c r="N16257">
        <v>0</v>
      </c>
    </row>
    <row r="16258" spans="1:16" hidden="1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0.01</v>
      </c>
      <c r="K16258" t="s">
        <v>203</v>
      </c>
      <c r="M16258">
        <v>0</v>
      </c>
      <c r="N16258">
        <v>0</v>
      </c>
      <c r="O16258" t="s">
        <v>1477</v>
      </c>
      <c r="P16258" t="s">
        <v>20</v>
      </c>
    </row>
    <row r="16259" spans="1:16" hidden="1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0.01</v>
      </c>
      <c r="H16259">
        <v>0</v>
      </c>
      <c r="K16259" t="s">
        <v>203</v>
      </c>
      <c r="M16259">
        <v>0</v>
      </c>
      <c r="N16259">
        <v>0</v>
      </c>
      <c r="O16259" t="s">
        <v>10916</v>
      </c>
      <c r="P16259" t="s">
        <v>20</v>
      </c>
    </row>
    <row r="16260" spans="1:16" ht="29" hidden="1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0.01</v>
      </c>
      <c r="G16260">
        <v>0</v>
      </c>
      <c r="H16260">
        <v>0</v>
      </c>
      <c r="M16260">
        <v>0.01</v>
      </c>
      <c r="N16260">
        <v>0</v>
      </c>
    </row>
    <row r="16261" spans="1:16" hidden="1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0.01</v>
      </c>
      <c r="G16261">
        <v>0</v>
      </c>
      <c r="H16261">
        <v>0</v>
      </c>
      <c r="M16261">
        <v>0.01</v>
      </c>
      <c r="N16261">
        <v>0</v>
      </c>
    </row>
    <row r="16262" spans="1:16" ht="29" hidden="1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0.01</v>
      </c>
      <c r="G16262">
        <v>0</v>
      </c>
      <c r="H16262">
        <v>0</v>
      </c>
      <c r="M16262">
        <v>0.01</v>
      </c>
      <c r="N16262">
        <v>0</v>
      </c>
    </row>
    <row r="16263" spans="1:16" hidden="1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0.01</v>
      </c>
      <c r="G16263">
        <v>0</v>
      </c>
      <c r="H16263">
        <v>0</v>
      </c>
      <c r="M16263">
        <v>0.01</v>
      </c>
      <c r="N16263">
        <v>0</v>
      </c>
    </row>
    <row r="16264" spans="1:16" hidden="1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0.01</v>
      </c>
      <c r="H16264">
        <v>0</v>
      </c>
      <c r="I16264">
        <v>48</v>
      </c>
      <c r="J16264">
        <v>16</v>
      </c>
      <c r="K16264" t="s">
        <v>203</v>
      </c>
      <c r="M16264">
        <v>0</v>
      </c>
      <c r="N16264">
        <v>0</v>
      </c>
      <c r="O16264" t="s">
        <v>450</v>
      </c>
      <c r="P16264" t="s">
        <v>88</v>
      </c>
    </row>
    <row r="16265" spans="1:16" hidden="1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0.01</v>
      </c>
      <c r="G16265">
        <v>0</v>
      </c>
      <c r="H16265">
        <v>0</v>
      </c>
      <c r="I16265">
        <v>58</v>
      </c>
      <c r="J16265">
        <v>16</v>
      </c>
      <c r="K16265">
        <v>7.7</v>
      </c>
      <c r="L16265">
        <v>23</v>
      </c>
      <c r="M16265">
        <v>0.01</v>
      </c>
      <c r="N16265">
        <v>0</v>
      </c>
      <c r="O16265" t="s">
        <v>2780</v>
      </c>
      <c r="P16265" t="s">
        <v>88</v>
      </c>
    </row>
    <row r="16266" spans="1:16" ht="29" hidden="1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0.01</v>
      </c>
      <c r="G16266">
        <v>0</v>
      </c>
      <c r="H16266">
        <v>0</v>
      </c>
      <c r="M16266">
        <v>0.01</v>
      </c>
      <c r="N16266">
        <v>0</v>
      </c>
    </row>
    <row r="16267" spans="1:16" hidden="1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0.01</v>
      </c>
      <c r="G16267">
        <v>0</v>
      </c>
      <c r="H16267">
        <v>0.01</v>
      </c>
      <c r="K16267">
        <v>7.4</v>
      </c>
      <c r="L16267">
        <v>17</v>
      </c>
      <c r="M16267">
        <v>0</v>
      </c>
      <c r="N16267">
        <v>0</v>
      </c>
      <c r="O16267" t="s">
        <v>637</v>
      </c>
      <c r="P16267" t="s">
        <v>20</v>
      </c>
    </row>
    <row r="16268" spans="1:16" ht="29" hidden="1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0.01</v>
      </c>
      <c r="H16268">
        <v>0</v>
      </c>
      <c r="M16268">
        <v>0</v>
      </c>
      <c r="N16268">
        <v>0</v>
      </c>
    </row>
    <row r="16269" spans="1:16" hidden="1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0.01</v>
      </c>
      <c r="H16269">
        <v>0</v>
      </c>
      <c r="I16269">
        <v>75</v>
      </c>
      <c r="J16269">
        <v>24</v>
      </c>
      <c r="K16269">
        <v>8.1</v>
      </c>
      <c r="L16269">
        <v>7</v>
      </c>
      <c r="M16269">
        <v>0</v>
      </c>
      <c r="N16269">
        <v>0</v>
      </c>
      <c r="O16269" t="s">
        <v>2435</v>
      </c>
      <c r="P16269" t="s">
        <v>112</v>
      </c>
    </row>
    <row r="16270" spans="1:16" hidden="1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0.01</v>
      </c>
      <c r="G16270">
        <v>0</v>
      </c>
      <c r="H16270">
        <v>0</v>
      </c>
      <c r="M16270">
        <v>0.01</v>
      </c>
      <c r="N16270">
        <v>0</v>
      </c>
    </row>
    <row r="16271" spans="1:16" hidden="1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0.01</v>
      </c>
      <c r="G16271">
        <v>0</v>
      </c>
      <c r="H16271">
        <v>0</v>
      </c>
      <c r="K16271" t="s">
        <v>203</v>
      </c>
      <c r="M16271">
        <v>0.01</v>
      </c>
      <c r="N16271">
        <v>0</v>
      </c>
      <c r="O16271" t="s">
        <v>1870</v>
      </c>
      <c r="P16271" t="s">
        <v>20</v>
      </c>
    </row>
    <row r="16272" spans="1:16" hidden="1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0.01</v>
      </c>
      <c r="G16272">
        <v>0</v>
      </c>
      <c r="H16272">
        <v>0.01</v>
      </c>
      <c r="K16272" t="s">
        <v>203</v>
      </c>
      <c r="M16272">
        <v>0</v>
      </c>
      <c r="N16272">
        <v>0</v>
      </c>
      <c r="O16272" t="s">
        <v>8640</v>
      </c>
      <c r="P16272" t="s">
        <v>88</v>
      </c>
    </row>
    <row r="16273" spans="1:16" hidden="1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0.01</v>
      </c>
      <c r="G16273">
        <v>0</v>
      </c>
      <c r="H16273">
        <v>0.01</v>
      </c>
      <c r="K16273" t="s">
        <v>203</v>
      </c>
      <c r="M16273">
        <v>0</v>
      </c>
      <c r="N16273">
        <v>0</v>
      </c>
      <c r="O16273" t="s">
        <v>13345</v>
      </c>
      <c r="P16273" t="s">
        <v>112</v>
      </c>
    </row>
    <row r="16274" spans="1:16" hidden="1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0.01</v>
      </c>
      <c r="G16274">
        <v>0</v>
      </c>
      <c r="H16274">
        <v>0</v>
      </c>
      <c r="M16274">
        <v>0.01</v>
      </c>
      <c r="N16274">
        <v>0</v>
      </c>
    </row>
    <row r="16275" spans="1:16" hidden="1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0.01</v>
      </c>
      <c r="G16275">
        <v>0</v>
      </c>
      <c r="H16275">
        <v>0</v>
      </c>
      <c r="M16275">
        <v>0.01</v>
      </c>
      <c r="N16275">
        <v>0</v>
      </c>
    </row>
    <row r="16276" spans="1:16" ht="29" hidden="1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0.01</v>
      </c>
      <c r="G16276">
        <v>0</v>
      </c>
      <c r="H16276">
        <v>0</v>
      </c>
      <c r="M16276">
        <v>0.01</v>
      </c>
      <c r="N16276">
        <v>0</v>
      </c>
    </row>
    <row r="16277" spans="1:16" ht="29" hidden="1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0.01</v>
      </c>
      <c r="H16277">
        <v>0</v>
      </c>
      <c r="M16277">
        <v>0</v>
      </c>
      <c r="N16277">
        <v>0</v>
      </c>
    </row>
    <row r="16278" spans="1:16" hidden="1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0.01</v>
      </c>
      <c r="G16278">
        <v>0</v>
      </c>
      <c r="H16278">
        <v>0.01</v>
      </c>
      <c r="I16278">
        <v>66</v>
      </c>
      <c r="J16278">
        <v>7</v>
      </c>
      <c r="K16278">
        <v>5.7</v>
      </c>
      <c r="L16278">
        <v>16</v>
      </c>
      <c r="M16278">
        <v>0</v>
      </c>
      <c r="N16278">
        <v>0</v>
      </c>
      <c r="O16278" t="s">
        <v>1626</v>
      </c>
      <c r="P16278" t="s">
        <v>112</v>
      </c>
    </row>
    <row r="16279" spans="1:16" ht="29" hidden="1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0.01</v>
      </c>
      <c r="G16279">
        <v>0</v>
      </c>
      <c r="H16279">
        <v>0</v>
      </c>
      <c r="M16279">
        <v>0.01</v>
      </c>
      <c r="N16279">
        <v>0</v>
      </c>
    </row>
    <row r="16280" spans="1:16" hidden="1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0.01</v>
      </c>
      <c r="G16280">
        <v>0</v>
      </c>
      <c r="H16280">
        <v>0</v>
      </c>
      <c r="M16280">
        <v>0.01</v>
      </c>
      <c r="N16280">
        <v>0</v>
      </c>
    </row>
    <row r="16281" spans="1:16" ht="29" hidden="1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0.01</v>
      </c>
      <c r="G16281">
        <v>0</v>
      </c>
      <c r="H16281">
        <v>0</v>
      </c>
      <c r="M16281">
        <v>0.01</v>
      </c>
      <c r="N16281">
        <v>0</v>
      </c>
    </row>
    <row r="16282" spans="1:16" hidden="1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0.01</v>
      </c>
      <c r="G16282">
        <v>0</v>
      </c>
      <c r="H16282">
        <v>0.01</v>
      </c>
      <c r="I16282">
        <v>86</v>
      </c>
      <c r="J16282">
        <v>49</v>
      </c>
      <c r="K16282">
        <v>8.1999999999999993</v>
      </c>
      <c r="L16282">
        <v>324</v>
      </c>
      <c r="M16282">
        <v>0</v>
      </c>
      <c r="N16282">
        <v>0</v>
      </c>
      <c r="O16282" t="s">
        <v>506</v>
      </c>
      <c r="P16282" t="s">
        <v>112</v>
      </c>
    </row>
    <row r="16283" spans="1:16" hidden="1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0.01</v>
      </c>
      <c r="G16283">
        <v>0</v>
      </c>
      <c r="H16283">
        <v>0</v>
      </c>
      <c r="M16283">
        <v>0.01</v>
      </c>
      <c r="N16283">
        <v>0</v>
      </c>
    </row>
    <row r="16284" spans="1:16" hidden="1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0.01</v>
      </c>
      <c r="G16284">
        <v>0</v>
      </c>
      <c r="H16284">
        <v>0.01</v>
      </c>
      <c r="M16284">
        <v>0</v>
      </c>
      <c r="N16284">
        <v>0</v>
      </c>
    </row>
    <row r="16285" spans="1:16" ht="29" hidden="1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0.01</v>
      </c>
      <c r="G16285">
        <v>0</v>
      </c>
      <c r="H16285">
        <v>0.01</v>
      </c>
      <c r="I16285">
        <v>65</v>
      </c>
      <c r="J16285">
        <v>18</v>
      </c>
      <c r="K16285">
        <v>7.3</v>
      </c>
      <c r="L16285">
        <v>72</v>
      </c>
      <c r="M16285">
        <v>0</v>
      </c>
      <c r="N16285">
        <v>0</v>
      </c>
      <c r="O16285" t="s">
        <v>5958</v>
      </c>
      <c r="P16285" t="s">
        <v>88</v>
      </c>
    </row>
    <row r="16286" spans="1:16" hidden="1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0.01</v>
      </c>
      <c r="G16286">
        <v>0</v>
      </c>
      <c r="H16286">
        <v>0</v>
      </c>
      <c r="M16286">
        <v>0.01</v>
      </c>
      <c r="N16286">
        <v>0</v>
      </c>
    </row>
    <row r="16287" spans="1:16" ht="29" hidden="1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0.01</v>
      </c>
      <c r="G16287">
        <v>0</v>
      </c>
      <c r="H16287">
        <v>0</v>
      </c>
      <c r="M16287">
        <v>0.01</v>
      </c>
      <c r="N16287">
        <v>0</v>
      </c>
    </row>
    <row r="16288" spans="1:16" hidden="1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0.01</v>
      </c>
      <c r="G16288">
        <v>0</v>
      </c>
      <c r="H16288">
        <v>0</v>
      </c>
      <c r="M16288">
        <v>0.01</v>
      </c>
      <c r="N16288">
        <v>0</v>
      </c>
    </row>
    <row r="16289" spans="1:16" ht="29" hidden="1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0.01</v>
      </c>
      <c r="G16289">
        <v>0</v>
      </c>
      <c r="H16289">
        <v>0</v>
      </c>
      <c r="M16289">
        <v>0.01</v>
      </c>
      <c r="N16289">
        <v>0</v>
      </c>
    </row>
    <row r="16290" spans="1:16" hidden="1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0.01</v>
      </c>
      <c r="H16290">
        <v>0</v>
      </c>
      <c r="K16290" t="s">
        <v>203</v>
      </c>
      <c r="M16290">
        <v>0</v>
      </c>
      <c r="N16290">
        <v>0</v>
      </c>
      <c r="O16290" t="s">
        <v>3798</v>
      </c>
      <c r="P16290" t="s">
        <v>20</v>
      </c>
    </row>
    <row r="16291" spans="1:16" hidden="1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0.01</v>
      </c>
      <c r="G16291">
        <v>0</v>
      </c>
      <c r="H16291">
        <v>0.01</v>
      </c>
      <c r="M16291">
        <v>0</v>
      </c>
      <c r="N16291">
        <v>0</v>
      </c>
    </row>
    <row r="16292" spans="1:16" hidden="1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0.01</v>
      </c>
      <c r="G16292">
        <v>0</v>
      </c>
      <c r="H16292">
        <v>0</v>
      </c>
      <c r="I16292">
        <v>80</v>
      </c>
      <c r="J16292">
        <v>20</v>
      </c>
      <c r="K16292">
        <v>8.1</v>
      </c>
      <c r="L16292">
        <v>16</v>
      </c>
      <c r="M16292">
        <v>0.01</v>
      </c>
      <c r="N16292">
        <v>0</v>
      </c>
      <c r="O16292" t="s">
        <v>1170</v>
      </c>
      <c r="P16292" t="s">
        <v>88</v>
      </c>
    </row>
    <row r="16293" spans="1:16" hidden="1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0.01</v>
      </c>
      <c r="H16293">
        <v>0</v>
      </c>
      <c r="K16293" t="s">
        <v>203</v>
      </c>
      <c r="M16293">
        <v>0</v>
      </c>
      <c r="N16293">
        <v>0</v>
      </c>
      <c r="O16293" t="s">
        <v>1241</v>
      </c>
      <c r="P16293" t="s">
        <v>112</v>
      </c>
    </row>
    <row r="16294" spans="1:16" hidden="1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0.01</v>
      </c>
      <c r="M16294">
        <v>0</v>
      </c>
      <c r="N16294">
        <v>0</v>
      </c>
    </row>
    <row r="16295" spans="1:16" hidden="1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0.01</v>
      </c>
      <c r="H16295">
        <v>0</v>
      </c>
      <c r="I16295">
        <v>56</v>
      </c>
      <c r="J16295">
        <v>9</v>
      </c>
      <c r="K16295" t="s">
        <v>203</v>
      </c>
      <c r="M16295">
        <v>0</v>
      </c>
      <c r="N16295">
        <v>0</v>
      </c>
      <c r="O16295" t="s">
        <v>235</v>
      </c>
      <c r="P16295" t="s">
        <v>88</v>
      </c>
    </row>
    <row r="16296" spans="1:16" ht="29" hidden="1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0.01</v>
      </c>
      <c r="G16296">
        <v>0</v>
      </c>
      <c r="H16296">
        <v>0</v>
      </c>
      <c r="M16296">
        <v>0.01</v>
      </c>
      <c r="N16296">
        <v>0</v>
      </c>
    </row>
    <row r="16297" spans="1:16" hidden="1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0.01</v>
      </c>
      <c r="H16297">
        <v>0</v>
      </c>
      <c r="M16297">
        <v>0</v>
      </c>
      <c r="N16297">
        <v>0</v>
      </c>
    </row>
    <row r="16298" spans="1:16" ht="29" hidden="1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0.01</v>
      </c>
      <c r="G16298">
        <v>0</v>
      </c>
      <c r="H16298">
        <v>0</v>
      </c>
      <c r="M16298">
        <v>0.01</v>
      </c>
      <c r="N16298">
        <v>0</v>
      </c>
    </row>
    <row r="16299" spans="1:16" ht="29" hidden="1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0.01</v>
      </c>
      <c r="H16299">
        <v>0</v>
      </c>
      <c r="M16299">
        <v>0</v>
      </c>
      <c r="N16299">
        <v>0</v>
      </c>
    </row>
    <row r="16300" spans="1:16" hidden="1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0.01</v>
      </c>
      <c r="G16300">
        <v>0</v>
      </c>
      <c r="H16300">
        <v>0.01</v>
      </c>
      <c r="M16300">
        <v>0</v>
      </c>
      <c r="N16300">
        <v>0</v>
      </c>
    </row>
    <row r="16301" spans="1:16" hidden="1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0.01</v>
      </c>
      <c r="G16301">
        <v>0</v>
      </c>
      <c r="H16301">
        <v>0</v>
      </c>
      <c r="M16301">
        <v>0.01</v>
      </c>
      <c r="N16301">
        <v>0</v>
      </c>
    </row>
    <row r="16302" spans="1:16" hidden="1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0.01</v>
      </c>
      <c r="G16302">
        <v>0</v>
      </c>
      <c r="H16302">
        <v>0.01</v>
      </c>
      <c r="I16302">
        <v>75</v>
      </c>
      <c r="J16302">
        <v>37</v>
      </c>
      <c r="K16302">
        <v>7</v>
      </c>
      <c r="L16302">
        <v>112</v>
      </c>
      <c r="M16302">
        <v>0</v>
      </c>
      <c r="N16302">
        <v>0</v>
      </c>
      <c r="O16302" t="s">
        <v>13370</v>
      </c>
      <c r="P16302" t="s">
        <v>88</v>
      </c>
    </row>
    <row r="16303" spans="1:16" hidden="1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0.01</v>
      </c>
      <c r="G16303">
        <v>0</v>
      </c>
      <c r="H16303">
        <v>0.01</v>
      </c>
      <c r="M16303">
        <v>0</v>
      </c>
      <c r="N16303">
        <v>0</v>
      </c>
    </row>
    <row r="16304" spans="1:16" hidden="1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0.01</v>
      </c>
      <c r="G16304">
        <v>0</v>
      </c>
      <c r="H16304">
        <v>0</v>
      </c>
      <c r="M16304">
        <v>0.01</v>
      </c>
      <c r="N16304">
        <v>0</v>
      </c>
    </row>
    <row r="16305" spans="1:16" ht="29" hidden="1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0.01</v>
      </c>
      <c r="G16305">
        <v>0</v>
      </c>
      <c r="H16305">
        <v>0.01</v>
      </c>
      <c r="K16305">
        <v>2.8</v>
      </c>
      <c r="L16305">
        <v>11</v>
      </c>
      <c r="M16305">
        <v>0</v>
      </c>
      <c r="N16305">
        <v>0</v>
      </c>
      <c r="O16305" t="s">
        <v>11034</v>
      </c>
      <c r="P16305" t="s">
        <v>20</v>
      </c>
    </row>
    <row r="16306" spans="1:16" hidden="1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0.01</v>
      </c>
      <c r="G16306">
        <v>0</v>
      </c>
      <c r="H16306">
        <v>0</v>
      </c>
      <c r="K16306" t="s">
        <v>203</v>
      </c>
      <c r="M16306">
        <v>0.01</v>
      </c>
      <c r="N16306">
        <v>0</v>
      </c>
      <c r="O16306" t="s">
        <v>8237</v>
      </c>
      <c r="P16306" t="s">
        <v>88</v>
      </c>
    </row>
    <row r="16307" spans="1:16" ht="29" hidden="1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0.01</v>
      </c>
      <c r="G16307">
        <v>0</v>
      </c>
      <c r="H16307">
        <v>0</v>
      </c>
      <c r="M16307">
        <v>0.01</v>
      </c>
      <c r="N16307">
        <v>0</v>
      </c>
    </row>
    <row r="16308" spans="1:16" ht="29" hidden="1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0.01</v>
      </c>
      <c r="H16308">
        <v>0</v>
      </c>
      <c r="M16308">
        <v>0</v>
      </c>
      <c r="N16308">
        <v>0</v>
      </c>
    </row>
    <row r="16309" spans="1:16" hidden="1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0.01</v>
      </c>
      <c r="H16309">
        <v>0</v>
      </c>
      <c r="I16309">
        <v>65</v>
      </c>
      <c r="J16309">
        <v>7</v>
      </c>
      <c r="K16309" t="s">
        <v>203</v>
      </c>
      <c r="M16309">
        <v>0</v>
      </c>
      <c r="N16309">
        <v>0</v>
      </c>
      <c r="O16309" t="s">
        <v>3351</v>
      </c>
      <c r="P16309" t="s">
        <v>20</v>
      </c>
    </row>
    <row r="16310" spans="1:16" ht="29" hidden="1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0.01</v>
      </c>
      <c r="G16310">
        <v>0</v>
      </c>
      <c r="H16310">
        <v>0.01</v>
      </c>
      <c r="M16310">
        <v>0</v>
      </c>
      <c r="N16310">
        <v>0</v>
      </c>
      <c r="O16310" t="s">
        <v>71</v>
      </c>
      <c r="P16310" t="s">
        <v>112</v>
      </c>
    </row>
    <row r="16311" spans="1:16" ht="29" hidden="1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0.01</v>
      </c>
      <c r="G16311">
        <v>0</v>
      </c>
      <c r="H16311">
        <v>0</v>
      </c>
      <c r="M16311">
        <v>0.01</v>
      </c>
      <c r="N16311">
        <v>0</v>
      </c>
    </row>
    <row r="16312" spans="1:16" ht="29" hidden="1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0.01</v>
      </c>
      <c r="G16312">
        <v>0</v>
      </c>
      <c r="H16312">
        <v>0</v>
      </c>
      <c r="M16312">
        <v>0.01</v>
      </c>
      <c r="N16312">
        <v>0</v>
      </c>
    </row>
    <row r="16313" spans="1:16" hidden="1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0.01</v>
      </c>
      <c r="H16313">
        <v>0</v>
      </c>
      <c r="I16313">
        <v>75</v>
      </c>
      <c r="J16313">
        <v>13</v>
      </c>
      <c r="K16313">
        <v>8.5</v>
      </c>
      <c r="L16313">
        <v>6</v>
      </c>
      <c r="M16313">
        <v>0</v>
      </c>
      <c r="N16313">
        <v>0</v>
      </c>
      <c r="O16313" t="s">
        <v>13379</v>
      </c>
      <c r="P16313" t="s">
        <v>20</v>
      </c>
    </row>
    <row r="16314" spans="1:16" hidden="1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0.01</v>
      </c>
      <c r="G16314">
        <v>0</v>
      </c>
      <c r="H16314">
        <v>0</v>
      </c>
      <c r="M16314">
        <v>0.01</v>
      </c>
      <c r="N16314">
        <v>0</v>
      </c>
    </row>
    <row r="16315" spans="1:16" hidden="1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0.01</v>
      </c>
      <c r="G16315">
        <v>0</v>
      </c>
      <c r="H16315">
        <v>0.01</v>
      </c>
      <c r="I16315">
        <v>72</v>
      </c>
      <c r="J16315">
        <v>13</v>
      </c>
      <c r="K16315">
        <v>6.9</v>
      </c>
      <c r="L16315">
        <v>24</v>
      </c>
      <c r="M16315">
        <v>0</v>
      </c>
      <c r="N16315">
        <v>0</v>
      </c>
      <c r="O16315" t="s">
        <v>4031</v>
      </c>
      <c r="P16315" t="s">
        <v>20</v>
      </c>
    </row>
    <row r="16316" spans="1:16" hidden="1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0.01</v>
      </c>
      <c r="G16316">
        <v>0</v>
      </c>
      <c r="H16316">
        <v>0.01</v>
      </c>
      <c r="I16316">
        <v>77</v>
      </c>
      <c r="J16316">
        <v>17</v>
      </c>
      <c r="K16316">
        <v>8.1999999999999993</v>
      </c>
      <c r="L16316">
        <v>70</v>
      </c>
      <c r="M16316">
        <v>0</v>
      </c>
      <c r="N16316">
        <v>0</v>
      </c>
      <c r="O16316" t="s">
        <v>580</v>
      </c>
      <c r="P16316" t="s">
        <v>20</v>
      </c>
    </row>
    <row r="16317" spans="1:16" hidden="1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0.01</v>
      </c>
      <c r="G16317">
        <v>0</v>
      </c>
      <c r="H16317">
        <v>0.01</v>
      </c>
      <c r="K16317" t="s">
        <v>203</v>
      </c>
      <c r="M16317">
        <v>0</v>
      </c>
      <c r="N16317">
        <v>0</v>
      </c>
      <c r="O16317" t="s">
        <v>11034</v>
      </c>
      <c r="P16317" t="s">
        <v>20</v>
      </c>
    </row>
    <row r="16318" spans="1:16" hidden="1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0.01</v>
      </c>
      <c r="G16318">
        <v>0</v>
      </c>
      <c r="H16318">
        <v>0</v>
      </c>
      <c r="M16318">
        <v>0.01</v>
      </c>
      <c r="N16318">
        <v>0</v>
      </c>
    </row>
    <row r="16319" spans="1:16" hidden="1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0.01</v>
      </c>
      <c r="H16319">
        <v>0</v>
      </c>
      <c r="I16319">
        <v>56</v>
      </c>
      <c r="J16319">
        <v>4</v>
      </c>
      <c r="K16319">
        <v>3.1</v>
      </c>
      <c r="L16319">
        <v>14</v>
      </c>
      <c r="M16319">
        <v>0</v>
      </c>
      <c r="N16319">
        <v>0</v>
      </c>
      <c r="O16319" t="s">
        <v>1620</v>
      </c>
      <c r="P16319" t="s">
        <v>53</v>
      </c>
    </row>
    <row r="16320" spans="1:16" hidden="1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0.01</v>
      </c>
      <c r="G16320">
        <v>0</v>
      </c>
      <c r="H16320">
        <v>0</v>
      </c>
      <c r="M16320">
        <v>0.01</v>
      </c>
      <c r="N16320">
        <v>0</v>
      </c>
    </row>
    <row r="16321" spans="1:16" hidden="1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0.01</v>
      </c>
      <c r="G16321">
        <v>0</v>
      </c>
      <c r="H16321">
        <v>0</v>
      </c>
      <c r="M16321">
        <v>0.01</v>
      </c>
      <c r="N16321">
        <v>0</v>
      </c>
    </row>
    <row r="16322" spans="1:16" hidden="1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0.01</v>
      </c>
      <c r="H16322">
        <v>0</v>
      </c>
      <c r="I16322">
        <v>57</v>
      </c>
      <c r="J16322">
        <v>9</v>
      </c>
      <c r="K16322">
        <v>5.3</v>
      </c>
      <c r="L16322">
        <v>11</v>
      </c>
      <c r="M16322">
        <v>0</v>
      </c>
      <c r="N16322">
        <v>0</v>
      </c>
      <c r="O16322" t="s">
        <v>915</v>
      </c>
      <c r="P16322" t="s">
        <v>112</v>
      </c>
    </row>
    <row r="16323" spans="1:16" hidden="1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0.01</v>
      </c>
      <c r="H16323">
        <v>0</v>
      </c>
      <c r="I16323">
        <v>23</v>
      </c>
      <c r="J16323">
        <v>4</v>
      </c>
      <c r="K16323" t="s">
        <v>203</v>
      </c>
      <c r="M16323">
        <v>0</v>
      </c>
      <c r="N16323">
        <v>0</v>
      </c>
      <c r="O16323" t="s">
        <v>8769</v>
      </c>
      <c r="P16323" t="s">
        <v>20</v>
      </c>
    </row>
    <row r="16324" spans="1:16" hidden="1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0.01</v>
      </c>
      <c r="G16324">
        <v>0</v>
      </c>
      <c r="H16324">
        <v>0.01</v>
      </c>
      <c r="K16324" t="s">
        <v>203</v>
      </c>
      <c r="M16324">
        <v>0</v>
      </c>
      <c r="N16324">
        <v>0</v>
      </c>
      <c r="O16324" t="s">
        <v>365</v>
      </c>
      <c r="P16324" t="s">
        <v>53</v>
      </c>
    </row>
    <row r="16325" spans="1:16" hidden="1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0.01</v>
      </c>
      <c r="G16325">
        <v>0</v>
      </c>
      <c r="H16325">
        <v>0.01</v>
      </c>
      <c r="K16325">
        <v>8.6999999999999993</v>
      </c>
      <c r="L16325">
        <v>26</v>
      </c>
      <c r="M16325">
        <v>0</v>
      </c>
      <c r="N16325">
        <v>0</v>
      </c>
      <c r="O16325" t="s">
        <v>2748</v>
      </c>
      <c r="P16325" t="s">
        <v>88</v>
      </c>
    </row>
    <row r="16326" spans="1:16" ht="29" hidden="1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0.01</v>
      </c>
      <c r="G16326">
        <v>0</v>
      </c>
      <c r="H16326">
        <v>0</v>
      </c>
      <c r="M16326">
        <v>0.01</v>
      </c>
      <c r="N16326">
        <v>0</v>
      </c>
    </row>
    <row r="16327" spans="1:16" hidden="1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0.01</v>
      </c>
      <c r="H16327">
        <v>0</v>
      </c>
      <c r="I16327">
        <v>66</v>
      </c>
      <c r="J16327">
        <v>7</v>
      </c>
      <c r="K16327">
        <v>7.5</v>
      </c>
      <c r="L16327">
        <v>8</v>
      </c>
      <c r="M16327">
        <v>0</v>
      </c>
      <c r="N16327">
        <v>0</v>
      </c>
      <c r="O16327" t="s">
        <v>8677</v>
      </c>
    </row>
    <row r="16328" spans="1:16" hidden="1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0.01</v>
      </c>
      <c r="G16328">
        <v>0</v>
      </c>
      <c r="H16328">
        <v>0</v>
      </c>
      <c r="M16328">
        <v>0.01</v>
      </c>
      <c r="N16328">
        <v>0</v>
      </c>
    </row>
    <row r="16329" spans="1:16" hidden="1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0.01</v>
      </c>
      <c r="G16329">
        <v>0</v>
      </c>
      <c r="H16329">
        <v>0</v>
      </c>
      <c r="M16329">
        <v>0.01</v>
      </c>
      <c r="N16329">
        <v>0</v>
      </c>
    </row>
    <row r="16330" spans="1:16" ht="29" hidden="1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0.01</v>
      </c>
      <c r="G16330">
        <v>0</v>
      </c>
      <c r="H16330">
        <v>0</v>
      </c>
      <c r="M16330">
        <v>0.01</v>
      </c>
      <c r="N16330">
        <v>0</v>
      </c>
    </row>
    <row r="16331" spans="1:16" hidden="1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0.01</v>
      </c>
      <c r="G16331">
        <v>0</v>
      </c>
      <c r="H16331">
        <v>0</v>
      </c>
      <c r="M16331">
        <v>0.01</v>
      </c>
      <c r="N16331">
        <v>0</v>
      </c>
    </row>
    <row r="16332" spans="1:16" ht="29" hidden="1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0.01</v>
      </c>
      <c r="G16332">
        <v>0</v>
      </c>
      <c r="H16332">
        <v>0.01</v>
      </c>
      <c r="I16332">
        <v>77</v>
      </c>
      <c r="J16332">
        <v>8</v>
      </c>
      <c r="K16332">
        <v>8.4</v>
      </c>
      <c r="L16332">
        <v>93</v>
      </c>
      <c r="M16332">
        <v>0</v>
      </c>
      <c r="N16332">
        <v>0</v>
      </c>
      <c r="O16332" t="s">
        <v>10449</v>
      </c>
      <c r="P16332" t="s">
        <v>20</v>
      </c>
    </row>
    <row r="16333" spans="1:16" ht="29" hidden="1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0.01</v>
      </c>
      <c r="H16333">
        <v>0</v>
      </c>
      <c r="I16333">
        <v>37</v>
      </c>
      <c r="J16333">
        <v>4</v>
      </c>
      <c r="K16333" t="s">
        <v>203</v>
      </c>
      <c r="M16333">
        <v>0</v>
      </c>
      <c r="N16333">
        <v>0</v>
      </c>
      <c r="O16333" t="s">
        <v>13390</v>
      </c>
      <c r="P16333" t="s">
        <v>20</v>
      </c>
    </row>
    <row r="16334" spans="1:16" hidden="1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0.01</v>
      </c>
      <c r="H16334">
        <v>0</v>
      </c>
      <c r="M16334">
        <v>0</v>
      </c>
      <c r="N16334">
        <v>0</v>
      </c>
      <c r="O16334" t="s">
        <v>506</v>
      </c>
      <c r="P16334" t="s">
        <v>53</v>
      </c>
    </row>
    <row r="16335" spans="1:16" hidden="1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0.01</v>
      </c>
      <c r="G16335">
        <v>0</v>
      </c>
      <c r="H16335">
        <v>0.01</v>
      </c>
      <c r="M16335">
        <v>0</v>
      </c>
      <c r="N16335">
        <v>0</v>
      </c>
    </row>
    <row r="16336" spans="1:16" ht="29" hidden="1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0.01</v>
      </c>
      <c r="G16336">
        <v>0</v>
      </c>
      <c r="H16336">
        <v>0</v>
      </c>
      <c r="M16336">
        <v>0.01</v>
      </c>
      <c r="N16336">
        <v>0</v>
      </c>
    </row>
    <row r="16337" spans="1:16" ht="29" hidden="1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0.01</v>
      </c>
      <c r="H16337">
        <v>0</v>
      </c>
      <c r="M16337">
        <v>0</v>
      </c>
      <c r="N16337">
        <v>0</v>
      </c>
    </row>
    <row r="16338" spans="1:16" ht="29" hidden="1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0.01</v>
      </c>
      <c r="G16338">
        <v>0</v>
      </c>
      <c r="H16338">
        <v>0</v>
      </c>
      <c r="M16338">
        <v>0.01</v>
      </c>
      <c r="N16338">
        <v>0</v>
      </c>
    </row>
    <row r="16339" spans="1:16" hidden="1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0.01</v>
      </c>
      <c r="G16339">
        <v>0</v>
      </c>
      <c r="H16339">
        <v>0.01</v>
      </c>
      <c r="M16339">
        <v>0</v>
      </c>
      <c r="N16339">
        <v>0</v>
      </c>
    </row>
    <row r="16340" spans="1:16" hidden="1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0.01</v>
      </c>
      <c r="H16340">
        <v>0</v>
      </c>
      <c r="I16340">
        <v>82</v>
      </c>
      <c r="J16340">
        <v>22</v>
      </c>
      <c r="K16340">
        <v>8</v>
      </c>
      <c r="L16340">
        <v>52</v>
      </c>
      <c r="M16340">
        <v>0</v>
      </c>
      <c r="N16340">
        <v>0</v>
      </c>
      <c r="O16340" t="s">
        <v>773</v>
      </c>
      <c r="P16340" t="s">
        <v>88</v>
      </c>
    </row>
    <row r="16341" spans="1:16" hidden="1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0.01</v>
      </c>
      <c r="G16341">
        <v>0</v>
      </c>
      <c r="H16341">
        <v>0</v>
      </c>
      <c r="M16341">
        <v>0.01</v>
      </c>
      <c r="N16341">
        <v>0</v>
      </c>
    </row>
    <row r="16342" spans="1:16" hidden="1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0.01</v>
      </c>
      <c r="G16342">
        <v>0</v>
      </c>
      <c r="H16342">
        <v>0.01</v>
      </c>
      <c r="I16342">
        <v>71</v>
      </c>
      <c r="J16342">
        <v>15</v>
      </c>
      <c r="K16342">
        <v>7.1</v>
      </c>
      <c r="L16342">
        <v>71</v>
      </c>
      <c r="M16342">
        <v>0</v>
      </c>
      <c r="N16342">
        <v>0</v>
      </c>
      <c r="O16342" t="s">
        <v>8640</v>
      </c>
    </row>
    <row r="16343" spans="1:16" ht="29" hidden="1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0.01</v>
      </c>
      <c r="G16343">
        <v>0</v>
      </c>
      <c r="H16343">
        <v>0</v>
      </c>
      <c r="M16343">
        <v>0.01</v>
      </c>
      <c r="N16343">
        <v>0</v>
      </c>
    </row>
    <row r="16344" spans="1:16" hidden="1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0.01</v>
      </c>
      <c r="H16344">
        <v>0</v>
      </c>
      <c r="I16344">
        <v>52</v>
      </c>
      <c r="J16344">
        <v>8</v>
      </c>
      <c r="K16344" t="s">
        <v>203</v>
      </c>
      <c r="M16344">
        <v>0</v>
      </c>
      <c r="N16344">
        <v>0</v>
      </c>
      <c r="O16344" t="s">
        <v>2284</v>
      </c>
      <c r="P16344" t="s">
        <v>20</v>
      </c>
    </row>
    <row r="16345" spans="1:16" hidden="1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0.01</v>
      </c>
      <c r="G16345">
        <v>0</v>
      </c>
      <c r="H16345">
        <v>0.01</v>
      </c>
      <c r="K16345" t="s">
        <v>203</v>
      </c>
      <c r="M16345">
        <v>0</v>
      </c>
      <c r="N16345">
        <v>0</v>
      </c>
      <c r="O16345" t="s">
        <v>5655</v>
      </c>
      <c r="P16345" t="s">
        <v>20</v>
      </c>
    </row>
    <row r="16346" spans="1:16" hidden="1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0.01</v>
      </c>
      <c r="H16346">
        <v>0</v>
      </c>
      <c r="M16346">
        <v>0</v>
      </c>
      <c r="N16346">
        <v>0</v>
      </c>
    </row>
    <row r="16347" spans="1:16" hidden="1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0.01</v>
      </c>
      <c r="G16347">
        <v>0</v>
      </c>
      <c r="H16347">
        <v>0</v>
      </c>
      <c r="M16347">
        <v>0.01</v>
      </c>
      <c r="N16347">
        <v>0</v>
      </c>
    </row>
    <row r="16348" spans="1:16" hidden="1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0.01</v>
      </c>
      <c r="G16348">
        <v>0</v>
      </c>
      <c r="H16348">
        <v>0</v>
      </c>
      <c r="M16348">
        <v>0.01</v>
      </c>
      <c r="N16348">
        <v>0</v>
      </c>
    </row>
    <row r="16349" spans="1:16" hidden="1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0.01</v>
      </c>
      <c r="H16349">
        <v>0</v>
      </c>
      <c r="I16349">
        <v>61</v>
      </c>
      <c r="J16349">
        <v>27</v>
      </c>
      <c r="K16349">
        <v>7.3</v>
      </c>
      <c r="L16349">
        <v>106</v>
      </c>
      <c r="M16349">
        <v>0</v>
      </c>
      <c r="N16349">
        <v>0</v>
      </c>
      <c r="O16349" t="s">
        <v>5571</v>
      </c>
      <c r="P16349" t="s">
        <v>53</v>
      </c>
    </row>
    <row r="16350" spans="1:16" ht="29" hidden="1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0.01</v>
      </c>
      <c r="G16350">
        <v>0</v>
      </c>
      <c r="H16350">
        <v>0.01</v>
      </c>
      <c r="M16350">
        <v>0</v>
      </c>
      <c r="N16350">
        <v>0</v>
      </c>
    </row>
    <row r="16351" spans="1:16" hidden="1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0.01</v>
      </c>
      <c r="G16351">
        <v>0</v>
      </c>
      <c r="H16351">
        <v>0.01</v>
      </c>
      <c r="K16351" t="s">
        <v>203</v>
      </c>
      <c r="M16351">
        <v>0</v>
      </c>
      <c r="N16351">
        <v>0</v>
      </c>
      <c r="O16351" t="s">
        <v>13406</v>
      </c>
      <c r="P16351" t="s">
        <v>112</v>
      </c>
    </row>
    <row r="16352" spans="1:16" ht="29" hidden="1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0.01</v>
      </c>
      <c r="G16352">
        <v>0</v>
      </c>
      <c r="H16352">
        <v>0</v>
      </c>
      <c r="M16352">
        <v>0.01</v>
      </c>
      <c r="N16352">
        <v>0</v>
      </c>
    </row>
    <row r="16353" spans="1:16" hidden="1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0.01</v>
      </c>
      <c r="G16353">
        <v>0</v>
      </c>
      <c r="H16353">
        <v>0</v>
      </c>
      <c r="M16353">
        <v>0.01</v>
      </c>
      <c r="N16353">
        <v>0</v>
      </c>
    </row>
    <row r="16354" spans="1:16" ht="29" hidden="1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0.01</v>
      </c>
      <c r="G16354">
        <v>0</v>
      </c>
      <c r="H16354">
        <v>0.01</v>
      </c>
      <c r="M16354">
        <v>0</v>
      </c>
      <c r="N16354">
        <v>0</v>
      </c>
    </row>
    <row r="16355" spans="1:16" hidden="1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0.01</v>
      </c>
      <c r="G16355">
        <v>0</v>
      </c>
      <c r="H16355">
        <v>0</v>
      </c>
      <c r="M16355">
        <v>0.01</v>
      </c>
      <c r="N16355">
        <v>0</v>
      </c>
    </row>
    <row r="16356" spans="1:16" ht="29" hidden="1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0.01</v>
      </c>
      <c r="G16356">
        <v>0</v>
      </c>
      <c r="H16356">
        <v>0</v>
      </c>
      <c r="M16356">
        <v>0.01</v>
      </c>
      <c r="N16356">
        <v>0</v>
      </c>
    </row>
    <row r="16357" spans="1:16" hidden="1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0.01</v>
      </c>
      <c r="G16357">
        <v>0</v>
      </c>
      <c r="H16357">
        <v>0.01</v>
      </c>
      <c r="I16357">
        <v>90</v>
      </c>
      <c r="J16357">
        <v>28</v>
      </c>
      <c r="K16357">
        <v>9.3000000000000007</v>
      </c>
      <c r="L16357">
        <v>1069</v>
      </c>
      <c r="M16357">
        <v>0</v>
      </c>
      <c r="N16357">
        <v>0</v>
      </c>
      <c r="O16357" t="s">
        <v>4825</v>
      </c>
      <c r="P16357" t="s">
        <v>53</v>
      </c>
    </row>
    <row r="16358" spans="1:16" hidden="1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0.01</v>
      </c>
      <c r="H16358">
        <v>0</v>
      </c>
      <c r="I16358">
        <v>27</v>
      </c>
      <c r="J16358">
        <v>9</v>
      </c>
      <c r="K16358">
        <v>3.1</v>
      </c>
      <c r="L16358">
        <v>19</v>
      </c>
      <c r="M16358">
        <v>0</v>
      </c>
      <c r="N16358">
        <v>0</v>
      </c>
      <c r="O16358" t="s">
        <v>1595</v>
      </c>
      <c r="P16358" t="s">
        <v>88</v>
      </c>
    </row>
    <row r="16359" spans="1:16" ht="29" hidden="1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0.01</v>
      </c>
      <c r="G16359">
        <v>0</v>
      </c>
      <c r="H16359">
        <v>0</v>
      </c>
      <c r="M16359">
        <v>0.01</v>
      </c>
      <c r="N16359">
        <v>0</v>
      </c>
    </row>
    <row r="16360" spans="1:16" hidden="1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0.01</v>
      </c>
      <c r="G16360">
        <v>0</v>
      </c>
      <c r="H16360">
        <v>0</v>
      </c>
      <c r="M16360">
        <v>0.01</v>
      </c>
      <c r="N16360">
        <v>0</v>
      </c>
    </row>
    <row r="16361" spans="1:16" ht="29" hidden="1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0.01</v>
      </c>
      <c r="G16361">
        <v>0</v>
      </c>
      <c r="H16361">
        <v>0</v>
      </c>
      <c r="M16361">
        <v>0.01</v>
      </c>
      <c r="N16361">
        <v>0</v>
      </c>
    </row>
    <row r="16362" spans="1:16" hidden="1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0.01</v>
      </c>
      <c r="G16362">
        <v>0</v>
      </c>
      <c r="H16362">
        <v>0</v>
      </c>
      <c r="M16362">
        <v>0.01</v>
      </c>
      <c r="N16362">
        <v>0</v>
      </c>
    </row>
    <row r="16363" spans="1:16" hidden="1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0.01</v>
      </c>
      <c r="G16363">
        <v>0</v>
      </c>
      <c r="H16363">
        <v>0</v>
      </c>
      <c r="M16363">
        <v>0.01</v>
      </c>
      <c r="N16363">
        <v>0</v>
      </c>
    </row>
    <row r="16364" spans="1:16" ht="29" hidden="1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0.01</v>
      </c>
      <c r="G16364">
        <v>0</v>
      </c>
      <c r="H16364">
        <v>0.01</v>
      </c>
      <c r="K16364" t="s">
        <v>203</v>
      </c>
      <c r="M16364">
        <v>0</v>
      </c>
      <c r="N16364">
        <v>0</v>
      </c>
      <c r="O16364" t="s">
        <v>5183</v>
      </c>
    </row>
    <row r="16365" spans="1:16" ht="43.5" hidden="1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0.01</v>
      </c>
      <c r="G16365">
        <v>0</v>
      </c>
      <c r="H16365">
        <v>0</v>
      </c>
      <c r="M16365">
        <v>0.01</v>
      </c>
      <c r="N16365">
        <v>0</v>
      </c>
    </row>
    <row r="16366" spans="1:16" ht="29" hidden="1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0.01</v>
      </c>
      <c r="G16366">
        <v>0</v>
      </c>
      <c r="H16366">
        <v>0.01</v>
      </c>
      <c r="M16366">
        <v>0</v>
      </c>
      <c r="N16366">
        <v>0</v>
      </c>
    </row>
    <row r="16367" spans="1:16" hidden="1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0.01</v>
      </c>
      <c r="G16367">
        <v>0</v>
      </c>
      <c r="H16367">
        <v>0</v>
      </c>
      <c r="M16367">
        <v>0.01</v>
      </c>
      <c r="N16367">
        <v>0</v>
      </c>
    </row>
    <row r="16368" spans="1:16" ht="29" hidden="1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0.01</v>
      </c>
      <c r="G16368">
        <v>0</v>
      </c>
      <c r="H16368">
        <v>0</v>
      </c>
      <c r="M16368">
        <v>0.01</v>
      </c>
      <c r="N16368">
        <v>0</v>
      </c>
    </row>
    <row r="16369" spans="1:16" ht="29" hidden="1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0.01</v>
      </c>
      <c r="G16369">
        <v>0</v>
      </c>
      <c r="H16369">
        <v>0</v>
      </c>
      <c r="K16369" t="s">
        <v>203</v>
      </c>
      <c r="M16369">
        <v>0.01</v>
      </c>
      <c r="N16369">
        <v>0</v>
      </c>
      <c r="O16369" t="s">
        <v>6863</v>
      </c>
      <c r="P16369" t="s">
        <v>88</v>
      </c>
    </row>
    <row r="16370" spans="1:16" hidden="1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0.01</v>
      </c>
      <c r="G16370">
        <v>0</v>
      </c>
      <c r="H16370">
        <v>0</v>
      </c>
      <c r="M16370">
        <v>0.01</v>
      </c>
      <c r="N16370">
        <v>0</v>
      </c>
    </row>
    <row r="16371" spans="1:16" ht="29" hidden="1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0.01</v>
      </c>
      <c r="G16371">
        <v>0</v>
      </c>
      <c r="H16371">
        <v>0</v>
      </c>
      <c r="M16371">
        <v>0.01</v>
      </c>
      <c r="N16371">
        <v>0</v>
      </c>
    </row>
    <row r="16372" spans="1:16" hidden="1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0.01</v>
      </c>
      <c r="G16372">
        <v>0</v>
      </c>
      <c r="H16372">
        <v>0</v>
      </c>
      <c r="M16372">
        <v>0.01</v>
      </c>
      <c r="N16372">
        <v>0</v>
      </c>
    </row>
    <row r="16373" spans="1:16" ht="29" hidden="1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0.01</v>
      </c>
      <c r="G16373">
        <v>0</v>
      </c>
      <c r="H16373">
        <v>0</v>
      </c>
      <c r="M16373">
        <v>0.01</v>
      </c>
      <c r="N16373">
        <v>0</v>
      </c>
    </row>
    <row r="16374" spans="1:16" hidden="1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0.01</v>
      </c>
      <c r="G16374">
        <v>0</v>
      </c>
      <c r="H16374">
        <v>0</v>
      </c>
      <c r="M16374">
        <v>0.01</v>
      </c>
      <c r="N16374">
        <v>0</v>
      </c>
    </row>
    <row r="16375" spans="1:16" ht="29" hidden="1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0.01</v>
      </c>
      <c r="G16375">
        <v>0</v>
      </c>
      <c r="H16375">
        <v>0</v>
      </c>
      <c r="M16375">
        <v>0.01</v>
      </c>
      <c r="N16375">
        <v>0</v>
      </c>
    </row>
    <row r="16376" spans="1:16" hidden="1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0.01</v>
      </c>
      <c r="G16376">
        <v>0</v>
      </c>
      <c r="H16376">
        <v>0</v>
      </c>
      <c r="M16376">
        <v>0.01</v>
      </c>
      <c r="N16376">
        <v>0</v>
      </c>
    </row>
    <row r="16377" spans="1:16" hidden="1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0.01</v>
      </c>
      <c r="G16377">
        <v>0</v>
      </c>
      <c r="H16377">
        <v>0.01</v>
      </c>
      <c r="M16377">
        <v>0</v>
      </c>
      <c r="N16377">
        <v>0</v>
      </c>
    </row>
    <row r="16378" spans="1:16" ht="29" hidden="1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0.01</v>
      </c>
      <c r="H16378">
        <v>0</v>
      </c>
      <c r="I16378">
        <v>43</v>
      </c>
      <c r="J16378">
        <v>7</v>
      </c>
      <c r="K16378" t="s">
        <v>203</v>
      </c>
      <c r="M16378">
        <v>0</v>
      </c>
      <c r="N16378">
        <v>0</v>
      </c>
      <c r="O16378" t="s">
        <v>1222</v>
      </c>
      <c r="P16378" t="s">
        <v>112</v>
      </c>
    </row>
    <row r="16379" spans="1:16" hidden="1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0.01</v>
      </c>
      <c r="G16379">
        <v>0</v>
      </c>
      <c r="H16379">
        <v>0</v>
      </c>
      <c r="I16379">
        <v>76</v>
      </c>
      <c r="J16379">
        <v>26</v>
      </c>
      <c r="K16379">
        <v>8</v>
      </c>
      <c r="L16379">
        <v>18</v>
      </c>
      <c r="M16379">
        <v>0.01</v>
      </c>
      <c r="N16379">
        <v>0</v>
      </c>
      <c r="O16379" t="s">
        <v>87</v>
      </c>
      <c r="P16379" t="s">
        <v>112</v>
      </c>
    </row>
    <row r="16380" spans="1:16" hidden="1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0.01</v>
      </c>
      <c r="G16380">
        <v>0</v>
      </c>
      <c r="H16380">
        <v>0</v>
      </c>
      <c r="M16380">
        <v>0.01</v>
      </c>
      <c r="N16380">
        <v>0</v>
      </c>
    </row>
    <row r="16381" spans="1:16" hidden="1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0.01</v>
      </c>
      <c r="G16381">
        <v>0</v>
      </c>
      <c r="H16381">
        <v>0</v>
      </c>
      <c r="M16381">
        <v>0.01</v>
      </c>
      <c r="N16381">
        <v>0</v>
      </c>
    </row>
    <row r="16382" spans="1:16" hidden="1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0.01</v>
      </c>
      <c r="G16382">
        <v>0</v>
      </c>
      <c r="H16382">
        <v>0.01</v>
      </c>
      <c r="I16382">
        <v>91</v>
      </c>
      <c r="J16382">
        <v>16</v>
      </c>
      <c r="K16382">
        <v>4.5</v>
      </c>
      <c r="L16382">
        <v>39</v>
      </c>
      <c r="M16382">
        <v>0</v>
      </c>
      <c r="N16382">
        <v>0</v>
      </c>
      <c r="O16382" t="s">
        <v>13433</v>
      </c>
      <c r="P16382" t="s">
        <v>20</v>
      </c>
    </row>
    <row r="16383" spans="1:16" hidden="1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0.01</v>
      </c>
      <c r="G16383">
        <v>0</v>
      </c>
      <c r="H16383">
        <v>0</v>
      </c>
      <c r="M16383">
        <v>0.01</v>
      </c>
      <c r="N16383">
        <v>0</v>
      </c>
    </row>
    <row r="16384" spans="1:16" hidden="1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0.01</v>
      </c>
      <c r="G16384">
        <v>0</v>
      </c>
      <c r="H16384">
        <v>0.01</v>
      </c>
      <c r="M16384">
        <v>0</v>
      </c>
      <c r="N16384">
        <v>0</v>
      </c>
      <c r="O16384" t="s">
        <v>13436</v>
      </c>
      <c r="P16384" t="s">
        <v>20</v>
      </c>
    </row>
    <row r="16385" spans="1:16" hidden="1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0.01</v>
      </c>
      <c r="H16385">
        <v>0</v>
      </c>
      <c r="I16385">
        <v>41</v>
      </c>
      <c r="J16385">
        <v>5</v>
      </c>
      <c r="K16385">
        <v>4.3</v>
      </c>
      <c r="L16385">
        <v>12</v>
      </c>
      <c r="M16385">
        <v>0</v>
      </c>
      <c r="N16385">
        <v>0</v>
      </c>
      <c r="O16385" t="s">
        <v>4710</v>
      </c>
      <c r="P16385" t="s">
        <v>20</v>
      </c>
    </row>
    <row r="16386" spans="1:16" hidden="1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0.01</v>
      </c>
      <c r="G16386">
        <v>0</v>
      </c>
      <c r="H16386">
        <v>0</v>
      </c>
      <c r="M16386">
        <v>0.01</v>
      </c>
      <c r="N16386">
        <v>0</v>
      </c>
    </row>
    <row r="16387" spans="1:16" hidden="1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0.01</v>
      </c>
      <c r="G16387">
        <v>0</v>
      </c>
      <c r="H16387">
        <v>0</v>
      </c>
      <c r="M16387">
        <v>0.01</v>
      </c>
      <c r="N16387">
        <v>0</v>
      </c>
    </row>
    <row r="16388" spans="1:16" ht="29" hidden="1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0.01</v>
      </c>
      <c r="G16388">
        <v>0</v>
      </c>
      <c r="H16388">
        <v>0</v>
      </c>
      <c r="M16388">
        <v>0.01</v>
      </c>
      <c r="N16388">
        <v>0</v>
      </c>
    </row>
    <row r="16389" spans="1:16" ht="29" hidden="1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0.01</v>
      </c>
      <c r="G16389">
        <v>0</v>
      </c>
      <c r="H16389">
        <v>0</v>
      </c>
      <c r="M16389">
        <v>0.01</v>
      </c>
      <c r="N16389">
        <v>0</v>
      </c>
    </row>
    <row r="16390" spans="1:16" ht="29" hidden="1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0.01</v>
      </c>
      <c r="G16390">
        <v>0</v>
      </c>
      <c r="H16390">
        <v>0</v>
      </c>
      <c r="M16390">
        <v>0.01</v>
      </c>
      <c r="N16390">
        <v>0</v>
      </c>
    </row>
    <row r="16391" spans="1:16" ht="29" hidden="1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0.01</v>
      </c>
      <c r="G16391">
        <v>0</v>
      </c>
      <c r="H16391">
        <v>0</v>
      </c>
      <c r="M16391">
        <v>0.01</v>
      </c>
      <c r="N16391">
        <v>0</v>
      </c>
    </row>
    <row r="16392" spans="1:16" ht="29" hidden="1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0.01</v>
      </c>
      <c r="H16392">
        <v>0</v>
      </c>
      <c r="I16392">
        <v>76</v>
      </c>
      <c r="J16392">
        <v>11</v>
      </c>
      <c r="K16392" t="s">
        <v>203</v>
      </c>
      <c r="M16392">
        <v>0</v>
      </c>
      <c r="N16392">
        <v>0</v>
      </c>
      <c r="O16392" t="s">
        <v>11675</v>
      </c>
      <c r="P16392" t="s">
        <v>88</v>
      </c>
    </row>
    <row r="16393" spans="1:16" hidden="1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0.01</v>
      </c>
      <c r="G16393">
        <v>0</v>
      </c>
      <c r="H16393">
        <v>0</v>
      </c>
      <c r="M16393">
        <v>0.01</v>
      </c>
      <c r="N16393">
        <v>0</v>
      </c>
    </row>
    <row r="16394" spans="1:16" ht="29" hidden="1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0.01</v>
      </c>
      <c r="G16394">
        <v>0</v>
      </c>
      <c r="H16394">
        <v>0</v>
      </c>
      <c r="M16394">
        <v>0.01</v>
      </c>
      <c r="N16394">
        <v>0</v>
      </c>
    </row>
    <row r="16395" spans="1:16" hidden="1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0.01</v>
      </c>
      <c r="G16395">
        <v>0</v>
      </c>
      <c r="H16395">
        <v>0</v>
      </c>
      <c r="M16395">
        <v>0.01</v>
      </c>
      <c r="N16395">
        <v>0</v>
      </c>
    </row>
    <row r="16396" spans="1:16" ht="29" hidden="1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0.01</v>
      </c>
      <c r="G16396">
        <v>0</v>
      </c>
      <c r="H16396">
        <v>0.01</v>
      </c>
      <c r="M16396">
        <v>0</v>
      </c>
      <c r="N16396">
        <v>0</v>
      </c>
    </row>
    <row r="16397" spans="1:16" hidden="1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0.01</v>
      </c>
      <c r="G16397">
        <v>0</v>
      </c>
      <c r="H16397">
        <v>0</v>
      </c>
      <c r="M16397">
        <v>0.01</v>
      </c>
      <c r="N16397">
        <v>0</v>
      </c>
    </row>
    <row r="16398" spans="1:16" hidden="1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0.01</v>
      </c>
      <c r="G16398">
        <v>0</v>
      </c>
      <c r="H16398">
        <v>0.01</v>
      </c>
      <c r="I16398">
        <v>53</v>
      </c>
      <c r="J16398">
        <v>15</v>
      </c>
      <c r="K16398">
        <v>6.3</v>
      </c>
      <c r="L16398">
        <v>63</v>
      </c>
      <c r="M16398">
        <v>0</v>
      </c>
      <c r="N16398">
        <v>0</v>
      </c>
      <c r="O16398" t="s">
        <v>13450</v>
      </c>
      <c r="P16398" t="s">
        <v>88</v>
      </c>
    </row>
    <row r="16399" spans="1:16" hidden="1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0.01</v>
      </c>
      <c r="G16399">
        <v>0</v>
      </c>
      <c r="H16399">
        <v>0</v>
      </c>
      <c r="M16399">
        <v>0.01</v>
      </c>
      <c r="N16399">
        <v>0</v>
      </c>
    </row>
    <row r="16400" spans="1:16" hidden="1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0.01</v>
      </c>
      <c r="H16400">
        <v>0</v>
      </c>
      <c r="K16400" t="s">
        <v>203</v>
      </c>
      <c r="M16400">
        <v>0</v>
      </c>
      <c r="N16400">
        <v>0</v>
      </c>
      <c r="O16400" t="s">
        <v>260</v>
      </c>
      <c r="P16400" t="s">
        <v>112</v>
      </c>
    </row>
    <row r="16401" spans="1:16" hidden="1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0.01</v>
      </c>
      <c r="H16401">
        <v>0</v>
      </c>
      <c r="M16401">
        <v>0</v>
      </c>
      <c r="N16401">
        <v>0</v>
      </c>
    </row>
    <row r="16402" spans="1:16" hidden="1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0.01</v>
      </c>
      <c r="H16402">
        <v>0</v>
      </c>
      <c r="I16402">
        <v>71</v>
      </c>
      <c r="J16402">
        <v>30</v>
      </c>
      <c r="K16402">
        <v>7.6</v>
      </c>
      <c r="L16402">
        <v>124</v>
      </c>
      <c r="M16402">
        <v>0</v>
      </c>
      <c r="N16402">
        <v>0</v>
      </c>
      <c r="O16402" t="s">
        <v>4233</v>
      </c>
      <c r="P16402" t="s">
        <v>53</v>
      </c>
    </row>
    <row r="16403" spans="1:16" hidden="1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0.01</v>
      </c>
      <c r="G16403">
        <v>0</v>
      </c>
      <c r="H16403">
        <v>0</v>
      </c>
      <c r="M16403">
        <v>0.01</v>
      </c>
      <c r="N16403">
        <v>0</v>
      </c>
    </row>
    <row r="16404" spans="1:16" hidden="1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0.01</v>
      </c>
      <c r="G16404">
        <v>0</v>
      </c>
      <c r="H16404">
        <v>0</v>
      </c>
      <c r="M16404">
        <v>0.01</v>
      </c>
      <c r="N16404">
        <v>0</v>
      </c>
    </row>
    <row r="16405" spans="1:16" hidden="1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0.01</v>
      </c>
      <c r="G16405">
        <v>0</v>
      </c>
      <c r="H16405">
        <v>0</v>
      </c>
      <c r="M16405">
        <v>0.01</v>
      </c>
      <c r="N16405">
        <v>0</v>
      </c>
    </row>
    <row r="16406" spans="1:16" hidden="1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0.01</v>
      </c>
      <c r="G16406">
        <v>0</v>
      </c>
      <c r="H16406">
        <v>0</v>
      </c>
      <c r="M16406">
        <v>0.01</v>
      </c>
      <c r="N16406">
        <v>0</v>
      </c>
    </row>
    <row r="16407" spans="1:16" hidden="1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0.01</v>
      </c>
      <c r="G16407">
        <v>0</v>
      </c>
      <c r="H16407">
        <v>0.01</v>
      </c>
      <c r="M16407">
        <v>0</v>
      </c>
      <c r="N16407">
        <v>0</v>
      </c>
    </row>
    <row r="16408" spans="1:16" hidden="1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0.01</v>
      </c>
      <c r="H16408">
        <v>0</v>
      </c>
      <c r="I16408">
        <v>86</v>
      </c>
      <c r="J16408">
        <v>10</v>
      </c>
      <c r="K16408" t="s">
        <v>203</v>
      </c>
      <c r="M16408">
        <v>0</v>
      </c>
      <c r="N16408">
        <v>0</v>
      </c>
      <c r="O16408" t="s">
        <v>2965</v>
      </c>
      <c r="P16408" t="s">
        <v>20</v>
      </c>
    </row>
    <row r="16409" spans="1:16" hidden="1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0.01</v>
      </c>
      <c r="G16409">
        <v>0</v>
      </c>
      <c r="H16409">
        <v>0</v>
      </c>
      <c r="M16409">
        <v>0.01</v>
      </c>
      <c r="N16409">
        <v>0</v>
      </c>
    </row>
    <row r="16410" spans="1:16" hidden="1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0.01</v>
      </c>
      <c r="H16410">
        <v>0</v>
      </c>
      <c r="K16410" t="s">
        <v>203</v>
      </c>
      <c r="M16410">
        <v>0</v>
      </c>
      <c r="N16410">
        <v>0</v>
      </c>
      <c r="O16410" t="s">
        <v>5265</v>
      </c>
      <c r="P16410" t="s">
        <v>20</v>
      </c>
    </row>
    <row r="16411" spans="1:16" hidden="1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0.01</v>
      </c>
      <c r="H16411">
        <v>0</v>
      </c>
      <c r="I16411">
        <v>69</v>
      </c>
      <c r="J16411">
        <v>14</v>
      </c>
      <c r="K16411">
        <v>6.5</v>
      </c>
      <c r="L16411">
        <v>6</v>
      </c>
      <c r="M16411">
        <v>0</v>
      </c>
      <c r="N16411">
        <v>0</v>
      </c>
      <c r="O16411" t="s">
        <v>777</v>
      </c>
      <c r="P16411" t="s">
        <v>88</v>
      </c>
    </row>
    <row r="16412" spans="1:16" ht="29" hidden="1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0.01</v>
      </c>
      <c r="G16412">
        <v>0</v>
      </c>
      <c r="H16412">
        <v>0.01</v>
      </c>
      <c r="I16412">
        <v>80</v>
      </c>
      <c r="J16412">
        <v>26</v>
      </c>
      <c r="K16412">
        <v>8</v>
      </c>
      <c r="L16412">
        <v>136</v>
      </c>
      <c r="M16412">
        <v>0</v>
      </c>
      <c r="N16412">
        <v>0</v>
      </c>
      <c r="O16412" t="s">
        <v>2957</v>
      </c>
      <c r="P16412" t="s">
        <v>53</v>
      </c>
    </row>
    <row r="16413" spans="1:16" hidden="1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0.01</v>
      </c>
      <c r="G16413">
        <v>0</v>
      </c>
      <c r="H16413">
        <v>0</v>
      </c>
      <c r="M16413">
        <v>0.01</v>
      </c>
      <c r="N16413">
        <v>0</v>
      </c>
    </row>
    <row r="16414" spans="1:16" ht="29" hidden="1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0.01</v>
      </c>
      <c r="H16414">
        <v>0</v>
      </c>
      <c r="M16414">
        <v>0</v>
      </c>
      <c r="N16414">
        <v>0</v>
      </c>
    </row>
    <row r="16415" spans="1:16" hidden="1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0.01</v>
      </c>
      <c r="H16415">
        <v>0</v>
      </c>
      <c r="I16415">
        <v>63</v>
      </c>
      <c r="J16415">
        <v>8</v>
      </c>
      <c r="K16415" t="s">
        <v>203</v>
      </c>
      <c r="M16415">
        <v>0</v>
      </c>
      <c r="N16415">
        <v>0</v>
      </c>
      <c r="O16415" t="s">
        <v>2412</v>
      </c>
      <c r="P16415" t="s">
        <v>20</v>
      </c>
    </row>
    <row r="16416" spans="1:16" hidden="1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0.01</v>
      </c>
      <c r="G16416">
        <v>0</v>
      </c>
      <c r="H16416">
        <v>0</v>
      </c>
      <c r="M16416">
        <v>0.01</v>
      </c>
      <c r="N16416">
        <v>0</v>
      </c>
    </row>
    <row r="16417" spans="1:16" hidden="1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0.01</v>
      </c>
      <c r="G16417">
        <v>0</v>
      </c>
      <c r="H16417">
        <v>0.01</v>
      </c>
      <c r="I16417">
        <v>58</v>
      </c>
      <c r="J16417">
        <v>18</v>
      </c>
      <c r="K16417">
        <v>4.8</v>
      </c>
      <c r="L16417">
        <v>54</v>
      </c>
      <c r="M16417">
        <v>0</v>
      </c>
      <c r="N16417">
        <v>0</v>
      </c>
      <c r="O16417" t="s">
        <v>1330</v>
      </c>
      <c r="P16417" t="s">
        <v>53</v>
      </c>
    </row>
    <row r="16418" spans="1:16" hidden="1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0.01</v>
      </c>
      <c r="G16418">
        <v>0</v>
      </c>
      <c r="H16418">
        <v>0.01</v>
      </c>
      <c r="I16418">
        <v>67</v>
      </c>
      <c r="J16418">
        <v>9</v>
      </c>
      <c r="K16418">
        <v>7.1</v>
      </c>
      <c r="L16418">
        <v>35</v>
      </c>
      <c r="M16418">
        <v>0</v>
      </c>
      <c r="N16418">
        <v>0</v>
      </c>
      <c r="O16418" t="s">
        <v>12244</v>
      </c>
      <c r="P16418" t="s">
        <v>112</v>
      </c>
    </row>
    <row r="16419" spans="1:16" hidden="1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0.01</v>
      </c>
      <c r="G16419">
        <v>0</v>
      </c>
      <c r="H16419">
        <v>0</v>
      </c>
      <c r="M16419">
        <v>0.01</v>
      </c>
      <c r="N16419">
        <v>0</v>
      </c>
    </row>
    <row r="16420" spans="1:16" hidden="1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0.01</v>
      </c>
      <c r="G16420">
        <v>0</v>
      </c>
      <c r="H16420">
        <v>0</v>
      </c>
      <c r="M16420">
        <v>0.01</v>
      </c>
      <c r="N16420">
        <v>0</v>
      </c>
    </row>
    <row r="16421" spans="1:16" hidden="1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0.01</v>
      </c>
      <c r="G16421">
        <v>0</v>
      </c>
      <c r="H16421">
        <v>0</v>
      </c>
      <c r="M16421">
        <v>0.01</v>
      </c>
      <c r="N16421">
        <v>0</v>
      </c>
    </row>
    <row r="16422" spans="1:16" ht="29" hidden="1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0.01</v>
      </c>
      <c r="G16422">
        <v>0</v>
      </c>
      <c r="H16422">
        <v>0</v>
      </c>
      <c r="M16422">
        <v>0.01</v>
      </c>
      <c r="N16422">
        <v>0</v>
      </c>
    </row>
    <row r="16423" spans="1:16" hidden="1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0.01</v>
      </c>
      <c r="G16423">
        <v>0</v>
      </c>
      <c r="H16423">
        <v>0.01</v>
      </c>
      <c r="I16423">
        <v>79</v>
      </c>
      <c r="J16423">
        <v>16</v>
      </c>
      <c r="K16423">
        <v>7.7</v>
      </c>
      <c r="L16423">
        <v>127</v>
      </c>
      <c r="M16423">
        <v>0</v>
      </c>
      <c r="N16423">
        <v>0</v>
      </c>
      <c r="O16423" t="s">
        <v>4466</v>
      </c>
      <c r="P16423" t="s">
        <v>88</v>
      </c>
    </row>
    <row r="16424" spans="1:16" ht="29" hidden="1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0.01</v>
      </c>
      <c r="G16424">
        <v>0</v>
      </c>
      <c r="H16424">
        <v>0</v>
      </c>
      <c r="M16424">
        <v>0.01</v>
      </c>
      <c r="N16424">
        <v>0</v>
      </c>
    </row>
    <row r="16425" spans="1:16" hidden="1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0.01</v>
      </c>
      <c r="G16425">
        <v>0</v>
      </c>
      <c r="H16425">
        <v>0.01</v>
      </c>
      <c r="I16425">
        <v>76</v>
      </c>
      <c r="J16425">
        <v>20</v>
      </c>
      <c r="K16425">
        <v>7.3</v>
      </c>
      <c r="L16425">
        <v>46</v>
      </c>
      <c r="M16425">
        <v>0</v>
      </c>
      <c r="N16425">
        <v>0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0.01</v>
      </c>
      <c r="G16426">
        <v>0</v>
      </c>
      <c r="H16426">
        <v>0</v>
      </c>
      <c r="I16426">
        <v>70</v>
      </c>
      <c r="J16426">
        <v>26</v>
      </c>
      <c r="K16426">
        <v>7.4</v>
      </c>
      <c r="L16426">
        <v>72</v>
      </c>
      <c r="M16426">
        <v>0.01</v>
      </c>
      <c r="N16426">
        <v>0</v>
      </c>
      <c r="O16426" t="s">
        <v>1810</v>
      </c>
      <c r="P16426" t="s">
        <v>20</v>
      </c>
    </row>
    <row r="16427" spans="1:16" hidden="1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0.01</v>
      </c>
      <c r="H16427">
        <v>0</v>
      </c>
      <c r="K16427" t="s">
        <v>203</v>
      </c>
      <c r="M16427">
        <v>0</v>
      </c>
      <c r="N16427">
        <v>0</v>
      </c>
      <c r="O16427" t="s">
        <v>3909</v>
      </c>
      <c r="P16427" t="s">
        <v>20</v>
      </c>
    </row>
    <row r="16428" spans="1:16" ht="29" hidden="1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0.01</v>
      </c>
      <c r="G16428">
        <v>0</v>
      </c>
      <c r="H16428">
        <v>0</v>
      </c>
      <c r="M16428">
        <v>0.01</v>
      </c>
      <c r="N16428">
        <v>0</v>
      </c>
    </row>
    <row r="16429" spans="1:16" hidden="1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0.01</v>
      </c>
      <c r="G16429">
        <v>0</v>
      </c>
      <c r="H16429">
        <v>0.01</v>
      </c>
      <c r="I16429">
        <v>72</v>
      </c>
      <c r="J16429">
        <v>16</v>
      </c>
      <c r="K16429">
        <v>7.1</v>
      </c>
      <c r="L16429">
        <v>20</v>
      </c>
      <c r="M16429">
        <v>0</v>
      </c>
      <c r="N16429">
        <v>0</v>
      </c>
      <c r="O16429" t="s">
        <v>7659</v>
      </c>
    </row>
    <row r="16430" spans="1:16" hidden="1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0.01</v>
      </c>
      <c r="G16430">
        <v>0</v>
      </c>
      <c r="H16430">
        <v>0</v>
      </c>
      <c r="M16430">
        <v>0.01</v>
      </c>
      <c r="N16430">
        <v>0</v>
      </c>
    </row>
    <row r="16431" spans="1:16" hidden="1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0.01</v>
      </c>
      <c r="G16431">
        <v>0</v>
      </c>
      <c r="H16431">
        <v>0</v>
      </c>
      <c r="M16431">
        <v>0.01</v>
      </c>
      <c r="N16431">
        <v>0</v>
      </c>
    </row>
    <row r="16432" spans="1:16" hidden="1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0.01</v>
      </c>
      <c r="G16432">
        <v>0</v>
      </c>
      <c r="H16432">
        <v>0</v>
      </c>
      <c r="M16432">
        <v>0.01</v>
      </c>
      <c r="N16432">
        <v>0</v>
      </c>
    </row>
    <row r="16433" spans="1:16" hidden="1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0.01</v>
      </c>
      <c r="G16433">
        <v>0</v>
      </c>
      <c r="H16433">
        <v>0</v>
      </c>
      <c r="M16433">
        <v>0.01</v>
      </c>
      <c r="N16433">
        <v>0</v>
      </c>
    </row>
    <row r="16434" spans="1:16" hidden="1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0.01</v>
      </c>
      <c r="H16434">
        <v>0</v>
      </c>
      <c r="M16434">
        <v>0</v>
      </c>
      <c r="N16434">
        <v>0</v>
      </c>
    </row>
    <row r="16435" spans="1:16" ht="29" hidden="1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0.01</v>
      </c>
      <c r="H16435">
        <v>0</v>
      </c>
      <c r="I16435">
        <v>70</v>
      </c>
      <c r="J16435">
        <v>8</v>
      </c>
      <c r="K16435">
        <v>9.1999999999999993</v>
      </c>
      <c r="L16435">
        <v>32</v>
      </c>
      <c r="M16435">
        <v>0</v>
      </c>
      <c r="N16435">
        <v>0</v>
      </c>
      <c r="O16435" t="s">
        <v>1209</v>
      </c>
      <c r="P16435" t="s">
        <v>112</v>
      </c>
    </row>
    <row r="16436" spans="1:16" ht="29" hidden="1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0.01</v>
      </c>
      <c r="G16436">
        <v>0</v>
      </c>
      <c r="H16436">
        <v>0</v>
      </c>
      <c r="M16436">
        <v>0.01</v>
      </c>
      <c r="N16436">
        <v>0</v>
      </c>
    </row>
    <row r="16437" spans="1:16" hidden="1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0.01</v>
      </c>
      <c r="H16437">
        <v>0</v>
      </c>
      <c r="K16437" t="s">
        <v>203</v>
      </c>
      <c r="M16437">
        <v>0</v>
      </c>
      <c r="N16437">
        <v>0</v>
      </c>
      <c r="O16437" t="s">
        <v>719</v>
      </c>
      <c r="P16437" t="s">
        <v>20</v>
      </c>
    </row>
    <row r="16438" spans="1:16" ht="29" hidden="1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0.01</v>
      </c>
      <c r="G16438">
        <v>0</v>
      </c>
      <c r="H16438">
        <v>0</v>
      </c>
      <c r="M16438">
        <v>0.01</v>
      </c>
      <c r="N16438">
        <v>0</v>
      </c>
    </row>
    <row r="16439" spans="1:16" hidden="1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0.01</v>
      </c>
      <c r="G16439">
        <v>0</v>
      </c>
      <c r="H16439">
        <v>0</v>
      </c>
      <c r="M16439">
        <v>0.01</v>
      </c>
      <c r="N16439">
        <v>0</v>
      </c>
    </row>
    <row r="16440" spans="1:16" ht="29" hidden="1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0.01</v>
      </c>
      <c r="G16440">
        <v>0</v>
      </c>
      <c r="H16440">
        <v>0</v>
      </c>
      <c r="M16440">
        <v>0.01</v>
      </c>
      <c r="N16440">
        <v>0</v>
      </c>
    </row>
    <row r="16441" spans="1:16" hidden="1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0.01</v>
      </c>
      <c r="G16441">
        <v>0</v>
      </c>
      <c r="H16441">
        <v>0</v>
      </c>
      <c r="M16441">
        <v>0.01</v>
      </c>
      <c r="N16441">
        <v>0</v>
      </c>
    </row>
    <row r="16442" spans="1:16" hidden="1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0.01</v>
      </c>
      <c r="H16442">
        <v>0</v>
      </c>
      <c r="I16442">
        <v>49</v>
      </c>
      <c r="J16442">
        <v>5</v>
      </c>
      <c r="K16442" t="s">
        <v>203</v>
      </c>
      <c r="M16442">
        <v>0</v>
      </c>
      <c r="N16442">
        <v>0</v>
      </c>
      <c r="O16442" t="s">
        <v>13283</v>
      </c>
      <c r="P16442" t="s">
        <v>20</v>
      </c>
    </row>
    <row r="16443" spans="1:16" ht="29" hidden="1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0.01</v>
      </c>
      <c r="G16443">
        <v>0</v>
      </c>
      <c r="H16443">
        <v>0</v>
      </c>
      <c r="M16443">
        <v>0.01</v>
      </c>
      <c r="N16443">
        <v>0</v>
      </c>
    </row>
    <row r="16444" spans="1:16" hidden="1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0.01</v>
      </c>
      <c r="G16444">
        <v>0</v>
      </c>
      <c r="H16444">
        <v>0</v>
      </c>
      <c r="M16444">
        <v>0.01</v>
      </c>
      <c r="N16444">
        <v>0</v>
      </c>
    </row>
    <row r="16445" spans="1:16" hidden="1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0.01</v>
      </c>
      <c r="H16445">
        <v>0</v>
      </c>
      <c r="I16445">
        <v>37</v>
      </c>
      <c r="J16445">
        <v>6</v>
      </c>
      <c r="K16445" t="s">
        <v>203</v>
      </c>
      <c r="M16445">
        <v>0</v>
      </c>
      <c r="N16445">
        <v>0</v>
      </c>
      <c r="O16445" t="s">
        <v>4447</v>
      </c>
      <c r="P16445" t="s">
        <v>20</v>
      </c>
    </row>
    <row r="16446" spans="1:16" hidden="1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0.01</v>
      </c>
      <c r="H16446">
        <v>0</v>
      </c>
      <c r="M16446">
        <v>0</v>
      </c>
      <c r="N16446">
        <v>0</v>
      </c>
    </row>
    <row r="16447" spans="1:16" hidden="1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0.01</v>
      </c>
      <c r="H16447">
        <v>0</v>
      </c>
      <c r="M16447">
        <v>0</v>
      </c>
      <c r="N16447">
        <v>0</v>
      </c>
    </row>
    <row r="16448" spans="1:16" hidden="1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0.01</v>
      </c>
      <c r="H16448">
        <v>0</v>
      </c>
      <c r="I16448">
        <v>44</v>
      </c>
      <c r="J16448">
        <v>10</v>
      </c>
      <c r="K16448" t="s">
        <v>203</v>
      </c>
      <c r="M16448">
        <v>0</v>
      </c>
      <c r="N16448">
        <v>0</v>
      </c>
      <c r="O16448" t="s">
        <v>3150</v>
      </c>
      <c r="P16448" t="s">
        <v>88</v>
      </c>
    </row>
    <row r="16449" spans="1:16" ht="29" hidden="1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0.01</v>
      </c>
      <c r="H16449">
        <v>0</v>
      </c>
      <c r="M16449">
        <v>0</v>
      </c>
      <c r="N16449">
        <v>0</v>
      </c>
    </row>
    <row r="16450" spans="1:16" hidden="1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0.01</v>
      </c>
      <c r="G16450">
        <v>0</v>
      </c>
      <c r="H16450">
        <v>0</v>
      </c>
      <c r="M16450">
        <v>0.01</v>
      </c>
      <c r="N16450">
        <v>0</v>
      </c>
    </row>
    <row r="16451" spans="1:16" hidden="1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0.01</v>
      </c>
      <c r="G16451">
        <v>0</v>
      </c>
      <c r="H16451">
        <v>0</v>
      </c>
      <c r="M16451">
        <v>0.01</v>
      </c>
      <c r="N16451">
        <v>0</v>
      </c>
    </row>
    <row r="16452" spans="1:16" hidden="1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0.01</v>
      </c>
      <c r="G16452">
        <v>0</v>
      </c>
      <c r="H16452">
        <v>0</v>
      </c>
      <c r="M16452">
        <v>0.01</v>
      </c>
      <c r="N16452">
        <v>0</v>
      </c>
    </row>
    <row r="16453" spans="1:16" hidden="1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0.01</v>
      </c>
      <c r="G16453">
        <v>0</v>
      </c>
      <c r="H16453">
        <v>0.01</v>
      </c>
      <c r="M16453">
        <v>0</v>
      </c>
      <c r="N16453">
        <v>0</v>
      </c>
    </row>
    <row r="16454" spans="1:16" hidden="1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0.01</v>
      </c>
      <c r="H16454">
        <v>0</v>
      </c>
      <c r="I16454">
        <v>59</v>
      </c>
      <c r="J16454">
        <v>6</v>
      </c>
      <c r="K16454">
        <v>6.7</v>
      </c>
      <c r="L16454">
        <v>107</v>
      </c>
      <c r="M16454">
        <v>0</v>
      </c>
      <c r="N16454">
        <v>0</v>
      </c>
      <c r="O16454" t="s">
        <v>4233</v>
      </c>
      <c r="P16454" t="s">
        <v>53</v>
      </c>
    </row>
    <row r="16455" spans="1:16" hidden="1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0.01</v>
      </c>
      <c r="H16455">
        <v>0</v>
      </c>
      <c r="K16455">
        <v>5.8</v>
      </c>
      <c r="L16455">
        <v>5</v>
      </c>
      <c r="M16455">
        <v>0</v>
      </c>
      <c r="N16455">
        <v>0</v>
      </c>
    </row>
    <row r="16456" spans="1:16" hidden="1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0.01</v>
      </c>
      <c r="G16456">
        <v>0</v>
      </c>
      <c r="H16456">
        <v>0.01</v>
      </c>
      <c r="K16456">
        <v>4.5</v>
      </c>
      <c r="L16456">
        <v>10</v>
      </c>
      <c r="M16456">
        <v>0</v>
      </c>
      <c r="N16456">
        <v>0</v>
      </c>
      <c r="O16456" t="s">
        <v>2233</v>
      </c>
      <c r="P16456" t="s">
        <v>20</v>
      </c>
    </row>
    <row r="16457" spans="1:16" hidden="1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0.01</v>
      </c>
      <c r="G16457">
        <v>0</v>
      </c>
      <c r="H16457">
        <v>0</v>
      </c>
      <c r="M16457">
        <v>0.01</v>
      </c>
      <c r="N16457">
        <v>0</v>
      </c>
    </row>
    <row r="16458" spans="1:16" hidden="1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0.01</v>
      </c>
      <c r="H16458">
        <v>0</v>
      </c>
      <c r="I16458">
        <v>78</v>
      </c>
      <c r="J16458">
        <v>8</v>
      </c>
      <c r="K16458" t="s">
        <v>203</v>
      </c>
      <c r="M16458">
        <v>0</v>
      </c>
      <c r="N16458">
        <v>0</v>
      </c>
      <c r="O16458" t="s">
        <v>1433</v>
      </c>
      <c r="P16458" t="s">
        <v>112</v>
      </c>
    </row>
    <row r="16459" spans="1:16" hidden="1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0.01</v>
      </c>
      <c r="G16459">
        <v>0</v>
      </c>
      <c r="H16459">
        <v>0.01</v>
      </c>
      <c r="I16459">
        <v>71</v>
      </c>
      <c r="J16459">
        <v>37</v>
      </c>
      <c r="K16459">
        <v>7.1</v>
      </c>
      <c r="L16459">
        <v>93</v>
      </c>
      <c r="M16459">
        <v>0</v>
      </c>
      <c r="N16459">
        <v>0</v>
      </c>
      <c r="O16459" t="s">
        <v>3691</v>
      </c>
    </row>
    <row r="16460" spans="1:16" ht="29" hidden="1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0.01</v>
      </c>
      <c r="G16460">
        <v>0</v>
      </c>
      <c r="H16460">
        <v>0</v>
      </c>
      <c r="M16460">
        <v>0.01</v>
      </c>
      <c r="N16460">
        <v>0</v>
      </c>
    </row>
    <row r="16461" spans="1:16" hidden="1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0.01</v>
      </c>
      <c r="H16461">
        <v>0</v>
      </c>
      <c r="I16461">
        <v>69</v>
      </c>
      <c r="J16461">
        <v>12</v>
      </c>
      <c r="K16461">
        <v>7</v>
      </c>
      <c r="L16461">
        <v>9</v>
      </c>
      <c r="M16461">
        <v>0</v>
      </c>
      <c r="N16461">
        <v>0</v>
      </c>
      <c r="O16461" t="s">
        <v>450</v>
      </c>
      <c r="P16461" t="s">
        <v>88</v>
      </c>
    </row>
    <row r="16462" spans="1:16" hidden="1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0.01</v>
      </c>
      <c r="G16462">
        <v>0</v>
      </c>
      <c r="H16462">
        <v>0.01</v>
      </c>
      <c r="K16462">
        <v>8.3000000000000007</v>
      </c>
      <c r="L16462">
        <v>12</v>
      </c>
      <c r="M16462">
        <v>0</v>
      </c>
      <c r="N16462">
        <v>0</v>
      </c>
      <c r="O16462" t="s">
        <v>8493</v>
      </c>
    </row>
    <row r="16463" spans="1:16" hidden="1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0.01</v>
      </c>
      <c r="H16463">
        <v>0</v>
      </c>
      <c r="I16463">
        <v>55</v>
      </c>
      <c r="J16463">
        <v>6</v>
      </c>
      <c r="K16463" t="s">
        <v>203</v>
      </c>
      <c r="M16463">
        <v>0</v>
      </c>
      <c r="N16463">
        <v>0</v>
      </c>
      <c r="O16463" t="s">
        <v>257</v>
      </c>
      <c r="P16463" t="s">
        <v>20</v>
      </c>
    </row>
    <row r="16464" spans="1:16" hidden="1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0.01</v>
      </c>
      <c r="H16464">
        <v>0</v>
      </c>
      <c r="M16464">
        <v>0</v>
      </c>
      <c r="N16464">
        <v>0</v>
      </c>
    </row>
    <row r="16465" spans="1:16" hidden="1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0.01</v>
      </c>
      <c r="G16465">
        <v>0</v>
      </c>
      <c r="H16465">
        <v>0</v>
      </c>
      <c r="M16465">
        <v>0.01</v>
      </c>
      <c r="N16465">
        <v>0</v>
      </c>
    </row>
    <row r="16466" spans="1:16" hidden="1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0.01</v>
      </c>
      <c r="G16466">
        <v>0</v>
      </c>
      <c r="H16466">
        <v>0.01</v>
      </c>
      <c r="K16466">
        <v>6.2</v>
      </c>
      <c r="L16466">
        <v>10</v>
      </c>
      <c r="M16466">
        <v>0</v>
      </c>
      <c r="N16466">
        <v>0</v>
      </c>
      <c r="O16466" t="s">
        <v>8977</v>
      </c>
      <c r="P16466" t="s">
        <v>88</v>
      </c>
    </row>
    <row r="16467" spans="1:16" hidden="1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0.01</v>
      </c>
      <c r="G16467">
        <v>0</v>
      </c>
      <c r="H16467">
        <v>0</v>
      </c>
      <c r="M16467">
        <v>0.01</v>
      </c>
      <c r="N16467">
        <v>0</v>
      </c>
    </row>
    <row r="16468" spans="1:16" ht="29" hidden="1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0.01</v>
      </c>
      <c r="G16468">
        <v>0</v>
      </c>
      <c r="H16468">
        <v>0</v>
      </c>
      <c r="M16468">
        <v>0.01</v>
      </c>
      <c r="N16468">
        <v>0</v>
      </c>
    </row>
    <row r="16469" spans="1:16" hidden="1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0.01</v>
      </c>
      <c r="G16469">
        <v>0</v>
      </c>
      <c r="H16469">
        <v>0.01</v>
      </c>
      <c r="I16469">
        <v>79</v>
      </c>
      <c r="J16469">
        <v>13</v>
      </c>
      <c r="K16469">
        <v>6.8</v>
      </c>
      <c r="L16469">
        <v>42</v>
      </c>
      <c r="M16469">
        <v>0</v>
      </c>
      <c r="N16469">
        <v>0</v>
      </c>
      <c r="O16469" t="s">
        <v>4729</v>
      </c>
      <c r="P16469" t="s">
        <v>20</v>
      </c>
    </row>
    <row r="16470" spans="1:16" hidden="1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0.01</v>
      </c>
      <c r="G16470">
        <v>0</v>
      </c>
      <c r="H16470">
        <v>0.01</v>
      </c>
      <c r="M16470">
        <v>0</v>
      </c>
      <c r="N16470">
        <v>0</v>
      </c>
    </row>
    <row r="16471" spans="1:16" hidden="1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0.01</v>
      </c>
      <c r="G16471">
        <v>0</v>
      </c>
      <c r="H16471">
        <v>0</v>
      </c>
      <c r="M16471">
        <v>0.01</v>
      </c>
      <c r="N16471">
        <v>0</v>
      </c>
    </row>
    <row r="16472" spans="1:16" hidden="1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0.01</v>
      </c>
      <c r="G16472">
        <v>0</v>
      </c>
      <c r="H16472">
        <v>0</v>
      </c>
      <c r="M16472">
        <v>0.01</v>
      </c>
      <c r="N16472">
        <v>0</v>
      </c>
      <c r="O16472" t="s">
        <v>6022</v>
      </c>
      <c r="P16472" t="s">
        <v>88</v>
      </c>
    </row>
    <row r="16473" spans="1:16" hidden="1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0.01</v>
      </c>
      <c r="H16473">
        <v>0</v>
      </c>
      <c r="I16473">
        <v>52</v>
      </c>
      <c r="J16473">
        <v>10</v>
      </c>
      <c r="K16473" t="s">
        <v>203</v>
      </c>
      <c r="M16473">
        <v>0</v>
      </c>
      <c r="N16473">
        <v>0</v>
      </c>
      <c r="O16473" t="s">
        <v>1404</v>
      </c>
      <c r="P16473" t="s">
        <v>88</v>
      </c>
    </row>
    <row r="16474" spans="1:16" hidden="1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0.01</v>
      </c>
      <c r="G16474">
        <v>0</v>
      </c>
      <c r="H16474">
        <v>0</v>
      </c>
      <c r="M16474">
        <v>0.01</v>
      </c>
      <c r="N16474">
        <v>0</v>
      </c>
    </row>
    <row r="16475" spans="1:16" ht="29" hidden="1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0.01</v>
      </c>
      <c r="H16475">
        <v>0</v>
      </c>
      <c r="I16475">
        <v>61</v>
      </c>
      <c r="J16475">
        <v>7</v>
      </c>
      <c r="K16475">
        <v>7.5</v>
      </c>
      <c r="L16475">
        <v>4</v>
      </c>
      <c r="M16475">
        <v>0</v>
      </c>
      <c r="N16475">
        <v>0</v>
      </c>
      <c r="O16475" t="s">
        <v>6958</v>
      </c>
      <c r="P16475" t="s">
        <v>88</v>
      </c>
    </row>
    <row r="16476" spans="1:16" hidden="1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0.01</v>
      </c>
      <c r="H16476">
        <v>0</v>
      </c>
      <c r="I16476">
        <v>42</v>
      </c>
      <c r="J16476">
        <v>6</v>
      </c>
      <c r="K16476" t="s">
        <v>203</v>
      </c>
      <c r="M16476">
        <v>0</v>
      </c>
      <c r="N16476">
        <v>0</v>
      </c>
      <c r="O16476" t="s">
        <v>2388</v>
      </c>
      <c r="P16476" t="s">
        <v>20</v>
      </c>
    </row>
    <row r="16477" spans="1:16" hidden="1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0.01</v>
      </c>
      <c r="G16477">
        <v>0</v>
      </c>
      <c r="H16477">
        <v>0.01</v>
      </c>
      <c r="I16477">
        <v>54</v>
      </c>
      <c r="J16477">
        <v>13</v>
      </c>
      <c r="M16477">
        <v>0</v>
      </c>
      <c r="N16477">
        <v>0</v>
      </c>
      <c r="O16477" t="s">
        <v>13503</v>
      </c>
    </row>
    <row r="16478" spans="1:16" hidden="1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0.01</v>
      </c>
      <c r="G16478">
        <v>0</v>
      </c>
      <c r="H16478">
        <v>0</v>
      </c>
      <c r="M16478">
        <v>0.01</v>
      </c>
      <c r="N16478">
        <v>0</v>
      </c>
    </row>
    <row r="16479" spans="1:16" hidden="1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0.01</v>
      </c>
      <c r="G16479">
        <v>0</v>
      </c>
      <c r="H16479">
        <v>0.01</v>
      </c>
      <c r="I16479">
        <v>69</v>
      </c>
      <c r="J16479">
        <v>4</v>
      </c>
      <c r="K16479">
        <v>4.8</v>
      </c>
      <c r="L16479">
        <v>5</v>
      </c>
      <c r="M16479">
        <v>0</v>
      </c>
      <c r="N16479">
        <v>0</v>
      </c>
      <c r="O16479" t="s">
        <v>8802</v>
      </c>
      <c r="P16479" t="s">
        <v>20</v>
      </c>
    </row>
    <row r="16480" spans="1:16" hidden="1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0.01</v>
      </c>
      <c r="H16480">
        <v>0</v>
      </c>
      <c r="I16480">
        <v>57</v>
      </c>
      <c r="J16480">
        <v>5</v>
      </c>
      <c r="M16480">
        <v>0</v>
      </c>
      <c r="N16480">
        <v>0</v>
      </c>
      <c r="O16480" t="s">
        <v>5542</v>
      </c>
      <c r="P16480" t="s">
        <v>20</v>
      </c>
    </row>
    <row r="16481" spans="1:16" hidden="1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0.01</v>
      </c>
      <c r="G16481">
        <v>0</v>
      </c>
      <c r="H16481">
        <v>0</v>
      </c>
      <c r="M16481">
        <v>0.01</v>
      </c>
      <c r="N16481">
        <v>0</v>
      </c>
    </row>
    <row r="16482" spans="1:16" hidden="1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0.01</v>
      </c>
      <c r="H16482">
        <v>0</v>
      </c>
      <c r="I16482">
        <v>61</v>
      </c>
      <c r="J16482">
        <v>12</v>
      </c>
      <c r="K16482">
        <v>6.4</v>
      </c>
      <c r="L16482">
        <v>7</v>
      </c>
      <c r="M16482">
        <v>0</v>
      </c>
      <c r="N16482">
        <v>0</v>
      </c>
      <c r="O16482" t="s">
        <v>13506</v>
      </c>
      <c r="P16482" t="s">
        <v>88</v>
      </c>
    </row>
    <row r="16483" spans="1:16" hidden="1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0.01</v>
      </c>
      <c r="G16483">
        <v>0</v>
      </c>
      <c r="H16483">
        <v>0</v>
      </c>
      <c r="M16483">
        <v>0.01</v>
      </c>
      <c r="N16483">
        <v>0</v>
      </c>
    </row>
    <row r="16484" spans="1:16" hidden="1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0.01</v>
      </c>
      <c r="H16484">
        <v>0</v>
      </c>
      <c r="K16484" t="s">
        <v>203</v>
      </c>
      <c r="M16484">
        <v>0</v>
      </c>
      <c r="N16484">
        <v>0</v>
      </c>
      <c r="O16484" t="s">
        <v>1196</v>
      </c>
      <c r="P16484" t="s">
        <v>112</v>
      </c>
    </row>
    <row r="16485" spans="1:16" ht="29" hidden="1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0.01</v>
      </c>
      <c r="G16485">
        <v>0</v>
      </c>
      <c r="H16485">
        <v>0</v>
      </c>
      <c r="M16485">
        <v>0.01</v>
      </c>
      <c r="N16485">
        <v>0</v>
      </c>
    </row>
    <row r="16486" spans="1:16" ht="29" hidden="1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0.01</v>
      </c>
      <c r="G16486">
        <v>0</v>
      </c>
      <c r="H16486">
        <v>0</v>
      </c>
      <c r="M16486">
        <v>0.01</v>
      </c>
      <c r="N16486">
        <v>0</v>
      </c>
    </row>
    <row r="16487" spans="1:16" hidden="1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0.01</v>
      </c>
      <c r="G16487">
        <v>0</v>
      </c>
      <c r="H16487">
        <v>0</v>
      </c>
      <c r="M16487">
        <v>0.01</v>
      </c>
      <c r="N16487">
        <v>0</v>
      </c>
    </row>
    <row r="16488" spans="1:16" hidden="1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0.01</v>
      </c>
      <c r="G16488">
        <v>0</v>
      </c>
      <c r="H16488">
        <v>0</v>
      </c>
      <c r="M16488">
        <v>0.01</v>
      </c>
      <c r="N16488">
        <v>0</v>
      </c>
    </row>
    <row r="16489" spans="1:16" hidden="1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0.01</v>
      </c>
      <c r="H16489">
        <v>0</v>
      </c>
      <c r="M16489">
        <v>0</v>
      </c>
      <c r="N16489">
        <v>0</v>
      </c>
    </row>
    <row r="16490" spans="1:16" hidden="1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0.01</v>
      </c>
      <c r="G16490">
        <v>0</v>
      </c>
      <c r="H16490">
        <v>0.01</v>
      </c>
      <c r="I16490">
        <v>61</v>
      </c>
      <c r="J16490">
        <v>6</v>
      </c>
      <c r="K16490">
        <v>5</v>
      </c>
      <c r="L16490">
        <v>42</v>
      </c>
      <c r="M16490">
        <v>0</v>
      </c>
      <c r="N16490">
        <v>0</v>
      </c>
      <c r="O16490" t="s">
        <v>3073</v>
      </c>
      <c r="P16490" t="s">
        <v>88</v>
      </c>
    </row>
    <row r="16491" spans="1:16" hidden="1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0.01</v>
      </c>
      <c r="G16491">
        <v>0</v>
      </c>
      <c r="H16491">
        <v>0.01</v>
      </c>
      <c r="K16491" t="s">
        <v>203</v>
      </c>
      <c r="M16491">
        <v>0</v>
      </c>
      <c r="N16491">
        <v>0</v>
      </c>
      <c r="O16491" t="s">
        <v>134</v>
      </c>
      <c r="P16491" t="s">
        <v>88</v>
      </c>
    </row>
    <row r="16492" spans="1:16" hidden="1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0.01</v>
      </c>
      <c r="H16492">
        <v>0</v>
      </c>
      <c r="I16492">
        <v>42</v>
      </c>
      <c r="J16492">
        <v>9</v>
      </c>
      <c r="K16492">
        <v>2.2999999999999998</v>
      </c>
      <c r="L16492">
        <v>7</v>
      </c>
      <c r="M16492">
        <v>0</v>
      </c>
      <c r="N16492">
        <v>0</v>
      </c>
      <c r="O16492" t="s">
        <v>13514</v>
      </c>
      <c r="P16492" t="s">
        <v>112</v>
      </c>
    </row>
    <row r="16493" spans="1:16" hidden="1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0.01</v>
      </c>
      <c r="G16493">
        <v>0</v>
      </c>
      <c r="H16493">
        <v>0.01</v>
      </c>
      <c r="M16493">
        <v>0</v>
      </c>
      <c r="N16493">
        <v>0</v>
      </c>
    </row>
    <row r="16494" spans="1:16" hidden="1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0.01</v>
      </c>
      <c r="G16494">
        <v>0</v>
      </c>
      <c r="H16494">
        <v>0</v>
      </c>
      <c r="M16494">
        <v>0.01</v>
      </c>
      <c r="N16494">
        <v>0</v>
      </c>
    </row>
    <row r="16495" spans="1:16" hidden="1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0.01</v>
      </c>
      <c r="G16495">
        <v>0</v>
      </c>
      <c r="H16495">
        <v>0</v>
      </c>
      <c r="M16495">
        <v>0.01</v>
      </c>
      <c r="N16495">
        <v>0</v>
      </c>
    </row>
    <row r="16496" spans="1:16" hidden="1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0.01</v>
      </c>
      <c r="G16496">
        <v>0</v>
      </c>
      <c r="H16496">
        <v>0.01</v>
      </c>
      <c r="M16496">
        <v>0</v>
      </c>
      <c r="N16496">
        <v>0</v>
      </c>
    </row>
    <row r="16497" spans="1:16" hidden="1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0.01</v>
      </c>
      <c r="G16497">
        <v>0</v>
      </c>
      <c r="H16497">
        <v>0.01</v>
      </c>
      <c r="M16497">
        <v>0</v>
      </c>
      <c r="N16497">
        <v>0</v>
      </c>
      <c r="O16497" t="s">
        <v>4433</v>
      </c>
    </row>
    <row r="16498" spans="1:16" hidden="1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0.01</v>
      </c>
      <c r="G16498">
        <v>0</v>
      </c>
      <c r="H16498">
        <v>0</v>
      </c>
      <c r="M16498">
        <v>0.01</v>
      </c>
      <c r="N16498">
        <v>0</v>
      </c>
    </row>
    <row r="16499" spans="1:16" hidden="1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0.01</v>
      </c>
      <c r="H16499">
        <v>0</v>
      </c>
      <c r="I16499">
        <v>35</v>
      </c>
      <c r="J16499">
        <v>5</v>
      </c>
      <c r="K16499" t="s">
        <v>203</v>
      </c>
      <c r="M16499">
        <v>0</v>
      </c>
      <c r="N16499">
        <v>0</v>
      </c>
      <c r="O16499" t="s">
        <v>8559</v>
      </c>
      <c r="P16499" t="s">
        <v>112</v>
      </c>
    </row>
    <row r="16500" spans="1:16" hidden="1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0.01</v>
      </c>
      <c r="H16500">
        <v>0</v>
      </c>
      <c r="K16500" t="s">
        <v>203</v>
      </c>
      <c r="M16500">
        <v>0</v>
      </c>
      <c r="N16500">
        <v>0</v>
      </c>
      <c r="O16500" t="s">
        <v>4341</v>
      </c>
      <c r="P16500" t="s">
        <v>20</v>
      </c>
    </row>
    <row r="16501" spans="1:16" hidden="1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0.01</v>
      </c>
      <c r="G16501">
        <v>0</v>
      </c>
      <c r="H16501">
        <v>0</v>
      </c>
      <c r="M16501">
        <v>0.01</v>
      </c>
      <c r="N16501">
        <v>0</v>
      </c>
    </row>
    <row r="16502" spans="1:16" ht="43.5" hidden="1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0.01</v>
      </c>
      <c r="G16502">
        <v>0</v>
      </c>
      <c r="H16502">
        <v>0</v>
      </c>
      <c r="M16502">
        <v>0.01</v>
      </c>
      <c r="N16502">
        <v>0</v>
      </c>
    </row>
    <row r="16503" spans="1:16" ht="29" hidden="1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0.01</v>
      </c>
      <c r="H16503">
        <v>0</v>
      </c>
      <c r="I16503">
        <v>56</v>
      </c>
      <c r="J16503">
        <v>13</v>
      </c>
      <c r="K16503">
        <v>5.5</v>
      </c>
      <c r="L16503">
        <v>4</v>
      </c>
      <c r="M16503">
        <v>0</v>
      </c>
      <c r="N16503">
        <v>0</v>
      </c>
      <c r="O16503" t="s">
        <v>128</v>
      </c>
      <c r="P16503" t="s">
        <v>88</v>
      </c>
    </row>
    <row r="16504" spans="1:16" ht="29" hidden="1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0.01</v>
      </c>
      <c r="G16504">
        <v>0</v>
      </c>
      <c r="H16504">
        <v>0</v>
      </c>
      <c r="M16504">
        <v>0.01</v>
      </c>
      <c r="N16504">
        <v>0</v>
      </c>
    </row>
    <row r="16505" spans="1:16" ht="29" hidden="1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0.01</v>
      </c>
      <c r="H16505">
        <v>0</v>
      </c>
      <c r="I16505">
        <v>70</v>
      </c>
      <c r="J16505">
        <v>27</v>
      </c>
      <c r="K16505">
        <v>6.8</v>
      </c>
      <c r="L16505">
        <v>64</v>
      </c>
      <c r="M16505">
        <v>0</v>
      </c>
      <c r="N16505">
        <v>0</v>
      </c>
      <c r="O16505" t="s">
        <v>5958</v>
      </c>
      <c r="P16505" t="s">
        <v>88</v>
      </c>
    </row>
    <row r="16506" spans="1:16" hidden="1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0.01</v>
      </c>
      <c r="G16506">
        <v>0</v>
      </c>
      <c r="H16506">
        <v>0</v>
      </c>
      <c r="I16506">
        <v>69</v>
      </c>
      <c r="J16506">
        <v>13</v>
      </c>
      <c r="K16506">
        <v>7.5</v>
      </c>
      <c r="L16506">
        <v>11</v>
      </c>
      <c r="M16506">
        <v>0.01</v>
      </c>
      <c r="N16506">
        <v>0</v>
      </c>
      <c r="O16506" t="s">
        <v>8870</v>
      </c>
    </row>
    <row r="16507" spans="1:16" hidden="1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0.01</v>
      </c>
      <c r="G16507">
        <v>0</v>
      </c>
      <c r="H16507">
        <v>0</v>
      </c>
      <c r="M16507">
        <v>0.01</v>
      </c>
      <c r="N16507">
        <v>0</v>
      </c>
    </row>
    <row r="16508" spans="1:16" hidden="1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0.01</v>
      </c>
      <c r="H16508">
        <v>0</v>
      </c>
      <c r="M16508">
        <v>0</v>
      </c>
      <c r="N16508">
        <v>0</v>
      </c>
      <c r="O16508" t="s">
        <v>13527</v>
      </c>
      <c r="P16508" t="s">
        <v>20</v>
      </c>
    </row>
    <row r="16509" spans="1:16" hidden="1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0.01</v>
      </c>
      <c r="G16509">
        <v>0</v>
      </c>
      <c r="H16509">
        <v>0</v>
      </c>
      <c r="M16509">
        <v>0.01</v>
      </c>
      <c r="N16509">
        <v>0</v>
      </c>
    </row>
    <row r="16510" spans="1:16" hidden="1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0.01</v>
      </c>
      <c r="H16510">
        <v>0</v>
      </c>
      <c r="M16510">
        <v>0</v>
      </c>
      <c r="N16510">
        <v>0</v>
      </c>
    </row>
    <row r="16511" spans="1:16" hidden="1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0.01</v>
      </c>
      <c r="G16511">
        <v>0</v>
      </c>
      <c r="H16511">
        <v>0</v>
      </c>
      <c r="M16511">
        <v>0.01</v>
      </c>
      <c r="N16511">
        <v>0</v>
      </c>
    </row>
    <row r="16512" spans="1:16" hidden="1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0.01</v>
      </c>
      <c r="G16512">
        <v>0</v>
      </c>
      <c r="H16512">
        <v>0</v>
      </c>
      <c r="M16512">
        <v>0.01</v>
      </c>
      <c r="N16512">
        <v>0</v>
      </c>
    </row>
    <row r="16513" spans="1:16" hidden="1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0.01</v>
      </c>
      <c r="G16513">
        <v>0</v>
      </c>
      <c r="H16513">
        <v>0</v>
      </c>
      <c r="I16513">
        <v>53</v>
      </c>
      <c r="J16513">
        <v>15</v>
      </c>
      <c r="K16513" t="s">
        <v>203</v>
      </c>
      <c r="M16513">
        <v>0.01</v>
      </c>
      <c r="N16513">
        <v>0</v>
      </c>
      <c r="O16513" t="s">
        <v>4828</v>
      </c>
      <c r="P16513" t="s">
        <v>88</v>
      </c>
    </row>
    <row r="16514" spans="1:16" hidden="1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0.01</v>
      </c>
      <c r="G16514">
        <v>0</v>
      </c>
      <c r="H16514">
        <v>0.01</v>
      </c>
      <c r="K16514">
        <v>8.1999999999999993</v>
      </c>
      <c r="L16514">
        <v>6</v>
      </c>
      <c r="M16514">
        <v>0</v>
      </c>
      <c r="N16514">
        <v>0</v>
      </c>
      <c r="O16514" t="s">
        <v>4433</v>
      </c>
      <c r="P16514" t="s">
        <v>20</v>
      </c>
    </row>
    <row r="16515" spans="1:16" hidden="1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0.01</v>
      </c>
      <c r="G16515">
        <v>0</v>
      </c>
      <c r="H16515">
        <v>0.01</v>
      </c>
      <c r="I16515">
        <v>78</v>
      </c>
      <c r="J16515">
        <v>4</v>
      </c>
      <c r="K16515">
        <v>7.9</v>
      </c>
      <c r="L16515">
        <v>14</v>
      </c>
      <c r="M16515">
        <v>0</v>
      </c>
      <c r="N16515">
        <v>0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0.01</v>
      </c>
      <c r="G16516">
        <v>0</v>
      </c>
      <c r="H16516">
        <v>0</v>
      </c>
      <c r="I16516">
        <v>82</v>
      </c>
      <c r="J16516">
        <v>9</v>
      </c>
      <c r="K16516">
        <v>8.3000000000000007</v>
      </c>
      <c r="L16516">
        <v>20</v>
      </c>
      <c r="M16516">
        <v>0.01</v>
      </c>
      <c r="N16516">
        <v>0</v>
      </c>
      <c r="O16516" t="s">
        <v>763</v>
      </c>
      <c r="P16516" t="s">
        <v>20</v>
      </c>
    </row>
    <row r="16517" spans="1:16" hidden="1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0.01</v>
      </c>
      <c r="H16517">
        <v>0</v>
      </c>
      <c r="M16517">
        <v>0</v>
      </c>
      <c r="N16517">
        <v>0</v>
      </c>
    </row>
    <row r="16518" spans="1:16" hidden="1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0.01</v>
      </c>
      <c r="G16518">
        <v>0</v>
      </c>
      <c r="H16518">
        <v>0.01</v>
      </c>
      <c r="I16518">
        <v>87</v>
      </c>
      <c r="J16518">
        <v>6</v>
      </c>
      <c r="K16518">
        <v>7.2</v>
      </c>
      <c r="L16518">
        <v>44</v>
      </c>
      <c r="M16518">
        <v>0</v>
      </c>
      <c r="N16518">
        <v>0</v>
      </c>
      <c r="O16518" t="s">
        <v>648</v>
      </c>
    </row>
    <row r="16519" spans="1:16" ht="29" hidden="1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0.01</v>
      </c>
      <c r="G16519">
        <v>0</v>
      </c>
      <c r="H16519">
        <v>0</v>
      </c>
      <c r="M16519">
        <v>0.01</v>
      </c>
      <c r="N16519">
        <v>0</v>
      </c>
    </row>
    <row r="16520" spans="1:16" ht="43.5" hidden="1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0.01</v>
      </c>
      <c r="G16520">
        <v>0</v>
      </c>
      <c r="H16520">
        <v>0</v>
      </c>
      <c r="M16520">
        <v>0.01</v>
      </c>
      <c r="N16520">
        <v>0</v>
      </c>
    </row>
    <row r="16521" spans="1:16" hidden="1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0.01</v>
      </c>
      <c r="G16521">
        <v>0</v>
      </c>
      <c r="H16521">
        <v>0</v>
      </c>
      <c r="M16521">
        <v>0.01</v>
      </c>
      <c r="N16521">
        <v>0</v>
      </c>
    </row>
    <row r="16522" spans="1:16" hidden="1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0.01</v>
      </c>
      <c r="G16522">
        <v>0</v>
      </c>
      <c r="H16522">
        <v>0</v>
      </c>
      <c r="M16522">
        <v>0.01</v>
      </c>
      <c r="N16522">
        <v>0</v>
      </c>
    </row>
    <row r="16523" spans="1:16" hidden="1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0.01</v>
      </c>
      <c r="G16523">
        <v>0</v>
      </c>
      <c r="H16523">
        <v>0</v>
      </c>
      <c r="M16523">
        <v>0.01</v>
      </c>
      <c r="N16523">
        <v>0</v>
      </c>
    </row>
    <row r="16524" spans="1:16" hidden="1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0.01</v>
      </c>
      <c r="G16524">
        <v>0</v>
      </c>
      <c r="H16524">
        <v>0.01</v>
      </c>
      <c r="K16524">
        <v>1.4</v>
      </c>
      <c r="L16524">
        <v>8</v>
      </c>
      <c r="M16524">
        <v>0</v>
      </c>
      <c r="N16524">
        <v>0</v>
      </c>
      <c r="O16524" t="s">
        <v>1253</v>
      </c>
      <c r="P16524" t="s">
        <v>20</v>
      </c>
    </row>
    <row r="16525" spans="1:16" hidden="1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0.01</v>
      </c>
      <c r="G16525">
        <v>0</v>
      </c>
      <c r="H16525">
        <v>0</v>
      </c>
      <c r="M16525">
        <v>0.01</v>
      </c>
      <c r="N16525">
        <v>0</v>
      </c>
    </row>
    <row r="16526" spans="1:16" hidden="1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0.01</v>
      </c>
      <c r="G16526">
        <v>0</v>
      </c>
      <c r="H16526">
        <v>0.01</v>
      </c>
      <c r="K16526" t="s">
        <v>203</v>
      </c>
      <c r="M16526">
        <v>0</v>
      </c>
      <c r="N16526">
        <v>0</v>
      </c>
      <c r="O16526" t="s">
        <v>4720</v>
      </c>
      <c r="P16526" t="s">
        <v>88</v>
      </c>
    </row>
    <row r="16527" spans="1:16" hidden="1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0.01</v>
      </c>
      <c r="H16527">
        <v>0</v>
      </c>
      <c r="K16527" t="s">
        <v>203</v>
      </c>
      <c r="M16527">
        <v>0</v>
      </c>
      <c r="N16527">
        <v>0</v>
      </c>
      <c r="O16527" t="s">
        <v>357</v>
      </c>
      <c r="P16527" t="s">
        <v>20</v>
      </c>
    </row>
    <row r="16528" spans="1:16" hidden="1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0.01</v>
      </c>
      <c r="H16528">
        <v>0</v>
      </c>
      <c r="I16528">
        <v>55</v>
      </c>
      <c r="J16528">
        <v>19</v>
      </c>
      <c r="K16528">
        <v>5.5</v>
      </c>
      <c r="L16528">
        <v>12</v>
      </c>
      <c r="M16528">
        <v>0</v>
      </c>
      <c r="N16528">
        <v>0</v>
      </c>
      <c r="O16528" t="s">
        <v>1241</v>
      </c>
      <c r="P16528" t="s">
        <v>88</v>
      </c>
    </row>
    <row r="16529" spans="1:16" hidden="1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0.01</v>
      </c>
      <c r="G16529">
        <v>0</v>
      </c>
      <c r="H16529">
        <v>0.01</v>
      </c>
      <c r="I16529">
        <v>83</v>
      </c>
      <c r="J16529">
        <v>22</v>
      </c>
      <c r="K16529">
        <v>8.3000000000000007</v>
      </c>
      <c r="L16529">
        <v>147</v>
      </c>
      <c r="M16529">
        <v>0</v>
      </c>
      <c r="N16529">
        <v>0</v>
      </c>
      <c r="O16529" t="s">
        <v>2891</v>
      </c>
      <c r="P16529" t="s">
        <v>88</v>
      </c>
    </row>
    <row r="16530" spans="1:16" hidden="1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0.01</v>
      </c>
      <c r="G16530">
        <v>0</v>
      </c>
      <c r="H16530">
        <v>0</v>
      </c>
      <c r="M16530">
        <v>0.01</v>
      </c>
      <c r="N16530">
        <v>0</v>
      </c>
    </row>
    <row r="16531" spans="1:16" ht="29" hidden="1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0.01</v>
      </c>
      <c r="G16531">
        <v>0</v>
      </c>
      <c r="H16531">
        <v>0</v>
      </c>
      <c r="M16531">
        <v>0.01</v>
      </c>
      <c r="N16531">
        <v>0</v>
      </c>
    </row>
    <row r="16532" spans="1:16" hidden="1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0.01</v>
      </c>
      <c r="H16532">
        <v>0</v>
      </c>
      <c r="I16532">
        <v>61</v>
      </c>
      <c r="J16532">
        <v>9</v>
      </c>
      <c r="K16532">
        <v>7.9</v>
      </c>
      <c r="L16532">
        <v>14</v>
      </c>
      <c r="M16532">
        <v>0</v>
      </c>
      <c r="N16532">
        <v>0</v>
      </c>
      <c r="O16532" t="s">
        <v>2861</v>
      </c>
      <c r="P16532" t="s">
        <v>88</v>
      </c>
    </row>
    <row r="16533" spans="1:16" hidden="1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0.01</v>
      </c>
      <c r="G16533">
        <v>0</v>
      </c>
      <c r="H16533">
        <v>0</v>
      </c>
      <c r="M16533">
        <v>0.01</v>
      </c>
      <c r="N16533">
        <v>0</v>
      </c>
    </row>
    <row r="16534" spans="1:16" hidden="1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0.01</v>
      </c>
      <c r="G16534">
        <v>0</v>
      </c>
      <c r="H16534">
        <v>0.01</v>
      </c>
      <c r="I16534">
        <v>78</v>
      </c>
      <c r="J16534">
        <v>8</v>
      </c>
      <c r="K16534">
        <v>6.9</v>
      </c>
      <c r="L16534">
        <v>49</v>
      </c>
      <c r="M16534">
        <v>0</v>
      </c>
      <c r="N16534">
        <v>0</v>
      </c>
      <c r="O16534" t="s">
        <v>357</v>
      </c>
      <c r="P16534" t="s">
        <v>20</v>
      </c>
    </row>
    <row r="16535" spans="1:16" ht="29" hidden="1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0.01</v>
      </c>
      <c r="G16535">
        <v>0</v>
      </c>
      <c r="H16535">
        <v>0</v>
      </c>
      <c r="I16535">
        <v>55</v>
      </c>
      <c r="J16535">
        <v>13</v>
      </c>
      <c r="K16535">
        <v>7.9</v>
      </c>
      <c r="L16535">
        <v>11</v>
      </c>
      <c r="M16535">
        <v>0.01</v>
      </c>
      <c r="N16535">
        <v>0</v>
      </c>
      <c r="O16535" t="s">
        <v>2036</v>
      </c>
      <c r="P16535" t="s">
        <v>88</v>
      </c>
    </row>
    <row r="16536" spans="1:16" hidden="1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0.01</v>
      </c>
      <c r="H16536">
        <v>0</v>
      </c>
      <c r="I16536">
        <v>51</v>
      </c>
      <c r="J16536">
        <v>28</v>
      </c>
      <c r="K16536">
        <v>5.5</v>
      </c>
      <c r="L16536">
        <v>39</v>
      </c>
      <c r="M16536">
        <v>0</v>
      </c>
      <c r="N16536">
        <v>0</v>
      </c>
      <c r="O16536" t="s">
        <v>5768</v>
      </c>
      <c r="P16536" t="s">
        <v>53</v>
      </c>
    </row>
    <row r="16537" spans="1:16" hidden="1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0.01</v>
      </c>
      <c r="G16537">
        <v>0</v>
      </c>
      <c r="H16537">
        <v>0</v>
      </c>
      <c r="M16537">
        <v>0.01</v>
      </c>
      <c r="N16537">
        <v>0</v>
      </c>
    </row>
    <row r="16538" spans="1:16" hidden="1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0.01</v>
      </c>
      <c r="G16538">
        <v>0</v>
      </c>
      <c r="H16538">
        <v>0.01</v>
      </c>
      <c r="I16538">
        <v>55</v>
      </c>
      <c r="J16538">
        <v>19</v>
      </c>
      <c r="K16538">
        <v>5.7</v>
      </c>
      <c r="L16538">
        <v>148</v>
      </c>
      <c r="M16538">
        <v>0</v>
      </c>
      <c r="N16538">
        <v>0</v>
      </c>
      <c r="O16538" t="s">
        <v>2631</v>
      </c>
      <c r="P16538" t="s">
        <v>53</v>
      </c>
    </row>
    <row r="16539" spans="1:16" hidden="1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0.01</v>
      </c>
      <c r="G16539">
        <v>0</v>
      </c>
      <c r="H16539">
        <v>0.01</v>
      </c>
      <c r="K16539">
        <v>7.1</v>
      </c>
      <c r="L16539">
        <v>10</v>
      </c>
      <c r="M16539">
        <v>0</v>
      </c>
      <c r="N16539">
        <v>0</v>
      </c>
      <c r="O16539" t="s">
        <v>6874</v>
      </c>
      <c r="P16539" t="s">
        <v>20</v>
      </c>
    </row>
    <row r="16540" spans="1:16" ht="29" hidden="1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0.01</v>
      </c>
      <c r="H16540">
        <v>0</v>
      </c>
      <c r="K16540" t="s">
        <v>203</v>
      </c>
      <c r="M16540">
        <v>0</v>
      </c>
      <c r="N16540">
        <v>0</v>
      </c>
      <c r="O16540" t="s">
        <v>6400</v>
      </c>
      <c r="P16540" t="s">
        <v>20</v>
      </c>
    </row>
    <row r="16541" spans="1:16" ht="29" hidden="1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0.01</v>
      </c>
      <c r="G16541">
        <v>0</v>
      </c>
      <c r="H16541">
        <v>0</v>
      </c>
      <c r="M16541">
        <v>0.01</v>
      </c>
      <c r="N16541">
        <v>0</v>
      </c>
    </row>
    <row r="16542" spans="1:16" hidden="1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0.01</v>
      </c>
      <c r="G16542">
        <v>0</v>
      </c>
      <c r="H16542">
        <v>0.01</v>
      </c>
      <c r="M16542">
        <v>0</v>
      </c>
      <c r="N16542">
        <v>0</v>
      </c>
    </row>
    <row r="16543" spans="1:16" hidden="1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0.01</v>
      </c>
      <c r="G16543">
        <v>0</v>
      </c>
      <c r="H16543">
        <v>0.01</v>
      </c>
      <c r="I16543">
        <v>63</v>
      </c>
      <c r="J16543">
        <v>25</v>
      </c>
      <c r="K16543">
        <v>7.5</v>
      </c>
      <c r="L16543">
        <v>218</v>
      </c>
      <c r="M16543">
        <v>0</v>
      </c>
      <c r="N16543">
        <v>0</v>
      </c>
      <c r="O16543" t="s">
        <v>4990</v>
      </c>
      <c r="P16543" t="s">
        <v>53</v>
      </c>
    </row>
    <row r="16544" spans="1:16" hidden="1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0.01</v>
      </c>
      <c r="G16544">
        <v>0</v>
      </c>
      <c r="H16544">
        <v>0</v>
      </c>
      <c r="M16544">
        <v>0.01</v>
      </c>
      <c r="N16544">
        <v>0</v>
      </c>
    </row>
    <row r="16545" spans="1:16" hidden="1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0.01</v>
      </c>
      <c r="G16545">
        <v>0</v>
      </c>
      <c r="H16545">
        <v>0.01</v>
      </c>
      <c r="K16545">
        <v>7.5</v>
      </c>
      <c r="L16545">
        <v>6</v>
      </c>
      <c r="M16545">
        <v>0</v>
      </c>
      <c r="N16545">
        <v>0</v>
      </c>
      <c r="O16545" t="s">
        <v>13553</v>
      </c>
      <c r="P16545" t="s">
        <v>20</v>
      </c>
    </row>
    <row r="16546" spans="1:16" hidden="1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0.01</v>
      </c>
      <c r="G16546">
        <v>0</v>
      </c>
      <c r="H16546">
        <v>0</v>
      </c>
      <c r="M16546">
        <v>0.01</v>
      </c>
      <c r="N16546">
        <v>0</v>
      </c>
    </row>
    <row r="16547" spans="1:16" hidden="1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0.01</v>
      </c>
      <c r="G16547">
        <v>0</v>
      </c>
      <c r="H16547">
        <v>0</v>
      </c>
      <c r="M16547">
        <v>0.01</v>
      </c>
      <c r="N16547">
        <v>0</v>
      </c>
    </row>
    <row r="16548" spans="1:16" ht="29" hidden="1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0.01</v>
      </c>
      <c r="G16548">
        <v>0</v>
      </c>
      <c r="H16548">
        <v>0.01</v>
      </c>
      <c r="M16548">
        <v>0</v>
      </c>
      <c r="N16548">
        <v>0</v>
      </c>
    </row>
    <row r="16549" spans="1:16" ht="29" hidden="1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0.01</v>
      </c>
      <c r="G16549">
        <v>0</v>
      </c>
      <c r="H16549">
        <v>0</v>
      </c>
      <c r="M16549">
        <v>0.01</v>
      </c>
      <c r="N16549">
        <v>0</v>
      </c>
    </row>
    <row r="16550" spans="1:16" hidden="1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0.01</v>
      </c>
      <c r="G16550">
        <v>0</v>
      </c>
      <c r="H16550">
        <v>0.01</v>
      </c>
      <c r="K16550">
        <v>6.8</v>
      </c>
      <c r="L16550">
        <v>8</v>
      </c>
      <c r="M16550">
        <v>0</v>
      </c>
      <c r="N16550">
        <v>0</v>
      </c>
      <c r="O16550" t="s">
        <v>9252</v>
      </c>
      <c r="P16550" t="s">
        <v>88</v>
      </c>
    </row>
    <row r="16551" spans="1:16" hidden="1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0.01</v>
      </c>
      <c r="H16551">
        <v>0</v>
      </c>
      <c r="I16551">
        <v>58</v>
      </c>
      <c r="J16551">
        <v>6</v>
      </c>
      <c r="K16551">
        <v>8</v>
      </c>
      <c r="L16551">
        <v>4</v>
      </c>
      <c r="M16551">
        <v>0</v>
      </c>
      <c r="N16551">
        <v>0</v>
      </c>
      <c r="O16551" t="s">
        <v>6506</v>
      </c>
      <c r="P16551" t="s">
        <v>112</v>
      </c>
    </row>
    <row r="16552" spans="1:16" hidden="1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0.01</v>
      </c>
      <c r="H16552">
        <v>0</v>
      </c>
      <c r="I16552">
        <v>78</v>
      </c>
      <c r="J16552">
        <v>13</v>
      </c>
      <c r="K16552">
        <v>9.5</v>
      </c>
      <c r="L16552">
        <v>4</v>
      </c>
      <c r="M16552">
        <v>0</v>
      </c>
      <c r="N16552">
        <v>0</v>
      </c>
      <c r="O16552" t="s">
        <v>13559</v>
      </c>
      <c r="P16552" t="s">
        <v>88</v>
      </c>
    </row>
    <row r="16553" spans="1:16" hidden="1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0.01</v>
      </c>
      <c r="G16553">
        <v>0</v>
      </c>
      <c r="H16553">
        <v>0.01</v>
      </c>
      <c r="K16553">
        <v>7.5</v>
      </c>
      <c r="L16553">
        <v>4</v>
      </c>
      <c r="M16553">
        <v>0</v>
      </c>
      <c r="N16553">
        <v>0</v>
      </c>
      <c r="O16553" t="s">
        <v>4433</v>
      </c>
      <c r="P16553" t="s">
        <v>20</v>
      </c>
    </row>
    <row r="16554" spans="1:16" ht="29" hidden="1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0.01</v>
      </c>
      <c r="G16554">
        <v>0</v>
      </c>
      <c r="H16554">
        <v>0</v>
      </c>
      <c r="M16554">
        <v>0.01</v>
      </c>
      <c r="N16554">
        <v>0</v>
      </c>
    </row>
    <row r="16555" spans="1:16" hidden="1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0.01</v>
      </c>
      <c r="G16555">
        <v>0</v>
      </c>
      <c r="H16555">
        <v>0.01</v>
      </c>
      <c r="I16555">
        <v>74</v>
      </c>
      <c r="J16555">
        <v>9</v>
      </c>
      <c r="K16555">
        <v>7.6</v>
      </c>
      <c r="L16555">
        <v>18</v>
      </c>
      <c r="M16555">
        <v>0</v>
      </c>
      <c r="N16555">
        <v>0</v>
      </c>
      <c r="O16555" t="s">
        <v>3082</v>
      </c>
      <c r="P16555" t="s">
        <v>20</v>
      </c>
    </row>
    <row r="16556" spans="1:16" hidden="1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0.01</v>
      </c>
      <c r="G16556">
        <v>0</v>
      </c>
      <c r="H16556">
        <v>0.01</v>
      </c>
      <c r="I16556">
        <v>62</v>
      </c>
      <c r="J16556">
        <v>16</v>
      </c>
      <c r="M16556">
        <v>0</v>
      </c>
      <c r="N16556">
        <v>0</v>
      </c>
      <c r="O16556" t="s">
        <v>4433</v>
      </c>
      <c r="P16556" t="s">
        <v>20</v>
      </c>
    </row>
    <row r="16557" spans="1:16" ht="29" hidden="1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0.01</v>
      </c>
      <c r="G16557">
        <v>0</v>
      </c>
      <c r="H16557">
        <v>0.01</v>
      </c>
      <c r="I16557">
        <v>88</v>
      </c>
      <c r="J16557">
        <v>6</v>
      </c>
      <c r="M16557">
        <v>0</v>
      </c>
      <c r="N16557">
        <v>0</v>
      </c>
      <c r="O16557" t="s">
        <v>433</v>
      </c>
      <c r="P16557" t="s">
        <v>20</v>
      </c>
    </row>
    <row r="16558" spans="1:16" ht="29" hidden="1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0.01</v>
      </c>
      <c r="G16558">
        <v>0</v>
      </c>
      <c r="H16558">
        <v>0</v>
      </c>
      <c r="M16558">
        <v>0.01</v>
      </c>
      <c r="N16558">
        <v>0</v>
      </c>
    </row>
    <row r="16559" spans="1:16" hidden="1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0.01</v>
      </c>
      <c r="H16559">
        <v>0</v>
      </c>
      <c r="M16559">
        <v>0</v>
      </c>
      <c r="N16559">
        <v>0</v>
      </c>
    </row>
    <row r="16560" spans="1:16" ht="29" hidden="1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0.01</v>
      </c>
      <c r="G16560">
        <v>0</v>
      </c>
      <c r="H16560">
        <v>0.01</v>
      </c>
      <c r="M16560">
        <v>0</v>
      </c>
      <c r="N16560">
        <v>0</v>
      </c>
    </row>
    <row r="16561" spans="1:16" hidden="1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0.01</v>
      </c>
      <c r="G16561">
        <v>0</v>
      </c>
      <c r="H16561">
        <v>0</v>
      </c>
      <c r="M16561">
        <v>0.01</v>
      </c>
      <c r="N16561">
        <v>0</v>
      </c>
    </row>
    <row r="16562" spans="1:16" ht="29" hidden="1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0.01</v>
      </c>
      <c r="G16562">
        <v>0</v>
      </c>
      <c r="H16562">
        <v>0</v>
      </c>
      <c r="M16562">
        <v>0.01</v>
      </c>
      <c r="N16562">
        <v>0</v>
      </c>
    </row>
    <row r="16563" spans="1:16" hidden="1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0.01</v>
      </c>
      <c r="G16563">
        <v>0</v>
      </c>
      <c r="H16563">
        <v>0</v>
      </c>
      <c r="M16563">
        <v>0.01</v>
      </c>
      <c r="N16563">
        <v>0</v>
      </c>
    </row>
    <row r="16564" spans="1:16" ht="29" hidden="1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0.01</v>
      </c>
      <c r="G16564">
        <v>0</v>
      </c>
      <c r="H16564">
        <v>0.01</v>
      </c>
      <c r="M16564">
        <v>0</v>
      </c>
      <c r="N16564">
        <v>0</v>
      </c>
    </row>
    <row r="16565" spans="1:16" ht="29" hidden="1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0.01</v>
      </c>
      <c r="G16565">
        <v>0</v>
      </c>
      <c r="H16565">
        <v>0</v>
      </c>
      <c r="M16565">
        <v>0.01</v>
      </c>
      <c r="N16565">
        <v>0</v>
      </c>
    </row>
    <row r="16566" spans="1:16" hidden="1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0.01</v>
      </c>
      <c r="G16566">
        <v>0</v>
      </c>
      <c r="H16566">
        <v>0.01</v>
      </c>
      <c r="M16566">
        <v>0</v>
      </c>
      <c r="N16566">
        <v>0</v>
      </c>
    </row>
    <row r="16567" spans="1:16" hidden="1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0.01</v>
      </c>
      <c r="G16567">
        <v>0</v>
      </c>
      <c r="H16567">
        <v>0</v>
      </c>
      <c r="M16567">
        <v>0.01</v>
      </c>
      <c r="N16567">
        <v>0</v>
      </c>
    </row>
    <row r="16568" spans="1:16" hidden="1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0.01</v>
      </c>
      <c r="H16568">
        <v>0</v>
      </c>
      <c r="K16568" t="s">
        <v>203</v>
      </c>
      <c r="M16568">
        <v>0</v>
      </c>
      <c r="N16568">
        <v>0</v>
      </c>
      <c r="O16568" t="s">
        <v>4126</v>
      </c>
      <c r="P16568" t="s">
        <v>88</v>
      </c>
    </row>
    <row r="16569" spans="1:16" hidden="1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0.01</v>
      </c>
      <c r="H16569">
        <v>0</v>
      </c>
      <c r="M16569">
        <v>0</v>
      </c>
      <c r="N16569">
        <v>0</v>
      </c>
    </row>
    <row r="16570" spans="1:16" hidden="1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0.01</v>
      </c>
      <c r="G16570">
        <v>0</v>
      </c>
      <c r="H16570">
        <v>0</v>
      </c>
      <c r="M16570">
        <v>0.01</v>
      </c>
      <c r="N16570">
        <v>0</v>
      </c>
    </row>
    <row r="16571" spans="1:16" hidden="1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0.01</v>
      </c>
      <c r="H16571">
        <v>0</v>
      </c>
      <c r="I16571">
        <v>64</v>
      </c>
      <c r="J16571">
        <v>7</v>
      </c>
      <c r="K16571">
        <v>8</v>
      </c>
      <c r="L16571">
        <v>4</v>
      </c>
      <c r="M16571">
        <v>0</v>
      </c>
      <c r="N16571">
        <v>0</v>
      </c>
      <c r="O16571" t="s">
        <v>4330</v>
      </c>
      <c r="P16571" t="s">
        <v>20</v>
      </c>
    </row>
    <row r="16572" spans="1:16" hidden="1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0.01</v>
      </c>
      <c r="G16572">
        <v>0</v>
      </c>
      <c r="H16572">
        <v>0</v>
      </c>
      <c r="M16572">
        <v>0.01</v>
      </c>
      <c r="N16572">
        <v>0</v>
      </c>
    </row>
    <row r="16573" spans="1:16" hidden="1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0.01</v>
      </c>
      <c r="G16573">
        <v>0</v>
      </c>
      <c r="H16573">
        <v>0</v>
      </c>
      <c r="M16573">
        <v>0.01</v>
      </c>
      <c r="N16573">
        <v>0</v>
      </c>
    </row>
    <row r="16574" spans="1:16" hidden="1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0.01</v>
      </c>
      <c r="G16574">
        <v>0</v>
      </c>
      <c r="H16574">
        <v>0.01</v>
      </c>
      <c r="K16574" t="s">
        <v>203</v>
      </c>
      <c r="M16574">
        <v>0</v>
      </c>
      <c r="N16574">
        <v>0</v>
      </c>
      <c r="O16574" t="s">
        <v>5558</v>
      </c>
      <c r="P16574" t="s">
        <v>20</v>
      </c>
    </row>
    <row r="16575" spans="1:16" hidden="1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0.01</v>
      </c>
      <c r="G16575">
        <v>0</v>
      </c>
      <c r="H16575">
        <v>0</v>
      </c>
      <c r="I16575">
        <v>69</v>
      </c>
      <c r="J16575">
        <v>17</v>
      </c>
      <c r="K16575">
        <v>7.9</v>
      </c>
      <c r="L16575">
        <v>16</v>
      </c>
      <c r="M16575">
        <v>0.01</v>
      </c>
      <c r="N16575">
        <v>0</v>
      </c>
      <c r="O16575" t="s">
        <v>1077</v>
      </c>
      <c r="P16575" t="s">
        <v>112</v>
      </c>
    </row>
    <row r="16576" spans="1:16" hidden="1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0.01</v>
      </c>
      <c r="G16576">
        <v>0</v>
      </c>
      <c r="H16576">
        <v>0</v>
      </c>
      <c r="M16576">
        <v>0.01</v>
      </c>
      <c r="N16576">
        <v>0</v>
      </c>
    </row>
    <row r="16577" spans="1:16" ht="29" hidden="1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0.01</v>
      </c>
      <c r="G16577">
        <v>0</v>
      </c>
      <c r="H16577">
        <v>0</v>
      </c>
      <c r="M16577">
        <v>0.01</v>
      </c>
      <c r="N16577">
        <v>0</v>
      </c>
    </row>
    <row r="16578" spans="1:16" hidden="1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0.01</v>
      </c>
      <c r="G16578">
        <v>0</v>
      </c>
      <c r="H16578">
        <v>0.01</v>
      </c>
      <c r="I16578">
        <v>82</v>
      </c>
      <c r="J16578">
        <v>25</v>
      </c>
      <c r="K16578">
        <v>8.6</v>
      </c>
      <c r="L16578">
        <v>158</v>
      </c>
      <c r="M16578">
        <v>0</v>
      </c>
      <c r="N16578">
        <v>0</v>
      </c>
      <c r="O16578" t="s">
        <v>13575</v>
      </c>
      <c r="P16578" t="s">
        <v>88</v>
      </c>
    </row>
    <row r="16579" spans="1:16" ht="29" hidden="1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0.01</v>
      </c>
      <c r="G16579">
        <v>0</v>
      </c>
      <c r="H16579">
        <v>0.01</v>
      </c>
      <c r="M16579">
        <v>0</v>
      </c>
      <c r="N16579">
        <v>0</v>
      </c>
    </row>
    <row r="16580" spans="1:16" hidden="1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0.01</v>
      </c>
      <c r="H16580">
        <v>0</v>
      </c>
      <c r="K16580" t="s">
        <v>203</v>
      </c>
      <c r="M16580">
        <v>0</v>
      </c>
      <c r="N16580">
        <v>0</v>
      </c>
      <c r="O16580" t="s">
        <v>6900</v>
      </c>
      <c r="P16580" t="s">
        <v>20</v>
      </c>
    </row>
    <row r="16581" spans="1:16" hidden="1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0.01</v>
      </c>
      <c r="G16581">
        <v>0</v>
      </c>
      <c r="H16581">
        <v>0</v>
      </c>
      <c r="M16581">
        <v>0.01</v>
      </c>
      <c r="N16581">
        <v>0</v>
      </c>
    </row>
    <row r="16582" spans="1:16" ht="29" hidden="1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0.01</v>
      </c>
      <c r="G16582">
        <v>0</v>
      </c>
      <c r="H16582">
        <v>0</v>
      </c>
      <c r="M16582">
        <v>0.01</v>
      </c>
      <c r="N16582">
        <v>0</v>
      </c>
    </row>
    <row r="16583" spans="1:16" hidden="1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0.01</v>
      </c>
      <c r="H16583">
        <v>0</v>
      </c>
      <c r="I16583">
        <v>40</v>
      </c>
      <c r="J16583">
        <v>8</v>
      </c>
      <c r="K16583" t="s">
        <v>203</v>
      </c>
      <c r="M16583">
        <v>0</v>
      </c>
      <c r="N16583">
        <v>0</v>
      </c>
      <c r="O16583" t="s">
        <v>257</v>
      </c>
      <c r="P16583" t="s">
        <v>88</v>
      </c>
    </row>
    <row r="16584" spans="1:16" ht="29" hidden="1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0.01</v>
      </c>
      <c r="G16584">
        <v>0</v>
      </c>
      <c r="H16584">
        <v>0</v>
      </c>
      <c r="M16584">
        <v>0.01</v>
      </c>
      <c r="N16584">
        <v>0</v>
      </c>
    </row>
    <row r="16585" spans="1:16" ht="29" hidden="1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0.01</v>
      </c>
      <c r="G16585">
        <v>0</v>
      </c>
      <c r="H16585">
        <v>0</v>
      </c>
      <c r="M16585">
        <v>0.01</v>
      </c>
      <c r="N16585">
        <v>0</v>
      </c>
    </row>
    <row r="16586" spans="1:16" ht="29" hidden="1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0.01</v>
      </c>
      <c r="G16586">
        <v>0</v>
      </c>
      <c r="H16586">
        <v>0</v>
      </c>
      <c r="M16586">
        <v>0.01</v>
      </c>
      <c r="N16586">
        <v>0</v>
      </c>
    </row>
    <row r="16587" spans="1:16" hidden="1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0.01</v>
      </c>
      <c r="G16587">
        <v>0</v>
      </c>
      <c r="H16587">
        <v>0</v>
      </c>
      <c r="M16587">
        <v>0.01</v>
      </c>
      <c r="N16587">
        <v>0</v>
      </c>
    </row>
    <row r="16588" spans="1:16" ht="29" hidden="1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0.01</v>
      </c>
      <c r="G16588">
        <v>0</v>
      </c>
      <c r="H16588">
        <v>0</v>
      </c>
      <c r="M16588">
        <v>0.01</v>
      </c>
      <c r="N16588">
        <v>0</v>
      </c>
    </row>
    <row r="16589" spans="1:16" hidden="1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0.01</v>
      </c>
      <c r="G16589">
        <v>0</v>
      </c>
      <c r="H16589">
        <v>0</v>
      </c>
      <c r="M16589">
        <v>0.01</v>
      </c>
      <c r="N16589">
        <v>0</v>
      </c>
    </row>
    <row r="16590" spans="1:16" hidden="1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0.01</v>
      </c>
      <c r="H16590">
        <v>0</v>
      </c>
      <c r="I16590">
        <v>78</v>
      </c>
      <c r="J16590">
        <v>13</v>
      </c>
      <c r="K16590">
        <v>7.9</v>
      </c>
      <c r="L16590">
        <v>121</v>
      </c>
      <c r="M16590">
        <v>0</v>
      </c>
      <c r="N16590">
        <v>0</v>
      </c>
      <c r="O16590" t="s">
        <v>13587</v>
      </c>
      <c r="P16590" t="s">
        <v>88</v>
      </c>
    </row>
    <row r="16591" spans="1:16" hidden="1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0.01</v>
      </c>
      <c r="G16591">
        <v>0</v>
      </c>
      <c r="H16591">
        <v>0.01</v>
      </c>
      <c r="M16591">
        <v>0</v>
      </c>
      <c r="N16591">
        <v>0</v>
      </c>
    </row>
    <row r="16592" spans="1:16" ht="58" hidden="1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0.01</v>
      </c>
      <c r="G16592">
        <v>0</v>
      </c>
      <c r="H16592">
        <v>0</v>
      </c>
      <c r="M16592">
        <v>0.01</v>
      </c>
      <c r="N16592">
        <v>0</v>
      </c>
    </row>
    <row r="16593" spans="1:16" hidden="1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0.01</v>
      </c>
      <c r="G16593">
        <v>0</v>
      </c>
      <c r="H16593">
        <v>0</v>
      </c>
      <c r="M16593">
        <v>0.01</v>
      </c>
      <c r="N16593">
        <v>0</v>
      </c>
    </row>
    <row r="16594" spans="1:16" ht="29" hidden="1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0.01</v>
      </c>
      <c r="G16594">
        <v>0</v>
      </c>
      <c r="H16594">
        <v>0</v>
      </c>
      <c r="M16594">
        <v>0.01</v>
      </c>
      <c r="N16594">
        <v>0</v>
      </c>
    </row>
    <row r="16595" spans="1:16" hidden="1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0.01</v>
      </c>
      <c r="G16595">
        <v>0</v>
      </c>
      <c r="H16595">
        <v>0</v>
      </c>
      <c r="M16595">
        <v>0.01</v>
      </c>
      <c r="N16595">
        <v>0</v>
      </c>
    </row>
    <row r="16596" spans="1:16" hidden="1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0.01</v>
      </c>
      <c r="G16596">
        <v>0</v>
      </c>
      <c r="H16596">
        <v>0.01</v>
      </c>
      <c r="M16596">
        <v>0</v>
      </c>
      <c r="N16596">
        <v>0</v>
      </c>
    </row>
    <row r="16597" spans="1:16" hidden="1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0.01</v>
      </c>
      <c r="H16597">
        <v>0</v>
      </c>
      <c r="I16597">
        <v>64</v>
      </c>
      <c r="J16597">
        <v>35</v>
      </c>
      <c r="K16597">
        <v>6.8</v>
      </c>
      <c r="L16597">
        <v>8</v>
      </c>
      <c r="M16597">
        <v>0</v>
      </c>
      <c r="N16597">
        <v>0</v>
      </c>
      <c r="O16597" t="s">
        <v>8483</v>
      </c>
      <c r="P16597" t="s">
        <v>20</v>
      </c>
    </row>
    <row r="16598" spans="1:16" ht="29" hidden="1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0.01</v>
      </c>
      <c r="G16598">
        <v>0</v>
      </c>
      <c r="H16598">
        <v>0.01</v>
      </c>
      <c r="M16598">
        <v>0</v>
      </c>
      <c r="N16598">
        <v>0</v>
      </c>
    </row>
    <row r="16599" spans="1:16" hidden="1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0.01</v>
      </c>
      <c r="G16599">
        <v>0</v>
      </c>
      <c r="H16599">
        <v>0.01</v>
      </c>
      <c r="K16599" t="s">
        <v>203</v>
      </c>
      <c r="M16599">
        <v>0</v>
      </c>
      <c r="N16599">
        <v>0</v>
      </c>
      <c r="O16599" t="s">
        <v>5752</v>
      </c>
      <c r="P16599" t="s">
        <v>20</v>
      </c>
    </row>
    <row r="16600" spans="1:16" ht="29" hidden="1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0.01</v>
      </c>
      <c r="G16600">
        <v>0</v>
      </c>
      <c r="H16600">
        <v>0</v>
      </c>
      <c r="M16600">
        <v>0.01</v>
      </c>
      <c r="N16600">
        <v>0</v>
      </c>
    </row>
    <row r="16601" spans="1:16" ht="29" hidden="1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0.01</v>
      </c>
      <c r="G16601">
        <v>0</v>
      </c>
      <c r="H16601">
        <v>0.01</v>
      </c>
      <c r="M16601">
        <v>0</v>
      </c>
      <c r="N16601">
        <v>0</v>
      </c>
    </row>
    <row r="16602" spans="1:16" hidden="1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0.01</v>
      </c>
      <c r="G16602">
        <v>0</v>
      </c>
      <c r="H16602">
        <v>0</v>
      </c>
      <c r="M16602">
        <v>0.01</v>
      </c>
      <c r="N16602">
        <v>0</v>
      </c>
    </row>
    <row r="16603" spans="1:16" hidden="1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0.01</v>
      </c>
      <c r="G16603">
        <v>0</v>
      </c>
      <c r="H16603">
        <v>0.01</v>
      </c>
      <c r="I16603">
        <v>65</v>
      </c>
      <c r="J16603">
        <v>16</v>
      </c>
      <c r="K16603">
        <v>6</v>
      </c>
      <c r="L16603">
        <v>27</v>
      </c>
      <c r="M16603">
        <v>0</v>
      </c>
      <c r="N16603">
        <v>0</v>
      </c>
      <c r="O16603" t="s">
        <v>600</v>
      </c>
      <c r="P16603" t="s">
        <v>53</v>
      </c>
    </row>
    <row r="16604" spans="1:16" ht="29" hidden="1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0.01</v>
      </c>
      <c r="G16604">
        <v>0</v>
      </c>
      <c r="H16604">
        <v>0</v>
      </c>
      <c r="M16604">
        <v>0.01</v>
      </c>
      <c r="N16604">
        <v>0</v>
      </c>
    </row>
    <row r="16605" spans="1:16" hidden="1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0.01</v>
      </c>
      <c r="G16605">
        <v>0</v>
      </c>
      <c r="H16605">
        <v>0.01</v>
      </c>
      <c r="K16605" t="s">
        <v>203</v>
      </c>
      <c r="M16605">
        <v>0</v>
      </c>
      <c r="N16605">
        <v>0</v>
      </c>
      <c r="O16605" t="s">
        <v>2049</v>
      </c>
      <c r="P16605" t="s">
        <v>20</v>
      </c>
    </row>
    <row r="16606" spans="1:16" hidden="1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0.01</v>
      </c>
      <c r="H16606">
        <v>0</v>
      </c>
      <c r="M16606">
        <v>0</v>
      </c>
      <c r="N16606">
        <v>0</v>
      </c>
    </row>
    <row r="16607" spans="1:16" ht="29" hidden="1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0.01</v>
      </c>
      <c r="H16607">
        <v>0</v>
      </c>
      <c r="M16607">
        <v>0</v>
      </c>
      <c r="N16607">
        <v>0</v>
      </c>
    </row>
    <row r="16608" spans="1:16" ht="29" hidden="1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0.01</v>
      </c>
      <c r="H16608">
        <v>0</v>
      </c>
      <c r="M16608">
        <v>0</v>
      </c>
      <c r="N16608">
        <v>0</v>
      </c>
    </row>
    <row r="16609" spans="1:16" ht="29" hidden="1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0.01</v>
      </c>
      <c r="G16609">
        <v>0</v>
      </c>
      <c r="H16609">
        <v>0</v>
      </c>
      <c r="M16609">
        <v>0.01</v>
      </c>
      <c r="N16609">
        <v>0</v>
      </c>
    </row>
    <row r="16610" spans="1:16" hidden="1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0.01</v>
      </c>
      <c r="G16610">
        <v>0</v>
      </c>
      <c r="H16610">
        <v>0</v>
      </c>
      <c r="M16610">
        <v>0.01</v>
      </c>
      <c r="N16610">
        <v>0</v>
      </c>
    </row>
    <row r="16611" spans="1:16" hidden="1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0.01</v>
      </c>
      <c r="G16611">
        <v>0</v>
      </c>
      <c r="H16611">
        <v>0</v>
      </c>
      <c r="M16611">
        <v>0.01</v>
      </c>
      <c r="N16611">
        <v>0</v>
      </c>
    </row>
    <row r="16612" spans="1:16" hidden="1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0.01</v>
      </c>
      <c r="G16612">
        <v>0</v>
      </c>
      <c r="H16612">
        <v>0</v>
      </c>
      <c r="M16612">
        <v>0.01</v>
      </c>
      <c r="N16612">
        <v>0</v>
      </c>
    </row>
    <row r="16613" spans="1:16" hidden="1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0.01</v>
      </c>
      <c r="H16613">
        <v>0</v>
      </c>
      <c r="M16613">
        <v>0</v>
      </c>
      <c r="N16613">
        <v>0</v>
      </c>
    </row>
    <row r="16614" spans="1:16" ht="29" hidden="1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0.01</v>
      </c>
      <c r="G16614">
        <v>0</v>
      </c>
      <c r="H16614">
        <v>0</v>
      </c>
      <c r="M16614">
        <v>0.01</v>
      </c>
      <c r="N16614">
        <v>0</v>
      </c>
    </row>
    <row r="16615" spans="1:16" hidden="1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0.01</v>
      </c>
      <c r="G16615">
        <v>0</v>
      </c>
      <c r="H16615">
        <v>0</v>
      </c>
      <c r="M16615">
        <v>0.01</v>
      </c>
      <c r="N16615">
        <v>0</v>
      </c>
    </row>
    <row r="16616" spans="1:16" hidden="1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0.01</v>
      </c>
      <c r="G16616">
        <v>0</v>
      </c>
      <c r="H16616">
        <v>0</v>
      </c>
      <c r="M16616">
        <v>0.01</v>
      </c>
      <c r="N16616">
        <v>0</v>
      </c>
    </row>
    <row r="16617" spans="1:16" hidden="1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0.01</v>
      </c>
      <c r="G16617">
        <v>0</v>
      </c>
      <c r="H16617">
        <v>0</v>
      </c>
      <c r="M16617">
        <v>0.01</v>
      </c>
      <c r="N16617">
        <v>0</v>
      </c>
    </row>
    <row r="16618" spans="1:16" hidden="1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0.01</v>
      </c>
      <c r="G16618">
        <v>0</v>
      </c>
      <c r="H16618">
        <v>0</v>
      </c>
      <c r="M16618">
        <v>0.01</v>
      </c>
      <c r="N16618">
        <v>0</v>
      </c>
    </row>
    <row r="16619" spans="1:16" hidden="1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0.01</v>
      </c>
      <c r="H16619">
        <v>0</v>
      </c>
      <c r="I16619">
        <v>49</v>
      </c>
      <c r="J16619">
        <v>32</v>
      </c>
      <c r="K16619">
        <v>2.1</v>
      </c>
      <c r="L16619">
        <v>39</v>
      </c>
      <c r="M16619">
        <v>0</v>
      </c>
      <c r="N16619">
        <v>0</v>
      </c>
      <c r="O16619" t="s">
        <v>1263</v>
      </c>
      <c r="P16619" t="s">
        <v>88</v>
      </c>
    </row>
    <row r="16620" spans="1:16" hidden="1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0.01</v>
      </c>
      <c r="G16620">
        <v>0</v>
      </c>
      <c r="H16620">
        <v>0.01</v>
      </c>
      <c r="I16620">
        <v>70</v>
      </c>
      <c r="J16620">
        <v>11</v>
      </c>
      <c r="K16620">
        <v>8.6999999999999993</v>
      </c>
      <c r="L16620">
        <v>67</v>
      </c>
      <c r="M16620">
        <v>0</v>
      </c>
      <c r="N16620">
        <v>0</v>
      </c>
      <c r="O16620" t="s">
        <v>1699</v>
      </c>
      <c r="P16620" t="s">
        <v>53</v>
      </c>
    </row>
    <row r="16621" spans="1:16" hidden="1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0.01</v>
      </c>
      <c r="H16621">
        <v>0</v>
      </c>
      <c r="K16621" t="s">
        <v>203</v>
      </c>
      <c r="M16621">
        <v>0</v>
      </c>
      <c r="N16621">
        <v>0</v>
      </c>
      <c r="O16621" t="s">
        <v>6900</v>
      </c>
      <c r="P16621" t="s">
        <v>20</v>
      </c>
    </row>
    <row r="16622" spans="1:16" ht="29" hidden="1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0.01</v>
      </c>
      <c r="G16622">
        <v>0</v>
      </c>
      <c r="H16622">
        <v>0</v>
      </c>
      <c r="M16622">
        <v>0.01</v>
      </c>
      <c r="N16622">
        <v>0</v>
      </c>
    </row>
    <row r="16623" spans="1:16" ht="29" hidden="1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0.01</v>
      </c>
      <c r="G16623">
        <v>0</v>
      </c>
      <c r="H16623">
        <v>0.01</v>
      </c>
      <c r="M16623">
        <v>0</v>
      </c>
      <c r="N16623">
        <v>0</v>
      </c>
    </row>
    <row r="16624" spans="1:16" hidden="1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0.01</v>
      </c>
      <c r="H16624">
        <v>0</v>
      </c>
      <c r="K16624">
        <v>7</v>
      </c>
      <c r="L16624">
        <v>8</v>
      </c>
      <c r="M16624">
        <v>0</v>
      </c>
      <c r="N16624">
        <v>0</v>
      </c>
      <c r="O16624" t="s">
        <v>2748</v>
      </c>
      <c r="P16624" t="s">
        <v>53</v>
      </c>
    </row>
    <row r="16625" spans="1:16" ht="29" hidden="1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0.01</v>
      </c>
      <c r="G16625">
        <v>0</v>
      </c>
      <c r="H16625">
        <v>0</v>
      </c>
      <c r="M16625">
        <v>0.01</v>
      </c>
      <c r="N16625">
        <v>0</v>
      </c>
    </row>
    <row r="16626" spans="1:16" hidden="1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0.01</v>
      </c>
      <c r="G16626">
        <v>0</v>
      </c>
      <c r="H16626">
        <v>0.01</v>
      </c>
      <c r="I16626">
        <v>80</v>
      </c>
      <c r="J16626">
        <v>50</v>
      </c>
      <c r="K16626">
        <v>8.1999999999999993</v>
      </c>
      <c r="L16626">
        <v>488</v>
      </c>
      <c r="M16626">
        <v>0</v>
      </c>
      <c r="N16626">
        <v>0</v>
      </c>
      <c r="O16626" t="s">
        <v>11464</v>
      </c>
      <c r="P16626" t="s">
        <v>112</v>
      </c>
    </row>
    <row r="16627" spans="1:16" hidden="1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0.01</v>
      </c>
      <c r="G16627">
        <v>0</v>
      </c>
      <c r="H16627">
        <v>0</v>
      </c>
      <c r="M16627">
        <v>0.01</v>
      </c>
      <c r="N16627">
        <v>0</v>
      </c>
    </row>
    <row r="16628" spans="1:16" hidden="1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0.01</v>
      </c>
      <c r="G16628">
        <v>0</v>
      </c>
      <c r="H16628">
        <v>0.01</v>
      </c>
      <c r="M16628">
        <v>0</v>
      </c>
      <c r="N16628">
        <v>0</v>
      </c>
    </row>
    <row r="16629" spans="1:16" hidden="1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0.01</v>
      </c>
      <c r="G16629">
        <v>0</v>
      </c>
      <c r="H16629">
        <v>0</v>
      </c>
      <c r="M16629">
        <v>0.01</v>
      </c>
      <c r="N16629">
        <v>0</v>
      </c>
    </row>
    <row r="16630" spans="1:16" hidden="1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0.01</v>
      </c>
      <c r="H16630">
        <v>0</v>
      </c>
      <c r="M16630">
        <v>0</v>
      </c>
      <c r="N16630">
        <v>0</v>
      </c>
    </row>
    <row r="16631" spans="1:16" ht="29" hidden="1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0.01</v>
      </c>
      <c r="G16631">
        <v>0</v>
      </c>
      <c r="H16631">
        <v>0</v>
      </c>
      <c r="M16631">
        <v>0.01</v>
      </c>
      <c r="N16631">
        <v>0</v>
      </c>
    </row>
    <row r="16632" spans="1:16" hidden="1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0.01</v>
      </c>
      <c r="H16632">
        <v>0</v>
      </c>
      <c r="K16632" t="s">
        <v>203</v>
      </c>
      <c r="M16632">
        <v>0</v>
      </c>
      <c r="N16632">
        <v>0</v>
      </c>
      <c r="O16632" t="s">
        <v>9699</v>
      </c>
      <c r="P16632" t="s">
        <v>88</v>
      </c>
    </row>
    <row r="16633" spans="1:16" hidden="1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0.01</v>
      </c>
      <c r="H16633">
        <v>0</v>
      </c>
      <c r="I16633">
        <v>81</v>
      </c>
      <c r="J16633">
        <v>9</v>
      </c>
      <c r="K16633">
        <v>9.5</v>
      </c>
      <c r="L16633">
        <v>4</v>
      </c>
      <c r="M16633">
        <v>0</v>
      </c>
      <c r="N16633">
        <v>0</v>
      </c>
      <c r="O16633" t="s">
        <v>13621</v>
      </c>
      <c r="P16633" t="s">
        <v>20</v>
      </c>
    </row>
    <row r="16634" spans="1:16" hidden="1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0.01</v>
      </c>
      <c r="G16634">
        <v>0</v>
      </c>
      <c r="H16634">
        <v>0</v>
      </c>
      <c r="M16634">
        <v>0.01</v>
      </c>
      <c r="N16634">
        <v>0</v>
      </c>
    </row>
    <row r="16635" spans="1:16" ht="29" hidden="1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0.01</v>
      </c>
      <c r="G16635">
        <v>0</v>
      </c>
      <c r="H16635">
        <v>0</v>
      </c>
      <c r="M16635">
        <v>0.01</v>
      </c>
      <c r="N16635">
        <v>0</v>
      </c>
    </row>
    <row r="16636" spans="1:16" hidden="1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0.01</v>
      </c>
      <c r="G16636">
        <v>0</v>
      </c>
      <c r="H16636">
        <v>0.01</v>
      </c>
      <c r="I16636">
        <v>63</v>
      </c>
      <c r="J16636">
        <v>8</v>
      </c>
      <c r="K16636">
        <v>8.1999999999999993</v>
      </c>
      <c r="L16636">
        <v>22</v>
      </c>
      <c r="M16636">
        <v>0</v>
      </c>
      <c r="N16636">
        <v>0</v>
      </c>
      <c r="O16636" t="s">
        <v>4433</v>
      </c>
      <c r="P16636" t="s">
        <v>20</v>
      </c>
    </row>
    <row r="16637" spans="1:16" hidden="1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0.01</v>
      </c>
      <c r="G16637">
        <v>0</v>
      </c>
      <c r="H16637">
        <v>0.01</v>
      </c>
      <c r="M16637">
        <v>0</v>
      </c>
      <c r="N16637">
        <v>0</v>
      </c>
    </row>
    <row r="16638" spans="1:16" hidden="1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0.01</v>
      </c>
      <c r="G16638">
        <v>0</v>
      </c>
      <c r="H16638">
        <v>0</v>
      </c>
      <c r="M16638">
        <v>0.01</v>
      </c>
      <c r="N16638">
        <v>0</v>
      </c>
    </row>
    <row r="16639" spans="1:16" ht="29" hidden="1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0.01</v>
      </c>
      <c r="H16639">
        <v>0</v>
      </c>
      <c r="K16639" t="s">
        <v>203</v>
      </c>
      <c r="M16639">
        <v>0</v>
      </c>
      <c r="N16639">
        <v>0</v>
      </c>
      <c r="O16639" t="s">
        <v>4433</v>
      </c>
      <c r="P16639" t="s">
        <v>112</v>
      </c>
    </row>
    <row r="16640" spans="1:16" ht="29" hidden="1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0.01</v>
      </c>
      <c r="H16640">
        <v>0</v>
      </c>
      <c r="M16640">
        <v>0</v>
      </c>
      <c r="N16640">
        <v>0</v>
      </c>
    </row>
    <row r="16641" spans="1:16" hidden="1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0.01</v>
      </c>
      <c r="G16641">
        <v>0</v>
      </c>
      <c r="H16641">
        <v>0</v>
      </c>
      <c r="M16641">
        <v>0.01</v>
      </c>
      <c r="N16641">
        <v>0</v>
      </c>
    </row>
    <row r="16642" spans="1:16" hidden="1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0.01</v>
      </c>
      <c r="G16642">
        <v>0</v>
      </c>
      <c r="H16642">
        <v>0.01</v>
      </c>
      <c r="K16642">
        <v>7.5</v>
      </c>
      <c r="L16642">
        <v>8</v>
      </c>
      <c r="M16642">
        <v>0</v>
      </c>
      <c r="N16642">
        <v>0</v>
      </c>
      <c r="O16642" t="s">
        <v>9951</v>
      </c>
      <c r="P16642" t="s">
        <v>20</v>
      </c>
    </row>
    <row r="16643" spans="1:16" hidden="1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0.01</v>
      </c>
      <c r="G16643">
        <v>0</v>
      </c>
      <c r="H16643">
        <v>0</v>
      </c>
      <c r="M16643">
        <v>0.01</v>
      </c>
      <c r="N16643">
        <v>0</v>
      </c>
    </row>
    <row r="16644" spans="1:16" hidden="1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0.01</v>
      </c>
      <c r="G16644">
        <v>0</v>
      </c>
      <c r="H16644">
        <v>0.01</v>
      </c>
      <c r="K16644" t="s">
        <v>203</v>
      </c>
      <c r="M16644">
        <v>0</v>
      </c>
      <c r="N16644">
        <v>0</v>
      </c>
      <c r="O16644" t="s">
        <v>7134</v>
      </c>
      <c r="P16644" t="s">
        <v>20</v>
      </c>
    </row>
    <row r="16645" spans="1:16" ht="29" hidden="1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0.01</v>
      </c>
      <c r="G16645">
        <v>0</v>
      </c>
      <c r="H16645">
        <v>0.01</v>
      </c>
      <c r="M16645">
        <v>0</v>
      </c>
      <c r="N16645">
        <v>0</v>
      </c>
    </row>
    <row r="16646" spans="1:16" hidden="1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0.01</v>
      </c>
      <c r="G16646">
        <v>0</v>
      </c>
      <c r="H16646">
        <v>0.01</v>
      </c>
      <c r="I16646">
        <v>51</v>
      </c>
      <c r="J16646">
        <v>8</v>
      </c>
      <c r="K16646">
        <v>3.8</v>
      </c>
      <c r="L16646">
        <v>29</v>
      </c>
      <c r="M16646">
        <v>0</v>
      </c>
      <c r="N16646">
        <v>0</v>
      </c>
      <c r="O16646" t="s">
        <v>13629</v>
      </c>
      <c r="P16646" t="s">
        <v>112</v>
      </c>
    </row>
    <row r="16647" spans="1:16" hidden="1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0.01</v>
      </c>
      <c r="G16647">
        <v>0</v>
      </c>
      <c r="H16647">
        <v>0</v>
      </c>
      <c r="M16647">
        <v>0.01</v>
      </c>
      <c r="N16647">
        <v>0</v>
      </c>
    </row>
    <row r="16648" spans="1:16" ht="29" hidden="1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0.01</v>
      </c>
      <c r="G16648">
        <v>0</v>
      </c>
      <c r="H16648">
        <v>0</v>
      </c>
      <c r="M16648">
        <v>0.01</v>
      </c>
      <c r="N16648">
        <v>0</v>
      </c>
    </row>
    <row r="16649" spans="1:16" hidden="1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0.01</v>
      </c>
      <c r="G16649">
        <v>0</v>
      </c>
      <c r="H16649">
        <v>0.01</v>
      </c>
      <c r="K16649">
        <v>6.6</v>
      </c>
      <c r="L16649">
        <v>5</v>
      </c>
      <c r="M16649">
        <v>0</v>
      </c>
      <c r="N16649">
        <v>0</v>
      </c>
      <c r="O16649" t="s">
        <v>11197</v>
      </c>
      <c r="P16649" t="s">
        <v>20</v>
      </c>
    </row>
    <row r="16650" spans="1:16" hidden="1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0.01</v>
      </c>
      <c r="G16650">
        <v>0</v>
      </c>
      <c r="H16650">
        <v>0</v>
      </c>
      <c r="M16650">
        <v>0.01</v>
      </c>
      <c r="N16650">
        <v>0</v>
      </c>
    </row>
    <row r="16651" spans="1:16" hidden="1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0.01</v>
      </c>
      <c r="G16651">
        <v>0</v>
      </c>
      <c r="H16651">
        <v>0.01</v>
      </c>
      <c r="M16651">
        <v>0</v>
      </c>
      <c r="N16651">
        <v>0</v>
      </c>
    </row>
    <row r="16652" spans="1:16" hidden="1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0.01</v>
      </c>
      <c r="G16652">
        <v>0</v>
      </c>
      <c r="H16652">
        <v>0</v>
      </c>
      <c r="M16652">
        <v>0.01</v>
      </c>
      <c r="N16652">
        <v>0</v>
      </c>
    </row>
    <row r="16653" spans="1:16" hidden="1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0.01</v>
      </c>
      <c r="G16653">
        <v>0</v>
      </c>
      <c r="H16653">
        <v>0</v>
      </c>
      <c r="K16653" t="s">
        <v>203</v>
      </c>
      <c r="M16653">
        <v>0.01</v>
      </c>
      <c r="N16653">
        <v>0</v>
      </c>
      <c r="O16653" t="s">
        <v>357</v>
      </c>
      <c r="P16653" t="s">
        <v>53</v>
      </c>
    </row>
    <row r="16654" spans="1:16" hidden="1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0.01</v>
      </c>
      <c r="G16654">
        <v>0</v>
      </c>
      <c r="H16654">
        <v>0</v>
      </c>
      <c r="M16654">
        <v>0.01</v>
      </c>
      <c r="N16654">
        <v>0</v>
      </c>
    </row>
    <row r="16655" spans="1:16" hidden="1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0.01</v>
      </c>
      <c r="G16655">
        <v>0</v>
      </c>
      <c r="H16655">
        <v>0.01</v>
      </c>
      <c r="M16655">
        <v>0</v>
      </c>
      <c r="N16655">
        <v>0</v>
      </c>
    </row>
    <row r="16656" spans="1:16" hidden="1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0.01</v>
      </c>
      <c r="G16656">
        <v>0</v>
      </c>
      <c r="H16656">
        <v>0.01</v>
      </c>
      <c r="K16656" t="s">
        <v>203</v>
      </c>
      <c r="M16656">
        <v>0</v>
      </c>
      <c r="N16656">
        <v>0</v>
      </c>
      <c r="O16656" t="s">
        <v>12931</v>
      </c>
      <c r="P16656" t="s">
        <v>88</v>
      </c>
    </row>
    <row r="16657" spans="1:16" hidden="1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0.01</v>
      </c>
      <c r="G16657">
        <v>0</v>
      </c>
      <c r="H16657">
        <v>0.01</v>
      </c>
      <c r="M16657">
        <v>0</v>
      </c>
      <c r="N16657">
        <v>0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0.01</v>
      </c>
      <c r="G16658">
        <v>0</v>
      </c>
      <c r="H16658">
        <v>0.01</v>
      </c>
      <c r="I16658">
        <v>81</v>
      </c>
      <c r="J16658">
        <v>46</v>
      </c>
      <c r="K16658">
        <v>8.5</v>
      </c>
      <c r="L16658">
        <v>151</v>
      </c>
      <c r="M16658">
        <v>0</v>
      </c>
      <c r="N16658">
        <v>0</v>
      </c>
      <c r="O16658" t="s">
        <v>3878</v>
      </c>
      <c r="P16658" t="s">
        <v>20</v>
      </c>
    </row>
    <row r="16659" spans="1:16" ht="29" hidden="1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0.01</v>
      </c>
      <c r="G16659">
        <v>0</v>
      </c>
      <c r="H16659">
        <v>0.01</v>
      </c>
      <c r="M16659">
        <v>0</v>
      </c>
      <c r="N16659">
        <v>0</v>
      </c>
    </row>
    <row r="16660" spans="1:16" hidden="1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0.01</v>
      </c>
      <c r="G16660">
        <v>0</v>
      </c>
      <c r="H16660">
        <v>0.01</v>
      </c>
      <c r="K16660">
        <v>5.0999999999999996</v>
      </c>
      <c r="L16660">
        <v>9</v>
      </c>
      <c r="M16660">
        <v>0</v>
      </c>
      <c r="N16660">
        <v>0</v>
      </c>
      <c r="O16660" t="s">
        <v>1746</v>
      </c>
      <c r="P16660" t="s">
        <v>112</v>
      </c>
    </row>
    <row r="16661" spans="1:16" hidden="1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0.01</v>
      </c>
      <c r="G16661">
        <v>0</v>
      </c>
      <c r="H16661">
        <v>0.01</v>
      </c>
      <c r="K16661" t="s">
        <v>203</v>
      </c>
      <c r="M16661">
        <v>0</v>
      </c>
      <c r="N16661">
        <v>0</v>
      </c>
      <c r="O16661" t="s">
        <v>1723</v>
      </c>
    </row>
    <row r="16662" spans="1:16" hidden="1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0.01</v>
      </c>
      <c r="G16662">
        <v>0</v>
      </c>
      <c r="H16662">
        <v>0</v>
      </c>
      <c r="M16662">
        <v>0.01</v>
      </c>
      <c r="N16662">
        <v>0</v>
      </c>
    </row>
    <row r="16663" spans="1:16" hidden="1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0.01</v>
      </c>
      <c r="G16663">
        <v>0</v>
      </c>
      <c r="H16663">
        <v>0</v>
      </c>
      <c r="M16663">
        <v>0.01</v>
      </c>
      <c r="N16663">
        <v>0</v>
      </c>
    </row>
    <row r="16664" spans="1:16" hidden="1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0.01</v>
      </c>
      <c r="G16664">
        <v>0</v>
      </c>
      <c r="H16664">
        <v>0.01</v>
      </c>
      <c r="M16664">
        <v>0</v>
      </c>
      <c r="N16664">
        <v>0</v>
      </c>
    </row>
    <row r="16665" spans="1:16" hidden="1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0.01</v>
      </c>
      <c r="G16665">
        <v>0</v>
      </c>
      <c r="H16665">
        <v>0</v>
      </c>
      <c r="M16665">
        <v>0.01</v>
      </c>
      <c r="N16665">
        <v>0</v>
      </c>
    </row>
    <row r="16666" spans="1:16" hidden="1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0.01</v>
      </c>
      <c r="H16666">
        <v>0</v>
      </c>
      <c r="I16666">
        <v>74</v>
      </c>
      <c r="J16666">
        <v>13</v>
      </c>
      <c r="K16666">
        <v>6.7</v>
      </c>
      <c r="L16666">
        <v>7</v>
      </c>
      <c r="M16666">
        <v>0</v>
      </c>
      <c r="N16666">
        <v>0</v>
      </c>
      <c r="O16666" t="s">
        <v>11770</v>
      </c>
    </row>
    <row r="16667" spans="1:16" hidden="1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0.01</v>
      </c>
      <c r="H16667">
        <v>0</v>
      </c>
      <c r="K16667">
        <v>8</v>
      </c>
      <c r="L16667">
        <v>6</v>
      </c>
      <c r="M16667">
        <v>0</v>
      </c>
      <c r="N16667">
        <v>0</v>
      </c>
      <c r="O16667" t="s">
        <v>1996</v>
      </c>
      <c r="P16667" t="s">
        <v>20</v>
      </c>
    </row>
    <row r="16668" spans="1:16" ht="29" hidden="1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0.01</v>
      </c>
      <c r="G16668">
        <v>0</v>
      </c>
      <c r="H16668">
        <v>0</v>
      </c>
      <c r="M16668">
        <v>0.01</v>
      </c>
      <c r="N16668">
        <v>0</v>
      </c>
    </row>
    <row r="16669" spans="1:16" hidden="1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0.01</v>
      </c>
      <c r="H16669">
        <v>0</v>
      </c>
      <c r="I16669">
        <v>46</v>
      </c>
      <c r="J16669">
        <v>4</v>
      </c>
      <c r="K16669">
        <v>2.4</v>
      </c>
      <c r="L16669">
        <v>21</v>
      </c>
      <c r="M16669">
        <v>0</v>
      </c>
      <c r="N16669">
        <v>0</v>
      </c>
      <c r="O16669" t="s">
        <v>10521</v>
      </c>
      <c r="P16669" t="s">
        <v>20</v>
      </c>
    </row>
    <row r="16670" spans="1:16" ht="29" hidden="1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0.01</v>
      </c>
      <c r="G16670">
        <v>0</v>
      </c>
      <c r="H16670">
        <v>0</v>
      </c>
      <c r="M16670">
        <v>0.01</v>
      </c>
      <c r="N16670">
        <v>0</v>
      </c>
    </row>
    <row r="16671" spans="1:16" hidden="1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0.01</v>
      </c>
      <c r="G16671">
        <v>0</v>
      </c>
      <c r="H16671">
        <v>0</v>
      </c>
      <c r="M16671">
        <v>0.01</v>
      </c>
      <c r="N16671">
        <v>0</v>
      </c>
    </row>
    <row r="16672" spans="1:16" hidden="1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0.01</v>
      </c>
      <c r="H16672">
        <v>0</v>
      </c>
      <c r="M16672">
        <v>0</v>
      </c>
      <c r="N16672">
        <v>0</v>
      </c>
    </row>
    <row r="16673" spans="1:16" hidden="1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0.01</v>
      </c>
      <c r="G16673">
        <v>0</v>
      </c>
      <c r="H16673">
        <v>0</v>
      </c>
      <c r="M16673">
        <v>0.01</v>
      </c>
      <c r="N16673">
        <v>0</v>
      </c>
    </row>
    <row r="16674" spans="1:16" ht="43.5" hidden="1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0.01</v>
      </c>
      <c r="G16674">
        <v>0</v>
      </c>
      <c r="H16674">
        <v>0</v>
      </c>
      <c r="M16674">
        <v>0.01</v>
      </c>
      <c r="N16674">
        <v>0</v>
      </c>
    </row>
    <row r="16675" spans="1:16" ht="29" hidden="1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0.01</v>
      </c>
      <c r="H16675">
        <v>0</v>
      </c>
      <c r="I16675">
        <v>72</v>
      </c>
      <c r="J16675">
        <v>13</v>
      </c>
      <c r="K16675" t="s">
        <v>203</v>
      </c>
      <c r="M16675">
        <v>0</v>
      </c>
      <c r="N16675">
        <v>0</v>
      </c>
      <c r="O16675" t="s">
        <v>1201</v>
      </c>
      <c r="P16675" t="s">
        <v>88</v>
      </c>
    </row>
    <row r="16676" spans="1:16" ht="29" hidden="1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0.01</v>
      </c>
      <c r="G16676">
        <v>0</v>
      </c>
      <c r="H16676">
        <v>0</v>
      </c>
      <c r="M16676">
        <v>0.01</v>
      </c>
      <c r="N16676">
        <v>0</v>
      </c>
    </row>
    <row r="16677" spans="1:16" hidden="1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0.01</v>
      </c>
      <c r="G16677">
        <v>0</v>
      </c>
      <c r="H16677">
        <v>0</v>
      </c>
      <c r="M16677">
        <v>0.01</v>
      </c>
      <c r="N16677">
        <v>0</v>
      </c>
    </row>
    <row r="16678" spans="1:16" ht="29" hidden="1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0.01</v>
      </c>
      <c r="H16678">
        <v>0</v>
      </c>
      <c r="K16678" t="s">
        <v>203</v>
      </c>
      <c r="M16678">
        <v>0</v>
      </c>
      <c r="N16678">
        <v>0</v>
      </c>
      <c r="O16678" t="s">
        <v>240</v>
      </c>
      <c r="P16678" t="s">
        <v>53</v>
      </c>
    </row>
    <row r="16679" spans="1:16" hidden="1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0.01</v>
      </c>
      <c r="H16679">
        <v>0</v>
      </c>
      <c r="I16679">
        <v>81</v>
      </c>
      <c r="J16679">
        <v>12</v>
      </c>
      <c r="K16679">
        <v>8.8000000000000007</v>
      </c>
      <c r="L16679">
        <v>9</v>
      </c>
      <c r="M16679">
        <v>0</v>
      </c>
      <c r="N16679">
        <v>0</v>
      </c>
      <c r="O16679" t="s">
        <v>684</v>
      </c>
      <c r="P16679" t="s">
        <v>53</v>
      </c>
    </row>
    <row r="16680" spans="1:16" hidden="1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0.01</v>
      </c>
      <c r="G16680">
        <v>0</v>
      </c>
      <c r="H16680">
        <v>0.01</v>
      </c>
      <c r="M16680">
        <v>0</v>
      </c>
      <c r="N16680">
        <v>0</v>
      </c>
    </row>
    <row r="16681" spans="1:16" ht="29" hidden="1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0.01</v>
      </c>
      <c r="H16681">
        <v>0</v>
      </c>
      <c r="M16681">
        <v>0</v>
      </c>
      <c r="N16681">
        <v>0</v>
      </c>
    </row>
    <row r="16682" spans="1:16" hidden="1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0.01</v>
      </c>
      <c r="G16682">
        <v>0</v>
      </c>
      <c r="H16682">
        <v>0</v>
      </c>
      <c r="M16682">
        <v>0</v>
      </c>
      <c r="N16682">
        <v>0</v>
      </c>
    </row>
    <row r="16683" spans="1:16" hidden="1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0.01</v>
      </c>
      <c r="G16683">
        <v>0</v>
      </c>
      <c r="H16683">
        <v>0</v>
      </c>
      <c r="M16683">
        <v>0.01</v>
      </c>
      <c r="N16683">
        <v>0</v>
      </c>
    </row>
    <row r="16684" spans="1:16" hidden="1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0.01</v>
      </c>
      <c r="H16684">
        <v>0</v>
      </c>
      <c r="M16684">
        <v>0</v>
      </c>
      <c r="N16684">
        <v>0</v>
      </c>
      <c r="O16684" t="s">
        <v>8694</v>
      </c>
      <c r="P16684" t="s">
        <v>88</v>
      </c>
    </row>
    <row r="16685" spans="1:16" hidden="1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0.01</v>
      </c>
      <c r="G16685">
        <v>0</v>
      </c>
      <c r="H16685">
        <v>0</v>
      </c>
      <c r="M16685">
        <v>0.01</v>
      </c>
      <c r="N16685">
        <v>0</v>
      </c>
    </row>
    <row r="16686" spans="1:16" hidden="1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0.01</v>
      </c>
      <c r="G16686">
        <v>0</v>
      </c>
      <c r="H16686">
        <v>0</v>
      </c>
      <c r="M16686">
        <v>0.01</v>
      </c>
      <c r="N16686">
        <v>0</v>
      </c>
    </row>
    <row r="16687" spans="1:16" hidden="1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0.01</v>
      </c>
      <c r="G16687">
        <v>0</v>
      </c>
      <c r="H16687">
        <v>0.01</v>
      </c>
      <c r="K16687">
        <v>8.1</v>
      </c>
      <c r="L16687">
        <v>12</v>
      </c>
      <c r="M16687">
        <v>0</v>
      </c>
      <c r="N16687">
        <v>0</v>
      </c>
      <c r="O16687" t="s">
        <v>2435</v>
      </c>
      <c r="P16687" t="s">
        <v>817</v>
      </c>
    </row>
    <row r="16688" spans="1:16" ht="29" hidden="1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0.01</v>
      </c>
      <c r="G16688">
        <v>0</v>
      </c>
      <c r="H16688">
        <v>0</v>
      </c>
      <c r="M16688">
        <v>0.01</v>
      </c>
      <c r="N16688">
        <v>0</v>
      </c>
    </row>
    <row r="16689" spans="1:16" hidden="1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0.01</v>
      </c>
      <c r="G16689">
        <v>0</v>
      </c>
      <c r="H16689">
        <v>0</v>
      </c>
      <c r="M16689">
        <v>0.01</v>
      </c>
      <c r="N16689">
        <v>0</v>
      </c>
    </row>
    <row r="16690" spans="1:16" hidden="1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0.01</v>
      </c>
      <c r="G16690">
        <v>0</v>
      </c>
      <c r="H16690">
        <v>0</v>
      </c>
      <c r="M16690">
        <v>0.01</v>
      </c>
      <c r="N16690">
        <v>0</v>
      </c>
    </row>
    <row r="16691" spans="1:16" ht="29" hidden="1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0.01</v>
      </c>
      <c r="G16691">
        <v>0</v>
      </c>
      <c r="H16691">
        <v>0</v>
      </c>
      <c r="M16691">
        <v>0.01</v>
      </c>
      <c r="N16691">
        <v>0</v>
      </c>
    </row>
    <row r="16692" spans="1:16" ht="29" hidden="1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0.01</v>
      </c>
      <c r="G16692">
        <v>0</v>
      </c>
      <c r="H16692">
        <v>0</v>
      </c>
      <c r="M16692">
        <v>0.01</v>
      </c>
      <c r="N16692">
        <v>0</v>
      </c>
    </row>
    <row r="16693" spans="1:16" hidden="1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0.01</v>
      </c>
      <c r="G16693">
        <v>0</v>
      </c>
      <c r="H16693">
        <v>0</v>
      </c>
      <c r="M16693">
        <v>0.01</v>
      </c>
      <c r="N16693">
        <v>0</v>
      </c>
    </row>
    <row r="16694" spans="1:16" hidden="1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0.01</v>
      </c>
      <c r="H16694">
        <v>0</v>
      </c>
      <c r="K16694" t="s">
        <v>203</v>
      </c>
      <c r="M16694">
        <v>0</v>
      </c>
      <c r="N16694">
        <v>0</v>
      </c>
      <c r="O16694" t="s">
        <v>4126</v>
      </c>
      <c r="P16694" t="s">
        <v>88</v>
      </c>
    </row>
    <row r="16695" spans="1:16" hidden="1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0.01</v>
      </c>
      <c r="G16695">
        <v>0</v>
      </c>
      <c r="H16695">
        <v>0</v>
      </c>
      <c r="M16695">
        <v>0.01</v>
      </c>
      <c r="N16695">
        <v>0</v>
      </c>
    </row>
    <row r="16696" spans="1:16" hidden="1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0.01</v>
      </c>
      <c r="G16696">
        <v>0</v>
      </c>
      <c r="H16696">
        <v>0.01</v>
      </c>
      <c r="M16696">
        <v>0</v>
      </c>
      <c r="N16696">
        <v>0</v>
      </c>
    </row>
    <row r="16697" spans="1:16" hidden="1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0.01</v>
      </c>
      <c r="G16697">
        <v>0</v>
      </c>
      <c r="H16697">
        <v>0</v>
      </c>
      <c r="M16697">
        <v>0.01</v>
      </c>
      <c r="N16697">
        <v>0</v>
      </c>
    </row>
    <row r="16698" spans="1:16" hidden="1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0.01</v>
      </c>
      <c r="G16698">
        <v>0</v>
      </c>
      <c r="H16698">
        <v>0.01</v>
      </c>
      <c r="I16698">
        <v>80</v>
      </c>
      <c r="J16698">
        <v>20</v>
      </c>
      <c r="K16698">
        <v>7.6</v>
      </c>
      <c r="L16698">
        <v>412</v>
      </c>
      <c r="M16698">
        <v>0</v>
      </c>
      <c r="N16698">
        <v>0</v>
      </c>
      <c r="O16698" t="s">
        <v>240</v>
      </c>
      <c r="P16698" t="s">
        <v>53</v>
      </c>
    </row>
    <row r="16699" spans="1:16" hidden="1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0.01</v>
      </c>
      <c r="H16699">
        <v>0</v>
      </c>
      <c r="M16699">
        <v>0</v>
      </c>
      <c r="N16699">
        <v>0</v>
      </c>
    </row>
    <row r="16700" spans="1:16" hidden="1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0.01</v>
      </c>
      <c r="H16700">
        <v>0</v>
      </c>
      <c r="M16700">
        <v>0</v>
      </c>
      <c r="N16700">
        <v>0</v>
      </c>
    </row>
    <row r="16701" spans="1:16" hidden="1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0.01</v>
      </c>
      <c r="H16701">
        <v>0</v>
      </c>
      <c r="I16701">
        <v>67</v>
      </c>
      <c r="J16701">
        <v>9</v>
      </c>
      <c r="K16701" t="s">
        <v>203</v>
      </c>
      <c r="M16701">
        <v>0</v>
      </c>
      <c r="N16701">
        <v>0</v>
      </c>
      <c r="O16701" t="s">
        <v>12871</v>
      </c>
      <c r="P16701" t="s">
        <v>20</v>
      </c>
    </row>
    <row r="16702" spans="1:16" hidden="1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0.01</v>
      </c>
      <c r="H16702">
        <v>0</v>
      </c>
      <c r="I16702">
        <v>61</v>
      </c>
      <c r="J16702">
        <v>12</v>
      </c>
      <c r="K16702">
        <v>5.8</v>
      </c>
      <c r="L16702">
        <v>43</v>
      </c>
      <c r="M16702">
        <v>0</v>
      </c>
      <c r="N16702">
        <v>0</v>
      </c>
      <c r="O16702" t="s">
        <v>13675</v>
      </c>
      <c r="P16702" t="s">
        <v>88</v>
      </c>
    </row>
    <row r="16703" spans="1:16" hidden="1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0.01</v>
      </c>
      <c r="H16703">
        <v>0</v>
      </c>
      <c r="I16703">
        <v>53</v>
      </c>
      <c r="J16703">
        <v>4</v>
      </c>
      <c r="K16703" t="s">
        <v>203</v>
      </c>
      <c r="M16703">
        <v>0</v>
      </c>
      <c r="N16703">
        <v>0</v>
      </c>
      <c r="O16703" t="s">
        <v>257</v>
      </c>
      <c r="P16703" t="s">
        <v>20</v>
      </c>
    </row>
    <row r="16704" spans="1:16" hidden="1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0.01</v>
      </c>
      <c r="H16704">
        <v>0</v>
      </c>
      <c r="I16704">
        <v>48</v>
      </c>
      <c r="J16704">
        <v>10</v>
      </c>
      <c r="K16704" t="s">
        <v>203</v>
      </c>
      <c r="M16704">
        <v>0</v>
      </c>
      <c r="N16704">
        <v>0</v>
      </c>
      <c r="O16704" t="s">
        <v>13608</v>
      </c>
      <c r="P16704" t="s">
        <v>20</v>
      </c>
    </row>
    <row r="16705" spans="1:16" hidden="1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0.01</v>
      </c>
      <c r="G16705">
        <v>0</v>
      </c>
      <c r="H16705">
        <v>0</v>
      </c>
      <c r="M16705">
        <v>0.01</v>
      </c>
      <c r="N16705">
        <v>0</v>
      </c>
    </row>
    <row r="16706" spans="1:16" hidden="1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0.01</v>
      </c>
      <c r="G16706">
        <v>0</v>
      </c>
      <c r="H16706">
        <v>0</v>
      </c>
      <c r="M16706">
        <v>0.01</v>
      </c>
      <c r="N16706">
        <v>0</v>
      </c>
    </row>
    <row r="16707" spans="1:16" ht="29" hidden="1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0.01</v>
      </c>
      <c r="G16707">
        <v>0</v>
      </c>
      <c r="H16707">
        <v>0</v>
      </c>
      <c r="M16707">
        <v>0.01</v>
      </c>
      <c r="N16707">
        <v>0</v>
      </c>
    </row>
    <row r="16708" spans="1:16" hidden="1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0.01</v>
      </c>
      <c r="G16708">
        <v>0</v>
      </c>
      <c r="H16708">
        <v>0.01</v>
      </c>
      <c r="I16708">
        <v>60</v>
      </c>
      <c r="J16708">
        <v>12</v>
      </c>
      <c r="K16708">
        <v>7.2</v>
      </c>
      <c r="L16708">
        <v>13</v>
      </c>
      <c r="M16708">
        <v>0</v>
      </c>
      <c r="N16708">
        <v>0</v>
      </c>
      <c r="O16708" t="s">
        <v>6963</v>
      </c>
      <c r="P16708" t="s">
        <v>112</v>
      </c>
    </row>
    <row r="16709" spans="1:16" hidden="1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0.01</v>
      </c>
      <c r="G16709">
        <v>0</v>
      </c>
      <c r="H16709">
        <v>0</v>
      </c>
      <c r="M16709">
        <v>0.01</v>
      </c>
      <c r="N16709">
        <v>0</v>
      </c>
    </row>
    <row r="16710" spans="1:16" hidden="1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0.01</v>
      </c>
      <c r="H16710">
        <v>0</v>
      </c>
      <c r="K16710" t="s">
        <v>203</v>
      </c>
      <c r="M16710">
        <v>0</v>
      </c>
      <c r="N16710">
        <v>0</v>
      </c>
      <c r="O16710" t="s">
        <v>10824</v>
      </c>
      <c r="P16710" t="s">
        <v>20</v>
      </c>
    </row>
    <row r="16711" spans="1:16" hidden="1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0.01</v>
      </c>
      <c r="G16711">
        <v>0</v>
      </c>
      <c r="H16711">
        <v>0.01</v>
      </c>
      <c r="I16711">
        <v>63</v>
      </c>
      <c r="J16711">
        <v>6</v>
      </c>
      <c r="K16711">
        <v>5.8</v>
      </c>
      <c r="L16711">
        <v>8</v>
      </c>
      <c r="M16711">
        <v>0</v>
      </c>
      <c r="N16711">
        <v>0</v>
      </c>
      <c r="O16711" t="s">
        <v>5573</v>
      </c>
    </row>
    <row r="16712" spans="1:16" hidden="1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0.01</v>
      </c>
      <c r="H16712">
        <v>0</v>
      </c>
      <c r="K16712" t="s">
        <v>203</v>
      </c>
      <c r="M16712">
        <v>0</v>
      </c>
      <c r="N16712">
        <v>0</v>
      </c>
      <c r="O16712" t="s">
        <v>155</v>
      </c>
      <c r="P16712" t="s">
        <v>88</v>
      </c>
    </row>
    <row r="16713" spans="1:16" hidden="1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0.01</v>
      </c>
      <c r="G16713">
        <v>0</v>
      </c>
      <c r="H16713">
        <v>0</v>
      </c>
      <c r="M16713">
        <v>0.01</v>
      </c>
      <c r="N16713">
        <v>0</v>
      </c>
    </row>
    <row r="16714" spans="1:16" ht="29" hidden="1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0.01</v>
      </c>
      <c r="H16714">
        <v>0</v>
      </c>
      <c r="M16714">
        <v>0</v>
      </c>
      <c r="N16714">
        <v>0</v>
      </c>
    </row>
    <row r="16715" spans="1:16" ht="29" hidden="1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0.01</v>
      </c>
      <c r="G16715">
        <v>0</v>
      </c>
      <c r="H16715">
        <v>0</v>
      </c>
      <c r="M16715">
        <v>0</v>
      </c>
      <c r="N16715">
        <v>0</v>
      </c>
    </row>
    <row r="16716" spans="1:16" hidden="1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0.01</v>
      </c>
      <c r="G16716">
        <v>0</v>
      </c>
      <c r="H16716">
        <v>0</v>
      </c>
      <c r="M16716">
        <v>0.01</v>
      </c>
      <c r="N16716">
        <v>0</v>
      </c>
    </row>
    <row r="16717" spans="1:16" hidden="1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0.01</v>
      </c>
      <c r="G16717">
        <v>0</v>
      </c>
      <c r="H16717">
        <v>0.01</v>
      </c>
      <c r="M16717">
        <v>0</v>
      </c>
      <c r="N16717">
        <v>0</v>
      </c>
    </row>
    <row r="16718" spans="1:16" hidden="1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0.01</v>
      </c>
      <c r="G16718">
        <v>0</v>
      </c>
      <c r="H16718">
        <v>0</v>
      </c>
      <c r="M16718">
        <v>0.01</v>
      </c>
      <c r="N16718">
        <v>0</v>
      </c>
    </row>
    <row r="16719" spans="1:16" hidden="1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0.01</v>
      </c>
      <c r="H16719">
        <v>0</v>
      </c>
      <c r="M16719">
        <v>0</v>
      </c>
      <c r="N16719">
        <v>0</v>
      </c>
    </row>
    <row r="16720" spans="1:16" hidden="1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0.01</v>
      </c>
      <c r="G16720">
        <v>0</v>
      </c>
      <c r="H16720">
        <v>0</v>
      </c>
      <c r="M16720">
        <v>0.01</v>
      </c>
      <c r="N16720">
        <v>0</v>
      </c>
    </row>
  </sheetData>
  <autoFilter ref="A1:P16720" xr:uid="{594BD9F2-FA2F-4C31-B89B-FD2A6B26FE95}">
    <filterColumn colId="4">
      <filters>
        <filter val="Nintendo"/>
      </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PivotChart</vt:lpstr>
      <vt:lpstr>Video Game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Diego's Box</cp:lastModifiedBy>
  <dcterms:created xsi:type="dcterms:W3CDTF">2017-05-31T15:57:15Z</dcterms:created>
  <dcterms:modified xsi:type="dcterms:W3CDTF">2020-10-03T05:30:55Z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678204af-0812-4421-ac5d-f46fba029937</vt:lpwstr>
  </property>
</Properties>
</file>